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529697\Documents\R\Network exposure (NEW)\Bases\Lagged\"/>
    </mc:Choice>
  </mc:AlternateContent>
  <bookViews>
    <workbookView xWindow="0" yWindow="0" windowWidth="19200" windowHeight="6744" firstSheet="7" activeTab="9"/>
  </bookViews>
  <sheets>
    <sheet name="whole(lagged)_exp_per" sheetId="3" r:id="rId1"/>
    <sheet name="whole(lagged)_exp_count" sheetId="1" r:id="rId2"/>
    <sheet name="lagged_nat_exp_count(clean)" sheetId="4" r:id="rId3"/>
    <sheet name="lagged_reg_exp_count" sheetId="2" r:id="rId4"/>
    <sheet name="lagged_int_exp_count" sheetId="5" r:id="rId5"/>
    <sheet name="lagged_reg_exp_count(clean)" sheetId="6" r:id="rId6"/>
    <sheet name="lagged_int_exp_count(clean)" sheetId="7" r:id="rId7"/>
    <sheet name="lagged_int_exp_per" sheetId="8" r:id="rId8"/>
    <sheet name="lagged_reg_exp_per" sheetId="9" r:id="rId9"/>
    <sheet name="lagged_nat_exp_per" sheetId="10" r:id="rId10"/>
  </sheets>
  <calcPr calcId="0"/>
</workbook>
</file>

<file path=xl/calcChain.xml><?xml version="1.0" encoding="utf-8"?>
<calcChain xmlns="http://schemas.openxmlformats.org/spreadsheetml/2006/main">
  <c r="C3" i="10" l="1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C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C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C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C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C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C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C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C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C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C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C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C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C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C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C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C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C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C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C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C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C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C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C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C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C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C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C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C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C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C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C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C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C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C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C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C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C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C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C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C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C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C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C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C326" i="10"/>
  <c r="D326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C327" i="10"/>
  <c r="D327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C328" i="10"/>
  <c r="D328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C329" i="10"/>
  <c r="D329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C330" i="10"/>
  <c r="D330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C331" i="10"/>
  <c r="D331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C332" i="10"/>
  <c r="D332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C333" i="10"/>
  <c r="D333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C334" i="10"/>
  <c r="D334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C335" i="10"/>
  <c r="D335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C336" i="10"/>
  <c r="D336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C337" i="10"/>
  <c r="D337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C338" i="10"/>
  <c r="D338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C339" i="10"/>
  <c r="D339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C340" i="10"/>
  <c r="D340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C341" i="10"/>
  <c r="D341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C342" i="10"/>
  <c r="D342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C343" i="10"/>
  <c r="D343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C344" i="10"/>
  <c r="D344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C345" i="10"/>
  <c r="D345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C346" i="10"/>
  <c r="D346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C347" i="10"/>
  <c r="D347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C348" i="10"/>
  <c r="D348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C349" i="10"/>
  <c r="D349" i="10"/>
  <c r="E349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C350" i="10"/>
  <c r="D350" i="10"/>
  <c r="E350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C351" i="10"/>
  <c r="D351" i="10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C352" i="10"/>
  <c r="D352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C353" i="10"/>
  <c r="D353" i="10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C354" i="10"/>
  <c r="D354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C355" i="10"/>
  <c r="D355" i="10"/>
  <c r="E355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C356" i="10"/>
  <c r="D356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C357" i="10"/>
  <c r="D357" i="10"/>
  <c r="E357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C358" i="10"/>
  <c r="D358" i="10"/>
  <c r="E358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C359" i="10"/>
  <c r="D359" i="10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C360" i="10"/>
  <c r="D360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C361" i="10"/>
  <c r="D361" i="10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C362" i="10"/>
  <c r="D362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C363" i="10"/>
  <c r="D363" i="10"/>
  <c r="E363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C364" i="10"/>
  <c r="D364" i="10"/>
  <c r="E364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C365" i="10"/>
  <c r="D365" i="10"/>
  <c r="E365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C366" i="10"/>
  <c r="D366" i="10"/>
  <c r="E366" i="10"/>
  <c r="F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/>
  <c r="W366" i="10"/>
  <c r="C367" i="10"/>
  <c r="D367" i="10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C368" i="10"/>
  <c r="D368" i="10"/>
  <c r="E368" i="10"/>
  <c r="F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/>
  <c r="W368" i="10"/>
  <c r="C369" i="10"/>
  <c r="D369" i="10"/>
  <c r="E369" i="10"/>
  <c r="F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W369" i="10"/>
  <c r="C370" i="10"/>
  <c r="D370" i="10"/>
  <c r="E370" i="10"/>
  <c r="F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/>
  <c r="W370" i="10"/>
  <c r="C371" i="10"/>
  <c r="D371" i="10"/>
  <c r="E371" i="10"/>
  <c r="F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W371" i="10"/>
  <c r="C372" i="10"/>
  <c r="D372" i="10"/>
  <c r="E372" i="10"/>
  <c r="F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T372" i="10"/>
  <c r="U372" i="10"/>
  <c r="V372" i="10"/>
  <c r="W372" i="10"/>
  <c r="C373" i="10"/>
  <c r="D373" i="10"/>
  <c r="E373" i="10"/>
  <c r="F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W373" i="10"/>
  <c r="C374" i="10"/>
  <c r="D374" i="10"/>
  <c r="E374" i="10"/>
  <c r="F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/>
  <c r="W374" i="10"/>
  <c r="C375" i="10"/>
  <c r="D375" i="10"/>
  <c r="E375" i="10"/>
  <c r="F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W375" i="10"/>
  <c r="C376" i="10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C377" i="10"/>
  <c r="D377" i="10"/>
  <c r="E377" i="10"/>
  <c r="F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W377" i="10"/>
  <c r="C378" i="10"/>
  <c r="D378" i="10"/>
  <c r="E378" i="10"/>
  <c r="F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/>
  <c r="W378" i="10"/>
  <c r="C379" i="10"/>
  <c r="D379" i="10"/>
  <c r="E379" i="10"/>
  <c r="F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W379" i="10"/>
  <c r="C380" i="10"/>
  <c r="D380" i="10"/>
  <c r="E380" i="10"/>
  <c r="F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S380" i="10"/>
  <c r="T380" i="10"/>
  <c r="U380" i="10"/>
  <c r="V380" i="10"/>
  <c r="W380" i="10"/>
  <c r="C381" i="10"/>
  <c r="D381" i="10"/>
  <c r="E381" i="10"/>
  <c r="F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W381" i="10"/>
  <c r="C382" i="10"/>
  <c r="D382" i="10"/>
  <c r="E382" i="10"/>
  <c r="F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/>
  <c r="W382" i="10"/>
  <c r="C383" i="10"/>
  <c r="D383" i="10"/>
  <c r="E383" i="10"/>
  <c r="F383" i="10"/>
  <c r="G383" i="10"/>
  <c r="H383" i="10"/>
  <c r="I383" i="10"/>
  <c r="J383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W383" i="10"/>
  <c r="C384" i="10"/>
  <c r="D384" i="10"/>
  <c r="E384" i="10"/>
  <c r="F384" i="10"/>
  <c r="G384" i="10"/>
  <c r="H384" i="10"/>
  <c r="I384" i="10"/>
  <c r="J384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/>
  <c r="W384" i="10"/>
  <c r="C385" i="10"/>
  <c r="D385" i="10"/>
  <c r="E385" i="10"/>
  <c r="F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C386" i="10"/>
  <c r="D386" i="10"/>
  <c r="E386" i="10"/>
  <c r="F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C387" i="10"/>
  <c r="D387" i="10"/>
  <c r="E387" i="10"/>
  <c r="F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C388" i="10"/>
  <c r="D388" i="10"/>
  <c r="E388" i="10"/>
  <c r="F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C389" i="10"/>
  <c r="D389" i="10"/>
  <c r="E389" i="10"/>
  <c r="F389" i="10"/>
  <c r="G389" i="10"/>
  <c r="H389" i="10"/>
  <c r="I389" i="10"/>
  <c r="J389" i="10"/>
  <c r="K389" i="10"/>
  <c r="L389" i="10"/>
  <c r="M389" i="10"/>
  <c r="N389" i="10"/>
  <c r="O389" i="10"/>
  <c r="P389" i="10"/>
  <c r="Q389" i="10"/>
  <c r="R389" i="10"/>
  <c r="S389" i="10"/>
  <c r="T389" i="10"/>
  <c r="U389" i="10"/>
  <c r="V389" i="10"/>
  <c r="W389" i="10"/>
  <c r="C390" i="10"/>
  <c r="D390" i="10"/>
  <c r="E390" i="10"/>
  <c r="F390" i="10"/>
  <c r="G390" i="10"/>
  <c r="H390" i="10"/>
  <c r="I390" i="10"/>
  <c r="J390" i="10"/>
  <c r="K390" i="10"/>
  <c r="L390" i="10"/>
  <c r="M390" i="10"/>
  <c r="N390" i="10"/>
  <c r="O390" i="10"/>
  <c r="P390" i="10"/>
  <c r="Q390" i="10"/>
  <c r="R390" i="10"/>
  <c r="S390" i="10"/>
  <c r="T390" i="10"/>
  <c r="U390" i="10"/>
  <c r="V390" i="10"/>
  <c r="W390" i="10"/>
  <c r="C391" i="10"/>
  <c r="D391" i="10"/>
  <c r="E391" i="10"/>
  <c r="F391" i="10"/>
  <c r="G391" i="10"/>
  <c r="H391" i="10"/>
  <c r="I391" i="10"/>
  <c r="J391" i="10"/>
  <c r="K391" i="10"/>
  <c r="L391" i="10"/>
  <c r="M391" i="10"/>
  <c r="N391" i="10"/>
  <c r="O391" i="10"/>
  <c r="P391" i="10"/>
  <c r="Q391" i="10"/>
  <c r="R391" i="10"/>
  <c r="S391" i="10"/>
  <c r="T391" i="10"/>
  <c r="U391" i="10"/>
  <c r="V391" i="10"/>
  <c r="W391" i="10"/>
  <c r="C392" i="10"/>
  <c r="D392" i="10"/>
  <c r="E392" i="10"/>
  <c r="F392" i="10"/>
  <c r="G392" i="10"/>
  <c r="H392" i="10"/>
  <c r="I392" i="10"/>
  <c r="J392" i="10"/>
  <c r="K392" i="10"/>
  <c r="L392" i="10"/>
  <c r="M392" i="10"/>
  <c r="N392" i="10"/>
  <c r="O392" i="10"/>
  <c r="P392" i="10"/>
  <c r="Q392" i="10"/>
  <c r="R392" i="10"/>
  <c r="S392" i="10"/>
  <c r="T392" i="10"/>
  <c r="U392" i="10"/>
  <c r="V392" i="10"/>
  <c r="W392" i="10"/>
  <c r="C393" i="10"/>
  <c r="D393" i="10"/>
  <c r="E393" i="10"/>
  <c r="F393" i="10"/>
  <c r="G393" i="10"/>
  <c r="H393" i="10"/>
  <c r="I393" i="10"/>
  <c r="J393" i="10"/>
  <c r="K393" i="10"/>
  <c r="L393" i="10"/>
  <c r="M393" i="10"/>
  <c r="N393" i="10"/>
  <c r="O393" i="10"/>
  <c r="P393" i="10"/>
  <c r="Q393" i="10"/>
  <c r="R393" i="10"/>
  <c r="S393" i="10"/>
  <c r="T393" i="10"/>
  <c r="U393" i="10"/>
  <c r="V393" i="10"/>
  <c r="W393" i="10"/>
  <c r="C394" i="10"/>
  <c r="D394" i="10"/>
  <c r="E394" i="10"/>
  <c r="F394" i="10"/>
  <c r="G394" i="10"/>
  <c r="H394" i="10"/>
  <c r="I394" i="10"/>
  <c r="J394" i="10"/>
  <c r="K394" i="10"/>
  <c r="L394" i="10"/>
  <c r="M394" i="10"/>
  <c r="N394" i="10"/>
  <c r="O394" i="10"/>
  <c r="P394" i="10"/>
  <c r="Q394" i="10"/>
  <c r="R394" i="10"/>
  <c r="S394" i="10"/>
  <c r="T394" i="10"/>
  <c r="U394" i="10"/>
  <c r="V394" i="10"/>
  <c r="W394" i="10"/>
  <c r="C395" i="10"/>
  <c r="D395" i="10"/>
  <c r="E395" i="10"/>
  <c r="F395" i="10"/>
  <c r="G395" i="10"/>
  <c r="H395" i="10"/>
  <c r="I395" i="10"/>
  <c r="J395" i="10"/>
  <c r="K395" i="10"/>
  <c r="L395" i="10"/>
  <c r="M395" i="10"/>
  <c r="N395" i="10"/>
  <c r="O395" i="10"/>
  <c r="P395" i="10"/>
  <c r="Q395" i="10"/>
  <c r="R395" i="10"/>
  <c r="S395" i="10"/>
  <c r="T395" i="10"/>
  <c r="U395" i="10"/>
  <c r="V395" i="10"/>
  <c r="W395" i="10"/>
  <c r="C396" i="10"/>
  <c r="D396" i="10"/>
  <c r="E396" i="10"/>
  <c r="F396" i="10"/>
  <c r="G396" i="10"/>
  <c r="H396" i="10"/>
  <c r="I396" i="10"/>
  <c r="J396" i="10"/>
  <c r="K396" i="10"/>
  <c r="L396" i="10"/>
  <c r="M396" i="10"/>
  <c r="N396" i="10"/>
  <c r="O396" i="10"/>
  <c r="P396" i="10"/>
  <c r="Q396" i="10"/>
  <c r="R396" i="10"/>
  <c r="S396" i="10"/>
  <c r="T396" i="10"/>
  <c r="U396" i="10"/>
  <c r="V396" i="10"/>
  <c r="W396" i="10"/>
  <c r="C397" i="10"/>
  <c r="D397" i="10"/>
  <c r="E397" i="10"/>
  <c r="F397" i="10"/>
  <c r="G397" i="10"/>
  <c r="H397" i="10"/>
  <c r="I397" i="10"/>
  <c r="J397" i="10"/>
  <c r="K397" i="10"/>
  <c r="L397" i="10"/>
  <c r="M397" i="10"/>
  <c r="N397" i="10"/>
  <c r="O397" i="10"/>
  <c r="P397" i="10"/>
  <c r="Q397" i="10"/>
  <c r="R397" i="10"/>
  <c r="S397" i="10"/>
  <c r="T397" i="10"/>
  <c r="U397" i="10"/>
  <c r="V397" i="10"/>
  <c r="W397" i="10"/>
  <c r="C398" i="10"/>
  <c r="D398" i="10"/>
  <c r="E398" i="10"/>
  <c r="F398" i="10"/>
  <c r="G398" i="10"/>
  <c r="H398" i="10"/>
  <c r="I398" i="10"/>
  <c r="J398" i="10"/>
  <c r="K398" i="10"/>
  <c r="L398" i="10"/>
  <c r="M398" i="10"/>
  <c r="N398" i="10"/>
  <c r="O398" i="10"/>
  <c r="P398" i="10"/>
  <c r="Q398" i="10"/>
  <c r="R398" i="10"/>
  <c r="S398" i="10"/>
  <c r="T398" i="10"/>
  <c r="U398" i="10"/>
  <c r="V398" i="10"/>
  <c r="W398" i="10"/>
  <c r="C399" i="10"/>
  <c r="D399" i="10"/>
  <c r="E399" i="10"/>
  <c r="F399" i="10"/>
  <c r="G399" i="10"/>
  <c r="H399" i="10"/>
  <c r="I399" i="10"/>
  <c r="J399" i="10"/>
  <c r="K399" i="10"/>
  <c r="L399" i="10"/>
  <c r="M399" i="10"/>
  <c r="N399" i="10"/>
  <c r="O399" i="10"/>
  <c r="P399" i="10"/>
  <c r="Q399" i="10"/>
  <c r="R399" i="10"/>
  <c r="S399" i="10"/>
  <c r="T399" i="10"/>
  <c r="U399" i="10"/>
  <c r="V399" i="10"/>
  <c r="W399" i="10"/>
  <c r="C400" i="10"/>
  <c r="D400" i="10"/>
  <c r="E400" i="10"/>
  <c r="F400" i="10"/>
  <c r="G400" i="10"/>
  <c r="H400" i="10"/>
  <c r="I400" i="10"/>
  <c r="J400" i="10"/>
  <c r="K400" i="10"/>
  <c r="L400" i="10"/>
  <c r="M400" i="10"/>
  <c r="N400" i="10"/>
  <c r="O400" i="10"/>
  <c r="P400" i="10"/>
  <c r="Q400" i="10"/>
  <c r="R400" i="10"/>
  <c r="S400" i="10"/>
  <c r="T400" i="10"/>
  <c r="U400" i="10"/>
  <c r="V400" i="10"/>
  <c r="W400" i="10"/>
  <c r="C401" i="10"/>
  <c r="D401" i="10"/>
  <c r="E401" i="10"/>
  <c r="F401" i="10"/>
  <c r="G401" i="10"/>
  <c r="H401" i="10"/>
  <c r="I401" i="10"/>
  <c r="J401" i="10"/>
  <c r="K401" i="10"/>
  <c r="L401" i="10"/>
  <c r="M401" i="10"/>
  <c r="N401" i="10"/>
  <c r="O401" i="10"/>
  <c r="P401" i="10"/>
  <c r="Q401" i="10"/>
  <c r="R401" i="10"/>
  <c r="S401" i="10"/>
  <c r="T401" i="10"/>
  <c r="U401" i="10"/>
  <c r="V401" i="10"/>
  <c r="W401" i="10"/>
  <c r="C402" i="10"/>
  <c r="D402" i="10"/>
  <c r="E402" i="10"/>
  <c r="F402" i="10"/>
  <c r="G402" i="10"/>
  <c r="H402" i="10"/>
  <c r="I402" i="10"/>
  <c r="J402" i="10"/>
  <c r="K402" i="10"/>
  <c r="L402" i="10"/>
  <c r="M402" i="10"/>
  <c r="N402" i="10"/>
  <c r="O402" i="10"/>
  <c r="P402" i="10"/>
  <c r="Q402" i="10"/>
  <c r="R402" i="10"/>
  <c r="S402" i="10"/>
  <c r="T402" i="10"/>
  <c r="U402" i="10"/>
  <c r="V402" i="10"/>
  <c r="W402" i="10"/>
  <c r="C403" i="10"/>
  <c r="D403" i="10"/>
  <c r="E403" i="10"/>
  <c r="F403" i="10"/>
  <c r="G403" i="10"/>
  <c r="H403" i="10"/>
  <c r="I403" i="10"/>
  <c r="J403" i="10"/>
  <c r="K403" i="10"/>
  <c r="L403" i="10"/>
  <c r="M403" i="10"/>
  <c r="N403" i="10"/>
  <c r="O403" i="10"/>
  <c r="P403" i="10"/>
  <c r="Q403" i="10"/>
  <c r="R403" i="10"/>
  <c r="S403" i="10"/>
  <c r="T403" i="10"/>
  <c r="U403" i="10"/>
  <c r="V403" i="10"/>
  <c r="W403" i="10"/>
  <c r="C404" i="10"/>
  <c r="D404" i="10"/>
  <c r="E404" i="10"/>
  <c r="F404" i="10"/>
  <c r="G404" i="10"/>
  <c r="H404" i="10"/>
  <c r="I404" i="10"/>
  <c r="J404" i="10"/>
  <c r="K404" i="10"/>
  <c r="L404" i="10"/>
  <c r="M404" i="10"/>
  <c r="N404" i="10"/>
  <c r="O404" i="10"/>
  <c r="P404" i="10"/>
  <c r="Q404" i="10"/>
  <c r="R404" i="10"/>
  <c r="S404" i="10"/>
  <c r="T404" i="10"/>
  <c r="U404" i="10"/>
  <c r="V404" i="10"/>
  <c r="W404" i="10"/>
  <c r="C405" i="10"/>
  <c r="D405" i="10"/>
  <c r="E405" i="10"/>
  <c r="F405" i="10"/>
  <c r="G405" i="10"/>
  <c r="H405" i="10"/>
  <c r="I405" i="10"/>
  <c r="J405" i="10"/>
  <c r="K405" i="10"/>
  <c r="L405" i="10"/>
  <c r="M405" i="10"/>
  <c r="N405" i="10"/>
  <c r="O405" i="10"/>
  <c r="P405" i="10"/>
  <c r="Q405" i="10"/>
  <c r="R405" i="10"/>
  <c r="S405" i="10"/>
  <c r="T405" i="10"/>
  <c r="U405" i="10"/>
  <c r="V405" i="10"/>
  <c r="W405" i="10"/>
  <c r="C406" i="10"/>
  <c r="D406" i="10"/>
  <c r="E406" i="10"/>
  <c r="F406" i="10"/>
  <c r="G406" i="10"/>
  <c r="H406" i="10"/>
  <c r="I406" i="10"/>
  <c r="J406" i="10"/>
  <c r="K406" i="10"/>
  <c r="L406" i="10"/>
  <c r="M406" i="10"/>
  <c r="N406" i="10"/>
  <c r="O406" i="10"/>
  <c r="P406" i="10"/>
  <c r="Q406" i="10"/>
  <c r="R406" i="10"/>
  <c r="S406" i="10"/>
  <c r="T406" i="10"/>
  <c r="U406" i="10"/>
  <c r="V406" i="10"/>
  <c r="W406" i="10"/>
  <c r="C407" i="10"/>
  <c r="D407" i="10"/>
  <c r="E407" i="10"/>
  <c r="F407" i="10"/>
  <c r="G407" i="10"/>
  <c r="H407" i="10"/>
  <c r="I407" i="10"/>
  <c r="J407" i="10"/>
  <c r="K407" i="10"/>
  <c r="L407" i="10"/>
  <c r="M407" i="10"/>
  <c r="N407" i="10"/>
  <c r="O407" i="10"/>
  <c r="P407" i="10"/>
  <c r="Q407" i="10"/>
  <c r="R407" i="10"/>
  <c r="S407" i="10"/>
  <c r="T407" i="10"/>
  <c r="U407" i="10"/>
  <c r="V407" i="10"/>
  <c r="W407" i="10"/>
  <c r="C408" i="10"/>
  <c r="D408" i="10"/>
  <c r="E408" i="10"/>
  <c r="F408" i="10"/>
  <c r="G408" i="10"/>
  <c r="H408" i="10"/>
  <c r="I408" i="10"/>
  <c r="J408" i="10"/>
  <c r="K408" i="10"/>
  <c r="L408" i="10"/>
  <c r="M408" i="10"/>
  <c r="N408" i="10"/>
  <c r="O408" i="10"/>
  <c r="P408" i="10"/>
  <c r="Q408" i="10"/>
  <c r="R408" i="10"/>
  <c r="S408" i="10"/>
  <c r="T408" i="10"/>
  <c r="U408" i="10"/>
  <c r="V408" i="10"/>
  <c r="W408" i="10"/>
  <c r="C409" i="10"/>
  <c r="D409" i="10"/>
  <c r="E409" i="10"/>
  <c r="F409" i="10"/>
  <c r="G409" i="10"/>
  <c r="H409" i="10"/>
  <c r="I409" i="10"/>
  <c r="J409" i="10"/>
  <c r="K409" i="10"/>
  <c r="L409" i="10"/>
  <c r="M409" i="10"/>
  <c r="N409" i="10"/>
  <c r="O409" i="10"/>
  <c r="P409" i="10"/>
  <c r="Q409" i="10"/>
  <c r="R409" i="10"/>
  <c r="S409" i="10"/>
  <c r="T409" i="10"/>
  <c r="U409" i="10"/>
  <c r="V409" i="10"/>
  <c r="W409" i="10"/>
  <c r="C410" i="10"/>
  <c r="D410" i="10"/>
  <c r="E410" i="10"/>
  <c r="F410" i="10"/>
  <c r="G410" i="10"/>
  <c r="H410" i="10"/>
  <c r="I410" i="10"/>
  <c r="J410" i="10"/>
  <c r="K410" i="10"/>
  <c r="L410" i="10"/>
  <c r="M410" i="10"/>
  <c r="N410" i="10"/>
  <c r="O410" i="10"/>
  <c r="P410" i="10"/>
  <c r="Q410" i="10"/>
  <c r="R410" i="10"/>
  <c r="S410" i="10"/>
  <c r="T410" i="10"/>
  <c r="U410" i="10"/>
  <c r="V410" i="10"/>
  <c r="W410" i="10"/>
  <c r="C411" i="10"/>
  <c r="D411" i="10"/>
  <c r="E411" i="10"/>
  <c r="F411" i="10"/>
  <c r="G411" i="10"/>
  <c r="H411" i="10"/>
  <c r="I411" i="10"/>
  <c r="J411" i="10"/>
  <c r="K411" i="10"/>
  <c r="L411" i="10"/>
  <c r="M411" i="10"/>
  <c r="N411" i="10"/>
  <c r="O411" i="10"/>
  <c r="P411" i="10"/>
  <c r="Q411" i="10"/>
  <c r="R411" i="10"/>
  <c r="S411" i="10"/>
  <c r="T411" i="10"/>
  <c r="U411" i="10"/>
  <c r="V411" i="10"/>
  <c r="W411" i="10"/>
  <c r="C412" i="10"/>
  <c r="D412" i="10"/>
  <c r="E412" i="10"/>
  <c r="F412" i="10"/>
  <c r="G412" i="10"/>
  <c r="H412" i="10"/>
  <c r="I412" i="10"/>
  <c r="J412" i="10"/>
  <c r="K412" i="10"/>
  <c r="L412" i="10"/>
  <c r="M412" i="10"/>
  <c r="N412" i="10"/>
  <c r="O412" i="10"/>
  <c r="P412" i="10"/>
  <c r="Q412" i="10"/>
  <c r="R412" i="10"/>
  <c r="S412" i="10"/>
  <c r="T412" i="10"/>
  <c r="U412" i="10"/>
  <c r="V412" i="10"/>
  <c r="W412" i="10"/>
  <c r="C413" i="10"/>
  <c r="D413" i="10"/>
  <c r="E413" i="10"/>
  <c r="F413" i="10"/>
  <c r="G413" i="10"/>
  <c r="H413" i="10"/>
  <c r="I413" i="10"/>
  <c r="J413" i="10"/>
  <c r="K413" i="10"/>
  <c r="L413" i="10"/>
  <c r="M413" i="10"/>
  <c r="N413" i="10"/>
  <c r="O413" i="10"/>
  <c r="P413" i="10"/>
  <c r="Q413" i="10"/>
  <c r="R413" i="10"/>
  <c r="S413" i="10"/>
  <c r="T413" i="10"/>
  <c r="U413" i="10"/>
  <c r="V413" i="10"/>
  <c r="W413" i="10"/>
  <c r="C414" i="10"/>
  <c r="D414" i="10"/>
  <c r="E414" i="10"/>
  <c r="F414" i="10"/>
  <c r="G414" i="10"/>
  <c r="H414" i="10"/>
  <c r="I414" i="10"/>
  <c r="J414" i="10"/>
  <c r="K414" i="10"/>
  <c r="L414" i="10"/>
  <c r="M414" i="10"/>
  <c r="N414" i="10"/>
  <c r="O414" i="10"/>
  <c r="P414" i="10"/>
  <c r="Q414" i="10"/>
  <c r="R414" i="10"/>
  <c r="S414" i="10"/>
  <c r="T414" i="10"/>
  <c r="U414" i="10"/>
  <c r="V414" i="10"/>
  <c r="W414" i="10"/>
  <c r="C415" i="10"/>
  <c r="D415" i="10"/>
  <c r="E415" i="10"/>
  <c r="F415" i="10"/>
  <c r="G415" i="10"/>
  <c r="H415" i="10"/>
  <c r="I415" i="10"/>
  <c r="J415" i="10"/>
  <c r="K415" i="10"/>
  <c r="L415" i="10"/>
  <c r="M415" i="10"/>
  <c r="N415" i="10"/>
  <c r="O415" i="10"/>
  <c r="P415" i="10"/>
  <c r="Q415" i="10"/>
  <c r="R415" i="10"/>
  <c r="S415" i="10"/>
  <c r="T415" i="10"/>
  <c r="U415" i="10"/>
  <c r="V415" i="10"/>
  <c r="W415" i="10"/>
  <c r="C416" i="10"/>
  <c r="D416" i="10"/>
  <c r="E416" i="10"/>
  <c r="F416" i="10"/>
  <c r="G416" i="10"/>
  <c r="H416" i="10"/>
  <c r="I416" i="10"/>
  <c r="J416" i="10"/>
  <c r="K416" i="10"/>
  <c r="L416" i="10"/>
  <c r="M416" i="10"/>
  <c r="N416" i="10"/>
  <c r="O416" i="10"/>
  <c r="P416" i="10"/>
  <c r="Q416" i="10"/>
  <c r="R416" i="10"/>
  <c r="S416" i="10"/>
  <c r="T416" i="10"/>
  <c r="U416" i="10"/>
  <c r="V416" i="10"/>
  <c r="W416" i="10"/>
  <c r="C417" i="10"/>
  <c r="D417" i="10"/>
  <c r="E417" i="10"/>
  <c r="F417" i="10"/>
  <c r="G417" i="10"/>
  <c r="H417" i="10"/>
  <c r="I417" i="10"/>
  <c r="J417" i="10"/>
  <c r="K417" i="10"/>
  <c r="L417" i="10"/>
  <c r="M417" i="10"/>
  <c r="N417" i="10"/>
  <c r="O417" i="10"/>
  <c r="P417" i="10"/>
  <c r="Q417" i="10"/>
  <c r="R417" i="10"/>
  <c r="S417" i="10"/>
  <c r="T417" i="10"/>
  <c r="U417" i="10"/>
  <c r="V417" i="10"/>
  <c r="W417" i="10"/>
  <c r="C418" i="10"/>
  <c r="D418" i="10"/>
  <c r="E418" i="10"/>
  <c r="F418" i="10"/>
  <c r="G418" i="10"/>
  <c r="H418" i="10"/>
  <c r="I418" i="10"/>
  <c r="J418" i="10"/>
  <c r="K418" i="10"/>
  <c r="L418" i="10"/>
  <c r="M418" i="10"/>
  <c r="N418" i="10"/>
  <c r="O418" i="10"/>
  <c r="P418" i="10"/>
  <c r="Q418" i="10"/>
  <c r="R418" i="10"/>
  <c r="S418" i="10"/>
  <c r="T418" i="10"/>
  <c r="U418" i="10"/>
  <c r="V418" i="10"/>
  <c r="W418" i="10"/>
  <c r="C419" i="10"/>
  <c r="D419" i="10"/>
  <c r="E419" i="10"/>
  <c r="F419" i="10"/>
  <c r="G419" i="10"/>
  <c r="H419" i="10"/>
  <c r="I419" i="10"/>
  <c r="J419" i="10"/>
  <c r="K419" i="10"/>
  <c r="L419" i="10"/>
  <c r="M419" i="10"/>
  <c r="N419" i="10"/>
  <c r="O419" i="10"/>
  <c r="P419" i="10"/>
  <c r="Q419" i="10"/>
  <c r="R419" i="10"/>
  <c r="S419" i="10"/>
  <c r="T419" i="10"/>
  <c r="U419" i="10"/>
  <c r="V419" i="10"/>
  <c r="W419" i="10"/>
  <c r="C420" i="10"/>
  <c r="D420" i="10"/>
  <c r="E420" i="10"/>
  <c r="F420" i="10"/>
  <c r="G420" i="10"/>
  <c r="H420" i="10"/>
  <c r="I420" i="10"/>
  <c r="J420" i="10"/>
  <c r="K420" i="10"/>
  <c r="L420" i="10"/>
  <c r="M420" i="10"/>
  <c r="N420" i="10"/>
  <c r="O420" i="10"/>
  <c r="P420" i="10"/>
  <c r="Q420" i="10"/>
  <c r="R420" i="10"/>
  <c r="S420" i="10"/>
  <c r="T420" i="10"/>
  <c r="U420" i="10"/>
  <c r="V420" i="10"/>
  <c r="W420" i="10"/>
  <c r="C421" i="10"/>
  <c r="D421" i="10"/>
  <c r="E421" i="10"/>
  <c r="F421" i="10"/>
  <c r="G421" i="10"/>
  <c r="H421" i="10"/>
  <c r="I421" i="10"/>
  <c r="J421" i="10"/>
  <c r="K421" i="10"/>
  <c r="L421" i="10"/>
  <c r="M421" i="10"/>
  <c r="N421" i="10"/>
  <c r="O421" i="10"/>
  <c r="P421" i="10"/>
  <c r="Q421" i="10"/>
  <c r="R421" i="10"/>
  <c r="S421" i="10"/>
  <c r="T421" i="10"/>
  <c r="U421" i="10"/>
  <c r="V421" i="10"/>
  <c r="W421" i="10"/>
  <c r="C422" i="10"/>
  <c r="D422" i="10"/>
  <c r="E422" i="10"/>
  <c r="F422" i="10"/>
  <c r="G422" i="10"/>
  <c r="H422" i="10"/>
  <c r="I422" i="10"/>
  <c r="J422" i="10"/>
  <c r="K422" i="10"/>
  <c r="L422" i="10"/>
  <c r="M422" i="10"/>
  <c r="N422" i="10"/>
  <c r="O422" i="10"/>
  <c r="P422" i="10"/>
  <c r="Q422" i="10"/>
  <c r="R422" i="10"/>
  <c r="S422" i="10"/>
  <c r="T422" i="10"/>
  <c r="U422" i="10"/>
  <c r="V422" i="10"/>
  <c r="W422" i="10"/>
  <c r="C423" i="10"/>
  <c r="D423" i="10"/>
  <c r="E423" i="10"/>
  <c r="F423" i="10"/>
  <c r="G423" i="10"/>
  <c r="H423" i="10"/>
  <c r="I423" i="10"/>
  <c r="J423" i="10"/>
  <c r="K423" i="10"/>
  <c r="L423" i="10"/>
  <c r="M423" i="10"/>
  <c r="N423" i="10"/>
  <c r="O423" i="10"/>
  <c r="P423" i="10"/>
  <c r="Q423" i="10"/>
  <c r="R423" i="10"/>
  <c r="S423" i="10"/>
  <c r="T423" i="10"/>
  <c r="U423" i="10"/>
  <c r="V423" i="10"/>
  <c r="W423" i="10"/>
  <c r="C424" i="10"/>
  <c r="D424" i="10"/>
  <c r="E424" i="10"/>
  <c r="F424" i="10"/>
  <c r="G424" i="10"/>
  <c r="H424" i="10"/>
  <c r="I424" i="10"/>
  <c r="J424" i="10"/>
  <c r="K424" i="10"/>
  <c r="L424" i="10"/>
  <c r="M424" i="10"/>
  <c r="N424" i="10"/>
  <c r="O424" i="10"/>
  <c r="P424" i="10"/>
  <c r="Q424" i="10"/>
  <c r="R424" i="10"/>
  <c r="S424" i="10"/>
  <c r="T424" i="10"/>
  <c r="U424" i="10"/>
  <c r="V424" i="10"/>
  <c r="W424" i="10"/>
  <c r="C425" i="10"/>
  <c r="D425" i="10"/>
  <c r="E425" i="10"/>
  <c r="F425" i="10"/>
  <c r="G425" i="10"/>
  <c r="H425" i="10"/>
  <c r="I425" i="10"/>
  <c r="J425" i="10"/>
  <c r="K425" i="10"/>
  <c r="L425" i="10"/>
  <c r="M425" i="10"/>
  <c r="N425" i="10"/>
  <c r="O425" i="10"/>
  <c r="P425" i="10"/>
  <c r="Q425" i="10"/>
  <c r="R425" i="10"/>
  <c r="S425" i="10"/>
  <c r="T425" i="10"/>
  <c r="U425" i="10"/>
  <c r="V425" i="10"/>
  <c r="W425" i="10"/>
  <c r="C426" i="10"/>
  <c r="D426" i="10"/>
  <c r="E426" i="10"/>
  <c r="F426" i="10"/>
  <c r="G426" i="10"/>
  <c r="H426" i="10"/>
  <c r="I426" i="10"/>
  <c r="J426" i="10"/>
  <c r="K426" i="10"/>
  <c r="L426" i="10"/>
  <c r="M426" i="10"/>
  <c r="N426" i="10"/>
  <c r="O426" i="10"/>
  <c r="P426" i="10"/>
  <c r="Q426" i="10"/>
  <c r="R426" i="10"/>
  <c r="S426" i="10"/>
  <c r="T426" i="10"/>
  <c r="U426" i="10"/>
  <c r="V426" i="10"/>
  <c r="W426" i="10"/>
  <c r="C427" i="10"/>
  <c r="D427" i="10"/>
  <c r="E427" i="10"/>
  <c r="F427" i="10"/>
  <c r="G427" i="10"/>
  <c r="H427" i="10"/>
  <c r="I427" i="10"/>
  <c r="J427" i="10"/>
  <c r="K427" i="10"/>
  <c r="L427" i="10"/>
  <c r="M427" i="10"/>
  <c r="N427" i="10"/>
  <c r="O427" i="10"/>
  <c r="P427" i="10"/>
  <c r="Q427" i="10"/>
  <c r="R427" i="10"/>
  <c r="S427" i="10"/>
  <c r="T427" i="10"/>
  <c r="U427" i="10"/>
  <c r="V427" i="10"/>
  <c r="W427" i="10"/>
  <c r="C428" i="10"/>
  <c r="D428" i="10"/>
  <c r="E428" i="10"/>
  <c r="F428" i="10"/>
  <c r="G428" i="10"/>
  <c r="H428" i="10"/>
  <c r="I428" i="10"/>
  <c r="J428" i="10"/>
  <c r="K428" i="10"/>
  <c r="L428" i="10"/>
  <c r="M428" i="10"/>
  <c r="N428" i="10"/>
  <c r="O428" i="10"/>
  <c r="P428" i="10"/>
  <c r="Q428" i="10"/>
  <c r="R428" i="10"/>
  <c r="S428" i="10"/>
  <c r="T428" i="10"/>
  <c r="U428" i="10"/>
  <c r="V428" i="10"/>
  <c r="W428" i="10"/>
  <c r="C429" i="10"/>
  <c r="D429" i="10"/>
  <c r="E429" i="10"/>
  <c r="F429" i="10"/>
  <c r="G429" i="10"/>
  <c r="H429" i="10"/>
  <c r="I429" i="10"/>
  <c r="J429" i="10"/>
  <c r="K429" i="10"/>
  <c r="L429" i="10"/>
  <c r="M429" i="10"/>
  <c r="N429" i="10"/>
  <c r="O429" i="10"/>
  <c r="P429" i="10"/>
  <c r="Q429" i="10"/>
  <c r="R429" i="10"/>
  <c r="S429" i="10"/>
  <c r="T429" i="10"/>
  <c r="U429" i="10"/>
  <c r="V429" i="10"/>
  <c r="W429" i="10"/>
  <c r="C430" i="10"/>
  <c r="D430" i="10"/>
  <c r="E430" i="10"/>
  <c r="F430" i="10"/>
  <c r="G430" i="10"/>
  <c r="H430" i="10"/>
  <c r="I430" i="10"/>
  <c r="J430" i="10"/>
  <c r="K430" i="10"/>
  <c r="L430" i="10"/>
  <c r="M430" i="10"/>
  <c r="N430" i="10"/>
  <c r="O430" i="10"/>
  <c r="P430" i="10"/>
  <c r="Q430" i="10"/>
  <c r="R430" i="10"/>
  <c r="S430" i="10"/>
  <c r="T430" i="10"/>
  <c r="U430" i="10"/>
  <c r="V430" i="10"/>
  <c r="W430" i="10"/>
  <c r="C431" i="10"/>
  <c r="D431" i="10"/>
  <c r="E431" i="10"/>
  <c r="F431" i="10"/>
  <c r="G431" i="10"/>
  <c r="H431" i="10"/>
  <c r="I431" i="10"/>
  <c r="J431" i="10"/>
  <c r="K431" i="10"/>
  <c r="L431" i="10"/>
  <c r="M431" i="10"/>
  <c r="N431" i="10"/>
  <c r="O431" i="10"/>
  <c r="P431" i="10"/>
  <c r="Q431" i="10"/>
  <c r="R431" i="10"/>
  <c r="S431" i="10"/>
  <c r="T431" i="10"/>
  <c r="U431" i="10"/>
  <c r="V431" i="10"/>
  <c r="W431" i="10"/>
  <c r="C432" i="10"/>
  <c r="D432" i="10"/>
  <c r="E432" i="10"/>
  <c r="F432" i="10"/>
  <c r="G432" i="10"/>
  <c r="H432" i="10"/>
  <c r="I432" i="10"/>
  <c r="J432" i="10"/>
  <c r="K432" i="10"/>
  <c r="L432" i="10"/>
  <c r="M432" i="10"/>
  <c r="N432" i="10"/>
  <c r="O432" i="10"/>
  <c r="P432" i="10"/>
  <c r="Q432" i="10"/>
  <c r="R432" i="10"/>
  <c r="S432" i="10"/>
  <c r="T432" i="10"/>
  <c r="U432" i="10"/>
  <c r="V432" i="10"/>
  <c r="W432" i="10"/>
  <c r="C433" i="10"/>
  <c r="D433" i="10"/>
  <c r="E433" i="10"/>
  <c r="F433" i="10"/>
  <c r="G433" i="10"/>
  <c r="H433" i="10"/>
  <c r="I433" i="10"/>
  <c r="J433" i="10"/>
  <c r="K433" i="10"/>
  <c r="L433" i="10"/>
  <c r="M433" i="10"/>
  <c r="N433" i="10"/>
  <c r="O433" i="10"/>
  <c r="P433" i="10"/>
  <c r="Q433" i="10"/>
  <c r="R433" i="10"/>
  <c r="S433" i="10"/>
  <c r="T433" i="10"/>
  <c r="U433" i="10"/>
  <c r="V433" i="10"/>
  <c r="W433" i="10"/>
  <c r="C434" i="10"/>
  <c r="D434" i="10"/>
  <c r="E434" i="10"/>
  <c r="F434" i="10"/>
  <c r="G434" i="10"/>
  <c r="H434" i="10"/>
  <c r="I434" i="10"/>
  <c r="J434" i="10"/>
  <c r="K434" i="10"/>
  <c r="L434" i="10"/>
  <c r="M434" i="10"/>
  <c r="N434" i="10"/>
  <c r="O434" i="10"/>
  <c r="P434" i="10"/>
  <c r="Q434" i="10"/>
  <c r="R434" i="10"/>
  <c r="S434" i="10"/>
  <c r="T434" i="10"/>
  <c r="U434" i="10"/>
  <c r="V434" i="10"/>
  <c r="W434" i="10"/>
  <c r="C435" i="10"/>
  <c r="D435" i="10"/>
  <c r="E435" i="10"/>
  <c r="F435" i="10"/>
  <c r="G435" i="10"/>
  <c r="H435" i="10"/>
  <c r="I435" i="10"/>
  <c r="J435" i="10"/>
  <c r="K435" i="10"/>
  <c r="L435" i="10"/>
  <c r="M435" i="10"/>
  <c r="N435" i="10"/>
  <c r="O435" i="10"/>
  <c r="P435" i="10"/>
  <c r="Q435" i="10"/>
  <c r="R435" i="10"/>
  <c r="S435" i="10"/>
  <c r="T435" i="10"/>
  <c r="U435" i="10"/>
  <c r="V435" i="10"/>
  <c r="W435" i="10"/>
  <c r="C436" i="10"/>
  <c r="D436" i="10"/>
  <c r="E436" i="10"/>
  <c r="F436" i="10"/>
  <c r="G436" i="10"/>
  <c r="H436" i="10"/>
  <c r="I436" i="10"/>
  <c r="J436" i="10"/>
  <c r="K436" i="10"/>
  <c r="L436" i="10"/>
  <c r="M436" i="10"/>
  <c r="N436" i="10"/>
  <c r="O436" i="10"/>
  <c r="P436" i="10"/>
  <c r="Q436" i="10"/>
  <c r="R436" i="10"/>
  <c r="S436" i="10"/>
  <c r="T436" i="10"/>
  <c r="U436" i="10"/>
  <c r="V436" i="10"/>
  <c r="W436" i="10"/>
  <c r="C437" i="10"/>
  <c r="D437" i="10"/>
  <c r="E437" i="10"/>
  <c r="F437" i="10"/>
  <c r="G437" i="10"/>
  <c r="H437" i="10"/>
  <c r="I437" i="10"/>
  <c r="J437" i="10"/>
  <c r="K437" i="10"/>
  <c r="L437" i="10"/>
  <c r="M437" i="10"/>
  <c r="N437" i="10"/>
  <c r="O437" i="10"/>
  <c r="P437" i="10"/>
  <c r="Q437" i="10"/>
  <c r="R437" i="10"/>
  <c r="S437" i="10"/>
  <c r="T437" i="10"/>
  <c r="U437" i="10"/>
  <c r="V437" i="10"/>
  <c r="W437" i="10"/>
  <c r="C438" i="10"/>
  <c r="D438" i="10"/>
  <c r="E438" i="10"/>
  <c r="F438" i="10"/>
  <c r="G438" i="10"/>
  <c r="H438" i="10"/>
  <c r="I438" i="10"/>
  <c r="J438" i="10"/>
  <c r="K438" i="10"/>
  <c r="L438" i="10"/>
  <c r="M438" i="10"/>
  <c r="N438" i="10"/>
  <c r="O438" i="10"/>
  <c r="P438" i="10"/>
  <c r="Q438" i="10"/>
  <c r="R438" i="10"/>
  <c r="S438" i="10"/>
  <c r="T438" i="10"/>
  <c r="U438" i="10"/>
  <c r="V438" i="10"/>
  <c r="W438" i="10"/>
  <c r="C439" i="10"/>
  <c r="D439" i="10"/>
  <c r="E439" i="10"/>
  <c r="F439" i="10"/>
  <c r="G439" i="10"/>
  <c r="H439" i="10"/>
  <c r="I439" i="10"/>
  <c r="J439" i="10"/>
  <c r="K439" i="10"/>
  <c r="L439" i="10"/>
  <c r="M439" i="10"/>
  <c r="N439" i="10"/>
  <c r="O439" i="10"/>
  <c r="P439" i="10"/>
  <c r="Q439" i="10"/>
  <c r="R439" i="10"/>
  <c r="S439" i="10"/>
  <c r="T439" i="10"/>
  <c r="U439" i="10"/>
  <c r="V439" i="10"/>
  <c r="W439" i="10"/>
  <c r="C440" i="10"/>
  <c r="D440" i="10"/>
  <c r="E440" i="10"/>
  <c r="F440" i="10"/>
  <c r="G440" i="10"/>
  <c r="H440" i="10"/>
  <c r="I440" i="10"/>
  <c r="J440" i="10"/>
  <c r="K440" i="10"/>
  <c r="L440" i="10"/>
  <c r="M440" i="10"/>
  <c r="N440" i="10"/>
  <c r="O440" i="10"/>
  <c r="P440" i="10"/>
  <c r="Q440" i="10"/>
  <c r="R440" i="10"/>
  <c r="S440" i="10"/>
  <c r="T440" i="10"/>
  <c r="U440" i="10"/>
  <c r="V440" i="10"/>
  <c r="W440" i="10"/>
  <c r="C441" i="10"/>
  <c r="D441" i="10"/>
  <c r="E441" i="10"/>
  <c r="F441" i="10"/>
  <c r="G441" i="10"/>
  <c r="H441" i="10"/>
  <c r="I441" i="10"/>
  <c r="J441" i="10"/>
  <c r="K441" i="10"/>
  <c r="L441" i="10"/>
  <c r="M441" i="10"/>
  <c r="N441" i="10"/>
  <c r="O441" i="10"/>
  <c r="P441" i="10"/>
  <c r="Q441" i="10"/>
  <c r="R441" i="10"/>
  <c r="S441" i="10"/>
  <c r="T441" i="10"/>
  <c r="U441" i="10"/>
  <c r="V441" i="10"/>
  <c r="W441" i="10"/>
  <c r="C442" i="10"/>
  <c r="D442" i="10"/>
  <c r="E442" i="10"/>
  <c r="F442" i="10"/>
  <c r="G442" i="10"/>
  <c r="H442" i="10"/>
  <c r="I442" i="10"/>
  <c r="J442" i="10"/>
  <c r="K442" i="10"/>
  <c r="L442" i="10"/>
  <c r="M442" i="10"/>
  <c r="N442" i="10"/>
  <c r="O442" i="10"/>
  <c r="P442" i="10"/>
  <c r="Q442" i="10"/>
  <c r="R442" i="10"/>
  <c r="S442" i="10"/>
  <c r="T442" i="10"/>
  <c r="U442" i="10"/>
  <c r="V442" i="10"/>
  <c r="W442" i="10"/>
  <c r="C443" i="10"/>
  <c r="D443" i="10"/>
  <c r="E443" i="10"/>
  <c r="F443" i="10"/>
  <c r="G443" i="10"/>
  <c r="H443" i="10"/>
  <c r="I443" i="10"/>
  <c r="J443" i="10"/>
  <c r="K443" i="10"/>
  <c r="L443" i="10"/>
  <c r="M443" i="10"/>
  <c r="N443" i="10"/>
  <c r="O443" i="10"/>
  <c r="P443" i="10"/>
  <c r="Q443" i="10"/>
  <c r="R443" i="10"/>
  <c r="S443" i="10"/>
  <c r="T443" i="10"/>
  <c r="U443" i="10"/>
  <c r="V443" i="10"/>
  <c r="W443" i="10"/>
  <c r="C444" i="10"/>
  <c r="D444" i="10"/>
  <c r="E444" i="10"/>
  <c r="F444" i="10"/>
  <c r="G444" i="10"/>
  <c r="H444" i="10"/>
  <c r="I444" i="10"/>
  <c r="J444" i="10"/>
  <c r="K444" i="10"/>
  <c r="L444" i="10"/>
  <c r="M444" i="10"/>
  <c r="N444" i="10"/>
  <c r="O444" i="10"/>
  <c r="P444" i="10"/>
  <c r="Q444" i="10"/>
  <c r="R444" i="10"/>
  <c r="S444" i="10"/>
  <c r="T444" i="10"/>
  <c r="U444" i="10"/>
  <c r="V444" i="10"/>
  <c r="W444" i="10"/>
  <c r="C445" i="10"/>
  <c r="D445" i="10"/>
  <c r="E445" i="10"/>
  <c r="F445" i="10"/>
  <c r="G445" i="10"/>
  <c r="H445" i="10"/>
  <c r="I445" i="10"/>
  <c r="J445" i="10"/>
  <c r="K445" i="10"/>
  <c r="L445" i="10"/>
  <c r="M445" i="10"/>
  <c r="N445" i="10"/>
  <c r="O445" i="10"/>
  <c r="P445" i="10"/>
  <c r="Q445" i="10"/>
  <c r="R445" i="10"/>
  <c r="S445" i="10"/>
  <c r="T445" i="10"/>
  <c r="U445" i="10"/>
  <c r="V445" i="10"/>
  <c r="W445" i="10"/>
  <c r="C446" i="10"/>
  <c r="D446" i="10"/>
  <c r="E446" i="10"/>
  <c r="F446" i="10"/>
  <c r="G446" i="10"/>
  <c r="H446" i="10"/>
  <c r="I446" i="10"/>
  <c r="J446" i="10"/>
  <c r="K446" i="10"/>
  <c r="L446" i="10"/>
  <c r="M446" i="10"/>
  <c r="N446" i="10"/>
  <c r="O446" i="10"/>
  <c r="P446" i="10"/>
  <c r="Q446" i="10"/>
  <c r="R446" i="10"/>
  <c r="S446" i="10"/>
  <c r="T446" i="10"/>
  <c r="U446" i="10"/>
  <c r="V446" i="10"/>
  <c r="W446" i="10"/>
  <c r="C447" i="10"/>
  <c r="D447" i="10"/>
  <c r="E447" i="10"/>
  <c r="F447" i="10"/>
  <c r="G447" i="10"/>
  <c r="H447" i="10"/>
  <c r="I447" i="10"/>
  <c r="J447" i="10"/>
  <c r="K447" i="10"/>
  <c r="L447" i="10"/>
  <c r="M447" i="10"/>
  <c r="N447" i="10"/>
  <c r="O447" i="10"/>
  <c r="P447" i="10"/>
  <c r="Q447" i="10"/>
  <c r="R447" i="10"/>
  <c r="S447" i="10"/>
  <c r="T447" i="10"/>
  <c r="U447" i="10"/>
  <c r="V447" i="10"/>
  <c r="W447" i="10"/>
  <c r="C448" i="10"/>
  <c r="D448" i="10"/>
  <c r="E448" i="10"/>
  <c r="F448" i="10"/>
  <c r="G448" i="10"/>
  <c r="H448" i="10"/>
  <c r="I448" i="10"/>
  <c r="J448" i="10"/>
  <c r="K448" i="10"/>
  <c r="L448" i="10"/>
  <c r="M448" i="10"/>
  <c r="N448" i="10"/>
  <c r="O448" i="10"/>
  <c r="P448" i="10"/>
  <c r="Q448" i="10"/>
  <c r="R448" i="10"/>
  <c r="S448" i="10"/>
  <c r="T448" i="10"/>
  <c r="U448" i="10"/>
  <c r="V448" i="10"/>
  <c r="W448" i="10"/>
  <c r="C449" i="10"/>
  <c r="D449" i="10"/>
  <c r="E449" i="10"/>
  <c r="F449" i="10"/>
  <c r="G449" i="10"/>
  <c r="H449" i="10"/>
  <c r="I449" i="10"/>
  <c r="J449" i="10"/>
  <c r="K449" i="10"/>
  <c r="L449" i="10"/>
  <c r="M449" i="10"/>
  <c r="N449" i="10"/>
  <c r="O449" i="10"/>
  <c r="P449" i="10"/>
  <c r="Q449" i="10"/>
  <c r="R449" i="10"/>
  <c r="S449" i="10"/>
  <c r="T449" i="10"/>
  <c r="U449" i="10"/>
  <c r="V449" i="10"/>
  <c r="W449" i="10"/>
  <c r="C450" i="10"/>
  <c r="D450" i="10"/>
  <c r="E450" i="10"/>
  <c r="F450" i="10"/>
  <c r="G450" i="10"/>
  <c r="H450" i="10"/>
  <c r="I450" i="10"/>
  <c r="J450" i="10"/>
  <c r="K450" i="10"/>
  <c r="L450" i="10"/>
  <c r="M450" i="10"/>
  <c r="N450" i="10"/>
  <c r="O450" i="10"/>
  <c r="P450" i="10"/>
  <c r="Q450" i="10"/>
  <c r="R450" i="10"/>
  <c r="S450" i="10"/>
  <c r="T450" i="10"/>
  <c r="U450" i="10"/>
  <c r="V450" i="10"/>
  <c r="W450" i="10"/>
  <c r="C451" i="10"/>
  <c r="D451" i="10"/>
  <c r="E451" i="10"/>
  <c r="F451" i="10"/>
  <c r="G451" i="10"/>
  <c r="H451" i="10"/>
  <c r="I451" i="10"/>
  <c r="J451" i="10"/>
  <c r="K451" i="10"/>
  <c r="L451" i="10"/>
  <c r="M451" i="10"/>
  <c r="N451" i="10"/>
  <c r="O451" i="10"/>
  <c r="P451" i="10"/>
  <c r="Q451" i="10"/>
  <c r="R451" i="10"/>
  <c r="S451" i="10"/>
  <c r="T451" i="10"/>
  <c r="U451" i="10"/>
  <c r="V451" i="10"/>
  <c r="W451" i="10"/>
  <c r="C452" i="10"/>
  <c r="D452" i="10"/>
  <c r="E452" i="10"/>
  <c r="F452" i="10"/>
  <c r="G452" i="10"/>
  <c r="H452" i="10"/>
  <c r="I452" i="10"/>
  <c r="J452" i="10"/>
  <c r="K452" i="10"/>
  <c r="L452" i="10"/>
  <c r="M452" i="10"/>
  <c r="N452" i="10"/>
  <c r="O452" i="10"/>
  <c r="P452" i="10"/>
  <c r="Q452" i="10"/>
  <c r="R452" i="10"/>
  <c r="S452" i="10"/>
  <c r="T452" i="10"/>
  <c r="U452" i="10"/>
  <c r="V452" i="10"/>
  <c r="W452" i="10"/>
  <c r="C453" i="10"/>
  <c r="D453" i="10"/>
  <c r="E453" i="10"/>
  <c r="F453" i="10"/>
  <c r="G453" i="10"/>
  <c r="H453" i="10"/>
  <c r="I453" i="10"/>
  <c r="J453" i="10"/>
  <c r="K453" i="10"/>
  <c r="L453" i="10"/>
  <c r="M453" i="10"/>
  <c r="N453" i="10"/>
  <c r="O453" i="10"/>
  <c r="P453" i="10"/>
  <c r="Q453" i="10"/>
  <c r="R453" i="10"/>
  <c r="S453" i="10"/>
  <c r="T453" i="10"/>
  <c r="U453" i="10"/>
  <c r="V453" i="10"/>
  <c r="W453" i="10"/>
  <c r="C454" i="10"/>
  <c r="D454" i="10"/>
  <c r="E454" i="10"/>
  <c r="F454" i="10"/>
  <c r="G454" i="10"/>
  <c r="H454" i="10"/>
  <c r="I454" i="10"/>
  <c r="J454" i="10"/>
  <c r="K454" i="10"/>
  <c r="L454" i="10"/>
  <c r="M454" i="10"/>
  <c r="N454" i="10"/>
  <c r="O454" i="10"/>
  <c r="P454" i="10"/>
  <c r="Q454" i="10"/>
  <c r="R454" i="10"/>
  <c r="S454" i="10"/>
  <c r="T454" i="10"/>
  <c r="U454" i="10"/>
  <c r="V454" i="10"/>
  <c r="W454" i="10"/>
  <c r="C455" i="10"/>
  <c r="D455" i="10"/>
  <c r="E455" i="10"/>
  <c r="F455" i="10"/>
  <c r="G455" i="10"/>
  <c r="H455" i="10"/>
  <c r="I455" i="10"/>
  <c r="J455" i="10"/>
  <c r="K455" i="10"/>
  <c r="L455" i="10"/>
  <c r="M455" i="10"/>
  <c r="N455" i="10"/>
  <c r="O455" i="10"/>
  <c r="P455" i="10"/>
  <c r="Q455" i="10"/>
  <c r="R455" i="10"/>
  <c r="S455" i="10"/>
  <c r="T455" i="10"/>
  <c r="U455" i="10"/>
  <c r="V455" i="10"/>
  <c r="W455" i="10"/>
  <c r="C456" i="10"/>
  <c r="D456" i="10"/>
  <c r="E456" i="10"/>
  <c r="F456" i="10"/>
  <c r="G456" i="10"/>
  <c r="H456" i="10"/>
  <c r="I456" i="10"/>
  <c r="J456" i="10"/>
  <c r="K456" i="10"/>
  <c r="L456" i="10"/>
  <c r="M456" i="10"/>
  <c r="N456" i="10"/>
  <c r="O456" i="10"/>
  <c r="P456" i="10"/>
  <c r="Q456" i="10"/>
  <c r="R456" i="10"/>
  <c r="S456" i="10"/>
  <c r="T456" i="10"/>
  <c r="U456" i="10"/>
  <c r="V456" i="10"/>
  <c r="W456" i="10"/>
  <c r="C457" i="10"/>
  <c r="D457" i="10"/>
  <c r="E457" i="10"/>
  <c r="F457" i="10"/>
  <c r="G457" i="10"/>
  <c r="H457" i="10"/>
  <c r="I457" i="10"/>
  <c r="J457" i="10"/>
  <c r="K457" i="10"/>
  <c r="L457" i="10"/>
  <c r="M457" i="10"/>
  <c r="N457" i="10"/>
  <c r="O457" i="10"/>
  <c r="P457" i="10"/>
  <c r="Q457" i="10"/>
  <c r="R457" i="10"/>
  <c r="S457" i="10"/>
  <c r="T457" i="10"/>
  <c r="U457" i="10"/>
  <c r="V457" i="10"/>
  <c r="W457" i="10"/>
  <c r="C458" i="10"/>
  <c r="D458" i="10"/>
  <c r="E458" i="10"/>
  <c r="F458" i="10"/>
  <c r="G458" i="10"/>
  <c r="H458" i="10"/>
  <c r="I458" i="10"/>
  <c r="J458" i="10"/>
  <c r="K458" i="10"/>
  <c r="L458" i="10"/>
  <c r="M458" i="10"/>
  <c r="N458" i="10"/>
  <c r="O458" i="10"/>
  <c r="P458" i="10"/>
  <c r="Q458" i="10"/>
  <c r="R458" i="10"/>
  <c r="S458" i="10"/>
  <c r="T458" i="10"/>
  <c r="U458" i="10"/>
  <c r="V458" i="10"/>
  <c r="W458" i="10"/>
  <c r="C459" i="10"/>
  <c r="D459" i="10"/>
  <c r="E459" i="10"/>
  <c r="F459" i="10"/>
  <c r="G459" i="10"/>
  <c r="H459" i="10"/>
  <c r="I459" i="10"/>
  <c r="J459" i="10"/>
  <c r="K459" i="10"/>
  <c r="L459" i="10"/>
  <c r="M459" i="10"/>
  <c r="N459" i="10"/>
  <c r="O459" i="10"/>
  <c r="P459" i="10"/>
  <c r="Q459" i="10"/>
  <c r="R459" i="10"/>
  <c r="S459" i="10"/>
  <c r="T459" i="10"/>
  <c r="U459" i="10"/>
  <c r="V459" i="10"/>
  <c r="W459" i="10"/>
  <c r="C460" i="10"/>
  <c r="D460" i="10"/>
  <c r="E460" i="10"/>
  <c r="F460" i="10"/>
  <c r="G460" i="10"/>
  <c r="H460" i="10"/>
  <c r="I460" i="10"/>
  <c r="J460" i="10"/>
  <c r="K460" i="10"/>
  <c r="L460" i="10"/>
  <c r="M460" i="10"/>
  <c r="N460" i="10"/>
  <c r="O460" i="10"/>
  <c r="P460" i="10"/>
  <c r="Q460" i="10"/>
  <c r="R460" i="10"/>
  <c r="S460" i="10"/>
  <c r="T460" i="10"/>
  <c r="U460" i="10"/>
  <c r="V460" i="10"/>
  <c r="W460" i="10"/>
  <c r="C461" i="10"/>
  <c r="D461" i="10"/>
  <c r="E461" i="10"/>
  <c r="F461" i="10"/>
  <c r="G461" i="10"/>
  <c r="H461" i="10"/>
  <c r="I461" i="10"/>
  <c r="J461" i="10"/>
  <c r="K461" i="10"/>
  <c r="L461" i="10"/>
  <c r="M461" i="10"/>
  <c r="N461" i="10"/>
  <c r="O461" i="10"/>
  <c r="P461" i="10"/>
  <c r="Q461" i="10"/>
  <c r="R461" i="10"/>
  <c r="S461" i="10"/>
  <c r="T461" i="10"/>
  <c r="U461" i="10"/>
  <c r="V461" i="10"/>
  <c r="W461" i="10"/>
  <c r="C462" i="10"/>
  <c r="D462" i="10"/>
  <c r="E462" i="10"/>
  <c r="F462" i="10"/>
  <c r="G462" i="10"/>
  <c r="H462" i="10"/>
  <c r="I462" i="10"/>
  <c r="J462" i="10"/>
  <c r="K462" i="10"/>
  <c r="L462" i="10"/>
  <c r="M462" i="10"/>
  <c r="N462" i="10"/>
  <c r="O462" i="10"/>
  <c r="P462" i="10"/>
  <c r="Q462" i="10"/>
  <c r="R462" i="10"/>
  <c r="S462" i="10"/>
  <c r="T462" i="10"/>
  <c r="U462" i="10"/>
  <c r="V462" i="10"/>
  <c r="W462" i="10"/>
  <c r="C463" i="10"/>
  <c r="D463" i="10"/>
  <c r="E463" i="10"/>
  <c r="F463" i="10"/>
  <c r="G463" i="10"/>
  <c r="H463" i="10"/>
  <c r="I463" i="10"/>
  <c r="J463" i="10"/>
  <c r="K463" i="10"/>
  <c r="L463" i="10"/>
  <c r="M463" i="10"/>
  <c r="N463" i="10"/>
  <c r="O463" i="10"/>
  <c r="P463" i="10"/>
  <c r="Q463" i="10"/>
  <c r="R463" i="10"/>
  <c r="S463" i="10"/>
  <c r="T463" i="10"/>
  <c r="U463" i="10"/>
  <c r="V463" i="10"/>
  <c r="W463" i="10"/>
  <c r="C464" i="10"/>
  <c r="D464" i="10"/>
  <c r="E464" i="10"/>
  <c r="F464" i="10"/>
  <c r="G464" i="10"/>
  <c r="H464" i="10"/>
  <c r="I464" i="10"/>
  <c r="J464" i="10"/>
  <c r="K464" i="10"/>
  <c r="L464" i="10"/>
  <c r="M464" i="10"/>
  <c r="N464" i="10"/>
  <c r="O464" i="10"/>
  <c r="P464" i="10"/>
  <c r="Q464" i="10"/>
  <c r="R464" i="10"/>
  <c r="S464" i="10"/>
  <c r="T464" i="10"/>
  <c r="U464" i="10"/>
  <c r="V464" i="10"/>
  <c r="W464" i="10"/>
  <c r="C465" i="10"/>
  <c r="D465" i="10"/>
  <c r="E465" i="10"/>
  <c r="F465" i="10"/>
  <c r="G465" i="10"/>
  <c r="H465" i="10"/>
  <c r="I465" i="10"/>
  <c r="J465" i="10"/>
  <c r="K465" i="10"/>
  <c r="L465" i="10"/>
  <c r="M465" i="10"/>
  <c r="N465" i="10"/>
  <c r="O465" i="10"/>
  <c r="P465" i="10"/>
  <c r="Q465" i="10"/>
  <c r="R465" i="10"/>
  <c r="S465" i="10"/>
  <c r="T465" i="10"/>
  <c r="U465" i="10"/>
  <c r="V465" i="10"/>
  <c r="W465" i="10"/>
  <c r="C466" i="10"/>
  <c r="D466" i="10"/>
  <c r="E466" i="10"/>
  <c r="F466" i="10"/>
  <c r="G466" i="10"/>
  <c r="H466" i="10"/>
  <c r="I466" i="10"/>
  <c r="J466" i="10"/>
  <c r="K466" i="10"/>
  <c r="L466" i="10"/>
  <c r="M466" i="10"/>
  <c r="N466" i="10"/>
  <c r="O466" i="10"/>
  <c r="P466" i="10"/>
  <c r="Q466" i="10"/>
  <c r="R466" i="10"/>
  <c r="S466" i="10"/>
  <c r="T466" i="10"/>
  <c r="U466" i="10"/>
  <c r="V466" i="10"/>
  <c r="W466" i="10"/>
  <c r="C467" i="10"/>
  <c r="D467" i="10"/>
  <c r="E467" i="10"/>
  <c r="F467" i="10"/>
  <c r="G467" i="10"/>
  <c r="H467" i="10"/>
  <c r="I467" i="10"/>
  <c r="J467" i="10"/>
  <c r="K467" i="10"/>
  <c r="L467" i="10"/>
  <c r="M467" i="10"/>
  <c r="N467" i="10"/>
  <c r="O467" i="10"/>
  <c r="P467" i="10"/>
  <c r="Q467" i="10"/>
  <c r="R467" i="10"/>
  <c r="S467" i="10"/>
  <c r="T467" i="10"/>
  <c r="U467" i="10"/>
  <c r="V467" i="10"/>
  <c r="W467" i="10"/>
  <c r="C468" i="10"/>
  <c r="D468" i="10"/>
  <c r="E468" i="10"/>
  <c r="F468" i="10"/>
  <c r="G468" i="10"/>
  <c r="H468" i="10"/>
  <c r="I468" i="10"/>
  <c r="J468" i="10"/>
  <c r="K468" i="10"/>
  <c r="L468" i="10"/>
  <c r="M468" i="10"/>
  <c r="N468" i="10"/>
  <c r="O468" i="10"/>
  <c r="P468" i="10"/>
  <c r="Q468" i="10"/>
  <c r="R468" i="10"/>
  <c r="S468" i="10"/>
  <c r="T468" i="10"/>
  <c r="U468" i="10"/>
  <c r="V468" i="10"/>
  <c r="W468" i="10"/>
  <c r="C469" i="10"/>
  <c r="D469" i="10"/>
  <c r="E469" i="10"/>
  <c r="F469" i="10"/>
  <c r="G469" i="10"/>
  <c r="H469" i="10"/>
  <c r="I469" i="10"/>
  <c r="J469" i="10"/>
  <c r="K469" i="10"/>
  <c r="L469" i="10"/>
  <c r="M469" i="10"/>
  <c r="N469" i="10"/>
  <c r="O469" i="10"/>
  <c r="P469" i="10"/>
  <c r="Q469" i="10"/>
  <c r="R469" i="10"/>
  <c r="S469" i="10"/>
  <c r="T469" i="10"/>
  <c r="U469" i="10"/>
  <c r="V469" i="10"/>
  <c r="W469" i="10"/>
  <c r="C470" i="10"/>
  <c r="D470" i="10"/>
  <c r="E470" i="10"/>
  <c r="F470" i="10"/>
  <c r="G470" i="10"/>
  <c r="H470" i="10"/>
  <c r="I470" i="10"/>
  <c r="J470" i="10"/>
  <c r="K470" i="10"/>
  <c r="L470" i="10"/>
  <c r="M470" i="10"/>
  <c r="N470" i="10"/>
  <c r="O470" i="10"/>
  <c r="P470" i="10"/>
  <c r="Q470" i="10"/>
  <c r="R470" i="10"/>
  <c r="S470" i="10"/>
  <c r="T470" i="10"/>
  <c r="U470" i="10"/>
  <c r="V470" i="10"/>
  <c r="W470" i="10"/>
  <c r="C471" i="10"/>
  <c r="D471" i="10"/>
  <c r="E471" i="10"/>
  <c r="F471" i="10"/>
  <c r="G471" i="10"/>
  <c r="H471" i="10"/>
  <c r="I471" i="10"/>
  <c r="J471" i="10"/>
  <c r="K471" i="10"/>
  <c r="L471" i="10"/>
  <c r="M471" i="10"/>
  <c r="N471" i="10"/>
  <c r="O471" i="10"/>
  <c r="P471" i="10"/>
  <c r="Q471" i="10"/>
  <c r="R471" i="10"/>
  <c r="S471" i="10"/>
  <c r="T471" i="10"/>
  <c r="U471" i="10"/>
  <c r="V471" i="10"/>
  <c r="W471" i="10"/>
  <c r="C472" i="10"/>
  <c r="D472" i="10"/>
  <c r="E472" i="10"/>
  <c r="F472" i="10"/>
  <c r="G472" i="10"/>
  <c r="H472" i="10"/>
  <c r="I472" i="10"/>
  <c r="J472" i="10"/>
  <c r="K472" i="10"/>
  <c r="L472" i="10"/>
  <c r="M472" i="10"/>
  <c r="N472" i="10"/>
  <c r="O472" i="10"/>
  <c r="P472" i="10"/>
  <c r="Q472" i="10"/>
  <c r="R472" i="10"/>
  <c r="S472" i="10"/>
  <c r="T472" i="10"/>
  <c r="U472" i="10"/>
  <c r="V472" i="10"/>
  <c r="W472" i="10"/>
  <c r="C473" i="10"/>
  <c r="D473" i="10"/>
  <c r="E473" i="10"/>
  <c r="F473" i="10"/>
  <c r="G473" i="10"/>
  <c r="H473" i="10"/>
  <c r="I473" i="10"/>
  <c r="J473" i="10"/>
  <c r="K473" i="10"/>
  <c r="L473" i="10"/>
  <c r="M473" i="10"/>
  <c r="N473" i="10"/>
  <c r="O473" i="10"/>
  <c r="P473" i="10"/>
  <c r="Q473" i="10"/>
  <c r="R473" i="10"/>
  <c r="S473" i="10"/>
  <c r="T473" i="10"/>
  <c r="U473" i="10"/>
  <c r="V473" i="10"/>
  <c r="W473" i="10"/>
  <c r="C474" i="10"/>
  <c r="D474" i="10"/>
  <c r="E474" i="10"/>
  <c r="F474" i="10"/>
  <c r="G474" i="10"/>
  <c r="H474" i="10"/>
  <c r="I474" i="10"/>
  <c r="J474" i="10"/>
  <c r="K474" i="10"/>
  <c r="L474" i="10"/>
  <c r="M474" i="10"/>
  <c r="N474" i="10"/>
  <c r="O474" i="10"/>
  <c r="P474" i="10"/>
  <c r="Q474" i="10"/>
  <c r="R474" i="10"/>
  <c r="S474" i="10"/>
  <c r="T474" i="10"/>
  <c r="U474" i="10"/>
  <c r="V474" i="10"/>
  <c r="W474" i="10"/>
  <c r="C475" i="10"/>
  <c r="D475" i="10"/>
  <c r="E475" i="10"/>
  <c r="F475" i="10"/>
  <c r="G475" i="10"/>
  <c r="H475" i="10"/>
  <c r="I475" i="10"/>
  <c r="J475" i="10"/>
  <c r="K475" i="10"/>
  <c r="L475" i="10"/>
  <c r="M475" i="10"/>
  <c r="N475" i="10"/>
  <c r="O475" i="10"/>
  <c r="P475" i="10"/>
  <c r="Q475" i="10"/>
  <c r="R475" i="10"/>
  <c r="S475" i="10"/>
  <c r="T475" i="10"/>
  <c r="U475" i="10"/>
  <c r="V475" i="10"/>
  <c r="W475" i="10"/>
  <c r="C476" i="10"/>
  <c r="D476" i="10"/>
  <c r="E476" i="10"/>
  <c r="F476" i="10"/>
  <c r="G476" i="10"/>
  <c r="H476" i="10"/>
  <c r="I476" i="10"/>
  <c r="J476" i="10"/>
  <c r="K476" i="10"/>
  <c r="L476" i="10"/>
  <c r="M476" i="10"/>
  <c r="N476" i="10"/>
  <c r="O476" i="10"/>
  <c r="P476" i="10"/>
  <c r="Q476" i="10"/>
  <c r="R476" i="10"/>
  <c r="S476" i="10"/>
  <c r="T476" i="10"/>
  <c r="U476" i="10"/>
  <c r="V476" i="10"/>
  <c r="W476" i="10"/>
  <c r="C477" i="10"/>
  <c r="D477" i="10"/>
  <c r="E477" i="10"/>
  <c r="F477" i="10"/>
  <c r="G477" i="10"/>
  <c r="H477" i="10"/>
  <c r="I477" i="10"/>
  <c r="J477" i="10"/>
  <c r="K477" i="10"/>
  <c r="L477" i="10"/>
  <c r="M477" i="10"/>
  <c r="N477" i="10"/>
  <c r="O477" i="10"/>
  <c r="P477" i="10"/>
  <c r="Q477" i="10"/>
  <c r="R477" i="10"/>
  <c r="S477" i="10"/>
  <c r="T477" i="10"/>
  <c r="U477" i="10"/>
  <c r="V477" i="10"/>
  <c r="W477" i="10"/>
  <c r="C478" i="10"/>
  <c r="D478" i="10"/>
  <c r="E478" i="10"/>
  <c r="F478" i="10"/>
  <c r="G478" i="10"/>
  <c r="H478" i="10"/>
  <c r="I478" i="10"/>
  <c r="J478" i="10"/>
  <c r="K478" i="10"/>
  <c r="L478" i="10"/>
  <c r="M478" i="10"/>
  <c r="N478" i="10"/>
  <c r="O478" i="10"/>
  <c r="P478" i="10"/>
  <c r="Q478" i="10"/>
  <c r="R478" i="10"/>
  <c r="S478" i="10"/>
  <c r="T478" i="10"/>
  <c r="U478" i="10"/>
  <c r="V478" i="10"/>
  <c r="W478" i="10"/>
  <c r="C479" i="10"/>
  <c r="D479" i="10"/>
  <c r="E479" i="10"/>
  <c r="F479" i="10"/>
  <c r="G479" i="10"/>
  <c r="H479" i="10"/>
  <c r="I479" i="10"/>
  <c r="J479" i="10"/>
  <c r="K479" i="10"/>
  <c r="L479" i="10"/>
  <c r="M479" i="10"/>
  <c r="N479" i="10"/>
  <c r="O479" i="10"/>
  <c r="P479" i="10"/>
  <c r="Q479" i="10"/>
  <c r="R479" i="10"/>
  <c r="S479" i="10"/>
  <c r="T479" i="10"/>
  <c r="U479" i="10"/>
  <c r="V479" i="10"/>
  <c r="W479" i="10"/>
  <c r="C480" i="10"/>
  <c r="D480" i="10"/>
  <c r="E480" i="10"/>
  <c r="F480" i="10"/>
  <c r="G480" i="10"/>
  <c r="H480" i="10"/>
  <c r="I480" i="10"/>
  <c r="J480" i="10"/>
  <c r="K480" i="10"/>
  <c r="L480" i="10"/>
  <c r="M480" i="10"/>
  <c r="N480" i="10"/>
  <c r="O480" i="10"/>
  <c r="P480" i="10"/>
  <c r="Q480" i="10"/>
  <c r="R480" i="10"/>
  <c r="S480" i="10"/>
  <c r="T480" i="10"/>
  <c r="U480" i="10"/>
  <c r="V480" i="10"/>
  <c r="W480" i="10"/>
  <c r="C481" i="10"/>
  <c r="D481" i="10"/>
  <c r="E481" i="10"/>
  <c r="F481" i="10"/>
  <c r="G481" i="10"/>
  <c r="H481" i="10"/>
  <c r="I481" i="10"/>
  <c r="J481" i="10"/>
  <c r="K481" i="10"/>
  <c r="L481" i="10"/>
  <c r="M481" i="10"/>
  <c r="N481" i="10"/>
  <c r="O481" i="10"/>
  <c r="P481" i="10"/>
  <c r="Q481" i="10"/>
  <c r="R481" i="10"/>
  <c r="S481" i="10"/>
  <c r="T481" i="10"/>
  <c r="U481" i="10"/>
  <c r="V481" i="10"/>
  <c r="W481" i="10"/>
  <c r="C482" i="10"/>
  <c r="D482" i="10"/>
  <c r="E482" i="10"/>
  <c r="F482" i="10"/>
  <c r="G482" i="10"/>
  <c r="H482" i="10"/>
  <c r="I482" i="10"/>
  <c r="J482" i="10"/>
  <c r="K482" i="10"/>
  <c r="L482" i="10"/>
  <c r="M482" i="10"/>
  <c r="N482" i="10"/>
  <c r="O482" i="10"/>
  <c r="P482" i="10"/>
  <c r="Q482" i="10"/>
  <c r="R482" i="10"/>
  <c r="S482" i="10"/>
  <c r="T482" i="10"/>
  <c r="U482" i="10"/>
  <c r="V482" i="10"/>
  <c r="W482" i="10"/>
  <c r="C483" i="10"/>
  <c r="D483" i="10"/>
  <c r="E483" i="10"/>
  <c r="F483" i="10"/>
  <c r="G483" i="10"/>
  <c r="H483" i="10"/>
  <c r="I483" i="10"/>
  <c r="J483" i="10"/>
  <c r="K483" i="10"/>
  <c r="L483" i="10"/>
  <c r="M483" i="10"/>
  <c r="N483" i="10"/>
  <c r="O483" i="10"/>
  <c r="P483" i="10"/>
  <c r="Q483" i="10"/>
  <c r="R483" i="10"/>
  <c r="S483" i="10"/>
  <c r="T483" i="10"/>
  <c r="U483" i="10"/>
  <c r="V483" i="10"/>
  <c r="W483" i="10"/>
  <c r="C484" i="10"/>
  <c r="D484" i="10"/>
  <c r="E484" i="10"/>
  <c r="F484" i="10"/>
  <c r="G484" i="10"/>
  <c r="H484" i="10"/>
  <c r="I484" i="10"/>
  <c r="J484" i="10"/>
  <c r="K484" i="10"/>
  <c r="L484" i="10"/>
  <c r="M484" i="10"/>
  <c r="N484" i="10"/>
  <c r="O484" i="10"/>
  <c r="P484" i="10"/>
  <c r="Q484" i="10"/>
  <c r="R484" i="10"/>
  <c r="S484" i="10"/>
  <c r="T484" i="10"/>
  <c r="U484" i="10"/>
  <c r="V484" i="10"/>
  <c r="W484" i="10"/>
  <c r="C485" i="10"/>
  <c r="D485" i="10"/>
  <c r="E485" i="10"/>
  <c r="F485" i="10"/>
  <c r="G485" i="10"/>
  <c r="H485" i="10"/>
  <c r="I485" i="10"/>
  <c r="J485" i="10"/>
  <c r="K485" i="10"/>
  <c r="L485" i="10"/>
  <c r="M485" i="10"/>
  <c r="N485" i="10"/>
  <c r="O485" i="10"/>
  <c r="P485" i="10"/>
  <c r="Q485" i="10"/>
  <c r="R485" i="10"/>
  <c r="S485" i="10"/>
  <c r="T485" i="10"/>
  <c r="U485" i="10"/>
  <c r="V485" i="10"/>
  <c r="W485" i="10"/>
  <c r="C486" i="10"/>
  <c r="D486" i="10"/>
  <c r="E486" i="10"/>
  <c r="F486" i="10"/>
  <c r="G486" i="10"/>
  <c r="H486" i="10"/>
  <c r="I486" i="10"/>
  <c r="J486" i="10"/>
  <c r="K486" i="10"/>
  <c r="L486" i="10"/>
  <c r="M486" i="10"/>
  <c r="N486" i="10"/>
  <c r="O486" i="10"/>
  <c r="P486" i="10"/>
  <c r="Q486" i="10"/>
  <c r="R486" i="10"/>
  <c r="S486" i="10"/>
  <c r="T486" i="10"/>
  <c r="U486" i="10"/>
  <c r="V486" i="10"/>
  <c r="W486" i="10"/>
  <c r="C487" i="10"/>
  <c r="D487" i="10"/>
  <c r="E487" i="10"/>
  <c r="F487" i="10"/>
  <c r="G487" i="10"/>
  <c r="H487" i="10"/>
  <c r="I487" i="10"/>
  <c r="J487" i="10"/>
  <c r="K487" i="10"/>
  <c r="L487" i="10"/>
  <c r="M487" i="10"/>
  <c r="N487" i="10"/>
  <c r="O487" i="10"/>
  <c r="P487" i="10"/>
  <c r="Q487" i="10"/>
  <c r="R487" i="10"/>
  <c r="S487" i="10"/>
  <c r="T487" i="10"/>
  <c r="U487" i="10"/>
  <c r="V487" i="10"/>
  <c r="W487" i="10"/>
  <c r="C488" i="10"/>
  <c r="D488" i="10"/>
  <c r="E488" i="10"/>
  <c r="F488" i="10"/>
  <c r="G488" i="10"/>
  <c r="H488" i="10"/>
  <c r="I488" i="10"/>
  <c r="J488" i="10"/>
  <c r="K488" i="10"/>
  <c r="L488" i="10"/>
  <c r="M488" i="10"/>
  <c r="N488" i="10"/>
  <c r="O488" i="10"/>
  <c r="P488" i="10"/>
  <c r="Q488" i="10"/>
  <c r="R488" i="10"/>
  <c r="S488" i="10"/>
  <c r="T488" i="10"/>
  <c r="U488" i="10"/>
  <c r="V488" i="10"/>
  <c r="W488" i="10"/>
  <c r="C489" i="10"/>
  <c r="D489" i="10"/>
  <c r="E489" i="10"/>
  <c r="F489" i="10"/>
  <c r="G489" i="10"/>
  <c r="H489" i="10"/>
  <c r="I489" i="10"/>
  <c r="J489" i="10"/>
  <c r="K489" i="10"/>
  <c r="L489" i="10"/>
  <c r="M489" i="10"/>
  <c r="N489" i="10"/>
  <c r="O489" i="10"/>
  <c r="P489" i="10"/>
  <c r="Q489" i="10"/>
  <c r="R489" i="10"/>
  <c r="S489" i="10"/>
  <c r="T489" i="10"/>
  <c r="U489" i="10"/>
  <c r="V489" i="10"/>
  <c r="W489" i="10"/>
  <c r="C490" i="10"/>
  <c r="D490" i="10"/>
  <c r="E490" i="10"/>
  <c r="F490" i="10"/>
  <c r="G490" i="10"/>
  <c r="H490" i="10"/>
  <c r="I490" i="10"/>
  <c r="J490" i="10"/>
  <c r="K490" i="10"/>
  <c r="L490" i="10"/>
  <c r="M490" i="10"/>
  <c r="N490" i="10"/>
  <c r="O490" i="10"/>
  <c r="P490" i="10"/>
  <c r="Q490" i="10"/>
  <c r="R490" i="10"/>
  <c r="S490" i="10"/>
  <c r="T490" i="10"/>
  <c r="U490" i="10"/>
  <c r="V490" i="10"/>
  <c r="W490" i="10"/>
  <c r="C491" i="10"/>
  <c r="D491" i="10"/>
  <c r="E491" i="10"/>
  <c r="F491" i="10"/>
  <c r="G491" i="10"/>
  <c r="H491" i="10"/>
  <c r="I491" i="10"/>
  <c r="J491" i="10"/>
  <c r="K491" i="10"/>
  <c r="L491" i="10"/>
  <c r="M491" i="10"/>
  <c r="N491" i="10"/>
  <c r="O491" i="10"/>
  <c r="P491" i="10"/>
  <c r="Q491" i="10"/>
  <c r="R491" i="10"/>
  <c r="S491" i="10"/>
  <c r="T491" i="10"/>
  <c r="U491" i="10"/>
  <c r="V491" i="10"/>
  <c r="W491" i="10"/>
  <c r="C492" i="10"/>
  <c r="D492" i="10"/>
  <c r="E492" i="10"/>
  <c r="F492" i="10"/>
  <c r="G492" i="10"/>
  <c r="H492" i="10"/>
  <c r="I492" i="10"/>
  <c r="J492" i="10"/>
  <c r="K492" i="10"/>
  <c r="L492" i="10"/>
  <c r="M492" i="10"/>
  <c r="N492" i="10"/>
  <c r="O492" i="10"/>
  <c r="P492" i="10"/>
  <c r="Q492" i="10"/>
  <c r="R492" i="10"/>
  <c r="S492" i="10"/>
  <c r="T492" i="10"/>
  <c r="U492" i="10"/>
  <c r="V492" i="10"/>
  <c r="W492" i="10"/>
  <c r="C493" i="10"/>
  <c r="D493" i="10"/>
  <c r="E493" i="10"/>
  <c r="F493" i="10"/>
  <c r="G493" i="10"/>
  <c r="H493" i="10"/>
  <c r="I493" i="10"/>
  <c r="J493" i="10"/>
  <c r="K493" i="10"/>
  <c r="L493" i="10"/>
  <c r="M493" i="10"/>
  <c r="N493" i="10"/>
  <c r="O493" i="10"/>
  <c r="P493" i="10"/>
  <c r="Q493" i="10"/>
  <c r="R493" i="10"/>
  <c r="S493" i="10"/>
  <c r="T493" i="10"/>
  <c r="U493" i="10"/>
  <c r="V493" i="10"/>
  <c r="W493" i="10"/>
  <c r="C494" i="10"/>
  <c r="D494" i="10"/>
  <c r="E494" i="10"/>
  <c r="F494" i="10"/>
  <c r="G494" i="10"/>
  <c r="H494" i="10"/>
  <c r="I494" i="10"/>
  <c r="J494" i="10"/>
  <c r="K494" i="10"/>
  <c r="L494" i="10"/>
  <c r="M494" i="10"/>
  <c r="N494" i="10"/>
  <c r="O494" i="10"/>
  <c r="P494" i="10"/>
  <c r="Q494" i="10"/>
  <c r="R494" i="10"/>
  <c r="S494" i="10"/>
  <c r="T494" i="10"/>
  <c r="U494" i="10"/>
  <c r="V494" i="10"/>
  <c r="W494" i="10"/>
  <c r="C495" i="10"/>
  <c r="D495" i="10"/>
  <c r="E495" i="10"/>
  <c r="F495" i="10"/>
  <c r="G495" i="10"/>
  <c r="H495" i="10"/>
  <c r="I495" i="10"/>
  <c r="J495" i="10"/>
  <c r="K495" i="10"/>
  <c r="L495" i="10"/>
  <c r="M495" i="10"/>
  <c r="N495" i="10"/>
  <c r="O495" i="10"/>
  <c r="P495" i="10"/>
  <c r="Q495" i="10"/>
  <c r="R495" i="10"/>
  <c r="S495" i="10"/>
  <c r="T495" i="10"/>
  <c r="U495" i="10"/>
  <c r="V495" i="10"/>
  <c r="W495" i="10"/>
  <c r="C496" i="10"/>
  <c r="D496" i="10"/>
  <c r="E496" i="10"/>
  <c r="F496" i="10"/>
  <c r="G496" i="10"/>
  <c r="H496" i="10"/>
  <c r="I496" i="10"/>
  <c r="J496" i="10"/>
  <c r="K496" i="10"/>
  <c r="L496" i="10"/>
  <c r="M496" i="10"/>
  <c r="N496" i="10"/>
  <c r="O496" i="10"/>
  <c r="P496" i="10"/>
  <c r="Q496" i="10"/>
  <c r="R496" i="10"/>
  <c r="S496" i="10"/>
  <c r="T496" i="10"/>
  <c r="U496" i="10"/>
  <c r="V496" i="10"/>
  <c r="W496" i="10"/>
  <c r="C497" i="10"/>
  <c r="D497" i="10"/>
  <c r="E497" i="10"/>
  <c r="F497" i="10"/>
  <c r="G497" i="10"/>
  <c r="H497" i="10"/>
  <c r="I497" i="10"/>
  <c r="J497" i="10"/>
  <c r="K497" i="10"/>
  <c r="L497" i="10"/>
  <c r="M497" i="10"/>
  <c r="N497" i="10"/>
  <c r="O497" i="10"/>
  <c r="P497" i="10"/>
  <c r="Q497" i="10"/>
  <c r="R497" i="10"/>
  <c r="S497" i="10"/>
  <c r="T497" i="10"/>
  <c r="U497" i="10"/>
  <c r="V497" i="10"/>
  <c r="W497" i="10"/>
  <c r="C498" i="10"/>
  <c r="D498" i="10"/>
  <c r="E498" i="10"/>
  <c r="F498" i="10"/>
  <c r="G498" i="10"/>
  <c r="H498" i="10"/>
  <c r="I498" i="10"/>
  <c r="J498" i="10"/>
  <c r="K498" i="10"/>
  <c r="L498" i="10"/>
  <c r="M498" i="10"/>
  <c r="N498" i="10"/>
  <c r="O498" i="10"/>
  <c r="P498" i="10"/>
  <c r="Q498" i="10"/>
  <c r="R498" i="10"/>
  <c r="S498" i="10"/>
  <c r="T498" i="10"/>
  <c r="U498" i="10"/>
  <c r="V498" i="10"/>
  <c r="W498" i="10"/>
  <c r="C499" i="10"/>
  <c r="D499" i="10"/>
  <c r="E499" i="10"/>
  <c r="F499" i="10"/>
  <c r="G499" i="10"/>
  <c r="H499" i="10"/>
  <c r="I499" i="10"/>
  <c r="J499" i="10"/>
  <c r="K499" i="10"/>
  <c r="L499" i="10"/>
  <c r="M499" i="10"/>
  <c r="N499" i="10"/>
  <c r="O499" i="10"/>
  <c r="P499" i="10"/>
  <c r="Q499" i="10"/>
  <c r="R499" i="10"/>
  <c r="S499" i="10"/>
  <c r="T499" i="10"/>
  <c r="U499" i="10"/>
  <c r="V499" i="10"/>
  <c r="W499" i="10"/>
  <c r="C500" i="10"/>
  <c r="D500" i="10"/>
  <c r="E500" i="10"/>
  <c r="F500" i="10"/>
  <c r="G500" i="10"/>
  <c r="H500" i="10"/>
  <c r="I500" i="10"/>
  <c r="J500" i="10"/>
  <c r="K500" i="10"/>
  <c r="L500" i="10"/>
  <c r="M500" i="10"/>
  <c r="N500" i="10"/>
  <c r="O500" i="10"/>
  <c r="P500" i="10"/>
  <c r="Q500" i="10"/>
  <c r="R500" i="10"/>
  <c r="S500" i="10"/>
  <c r="T500" i="10"/>
  <c r="U500" i="10"/>
  <c r="V500" i="10"/>
  <c r="W500" i="10"/>
  <c r="C501" i="10"/>
  <c r="D501" i="10"/>
  <c r="E501" i="10"/>
  <c r="F501" i="10"/>
  <c r="G501" i="10"/>
  <c r="H501" i="10"/>
  <c r="I501" i="10"/>
  <c r="J501" i="10"/>
  <c r="K501" i="10"/>
  <c r="L501" i="10"/>
  <c r="M501" i="10"/>
  <c r="N501" i="10"/>
  <c r="O501" i="10"/>
  <c r="P501" i="10"/>
  <c r="Q501" i="10"/>
  <c r="R501" i="10"/>
  <c r="S501" i="10"/>
  <c r="T501" i="10"/>
  <c r="U501" i="10"/>
  <c r="V501" i="10"/>
  <c r="W501" i="10"/>
  <c r="C502" i="10"/>
  <c r="D502" i="10"/>
  <c r="E502" i="10"/>
  <c r="F502" i="10"/>
  <c r="G502" i="10"/>
  <c r="H502" i="10"/>
  <c r="I502" i="10"/>
  <c r="J502" i="10"/>
  <c r="K502" i="10"/>
  <c r="L502" i="10"/>
  <c r="M502" i="10"/>
  <c r="N502" i="10"/>
  <c r="O502" i="10"/>
  <c r="P502" i="10"/>
  <c r="Q502" i="10"/>
  <c r="R502" i="10"/>
  <c r="S502" i="10"/>
  <c r="T502" i="10"/>
  <c r="U502" i="10"/>
  <c r="V502" i="10"/>
  <c r="W502" i="10"/>
  <c r="C503" i="10"/>
  <c r="D503" i="10"/>
  <c r="E503" i="10"/>
  <c r="F503" i="10"/>
  <c r="G503" i="10"/>
  <c r="H503" i="10"/>
  <c r="I503" i="10"/>
  <c r="J503" i="10"/>
  <c r="K503" i="10"/>
  <c r="L503" i="10"/>
  <c r="M503" i="10"/>
  <c r="N503" i="10"/>
  <c r="O503" i="10"/>
  <c r="P503" i="10"/>
  <c r="Q503" i="10"/>
  <c r="R503" i="10"/>
  <c r="S503" i="10"/>
  <c r="T503" i="10"/>
  <c r="U503" i="10"/>
  <c r="V503" i="10"/>
  <c r="W503" i="10"/>
  <c r="C504" i="10"/>
  <c r="D504" i="10"/>
  <c r="E504" i="10"/>
  <c r="F504" i="10"/>
  <c r="G504" i="10"/>
  <c r="H504" i="10"/>
  <c r="I504" i="10"/>
  <c r="J504" i="10"/>
  <c r="K504" i="10"/>
  <c r="L504" i="10"/>
  <c r="M504" i="10"/>
  <c r="N504" i="10"/>
  <c r="O504" i="10"/>
  <c r="P504" i="10"/>
  <c r="Q504" i="10"/>
  <c r="R504" i="10"/>
  <c r="S504" i="10"/>
  <c r="T504" i="10"/>
  <c r="U504" i="10"/>
  <c r="V504" i="10"/>
  <c r="W504" i="10"/>
  <c r="C505" i="10"/>
  <c r="D505" i="10"/>
  <c r="E505" i="10"/>
  <c r="F505" i="10"/>
  <c r="G505" i="10"/>
  <c r="H505" i="10"/>
  <c r="I505" i="10"/>
  <c r="J505" i="10"/>
  <c r="K505" i="10"/>
  <c r="L505" i="10"/>
  <c r="M505" i="10"/>
  <c r="N505" i="10"/>
  <c r="O505" i="10"/>
  <c r="P505" i="10"/>
  <c r="Q505" i="10"/>
  <c r="R505" i="10"/>
  <c r="S505" i="10"/>
  <c r="T505" i="10"/>
  <c r="U505" i="10"/>
  <c r="V505" i="10"/>
  <c r="W505" i="10"/>
  <c r="C506" i="10"/>
  <c r="D506" i="10"/>
  <c r="E506" i="10"/>
  <c r="F506" i="10"/>
  <c r="G506" i="10"/>
  <c r="H506" i="10"/>
  <c r="I506" i="10"/>
  <c r="J506" i="10"/>
  <c r="K506" i="10"/>
  <c r="L506" i="10"/>
  <c r="M506" i="10"/>
  <c r="N506" i="10"/>
  <c r="O506" i="10"/>
  <c r="P506" i="10"/>
  <c r="Q506" i="10"/>
  <c r="R506" i="10"/>
  <c r="S506" i="10"/>
  <c r="T506" i="10"/>
  <c r="U506" i="10"/>
  <c r="V506" i="10"/>
  <c r="W506" i="10"/>
  <c r="C507" i="10"/>
  <c r="D507" i="10"/>
  <c r="E507" i="10"/>
  <c r="F507" i="10"/>
  <c r="G507" i="10"/>
  <c r="H507" i="10"/>
  <c r="I507" i="10"/>
  <c r="J507" i="10"/>
  <c r="K507" i="10"/>
  <c r="L507" i="10"/>
  <c r="M507" i="10"/>
  <c r="N507" i="10"/>
  <c r="O507" i="10"/>
  <c r="P507" i="10"/>
  <c r="Q507" i="10"/>
  <c r="R507" i="10"/>
  <c r="S507" i="10"/>
  <c r="T507" i="10"/>
  <c r="U507" i="10"/>
  <c r="V507" i="10"/>
  <c r="W507" i="10"/>
  <c r="C508" i="10"/>
  <c r="D508" i="10"/>
  <c r="E508" i="10"/>
  <c r="F508" i="10"/>
  <c r="G508" i="10"/>
  <c r="H508" i="10"/>
  <c r="I508" i="10"/>
  <c r="J508" i="10"/>
  <c r="K508" i="10"/>
  <c r="L508" i="10"/>
  <c r="M508" i="10"/>
  <c r="N508" i="10"/>
  <c r="O508" i="10"/>
  <c r="P508" i="10"/>
  <c r="Q508" i="10"/>
  <c r="R508" i="10"/>
  <c r="S508" i="10"/>
  <c r="T508" i="10"/>
  <c r="U508" i="10"/>
  <c r="V508" i="10"/>
  <c r="W508" i="10"/>
  <c r="C509" i="10"/>
  <c r="D509" i="10"/>
  <c r="E509" i="10"/>
  <c r="F509" i="10"/>
  <c r="G509" i="10"/>
  <c r="H509" i="10"/>
  <c r="I509" i="10"/>
  <c r="J509" i="10"/>
  <c r="K509" i="10"/>
  <c r="L509" i="10"/>
  <c r="M509" i="10"/>
  <c r="N509" i="10"/>
  <c r="O509" i="10"/>
  <c r="P509" i="10"/>
  <c r="Q509" i="10"/>
  <c r="R509" i="10"/>
  <c r="S509" i="10"/>
  <c r="T509" i="10"/>
  <c r="U509" i="10"/>
  <c r="V509" i="10"/>
  <c r="W509" i="10"/>
  <c r="C510" i="10"/>
  <c r="D510" i="10"/>
  <c r="E510" i="10"/>
  <c r="F510" i="10"/>
  <c r="G510" i="10"/>
  <c r="H510" i="10"/>
  <c r="I510" i="10"/>
  <c r="J510" i="10"/>
  <c r="K510" i="10"/>
  <c r="L510" i="10"/>
  <c r="M510" i="10"/>
  <c r="N510" i="10"/>
  <c r="O510" i="10"/>
  <c r="P510" i="10"/>
  <c r="Q510" i="10"/>
  <c r="R510" i="10"/>
  <c r="S510" i="10"/>
  <c r="T510" i="10"/>
  <c r="U510" i="10"/>
  <c r="V510" i="10"/>
  <c r="W510" i="10"/>
  <c r="C511" i="10"/>
  <c r="D511" i="10"/>
  <c r="E511" i="10"/>
  <c r="F511" i="10"/>
  <c r="G511" i="10"/>
  <c r="H511" i="10"/>
  <c r="I511" i="10"/>
  <c r="J511" i="10"/>
  <c r="K511" i="10"/>
  <c r="L511" i="10"/>
  <c r="M511" i="10"/>
  <c r="N511" i="10"/>
  <c r="O511" i="10"/>
  <c r="P511" i="10"/>
  <c r="Q511" i="10"/>
  <c r="R511" i="10"/>
  <c r="S511" i="10"/>
  <c r="T511" i="10"/>
  <c r="U511" i="10"/>
  <c r="V511" i="10"/>
  <c r="W511" i="10"/>
  <c r="C512" i="10"/>
  <c r="D512" i="10"/>
  <c r="E512" i="10"/>
  <c r="F512" i="10"/>
  <c r="G512" i="10"/>
  <c r="H512" i="10"/>
  <c r="I512" i="10"/>
  <c r="J512" i="10"/>
  <c r="K512" i="10"/>
  <c r="L512" i="10"/>
  <c r="M512" i="10"/>
  <c r="N512" i="10"/>
  <c r="O512" i="10"/>
  <c r="P512" i="10"/>
  <c r="Q512" i="10"/>
  <c r="R512" i="10"/>
  <c r="S512" i="10"/>
  <c r="T512" i="10"/>
  <c r="U512" i="10"/>
  <c r="V512" i="10"/>
  <c r="W512" i="10"/>
  <c r="C513" i="10"/>
  <c r="D513" i="10"/>
  <c r="E513" i="10"/>
  <c r="F513" i="10"/>
  <c r="G513" i="10"/>
  <c r="H513" i="10"/>
  <c r="I513" i="10"/>
  <c r="J513" i="10"/>
  <c r="K513" i="10"/>
  <c r="L513" i="10"/>
  <c r="M513" i="10"/>
  <c r="N513" i="10"/>
  <c r="O513" i="10"/>
  <c r="P513" i="10"/>
  <c r="Q513" i="10"/>
  <c r="R513" i="10"/>
  <c r="S513" i="10"/>
  <c r="T513" i="10"/>
  <c r="U513" i="10"/>
  <c r="V513" i="10"/>
  <c r="W513" i="10"/>
  <c r="C514" i="10"/>
  <c r="D514" i="10"/>
  <c r="E514" i="10"/>
  <c r="F514" i="10"/>
  <c r="G514" i="10"/>
  <c r="H514" i="10"/>
  <c r="I514" i="10"/>
  <c r="J514" i="10"/>
  <c r="K514" i="10"/>
  <c r="L514" i="10"/>
  <c r="M514" i="10"/>
  <c r="N514" i="10"/>
  <c r="O514" i="10"/>
  <c r="P514" i="10"/>
  <c r="Q514" i="10"/>
  <c r="R514" i="10"/>
  <c r="S514" i="10"/>
  <c r="T514" i="10"/>
  <c r="U514" i="10"/>
  <c r="V514" i="10"/>
  <c r="W514" i="10"/>
  <c r="C515" i="10"/>
  <c r="D515" i="10"/>
  <c r="E515" i="10"/>
  <c r="F515" i="10"/>
  <c r="G515" i="10"/>
  <c r="H515" i="10"/>
  <c r="I515" i="10"/>
  <c r="J515" i="10"/>
  <c r="K515" i="10"/>
  <c r="L515" i="10"/>
  <c r="M515" i="10"/>
  <c r="N515" i="10"/>
  <c r="O515" i="10"/>
  <c r="P515" i="10"/>
  <c r="Q515" i="10"/>
  <c r="R515" i="10"/>
  <c r="S515" i="10"/>
  <c r="T515" i="10"/>
  <c r="U515" i="10"/>
  <c r="V515" i="10"/>
  <c r="W515" i="10"/>
  <c r="C516" i="10"/>
  <c r="D516" i="10"/>
  <c r="E516" i="10"/>
  <c r="F516" i="10"/>
  <c r="G516" i="10"/>
  <c r="H516" i="10"/>
  <c r="I516" i="10"/>
  <c r="J516" i="10"/>
  <c r="K516" i="10"/>
  <c r="L516" i="10"/>
  <c r="M516" i="10"/>
  <c r="N516" i="10"/>
  <c r="O516" i="10"/>
  <c r="P516" i="10"/>
  <c r="Q516" i="10"/>
  <c r="R516" i="10"/>
  <c r="S516" i="10"/>
  <c r="T516" i="10"/>
  <c r="U516" i="10"/>
  <c r="V516" i="10"/>
  <c r="W516" i="10"/>
  <c r="C517" i="10"/>
  <c r="D517" i="10"/>
  <c r="E517" i="10"/>
  <c r="F517" i="10"/>
  <c r="G517" i="10"/>
  <c r="H517" i="10"/>
  <c r="I517" i="10"/>
  <c r="J517" i="10"/>
  <c r="K517" i="10"/>
  <c r="L517" i="10"/>
  <c r="M517" i="10"/>
  <c r="N517" i="10"/>
  <c r="O517" i="10"/>
  <c r="P517" i="10"/>
  <c r="Q517" i="10"/>
  <c r="R517" i="10"/>
  <c r="S517" i="10"/>
  <c r="T517" i="10"/>
  <c r="U517" i="10"/>
  <c r="V517" i="10"/>
  <c r="W517" i="10"/>
  <c r="C518" i="10"/>
  <c r="D518" i="10"/>
  <c r="E518" i="10"/>
  <c r="F518" i="10"/>
  <c r="G518" i="10"/>
  <c r="H518" i="10"/>
  <c r="I518" i="10"/>
  <c r="J518" i="10"/>
  <c r="K518" i="10"/>
  <c r="L518" i="10"/>
  <c r="M518" i="10"/>
  <c r="N518" i="10"/>
  <c r="O518" i="10"/>
  <c r="P518" i="10"/>
  <c r="Q518" i="10"/>
  <c r="R518" i="10"/>
  <c r="S518" i="10"/>
  <c r="T518" i="10"/>
  <c r="U518" i="10"/>
  <c r="V518" i="10"/>
  <c r="W518" i="10"/>
  <c r="C519" i="10"/>
  <c r="D519" i="10"/>
  <c r="E519" i="10"/>
  <c r="F519" i="10"/>
  <c r="G519" i="10"/>
  <c r="H519" i="10"/>
  <c r="I519" i="10"/>
  <c r="J519" i="10"/>
  <c r="K519" i="10"/>
  <c r="L519" i="10"/>
  <c r="M519" i="10"/>
  <c r="N519" i="10"/>
  <c r="O519" i="10"/>
  <c r="P519" i="10"/>
  <c r="Q519" i="10"/>
  <c r="R519" i="10"/>
  <c r="S519" i="10"/>
  <c r="T519" i="10"/>
  <c r="U519" i="10"/>
  <c r="V519" i="10"/>
  <c r="W519" i="10"/>
  <c r="C520" i="10"/>
  <c r="D520" i="10"/>
  <c r="E520" i="10"/>
  <c r="F520" i="10"/>
  <c r="G520" i="10"/>
  <c r="H520" i="10"/>
  <c r="I520" i="10"/>
  <c r="J520" i="10"/>
  <c r="K520" i="10"/>
  <c r="L520" i="10"/>
  <c r="M520" i="10"/>
  <c r="N520" i="10"/>
  <c r="O520" i="10"/>
  <c r="P520" i="10"/>
  <c r="Q520" i="10"/>
  <c r="R520" i="10"/>
  <c r="S520" i="10"/>
  <c r="T520" i="10"/>
  <c r="U520" i="10"/>
  <c r="V520" i="10"/>
  <c r="W520" i="10"/>
  <c r="C521" i="10"/>
  <c r="D521" i="10"/>
  <c r="E521" i="10"/>
  <c r="F521" i="10"/>
  <c r="G521" i="10"/>
  <c r="H521" i="10"/>
  <c r="I521" i="10"/>
  <c r="J521" i="10"/>
  <c r="K521" i="10"/>
  <c r="L521" i="10"/>
  <c r="M521" i="10"/>
  <c r="N521" i="10"/>
  <c r="O521" i="10"/>
  <c r="P521" i="10"/>
  <c r="Q521" i="10"/>
  <c r="R521" i="10"/>
  <c r="S521" i="10"/>
  <c r="T521" i="10"/>
  <c r="U521" i="10"/>
  <c r="V521" i="10"/>
  <c r="W521" i="10"/>
  <c r="C522" i="10"/>
  <c r="D522" i="10"/>
  <c r="E522" i="10"/>
  <c r="F522" i="10"/>
  <c r="G522" i="10"/>
  <c r="H522" i="10"/>
  <c r="I522" i="10"/>
  <c r="J522" i="10"/>
  <c r="K522" i="10"/>
  <c r="L522" i="10"/>
  <c r="M522" i="10"/>
  <c r="N522" i="10"/>
  <c r="O522" i="10"/>
  <c r="P522" i="10"/>
  <c r="Q522" i="10"/>
  <c r="R522" i="10"/>
  <c r="S522" i="10"/>
  <c r="T522" i="10"/>
  <c r="U522" i="10"/>
  <c r="V522" i="10"/>
  <c r="W522" i="10"/>
  <c r="C523" i="10"/>
  <c r="D523" i="10"/>
  <c r="E523" i="10"/>
  <c r="F523" i="10"/>
  <c r="G523" i="10"/>
  <c r="H523" i="10"/>
  <c r="I523" i="10"/>
  <c r="J523" i="10"/>
  <c r="K523" i="10"/>
  <c r="L523" i="10"/>
  <c r="M523" i="10"/>
  <c r="N523" i="10"/>
  <c r="O523" i="10"/>
  <c r="P523" i="10"/>
  <c r="Q523" i="10"/>
  <c r="R523" i="10"/>
  <c r="S523" i="10"/>
  <c r="T523" i="10"/>
  <c r="U523" i="10"/>
  <c r="V523" i="10"/>
  <c r="W523" i="10"/>
  <c r="C524" i="10"/>
  <c r="D524" i="10"/>
  <c r="E524" i="10"/>
  <c r="F524" i="10"/>
  <c r="G524" i="10"/>
  <c r="H524" i="10"/>
  <c r="I524" i="10"/>
  <c r="J524" i="10"/>
  <c r="K524" i="10"/>
  <c r="L524" i="10"/>
  <c r="M524" i="10"/>
  <c r="N524" i="10"/>
  <c r="O524" i="10"/>
  <c r="P524" i="10"/>
  <c r="Q524" i="10"/>
  <c r="R524" i="10"/>
  <c r="S524" i="10"/>
  <c r="T524" i="10"/>
  <c r="U524" i="10"/>
  <c r="V524" i="10"/>
  <c r="W524" i="10"/>
  <c r="C525" i="10"/>
  <c r="D525" i="10"/>
  <c r="E525" i="10"/>
  <c r="F525" i="10"/>
  <c r="G525" i="10"/>
  <c r="H525" i="10"/>
  <c r="I525" i="10"/>
  <c r="J525" i="10"/>
  <c r="K525" i="10"/>
  <c r="L525" i="10"/>
  <c r="M525" i="10"/>
  <c r="N525" i="10"/>
  <c r="O525" i="10"/>
  <c r="P525" i="10"/>
  <c r="Q525" i="10"/>
  <c r="R525" i="10"/>
  <c r="S525" i="10"/>
  <c r="T525" i="10"/>
  <c r="U525" i="10"/>
  <c r="V525" i="10"/>
  <c r="W525" i="10"/>
  <c r="C526" i="10"/>
  <c r="D526" i="10"/>
  <c r="E526" i="10"/>
  <c r="F526" i="10"/>
  <c r="G526" i="10"/>
  <c r="H526" i="10"/>
  <c r="I526" i="10"/>
  <c r="J526" i="10"/>
  <c r="K526" i="10"/>
  <c r="L526" i="10"/>
  <c r="M526" i="10"/>
  <c r="N526" i="10"/>
  <c r="O526" i="10"/>
  <c r="P526" i="10"/>
  <c r="Q526" i="10"/>
  <c r="R526" i="10"/>
  <c r="S526" i="10"/>
  <c r="T526" i="10"/>
  <c r="U526" i="10"/>
  <c r="V526" i="10"/>
  <c r="W526" i="10"/>
  <c r="C527" i="10"/>
  <c r="D527" i="10"/>
  <c r="E527" i="10"/>
  <c r="F527" i="10"/>
  <c r="G527" i="10"/>
  <c r="H527" i="10"/>
  <c r="I527" i="10"/>
  <c r="J527" i="10"/>
  <c r="K527" i="10"/>
  <c r="L527" i="10"/>
  <c r="M527" i="10"/>
  <c r="N527" i="10"/>
  <c r="O527" i="10"/>
  <c r="P527" i="10"/>
  <c r="Q527" i="10"/>
  <c r="R527" i="10"/>
  <c r="S527" i="10"/>
  <c r="T527" i="10"/>
  <c r="U527" i="10"/>
  <c r="V527" i="10"/>
  <c r="W527" i="10"/>
  <c r="C528" i="10"/>
  <c r="D528" i="10"/>
  <c r="E528" i="10"/>
  <c r="F528" i="10"/>
  <c r="G528" i="10"/>
  <c r="H528" i="10"/>
  <c r="I528" i="10"/>
  <c r="J528" i="10"/>
  <c r="K528" i="10"/>
  <c r="L528" i="10"/>
  <c r="M528" i="10"/>
  <c r="N528" i="10"/>
  <c r="O528" i="10"/>
  <c r="P528" i="10"/>
  <c r="Q528" i="10"/>
  <c r="R528" i="10"/>
  <c r="S528" i="10"/>
  <c r="T528" i="10"/>
  <c r="U528" i="10"/>
  <c r="V528" i="10"/>
  <c r="W528" i="10"/>
  <c r="C529" i="10"/>
  <c r="D529" i="10"/>
  <c r="E529" i="10"/>
  <c r="F529" i="10"/>
  <c r="G529" i="10"/>
  <c r="H529" i="10"/>
  <c r="I529" i="10"/>
  <c r="J529" i="10"/>
  <c r="K529" i="10"/>
  <c r="L529" i="10"/>
  <c r="M529" i="10"/>
  <c r="N529" i="10"/>
  <c r="O529" i="10"/>
  <c r="P529" i="10"/>
  <c r="Q529" i="10"/>
  <c r="R529" i="10"/>
  <c r="S529" i="10"/>
  <c r="T529" i="10"/>
  <c r="U529" i="10"/>
  <c r="V529" i="10"/>
  <c r="W529" i="10"/>
  <c r="C530" i="10"/>
  <c r="D530" i="10"/>
  <c r="E530" i="10"/>
  <c r="F530" i="10"/>
  <c r="G530" i="10"/>
  <c r="H530" i="10"/>
  <c r="I530" i="10"/>
  <c r="J530" i="10"/>
  <c r="K530" i="10"/>
  <c r="L530" i="10"/>
  <c r="M530" i="10"/>
  <c r="N530" i="10"/>
  <c r="O530" i="10"/>
  <c r="P530" i="10"/>
  <c r="Q530" i="10"/>
  <c r="R530" i="10"/>
  <c r="S530" i="10"/>
  <c r="T530" i="10"/>
  <c r="U530" i="10"/>
  <c r="V530" i="10"/>
  <c r="W530" i="10"/>
  <c r="C531" i="10"/>
  <c r="D531" i="10"/>
  <c r="E531" i="10"/>
  <c r="F531" i="10"/>
  <c r="G531" i="10"/>
  <c r="H531" i="10"/>
  <c r="I531" i="10"/>
  <c r="J531" i="10"/>
  <c r="K531" i="10"/>
  <c r="L531" i="10"/>
  <c r="M531" i="10"/>
  <c r="N531" i="10"/>
  <c r="O531" i="10"/>
  <c r="P531" i="10"/>
  <c r="Q531" i="10"/>
  <c r="R531" i="10"/>
  <c r="S531" i="10"/>
  <c r="T531" i="10"/>
  <c r="U531" i="10"/>
  <c r="V531" i="10"/>
  <c r="W531" i="10"/>
  <c r="C532" i="10"/>
  <c r="D532" i="10"/>
  <c r="E532" i="10"/>
  <c r="F532" i="10"/>
  <c r="G532" i="10"/>
  <c r="H532" i="10"/>
  <c r="I532" i="10"/>
  <c r="J532" i="10"/>
  <c r="K532" i="10"/>
  <c r="L532" i="10"/>
  <c r="M532" i="10"/>
  <c r="N532" i="10"/>
  <c r="O532" i="10"/>
  <c r="P532" i="10"/>
  <c r="Q532" i="10"/>
  <c r="R532" i="10"/>
  <c r="S532" i="10"/>
  <c r="T532" i="10"/>
  <c r="U532" i="10"/>
  <c r="V532" i="10"/>
  <c r="W532" i="10"/>
  <c r="C533" i="10"/>
  <c r="D533" i="10"/>
  <c r="E533" i="10"/>
  <c r="F533" i="10"/>
  <c r="G533" i="10"/>
  <c r="H533" i="10"/>
  <c r="I533" i="10"/>
  <c r="J533" i="10"/>
  <c r="K533" i="10"/>
  <c r="L533" i="10"/>
  <c r="M533" i="10"/>
  <c r="N533" i="10"/>
  <c r="O533" i="10"/>
  <c r="P533" i="10"/>
  <c r="Q533" i="10"/>
  <c r="R533" i="10"/>
  <c r="S533" i="10"/>
  <c r="T533" i="10"/>
  <c r="U533" i="10"/>
  <c r="V533" i="10"/>
  <c r="W533" i="10"/>
  <c r="C534" i="10"/>
  <c r="D534" i="10"/>
  <c r="E534" i="10"/>
  <c r="F534" i="10"/>
  <c r="G534" i="10"/>
  <c r="H534" i="10"/>
  <c r="I534" i="10"/>
  <c r="J534" i="10"/>
  <c r="K534" i="10"/>
  <c r="L534" i="10"/>
  <c r="M534" i="10"/>
  <c r="N534" i="10"/>
  <c r="O534" i="10"/>
  <c r="P534" i="10"/>
  <c r="Q534" i="10"/>
  <c r="R534" i="10"/>
  <c r="S534" i="10"/>
  <c r="T534" i="10"/>
  <c r="U534" i="10"/>
  <c r="V534" i="10"/>
  <c r="W534" i="10"/>
  <c r="C535" i="10"/>
  <c r="D535" i="10"/>
  <c r="E535" i="10"/>
  <c r="F535" i="10"/>
  <c r="G535" i="10"/>
  <c r="H535" i="10"/>
  <c r="I535" i="10"/>
  <c r="J535" i="10"/>
  <c r="K535" i="10"/>
  <c r="L535" i="10"/>
  <c r="M535" i="10"/>
  <c r="N535" i="10"/>
  <c r="O535" i="10"/>
  <c r="P535" i="10"/>
  <c r="Q535" i="10"/>
  <c r="R535" i="10"/>
  <c r="S535" i="10"/>
  <c r="T535" i="10"/>
  <c r="U535" i="10"/>
  <c r="V535" i="10"/>
  <c r="W535" i="10"/>
  <c r="C536" i="10"/>
  <c r="D536" i="10"/>
  <c r="E536" i="10"/>
  <c r="F536" i="10"/>
  <c r="G536" i="10"/>
  <c r="H536" i="10"/>
  <c r="I536" i="10"/>
  <c r="J536" i="10"/>
  <c r="K536" i="10"/>
  <c r="L536" i="10"/>
  <c r="M536" i="10"/>
  <c r="N536" i="10"/>
  <c r="O536" i="10"/>
  <c r="P536" i="10"/>
  <c r="Q536" i="10"/>
  <c r="R536" i="10"/>
  <c r="S536" i="10"/>
  <c r="T536" i="10"/>
  <c r="U536" i="10"/>
  <c r="V536" i="10"/>
  <c r="W536" i="10"/>
  <c r="C537" i="10"/>
  <c r="D537" i="10"/>
  <c r="E537" i="10"/>
  <c r="F537" i="10"/>
  <c r="G537" i="10"/>
  <c r="H537" i="10"/>
  <c r="I537" i="10"/>
  <c r="J537" i="10"/>
  <c r="K537" i="10"/>
  <c r="L537" i="10"/>
  <c r="M537" i="10"/>
  <c r="N537" i="10"/>
  <c r="O537" i="10"/>
  <c r="P537" i="10"/>
  <c r="Q537" i="10"/>
  <c r="R537" i="10"/>
  <c r="S537" i="10"/>
  <c r="T537" i="10"/>
  <c r="U537" i="10"/>
  <c r="V537" i="10"/>
  <c r="W537" i="10"/>
  <c r="C538" i="10"/>
  <c r="D538" i="10"/>
  <c r="E538" i="10"/>
  <c r="F538" i="10"/>
  <c r="G538" i="10"/>
  <c r="H538" i="10"/>
  <c r="I538" i="10"/>
  <c r="J538" i="10"/>
  <c r="K538" i="10"/>
  <c r="L538" i="10"/>
  <c r="M538" i="10"/>
  <c r="N538" i="10"/>
  <c r="O538" i="10"/>
  <c r="P538" i="10"/>
  <c r="Q538" i="10"/>
  <c r="R538" i="10"/>
  <c r="S538" i="10"/>
  <c r="T538" i="10"/>
  <c r="U538" i="10"/>
  <c r="V538" i="10"/>
  <c r="W538" i="10"/>
  <c r="C539" i="10"/>
  <c r="D539" i="10"/>
  <c r="E539" i="10"/>
  <c r="F539" i="10"/>
  <c r="G539" i="10"/>
  <c r="H539" i="10"/>
  <c r="I539" i="10"/>
  <c r="J539" i="10"/>
  <c r="K539" i="10"/>
  <c r="L539" i="10"/>
  <c r="M539" i="10"/>
  <c r="N539" i="10"/>
  <c r="O539" i="10"/>
  <c r="P539" i="10"/>
  <c r="Q539" i="10"/>
  <c r="R539" i="10"/>
  <c r="S539" i="10"/>
  <c r="T539" i="10"/>
  <c r="U539" i="10"/>
  <c r="V539" i="10"/>
  <c r="W539" i="10"/>
  <c r="C540" i="10"/>
  <c r="D540" i="10"/>
  <c r="E540" i="10"/>
  <c r="F540" i="10"/>
  <c r="G540" i="10"/>
  <c r="H540" i="10"/>
  <c r="I540" i="10"/>
  <c r="J540" i="10"/>
  <c r="K540" i="10"/>
  <c r="L540" i="10"/>
  <c r="M540" i="10"/>
  <c r="N540" i="10"/>
  <c r="O540" i="10"/>
  <c r="P540" i="10"/>
  <c r="Q540" i="10"/>
  <c r="R540" i="10"/>
  <c r="S540" i="10"/>
  <c r="T540" i="10"/>
  <c r="U540" i="10"/>
  <c r="V540" i="10"/>
  <c r="W540" i="10"/>
  <c r="C541" i="10"/>
  <c r="D541" i="10"/>
  <c r="E541" i="10"/>
  <c r="F541" i="10"/>
  <c r="G541" i="10"/>
  <c r="H541" i="10"/>
  <c r="I541" i="10"/>
  <c r="J541" i="10"/>
  <c r="K541" i="10"/>
  <c r="L541" i="10"/>
  <c r="M541" i="10"/>
  <c r="N541" i="10"/>
  <c r="O541" i="10"/>
  <c r="P541" i="10"/>
  <c r="Q541" i="10"/>
  <c r="R541" i="10"/>
  <c r="S541" i="10"/>
  <c r="T541" i="10"/>
  <c r="U541" i="10"/>
  <c r="V541" i="10"/>
  <c r="W541" i="10"/>
  <c r="C542" i="10"/>
  <c r="D542" i="10"/>
  <c r="E542" i="10"/>
  <c r="F542" i="10"/>
  <c r="G542" i="10"/>
  <c r="H542" i="10"/>
  <c r="I542" i="10"/>
  <c r="J542" i="10"/>
  <c r="K542" i="10"/>
  <c r="L542" i="10"/>
  <c r="M542" i="10"/>
  <c r="N542" i="10"/>
  <c r="O542" i="10"/>
  <c r="P542" i="10"/>
  <c r="Q542" i="10"/>
  <c r="R542" i="10"/>
  <c r="S542" i="10"/>
  <c r="T542" i="10"/>
  <c r="U542" i="10"/>
  <c r="V542" i="10"/>
  <c r="W542" i="10"/>
  <c r="C543" i="10"/>
  <c r="D543" i="10"/>
  <c r="E543" i="10"/>
  <c r="F543" i="10"/>
  <c r="G543" i="10"/>
  <c r="H543" i="10"/>
  <c r="I543" i="10"/>
  <c r="J543" i="10"/>
  <c r="K543" i="10"/>
  <c r="L543" i="10"/>
  <c r="M543" i="10"/>
  <c r="N543" i="10"/>
  <c r="O543" i="10"/>
  <c r="P543" i="10"/>
  <c r="Q543" i="10"/>
  <c r="R543" i="10"/>
  <c r="S543" i="10"/>
  <c r="T543" i="10"/>
  <c r="U543" i="10"/>
  <c r="V543" i="10"/>
  <c r="W543" i="10"/>
  <c r="C544" i="10"/>
  <c r="D544" i="10"/>
  <c r="E544" i="10"/>
  <c r="F544" i="10"/>
  <c r="G544" i="10"/>
  <c r="H544" i="10"/>
  <c r="I544" i="10"/>
  <c r="J544" i="10"/>
  <c r="K544" i="10"/>
  <c r="L544" i="10"/>
  <c r="M544" i="10"/>
  <c r="N544" i="10"/>
  <c r="O544" i="10"/>
  <c r="P544" i="10"/>
  <c r="Q544" i="10"/>
  <c r="R544" i="10"/>
  <c r="S544" i="10"/>
  <c r="T544" i="10"/>
  <c r="U544" i="10"/>
  <c r="V544" i="10"/>
  <c r="W544" i="10"/>
  <c r="C545" i="10"/>
  <c r="D545" i="10"/>
  <c r="E545" i="10"/>
  <c r="F545" i="10"/>
  <c r="G545" i="10"/>
  <c r="H545" i="10"/>
  <c r="I545" i="10"/>
  <c r="J545" i="10"/>
  <c r="K545" i="10"/>
  <c r="L545" i="10"/>
  <c r="M545" i="10"/>
  <c r="N545" i="10"/>
  <c r="O545" i="10"/>
  <c r="P545" i="10"/>
  <c r="Q545" i="10"/>
  <c r="R545" i="10"/>
  <c r="S545" i="10"/>
  <c r="T545" i="10"/>
  <c r="U545" i="10"/>
  <c r="V545" i="10"/>
  <c r="W545" i="10"/>
  <c r="C546" i="10"/>
  <c r="D546" i="10"/>
  <c r="E546" i="10"/>
  <c r="F546" i="10"/>
  <c r="G546" i="10"/>
  <c r="H546" i="10"/>
  <c r="I546" i="10"/>
  <c r="J546" i="10"/>
  <c r="K546" i="10"/>
  <c r="L546" i="10"/>
  <c r="M546" i="10"/>
  <c r="N546" i="10"/>
  <c r="O546" i="10"/>
  <c r="P546" i="10"/>
  <c r="Q546" i="10"/>
  <c r="R546" i="10"/>
  <c r="S546" i="10"/>
  <c r="T546" i="10"/>
  <c r="U546" i="10"/>
  <c r="V546" i="10"/>
  <c r="W546" i="10"/>
  <c r="C547" i="10"/>
  <c r="D547" i="10"/>
  <c r="E547" i="10"/>
  <c r="F547" i="10"/>
  <c r="G547" i="10"/>
  <c r="H547" i="10"/>
  <c r="I547" i="10"/>
  <c r="J547" i="10"/>
  <c r="K547" i="10"/>
  <c r="L547" i="10"/>
  <c r="M547" i="10"/>
  <c r="N547" i="10"/>
  <c r="O547" i="10"/>
  <c r="P547" i="10"/>
  <c r="Q547" i="10"/>
  <c r="R547" i="10"/>
  <c r="S547" i="10"/>
  <c r="T547" i="10"/>
  <c r="U547" i="10"/>
  <c r="V547" i="10"/>
  <c r="W547" i="10"/>
  <c r="C548" i="10"/>
  <c r="D548" i="10"/>
  <c r="E548" i="10"/>
  <c r="F548" i="10"/>
  <c r="G548" i="10"/>
  <c r="H548" i="10"/>
  <c r="I548" i="10"/>
  <c r="J548" i="10"/>
  <c r="K548" i="10"/>
  <c r="L548" i="10"/>
  <c r="M548" i="10"/>
  <c r="N548" i="10"/>
  <c r="O548" i="10"/>
  <c r="P548" i="10"/>
  <c r="Q548" i="10"/>
  <c r="R548" i="10"/>
  <c r="S548" i="10"/>
  <c r="T548" i="10"/>
  <c r="U548" i="10"/>
  <c r="V548" i="10"/>
  <c r="W548" i="10"/>
  <c r="C549" i="10"/>
  <c r="D549" i="10"/>
  <c r="E549" i="10"/>
  <c r="F549" i="10"/>
  <c r="G549" i="10"/>
  <c r="H549" i="10"/>
  <c r="I549" i="10"/>
  <c r="J549" i="10"/>
  <c r="K549" i="10"/>
  <c r="L549" i="10"/>
  <c r="M549" i="10"/>
  <c r="N549" i="10"/>
  <c r="O549" i="10"/>
  <c r="P549" i="10"/>
  <c r="Q549" i="10"/>
  <c r="R549" i="10"/>
  <c r="S549" i="10"/>
  <c r="T549" i="10"/>
  <c r="U549" i="10"/>
  <c r="V549" i="10"/>
  <c r="W549" i="10"/>
  <c r="C550" i="10"/>
  <c r="D550" i="10"/>
  <c r="E550" i="10"/>
  <c r="F550" i="10"/>
  <c r="G550" i="10"/>
  <c r="H550" i="10"/>
  <c r="I550" i="10"/>
  <c r="J550" i="10"/>
  <c r="K550" i="10"/>
  <c r="L550" i="10"/>
  <c r="M550" i="10"/>
  <c r="N550" i="10"/>
  <c r="O550" i="10"/>
  <c r="P550" i="10"/>
  <c r="Q550" i="10"/>
  <c r="R550" i="10"/>
  <c r="S550" i="10"/>
  <c r="T550" i="10"/>
  <c r="U550" i="10"/>
  <c r="V550" i="10"/>
  <c r="W550" i="10"/>
  <c r="C551" i="10"/>
  <c r="D551" i="10"/>
  <c r="E551" i="10"/>
  <c r="F551" i="10"/>
  <c r="G551" i="10"/>
  <c r="H551" i="10"/>
  <c r="I551" i="10"/>
  <c r="J551" i="10"/>
  <c r="K551" i="10"/>
  <c r="L551" i="10"/>
  <c r="M551" i="10"/>
  <c r="N551" i="10"/>
  <c r="O551" i="10"/>
  <c r="P551" i="10"/>
  <c r="Q551" i="10"/>
  <c r="R551" i="10"/>
  <c r="S551" i="10"/>
  <c r="T551" i="10"/>
  <c r="U551" i="10"/>
  <c r="V551" i="10"/>
  <c r="W551" i="10"/>
  <c r="C552" i="10"/>
  <c r="D552" i="10"/>
  <c r="E552" i="10"/>
  <c r="F552" i="10"/>
  <c r="G552" i="10"/>
  <c r="H552" i="10"/>
  <c r="I552" i="10"/>
  <c r="J552" i="10"/>
  <c r="K552" i="10"/>
  <c r="L552" i="10"/>
  <c r="M552" i="10"/>
  <c r="N552" i="10"/>
  <c r="O552" i="10"/>
  <c r="P552" i="10"/>
  <c r="Q552" i="10"/>
  <c r="R552" i="10"/>
  <c r="S552" i="10"/>
  <c r="T552" i="10"/>
  <c r="U552" i="10"/>
  <c r="V552" i="10"/>
  <c r="W552" i="10"/>
  <c r="C553" i="10"/>
  <c r="D553" i="10"/>
  <c r="E553" i="10"/>
  <c r="F553" i="10"/>
  <c r="G553" i="10"/>
  <c r="H553" i="10"/>
  <c r="I553" i="10"/>
  <c r="J553" i="10"/>
  <c r="K553" i="10"/>
  <c r="L553" i="10"/>
  <c r="M553" i="10"/>
  <c r="N553" i="10"/>
  <c r="O553" i="10"/>
  <c r="P553" i="10"/>
  <c r="Q553" i="10"/>
  <c r="R553" i="10"/>
  <c r="S553" i="10"/>
  <c r="T553" i="10"/>
  <c r="U553" i="10"/>
  <c r="V553" i="10"/>
  <c r="W553" i="10"/>
  <c r="C554" i="10"/>
  <c r="D554" i="10"/>
  <c r="E554" i="10"/>
  <c r="F554" i="10"/>
  <c r="G554" i="10"/>
  <c r="H554" i="10"/>
  <c r="I554" i="10"/>
  <c r="J554" i="10"/>
  <c r="K554" i="10"/>
  <c r="L554" i="10"/>
  <c r="M554" i="10"/>
  <c r="N554" i="10"/>
  <c r="O554" i="10"/>
  <c r="P554" i="10"/>
  <c r="Q554" i="10"/>
  <c r="R554" i="10"/>
  <c r="S554" i="10"/>
  <c r="T554" i="10"/>
  <c r="U554" i="10"/>
  <c r="V554" i="10"/>
  <c r="W554" i="10"/>
  <c r="C555" i="10"/>
  <c r="D555" i="10"/>
  <c r="E555" i="10"/>
  <c r="F555" i="10"/>
  <c r="G555" i="10"/>
  <c r="H555" i="10"/>
  <c r="I555" i="10"/>
  <c r="J555" i="10"/>
  <c r="K555" i="10"/>
  <c r="L555" i="10"/>
  <c r="M555" i="10"/>
  <c r="N555" i="10"/>
  <c r="O555" i="10"/>
  <c r="P555" i="10"/>
  <c r="Q555" i="10"/>
  <c r="R555" i="10"/>
  <c r="S555" i="10"/>
  <c r="T555" i="10"/>
  <c r="U555" i="10"/>
  <c r="V555" i="10"/>
  <c r="W555" i="10"/>
  <c r="C556" i="10"/>
  <c r="D556" i="10"/>
  <c r="E556" i="10"/>
  <c r="F556" i="10"/>
  <c r="G556" i="10"/>
  <c r="H556" i="10"/>
  <c r="I556" i="10"/>
  <c r="J556" i="10"/>
  <c r="K556" i="10"/>
  <c r="L556" i="10"/>
  <c r="M556" i="10"/>
  <c r="N556" i="10"/>
  <c r="O556" i="10"/>
  <c r="P556" i="10"/>
  <c r="Q556" i="10"/>
  <c r="R556" i="10"/>
  <c r="S556" i="10"/>
  <c r="T556" i="10"/>
  <c r="U556" i="10"/>
  <c r="V556" i="10"/>
  <c r="W556" i="10"/>
  <c r="C557" i="10"/>
  <c r="D557" i="10"/>
  <c r="E557" i="10"/>
  <c r="F557" i="10"/>
  <c r="G557" i="10"/>
  <c r="H557" i="10"/>
  <c r="I557" i="10"/>
  <c r="J557" i="10"/>
  <c r="K557" i="10"/>
  <c r="L557" i="10"/>
  <c r="M557" i="10"/>
  <c r="N557" i="10"/>
  <c r="O557" i="10"/>
  <c r="P557" i="10"/>
  <c r="Q557" i="10"/>
  <c r="R557" i="10"/>
  <c r="S557" i="10"/>
  <c r="T557" i="10"/>
  <c r="U557" i="10"/>
  <c r="V557" i="10"/>
  <c r="W557" i="10"/>
  <c r="C558" i="10"/>
  <c r="D558" i="10"/>
  <c r="E558" i="10"/>
  <c r="F558" i="10"/>
  <c r="G558" i="10"/>
  <c r="H558" i="10"/>
  <c r="I558" i="10"/>
  <c r="J558" i="10"/>
  <c r="K558" i="10"/>
  <c r="L558" i="10"/>
  <c r="M558" i="10"/>
  <c r="N558" i="10"/>
  <c r="O558" i="10"/>
  <c r="P558" i="10"/>
  <c r="Q558" i="10"/>
  <c r="R558" i="10"/>
  <c r="S558" i="10"/>
  <c r="T558" i="10"/>
  <c r="U558" i="10"/>
  <c r="V558" i="10"/>
  <c r="W558" i="10"/>
  <c r="C559" i="10"/>
  <c r="D559" i="10"/>
  <c r="E559" i="10"/>
  <c r="F559" i="10"/>
  <c r="G559" i="10"/>
  <c r="H559" i="10"/>
  <c r="I559" i="10"/>
  <c r="J559" i="10"/>
  <c r="K559" i="10"/>
  <c r="L559" i="10"/>
  <c r="M559" i="10"/>
  <c r="N559" i="10"/>
  <c r="O559" i="10"/>
  <c r="P559" i="10"/>
  <c r="Q559" i="10"/>
  <c r="R559" i="10"/>
  <c r="S559" i="10"/>
  <c r="T559" i="10"/>
  <c r="U559" i="10"/>
  <c r="V559" i="10"/>
  <c r="W559" i="10"/>
  <c r="C560" i="10"/>
  <c r="D560" i="10"/>
  <c r="E560" i="10"/>
  <c r="F560" i="10"/>
  <c r="G560" i="10"/>
  <c r="H560" i="10"/>
  <c r="I560" i="10"/>
  <c r="J560" i="10"/>
  <c r="K560" i="10"/>
  <c r="L560" i="10"/>
  <c r="M560" i="10"/>
  <c r="N560" i="10"/>
  <c r="O560" i="10"/>
  <c r="P560" i="10"/>
  <c r="Q560" i="10"/>
  <c r="R560" i="10"/>
  <c r="S560" i="10"/>
  <c r="T560" i="10"/>
  <c r="U560" i="10"/>
  <c r="V560" i="10"/>
  <c r="W560" i="10"/>
  <c r="C561" i="10"/>
  <c r="D561" i="10"/>
  <c r="E561" i="10"/>
  <c r="F561" i="10"/>
  <c r="G561" i="10"/>
  <c r="H561" i="10"/>
  <c r="I561" i="10"/>
  <c r="J561" i="10"/>
  <c r="K561" i="10"/>
  <c r="L561" i="10"/>
  <c r="M561" i="10"/>
  <c r="N561" i="10"/>
  <c r="O561" i="10"/>
  <c r="P561" i="10"/>
  <c r="Q561" i="10"/>
  <c r="R561" i="10"/>
  <c r="S561" i="10"/>
  <c r="T561" i="10"/>
  <c r="U561" i="10"/>
  <c r="V561" i="10"/>
  <c r="W561" i="10"/>
  <c r="C562" i="10"/>
  <c r="D562" i="10"/>
  <c r="E562" i="10"/>
  <c r="F562" i="10"/>
  <c r="G562" i="10"/>
  <c r="H562" i="10"/>
  <c r="I562" i="10"/>
  <c r="J562" i="10"/>
  <c r="K562" i="10"/>
  <c r="L562" i="10"/>
  <c r="M562" i="10"/>
  <c r="N562" i="10"/>
  <c r="O562" i="10"/>
  <c r="P562" i="10"/>
  <c r="Q562" i="10"/>
  <c r="R562" i="10"/>
  <c r="S562" i="10"/>
  <c r="T562" i="10"/>
  <c r="U562" i="10"/>
  <c r="V562" i="10"/>
  <c r="W562" i="10"/>
  <c r="C563" i="10"/>
  <c r="D563" i="10"/>
  <c r="E563" i="10"/>
  <c r="F563" i="10"/>
  <c r="G563" i="10"/>
  <c r="H563" i="10"/>
  <c r="I563" i="10"/>
  <c r="J563" i="10"/>
  <c r="K563" i="10"/>
  <c r="L563" i="10"/>
  <c r="M563" i="10"/>
  <c r="N563" i="10"/>
  <c r="O563" i="10"/>
  <c r="P563" i="10"/>
  <c r="Q563" i="10"/>
  <c r="R563" i="10"/>
  <c r="S563" i="10"/>
  <c r="T563" i="10"/>
  <c r="U563" i="10"/>
  <c r="V563" i="10"/>
  <c r="W563" i="10"/>
  <c r="C564" i="10"/>
  <c r="D564" i="10"/>
  <c r="E564" i="10"/>
  <c r="F564" i="10"/>
  <c r="G564" i="10"/>
  <c r="H564" i="10"/>
  <c r="I564" i="10"/>
  <c r="J564" i="10"/>
  <c r="K564" i="10"/>
  <c r="L564" i="10"/>
  <c r="M564" i="10"/>
  <c r="N564" i="10"/>
  <c r="O564" i="10"/>
  <c r="P564" i="10"/>
  <c r="Q564" i="10"/>
  <c r="R564" i="10"/>
  <c r="S564" i="10"/>
  <c r="T564" i="10"/>
  <c r="U564" i="10"/>
  <c r="V564" i="10"/>
  <c r="W564" i="10"/>
  <c r="C565" i="10"/>
  <c r="D565" i="10"/>
  <c r="E565" i="10"/>
  <c r="F565" i="10"/>
  <c r="G565" i="10"/>
  <c r="H565" i="10"/>
  <c r="I565" i="10"/>
  <c r="J565" i="10"/>
  <c r="K565" i="10"/>
  <c r="L565" i="10"/>
  <c r="M565" i="10"/>
  <c r="N565" i="10"/>
  <c r="O565" i="10"/>
  <c r="P565" i="10"/>
  <c r="Q565" i="10"/>
  <c r="R565" i="10"/>
  <c r="S565" i="10"/>
  <c r="T565" i="10"/>
  <c r="U565" i="10"/>
  <c r="V565" i="10"/>
  <c r="W565" i="10"/>
  <c r="C566" i="10"/>
  <c r="D566" i="10"/>
  <c r="E566" i="10"/>
  <c r="F566" i="10"/>
  <c r="G566" i="10"/>
  <c r="H566" i="10"/>
  <c r="I566" i="10"/>
  <c r="J566" i="10"/>
  <c r="K566" i="10"/>
  <c r="L566" i="10"/>
  <c r="M566" i="10"/>
  <c r="N566" i="10"/>
  <c r="O566" i="10"/>
  <c r="P566" i="10"/>
  <c r="Q566" i="10"/>
  <c r="R566" i="10"/>
  <c r="S566" i="10"/>
  <c r="T566" i="10"/>
  <c r="U566" i="10"/>
  <c r="V566" i="10"/>
  <c r="W566" i="10"/>
  <c r="C567" i="10"/>
  <c r="D567" i="10"/>
  <c r="E567" i="10"/>
  <c r="F567" i="10"/>
  <c r="G567" i="10"/>
  <c r="H567" i="10"/>
  <c r="I567" i="10"/>
  <c r="J567" i="10"/>
  <c r="K567" i="10"/>
  <c r="L567" i="10"/>
  <c r="M567" i="10"/>
  <c r="N567" i="10"/>
  <c r="O567" i="10"/>
  <c r="P567" i="10"/>
  <c r="Q567" i="10"/>
  <c r="R567" i="10"/>
  <c r="S567" i="10"/>
  <c r="T567" i="10"/>
  <c r="U567" i="10"/>
  <c r="V567" i="10"/>
  <c r="W567" i="10"/>
  <c r="C568" i="10"/>
  <c r="D568" i="10"/>
  <c r="E568" i="10"/>
  <c r="F568" i="10"/>
  <c r="G568" i="10"/>
  <c r="H568" i="10"/>
  <c r="I568" i="10"/>
  <c r="J568" i="10"/>
  <c r="K568" i="10"/>
  <c r="L568" i="10"/>
  <c r="M568" i="10"/>
  <c r="N568" i="10"/>
  <c r="O568" i="10"/>
  <c r="P568" i="10"/>
  <c r="Q568" i="10"/>
  <c r="R568" i="10"/>
  <c r="S568" i="10"/>
  <c r="T568" i="10"/>
  <c r="U568" i="10"/>
  <c r="V568" i="10"/>
  <c r="W568" i="10"/>
  <c r="C569" i="10"/>
  <c r="D569" i="10"/>
  <c r="E569" i="10"/>
  <c r="F569" i="10"/>
  <c r="G569" i="10"/>
  <c r="H569" i="10"/>
  <c r="I569" i="10"/>
  <c r="J569" i="10"/>
  <c r="K569" i="10"/>
  <c r="L569" i="10"/>
  <c r="M569" i="10"/>
  <c r="N569" i="10"/>
  <c r="O569" i="10"/>
  <c r="P569" i="10"/>
  <c r="Q569" i="10"/>
  <c r="R569" i="10"/>
  <c r="S569" i="10"/>
  <c r="T569" i="10"/>
  <c r="U569" i="10"/>
  <c r="V569" i="10"/>
  <c r="W569" i="10"/>
  <c r="C570" i="10"/>
  <c r="D570" i="10"/>
  <c r="E570" i="10"/>
  <c r="F570" i="10"/>
  <c r="G570" i="10"/>
  <c r="H570" i="10"/>
  <c r="I570" i="10"/>
  <c r="J570" i="10"/>
  <c r="K570" i="10"/>
  <c r="L570" i="10"/>
  <c r="M570" i="10"/>
  <c r="N570" i="10"/>
  <c r="O570" i="10"/>
  <c r="P570" i="10"/>
  <c r="Q570" i="10"/>
  <c r="R570" i="10"/>
  <c r="S570" i="10"/>
  <c r="T570" i="10"/>
  <c r="U570" i="10"/>
  <c r="V570" i="10"/>
  <c r="W570" i="10"/>
  <c r="C571" i="10"/>
  <c r="D571" i="10"/>
  <c r="E571" i="10"/>
  <c r="F571" i="10"/>
  <c r="G571" i="10"/>
  <c r="H571" i="10"/>
  <c r="I571" i="10"/>
  <c r="J571" i="10"/>
  <c r="K571" i="10"/>
  <c r="L571" i="10"/>
  <c r="M571" i="10"/>
  <c r="N571" i="10"/>
  <c r="O571" i="10"/>
  <c r="P571" i="10"/>
  <c r="Q571" i="10"/>
  <c r="R571" i="10"/>
  <c r="S571" i="10"/>
  <c r="T571" i="10"/>
  <c r="U571" i="10"/>
  <c r="V571" i="10"/>
  <c r="W571" i="10"/>
  <c r="C572" i="10"/>
  <c r="D572" i="10"/>
  <c r="E572" i="10"/>
  <c r="F572" i="10"/>
  <c r="G572" i="10"/>
  <c r="H572" i="10"/>
  <c r="I572" i="10"/>
  <c r="J572" i="10"/>
  <c r="K572" i="10"/>
  <c r="L572" i="10"/>
  <c r="M572" i="10"/>
  <c r="N572" i="10"/>
  <c r="O572" i="10"/>
  <c r="P572" i="10"/>
  <c r="Q572" i="10"/>
  <c r="R572" i="10"/>
  <c r="S572" i="10"/>
  <c r="T572" i="10"/>
  <c r="U572" i="10"/>
  <c r="V572" i="10"/>
  <c r="W572" i="10"/>
  <c r="C573" i="10"/>
  <c r="D573" i="10"/>
  <c r="E573" i="10"/>
  <c r="F573" i="10"/>
  <c r="G573" i="10"/>
  <c r="H573" i="10"/>
  <c r="I573" i="10"/>
  <c r="J573" i="10"/>
  <c r="K573" i="10"/>
  <c r="L573" i="10"/>
  <c r="M573" i="10"/>
  <c r="N573" i="10"/>
  <c r="O573" i="10"/>
  <c r="P573" i="10"/>
  <c r="Q573" i="10"/>
  <c r="R573" i="10"/>
  <c r="S573" i="10"/>
  <c r="T573" i="10"/>
  <c r="U573" i="10"/>
  <c r="V573" i="10"/>
  <c r="W573" i="10"/>
  <c r="C574" i="10"/>
  <c r="D574" i="10"/>
  <c r="E574" i="10"/>
  <c r="F574" i="10"/>
  <c r="G574" i="10"/>
  <c r="H574" i="10"/>
  <c r="I574" i="10"/>
  <c r="J574" i="10"/>
  <c r="K574" i="10"/>
  <c r="L574" i="10"/>
  <c r="M574" i="10"/>
  <c r="N574" i="10"/>
  <c r="O574" i="10"/>
  <c r="P574" i="10"/>
  <c r="Q574" i="10"/>
  <c r="R574" i="10"/>
  <c r="S574" i="10"/>
  <c r="T574" i="10"/>
  <c r="U574" i="10"/>
  <c r="V574" i="10"/>
  <c r="W574" i="10"/>
  <c r="C575" i="10"/>
  <c r="D575" i="10"/>
  <c r="E575" i="10"/>
  <c r="F575" i="10"/>
  <c r="G575" i="10"/>
  <c r="H575" i="10"/>
  <c r="I575" i="10"/>
  <c r="J575" i="10"/>
  <c r="K575" i="10"/>
  <c r="L575" i="10"/>
  <c r="M575" i="10"/>
  <c r="N575" i="10"/>
  <c r="O575" i="10"/>
  <c r="P575" i="10"/>
  <c r="Q575" i="10"/>
  <c r="R575" i="10"/>
  <c r="S575" i="10"/>
  <c r="T575" i="10"/>
  <c r="U575" i="10"/>
  <c r="V575" i="10"/>
  <c r="W575" i="10"/>
  <c r="C576" i="10"/>
  <c r="D576" i="10"/>
  <c r="E576" i="10"/>
  <c r="F576" i="10"/>
  <c r="G576" i="10"/>
  <c r="H576" i="10"/>
  <c r="I576" i="10"/>
  <c r="J576" i="10"/>
  <c r="K576" i="10"/>
  <c r="L576" i="10"/>
  <c r="M576" i="10"/>
  <c r="N576" i="10"/>
  <c r="O576" i="10"/>
  <c r="P576" i="10"/>
  <c r="Q576" i="10"/>
  <c r="R576" i="10"/>
  <c r="S576" i="10"/>
  <c r="T576" i="10"/>
  <c r="U576" i="10"/>
  <c r="V576" i="10"/>
  <c r="W576" i="10"/>
  <c r="C577" i="10"/>
  <c r="D577" i="10"/>
  <c r="E577" i="10"/>
  <c r="F577" i="10"/>
  <c r="G577" i="10"/>
  <c r="H577" i="10"/>
  <c r="I577" i="10"/>
  <c r="J577" i="10"/>
  <c r="K577" i="10"/>
  <c r="L577" i="10"/>
  <c r="M577" i="10"/>
  <c r="N577" i="10"/>
  <c r="O577" i="10"/>
  <c r="P577" i="10"/>
  <c r="Q577" i="10"/>
  <c r="R577" i="10"/>
  <c r="S577" i="10"/>
  <c r="T577" i="10"/>
  <c r="U577" i="10"/>
  <c r="V577" i="10"/>
  <c r="W577" i="10"/>
  <c r="C578" i="10"/>
  <c r="D578" i="10"/>
  <c r="E578" i="10"/>
  <c r="F578" i="10"/>
  <c r="G578" i="10"/>
  <c r="H578" i="10"/>
  <c r="I578" i="10"/>
  <c r="J578" i="10"/>
  <c r="K578" i="10"/>
  <c r="L578" i="10"/>
  <c r="M578" i="10"/>
  <c r="N578" i="10"/>
  <c r="O578" i="10"/>
  <c r="P578" i="10"/>
  <c r="Q578" i="10"/>
  <c r="R578" i="10"/>
  <c r="S578" i="10"/>
  <c r="T578" i="10"/>
  <c r="U578" i="10"/>
  <c r="V578" i="10"/>
  <c r="W578" i="10"/>
  <c r="C579" i="10"/>
  <c r="D579" i="10"/>
  <c r="E579" i="10"/>
  <c r="F579" i="10"/>
  <c r="G579" i="10"/>
  <c r="H579" i="10"/>
  <c r="I579" i="10"/>
  <c r="J579" i="10"/>
  <c r="K579" i="10"/>
  <c r="L579" i="10"/>
  <c r="M579" i="10"/>
  <c r="N579" i="10"/>
  <c r="O579" i="10"/>
  <c r="P579" i="10"/>
  <c r="Q579" i="10"/>
  <c r="R579" i="10"/>
  <c r="S579" i="10"/>
  <c r="T579" i="10"/>
  <c r="U579" i="10"/>
  <c r="V579" i="10"/>
  <c r="W579" i="10"/>
  <c r="C580" i="10"/>
  <c r="D580" i="10"/>
  <c r="E580" i="10"/>
  <c r="F580" i="10"/>
  <c r="G580" i="10"/>
  <c r="H580" i="10"/>
  <c r="I580" i="10"/>
  <c r="J580" i="10"/>
  <c r="K580" i="10"/>
  <c r="L580" i="10"/>
  <c r="M580" i="10"/>
  <c r="N580" i="10"/>
  <c r="O580" i="10"/>
  <c r="P580" i="10"/>
  <c r="Q580" i="10"/>
  <c r="R580" i="10"/>
  <c r="S580" i="10"/>
  <c r="T580" i="10"/>
  <c r="U580" i="10"/>
  <c r="V580" i="10"/>
  <c r="W580" i="10"/>
  <c r="C581" i="10"/>
  <c r="D581" i="10"/>
  <c r="E581" i="10"/>
  <c r="F581" i="10"/>
  <c r="G581" i="10"/>
  <c r="H581" i="10"/>
  <c r="I581" i="10"/>
  <c r="J581" i="10"/>
  <c r="K581" i="10"/>
  <c r="L581" i="10"/>
  <c r="M581" i="10"/>
  <c r="N581" i="10"/>
  <c r="O581" i="10"/>
  <c r="P581" i="10"/>
  <c r="Q581" i="10"/>
  <c r="R581" i="10"/>
  <c r="S581" i="10"/>
  <c r="T581" i="10"/>
  <c r="U581" i="10"/>
  <c r="V581" i="10"/>
  <c r="W581" i="10"/>
  <c r="C582" i="10"/>
  <c r="D582" i="10"/>
  <c r="E582" i="10"/>
  <c r="F582" i="10"/>
  <c r="G582" i="10"/>
  <c r="H582" i="10"/>
  <c r="I582" i="10"/>
  <c r="J582" i="10"/>
  <c r="K582" i="10"/>
  <c r="L582" i="10"/>
  <c r="M582" i="10"/>
  <c r="N582" i="10"/>
  <c r="O582" i="10"/>
  <c r="P582" i="10"/>
  <c r="Q582" i="10"/>
  <c r="R582" i="10"/>
  <c r="S582" i="10"/>
  <c r="T582" i="10"/>
  <c r="U582" i="10"/>
  <c r="V582" i="10"/>
  <c r="W582" i="10"/>
  <c r="C583" i="10"/>
  <c r="D583" i="10"/>
  <c r="E583" i="10"/>
  <c r="F583" i="10"/>
  <c r="G583" i="10"/>
  <c r="H583" i="10"/>
  <c r="I583" i="10"/>
  <c r="J583" i="10"/>
  <c r="K583" i="10"/>
  <c r="L583" i="10"/>
  <c r="M583" i="10"/>
  <c r="N583" i="10"/>
  <c r="O583" i="10"/>
  <c r="P583" i="10"/>
  <c r="Q583" i="10"/>
  <c r="R583" i="10"/>
  <c r="S583" i="10"/>
  <c r="T583" i="10"/>
  <c r="U583" i="10"/>
  <c r="V583" i="10"/>
  <c r="W583" i="10"/>
  <c r="C584" i="10"/>
  <c r="D584" i="10"/>
  <c r="E584" i="10"/>
  <c r="F584" i="10"/>
  <c r="G584" i="10"/>
  <c r="H584" i="10"/>
  <c r="I584" i="10"/>
  <c r="J584" i="10"/>
  <c r="K584" i="10"/>
  <c r="L584" i="10"/>
  <c r="M584" i="10"/>
  <c r="N584" i="10"/>
  <c r="O584" i="10"/>
  <c r="P584" i="10"/>
  <c r="Q584" i="10"/>
  <c r="R584" i="10"/>
  <c r="S584" i="10"/>
  <c r="T584" i="10"/>
  <c r="U584" i="10"/>
  <c r="V584" i="10"/>
  <c r="W584" i="10"/>
  <c r="C585" i="10"/>
  <c r="D585" i="10"/>
  <c r="E585" i="10"/>
  <c r="F585" i="10"/>
  <c r="G585" i="10"/>
  <c r="H585" i="10"/>
  <c r="I585" i="10"/>
  <c r="J585" i="10"/>
  <c r="K585" i="10"/>
  <c r="L585" i="10"/>
  <c r="M585" i="10"/>
  <c r="N585" i="10"/>
  <c r="O585" i="10"/>
  <c r="P585" i="10"/>
  <c r="Q585" i="10"/>
  <c r="R585" i="10"/>
  <c r="S585" i="10"/>
  <c r="T585" i="10"/>
  <c r="U585" i="10"/>
  <c r="V585" i="10"/>
  <c r="W585" i="10"/>
  <c r="C586" i="10"/>
  <c r="D586" i="10"/>
  <c r="E586" i="10"/>
  <c r="F586" i="10"/>
  <c r="G586" i="10"/>
  <c r="H586" i="10"/>
  <c r="I586" i="10"/>
  <c r="J586" i="10"/>
  <c r="K586" i="10"/>
  <c r="L586" i="10"/>
  <c r="M586" i="10"/>
  <c r="N586" i="10"/>
  <c r="O586" i="10"/>
  <c r="P586" i="10"/>
  <c r="Q586" i="10"/>
  <c r="R586" i="10"/>
  <c r="S586" i="10"/>
  <c r="T586" i="10"/>
  <c r="U586" i="10"/>
  <c r="V586" i="10"/>
  <c r="W586" i="10"/>
  <c r="C587" i="10"/>
  <c r="D587" i="10"/>
  <c r="E587" i="10"/>
  <c r="F587" i="10"/>
  <c r="G587" i="10"/>
  <c r="H587" i="10"/>
  <c r="I587" i="10"/>
  <c r="J587" i="10"/>
  <c r="K587" i="10"/>
  <c r="L587" i="10"/>
  <c r="M587" i="10"/>
  <c r="N587" i="10"/>
  <c r="O587" i="10"/>
  <c r="P587" i="10"/>
  <c r="Q587" i="10"/>
  <c r="R587" i="10"/>
  <c r="S587" i="10"/>
  <c r="T587" i="10"/>
  <c r="U587" i="10"/>
  <c r="V587" i="10"/>
  <c r="W587" i="10"/>
  <c r="C588" i="10"/>
  <c r="D588" i="10"/>
  <c r="E588" i="10"/>
  <c r="F588" i="10"/>
  <c r="G588" i="10"/>
  <c r="H588" i="10"/>
  <c r="I588" i="10"/>
  <c r="J588" i="10"/>
  <c r="K588" i="10"/>
  <c r="L588" i="10"/>
  <c r="M588" i="10"/>
  <c r="N588" i="10"/>
  <c r="O588" i="10"/>
  <c r="P588" i="10"/>
  <c r="Q588" i="10"/>
  <c r="R588" i="10"/>
  <c r="S588" i="10"/>
  <c r="T588" i="10"/>
  <c r="U588" i="10"/>
  <c r="V588" i="10"/>
  <c r="W588" i="10"/>
  <c r="C589" i="10"/>
  <c r="D589" i="10"/>
  <c r="E589" i="10"/>
  <c r="F589" i="10"/>
  <c r="G589" i="10"/>
  <c r="H589" i="10"/>
  <c r="I589" i="10"/>
  <c r="J589" i="10"/>
  <c r="K589" i="10"/>
  <c r="L589" i="10"/>
  <c r="M589" i="10"/>
  <c r="N589" i="10"/>
  <c r="O589" i="10"/>
  <c r="P589" i="10"/>
  <c r="Q589" i="10"/>
  <c r="R589" i="10"/>
  <c r="S589" i="10"/>
  <c r="T589" i="10"/>
  <c r="U589" i="10"/>
  <c r="V589" i="10"/>
  <c r="W589" i="10"/>
  <c r="C590" i="10"/>
  <c r="D590" i="10"/>
  <c r="E590" i="10"/>
  <c r="F590" i="10"/>
  <c r="G590" i="10"/>
  <c r="H590" i="10"/>
  <c r="I590" i="10"/>
  <c r="J590" i="10"/>
  <c r="K590" i="10"/>
  <c r="L590" i="10"/>
  <c r="M590" i="10"/>
  <c r="N590" i="10"/>
  <c r="O590" i="10"/>
  <c r="P590" i="10"/>
  <c r="Q590" i="10"/>
  <c r="R590" i="10"/>
  <c r="S590" i="10"/>
  <c r="T590" i="10"/>
  <c r="U590" i="10"/>
  <c r="V590" i="10"/>
  <c r="W590" i="10"/>
  <c r="C591" i="10"/>
  <c r="D591" i="10"/>
  <c r="E591" i="10"/>
  <c r="F591" i="10"/>
  <c r="G591" i="10"/>
  <c r="H591" i="10"/>
  <c r="I591" i="10"/>
  <c r="J591" i="10"/>
  <c r="K591" i="10"/>
  <c r="L591" i="10"/>
  <c r="M591" i="10"/>
  <c r="N591" i="10"/>
  <c r="O591" i="10"/>
  <c r="P591" i="10"/>
  <c r="Q591" i="10"/>
  <c r="R591" i="10"/>
  <c r="S591" i="10"/>
  <c r="T591" i="10"/>
  <c r="U591" i="10"/>
  <c r="V591" i="10"/>
  <c r="W591" i="10"/>
  <c r="C592" i="10"/>
  <c r="D592" i="10"/>
  <c r="E592" i="10"/>
  <c r="F592" i="10"/>
  <c r="G592" i="10"/>
  <c r="H592" i="10"/>
  <c r="I592" i="10"/>
  <c r="J592" i="10"/>
  <c r="K592" i="10"/>
  <c r="L592" i="10"/>
  <c r="M592" i="10"/>
  <c r="N592" i="10"/>
  <c r="O592" i="10"/>
  <c r="P592" i="10"/>
  <c r="Q592" i="10"/>
  <c r="R592" i="10"/>
  <c r="S592" i="10"/>
  <c r="T592" i="10"/>
  <c r="U592" i="10"/>
  <c r="V592" i="10"/>
  <c r="W592" i="10"/>
  <c r="C593" i="10"/>
  <c r="D593" i="10"/>
  <c r="E593" i="10"/>
  <c r="F593" i="10"/>
  <c r="G593" i="10"/>
  <c r="H593" i="10"/>
  <c r="I593" i="10"/>
  <c r="J593" i="10"/>
  <c r="K593" i="10"/>
  <c r="L593" i="10"/>
  <c r="M593" i="10"/>
  <c r="N593" i="10"/>
  <c r="O593" i="10"/>
  <c r="P593" i="10"/>
  <c r="Q593" i="10"/>
  <c r="R593" i="10"/>
  <c r="S593" i="10"/>
  <c r="T593" i="10"/>
  <c r="U593" i="10"/>
  <c r="V593" i="10"/>
  <c r="W593" i="10"/>
  <c r="C594" i="10"/>
  <c r="D594" i="10"/>
  <c r="E594" i="10"/>
  <c r="F594" i="10"/>
  <c r="G594" i="10"/>
  <c r="H594" i="10"/>
  <c r="I594" i="10"/>
  <c r="J594" i="10"/>
  <c r="K594" i="10"/>
  <c r="L594" i="10"/>
  <c r="M594" i="10"/>
  <c r="N594" i="10"/>
  <c r="O594" i="10"/>
  <c r="P594" i="10"/>
  <c r="Q594" i="10"/>
  <c r="R594" i="10"/>
  <c r="S594" i="10"/>
  <c r="T594" i="10"/>
  <c r="U594" i="10"/>
  <c r="V594" i="10"/>
  <c r="W594" i="10"/>
  <c r="C595" i="10"/>
  <c r="D595" i="10"/>
  <c r="E595" i="10"/>
  <c r="F595" i="10"/>
  <c r="G595" i="10"/>
  <c r="H595" i="10"/>
  <c r="I595" i="10"/>
  <c r="J595" i="10"/>
  <c r="K595" i="10"/>
  <c r="L595" i="10"/>
  <c r="M595" i="10"/>
  <c r="N595" i="10"/>
  <c r="O595" i="10"/>
  <c r="P595" i="10"/>
  <c r="Q595" i="10"/>
  <c r="R595" i="10"/>
  <c r="S595" i="10"/>
  <c r="T595" i="10"/>
  <c r="U595" i="10"/>
  <c r="V595" i="10"/>
  <c r="W595" i="10"/>
  <c r="C596" i="10"/>
  <c r="D596" i="10"/>
  <c r="E596" i="10"/>
  <c r="F596" i="10"/>
  <c r="G596" i="10"/>
  <c r="H596" i="10"/>
  <c r="I596" i="10"/>
  <c r="J596" i="10"/>
  <c r="K596" i="10"/>
  <c r="L596" i="10"/>
  <c r="M596" i="10"/>
  <c r="N596" i="10"/>
  <c r="O596" i="10"/>
  <c r="P596" i="10"/>
  <c r="Q596" i="10"/>
  <c r="R596" i="10"/>
  <c r="S596" i="10"/>
  <c r="T596" i="10"/>
  <c r="U596" i="10"/>
  <c r="V596" i="10"/>
  <c r="W596" i="10"/>
  <c r="C597" i="10"/>
  <c r="D597" i="10"/>
  <c r="E597" i="10"/>
  <c r="F597" i="10"/>
  <c r="G597" i="10"/>
  <c r="H597" i="10"/>
  <c r="I597" i="10"/>
  <c r="J597" i="10"/>
  <c r="K597" i="10"/>
  <c r="L597" i="10"/>
  <c r="M597" i="10"/>
  <c r="N597" i="10"/>
  <c r="O597" i="10"/>
  <c r="P597" i="10"/>
  <c r="Q597" i="10"/>
  <c r="R597" i="10"/>
  <c r="S597" i="10"/>
  <c r="T597" i="10"/>
  <c r="U597" i="10"/>
  <c r="V597" i="10"/>
  <c r="W597" i="10"/>
  <c r="C598" i="10"/>
  <c r="D598" i="10"/>
  <c r="E598" i="10"/>
  <c r="F598" i="10"/>
  <c r="G598" i="10"/>
  <c r="H598" i="10"/>
  <c r="I598" i="10"/>
  <c r="J598" i="10"/>
  <c r="K598" i="10"/>
  <c r="L598" i="10"/>
  <c r="M598" i="10"/>
  <c r="N598" i="10"/>
  <c r="O598" i="10"/>
  <c r="P598" i="10"/>
  <c r="Q598" i="10"/>
  <c r="R598" i="10"/>
  <c r="S598" i="10"/>
  <c r="T598" i="10"/>
  <c r="U598" i="10"/>
  <c r="V598" i="10"/>
  <c r="W598" i="10"/>
  <c r="C599" i="10"/>
  <c r="D599" i="10"/>
  <c r="E599" i="10"/>
  <c r="F599" i="10"/>
  <c r="G599" i="10"/>
  <c r="H599" i="10"/>
  <c r="I599" i="10"/>
  <c r="J599" i="10"/>
  <c r="K599" i="10"/>
  <c r="L599" i="10"/>
  <c r="M599" i="10"/>
  <c r="N599" i="10"/>
  <c r="O599" i="10"/>
  <c r="P599" i="10"/>
  <c r="Q599" i="10"/>
  <c r="R599" i="10"/>
  <c r="S599" i="10"/>
  <c r="T599" i="10"/>
  <c r="U599" i="10"/>
  <c r="V599" i="10"/>
  <c r="W599" i="10"/>
  <c r="C600" i="10"/>
  <c r="D600" i="10"/>
  <c r="E600" i="10"/>
  <c r="F600" i="10"/>
  <c r="G600" i="10"/>
  <c r="H600" i="10"/>
  <c r="I600" i="10"/>
  <c r="J600" i="10"/>
  <c r="K600" i="10"/>
  <c r="L600" i="10"/>
  <c r="M600" i="10"/>
  <c r="N600" i="10"/>
  <c r="O600" i="10"/>
  <c r="P600" i="10"/>
  <c r="Q600" i="10"/>
  <c r="R600" i="10"/>
  <c r="S600" i="10"/>
  <c r="T600" i="10"/>
  <c r="U600" i="10"/>
  <c r="V600" i="10"/>
  <c r="W600" i="10"/>
  <c r="C601" i="10"/>
  <c r="D601" i="10"/>
  <c r="E601" i="10"/>
  <c r="F601" i="10"/>
  <c r="G601" i="10"/>
  <c r="H601" i="10"/>
  <c r="I601" i="10"/>
  <c r="J601" i="10"/>
  <c r="K601" i="10"/>
  <c r="L601" i="10"/>
  <c r="M601" i="10"/>
  <c r="N601" i="10"/>
  <c r="O601" i="10"/>
  <c r="P601" i="10"/>
  <c r="Q601" i="10"/>
  <c r="R601" i="10"/>
  <c r="S601" i="10"/>
  <c r="T601" i="10"/>
  <c r="U601" i="10"/>
  <c r="V601" i="10"/>
  <c r="W601" i="10"/>
  <c r="C602" i="10"/>
  <c r="D602" i="10"/>
  <c r="E602" i="10"/>
  <c r="F602" i="10"/>
  <c r="G602" i="10"/>
  <c r="H602" i="10"/>
  <c r="I602" i="10"/>
  <c r="J602" i="10"/>
  <c r="K602" i="10"/>
  <c r="L602" i="10"/>
  <c r="M602" i="10"/>
  <c r="N602" i="10"/>
  <c r="O602" i="10"/>
  <c r="P602" i="10"/>
  <c r="Q602" i="10"/>
  <c r="R602" i="10"/>
  <c r="S602" i="10"/>
  <c r="T602" i="10"/>
  <c r="U602" i="10"/>
  <c r="V602" i="10"/>
  <c r="W602" i="10"/>
  <c r="C603" i="10"/>
  <c r="D603" i="10"/>
  <c r="E603" i="10"/>
  <c r="F603" i="10"/>
  <c r="G603" i="10"/>
  <c r="H603" i="10"/>
  <c r="I603" i="10"/>
  <c r="J603" i="10"/>
  <c r="K603" i="10"/>
  <c r="L603" i="10"/>
  <c r="M603" i="10"/>
  <c r="N603" i="10"/>
  <c r="O603" i="10"/>
  <c r="P603" i="10"/>
  <c r="Q603" i="10"/>
  <c r="R603" i="10"/>
  <c r="S603" i="10"/>
  <c r="T603" i="10"/>
  <c r="U603" i="10"/>
  <c r="V603" i="10"/>
  <c r="W603" i="10"/>
  <c r="C604" i="10"/>
  <c r="D604" i="10"/>
  <c r="E604" i="10"/>
  <c r="F604" i="10"/>
  <c r="G604" i="10"/>
  <c r="H604" i="10"/>
  <c r="I604" i="10"/>
  <c r="J604" i="10"/>
  <c r="K604" i="10"/>
  <c r="L604" i="10"/>
  <c r="M604" i="10"/>
  <c r="N604" i="10"/>
  <c r="O604" i="10"/>
  <c r="P604" i="10"/>
  <c r="Q604" i="10"/>
  <c r="R604" i="10"/>
  <c r="S604" i="10"/>
  <c r="T604" i="10"/>
  <c r="U604" i="10"/>
  <c r="V604" i="10"/>
  <c r="W604" i="10"/>
  <c r="C605" i="10"/>
  <c r="D605" i="10"/>
  <c r="E605" i="10"/>
  <c r="F605" i="10"/>
  <c r="G605" i="10"/>
  <c r="H605" i="10"/>
  <c r="I605" i="10"/>
  <c r="J605" i="10"/>
  <c r="K605" i="10"/>
  <c r="L605" i="10"/>
  <c r="M605" i="10"/>
  <c r="N605" i="10"/>
  <c r="O605" i="10"/>
  <c r="P605" i="10"/>
  <c r="Q605" i="10"/>
  <c r="R605" i="10"/>
  <c r="S605" i="10"/>
  <c r="T605" i="10"/>
  <c r="U605" i="10"/>
  <c r="V605" i="10"/>
  <c r="W605" i="10"/>
  <c r="C606" i="10"/>
  <c r="D606" i="10"/>
  <c r="E606" i="10"/>
  <c r="F606" i="10"/>
  <c r="G606" i="10"/>
  <c r="H606" i="10"/>
  <c r="I606" i="10"/>
  <c r="J606" i="10"/>
  <c r="K606" i="10"/>
  <c r="L606" i="10"/>
  <c r="M606" i="10"/>
  <c r="N606" i="10"/>
  <c r="O606" i="10"/>
  <c r="P606" i="10"/>
  <c r="Q606" i="10"/>
  <c r="R606" i="10"/>
  <c r="S606" i="10"/>
  <c r="T606" i="10"/>
  <c r="U606" i="10"/>
  <c r="V606" i="10"/>
  <c r="W606" i="10"/>
  <c r="C607" i="10"/>
  <c r="D607" i="10"/>
  <c r="E607" i="10"/>
  <c r="F607" i="10"/>
  <c r="G607" i="10"/>
  <c r="H607" i="10"/>
  <c r="I607" i="10"/>
  <c r="J607" i="10"/>
  <c r="K607" i="10"/>
  <c r="L607" i="10"/>
  <c r="M607" i="10"/>
  <c r="N607" i="10"/>
  <c r="O607" i="10"/>
  <c r="P607" i="10"/>
  <c r="Q607" i="10"/>
  <c r="R607" i="10"/>
  <c r="S607" i="10"/>
  <c r="T607" i="10"/>
  <c r="U607" i="10"/>
  <c r="V607" i="10"/>
  <c r="W607" i="10"/>
  <c r="C608" i="10"/>
  <c r="D608" i="10"/>
  <c r="E608" i="10"/>
  <c r="F608" i="10"/>
  <c r="G608" i="10"/>
  <c r="H608" i="10"/>
  <c r="I608" i="10"/>
  <c r="J608" i="10"/>
  <c r="K608" i="10"/>
  <c r="L608" i="10"/>
  <c r="M608" i="10"/>
  <c r="N608" i="10"/>
  <c r="O608" i="10"/>
  <c r="P608" i="10"/>
  <c r="Q608" i="10"/>
  <c r="R608" i="10"/>
  <c r="S608" i="10"/>
  <c r="T608" i="10"/>
  <c r="U608" i="10"/>
  <c r="V608" i="10"/>
  <c r="W608" i="10"/>
  <c r="C609" i="10"/>
  <c r="D609" i="10"/>
  <c r="E609" i="10"/>
  <c r="F609" i="10"/>
  <c r="G609" i="10"/>
  <c r="H609" i="10"/>
  <c r="I609" i="10"/>
  <c r="J609" i="10"/>
  <c r="K609" i="10"/>
  <c r="L609" i="10"/>
  <c r="M609" i="10"/>
  <c r="N609" i="10"/>
  <c r="O609" i="10"/>
  <c r="P609" i="10"/>
  <c r="Q609" i="10"/>
  <c r="R609" i="10"/>
  <c r="S609" i="10"/>
  <c r="T609" i="10"/>
  <c r="U609" i="10"/>
  <c r="V609" i="10"/>
  <c r="W609" i="10"/>
  <c r="C610" i="10"/>
  <c r="D610" i="10"/>
  <c r="E610" i="10"/>
  <c r="F610" i="10"/>
  <c r="G610" i="10"/>
  <c r="H610" i="10"/>
  <c r="I610" i="10"/>
  <c r="J610" i="10"/>
  <c r="K610" i="10"/>
  <c r="L610" i="10"/>
  <c r="M610" i="10"/>
  <c r="N610" i="10"/>
  <c r="O610" i="10"/>
  <c r="P610" i="10"/>
  <c r="Q610" i="10"/>
  <c r="R610" i="10"/>
  <c r="S610" i="10"/>
  <c r="T610" i="10"/>
  <c r="U610" i="10"/>
  <c r="V610" i="10"/>
  <c r="W610" i="10"/>
  <c r="C611" i="10"/>
  <c r="D611" i="10"/>
  <c r="E611" i="10"/>
  <c r="F611" i="10"/>
  <c r="G611" i="10"/>
  <c r="H611" i="10"/>
  <c r="I611" i="10"/>
  <c r="J611" i="10"/>
  <c r="K611" i="10"/>
  <c r="L611" i="10"/>
  <c r="M611" i="10"/>
  <c r="N611" i="10"/>
  <c r="O611" i="10"/>
  <c r="P611" i="10"/>
  <c r="Q611" i="10"/>
  <c r="R611" i="10"/>
  <c r="S611" i="10"/>
  <c r="T611" i="10"/>
  <c r="U611" i="10"/>
  <c r="V611" i="10"/>
  <c r="W611" i="10"/>
  <c r="C612" i="10"/>
  <c r="D612" i="10"/>
  <c r="E612" i="10"/>
  <c r="F612" i="10"/>
  <c r="G612" i="10"/>
  <c r="H612" i="10"/>
  <c r="I612" i="10"/>
  <c r="J612" i="10"/>
  <c r="K612" i="10"/>
  <c r="L612" i="10"/>
  <c r="M612" i="10"/>
  <c r="N612" i="10"/>
  <c r="O612" i="10"/>
  <c r="P612" i="10"/>
  <c r="Q612" i="10"/>
  <c r="R612" i="10"/>
  <c r="S612" i="10"/>
  <c r="T612" i="10"/>
  <c r="U612" i="10"/>
  <c r="V612" i="10"/>
  <c r="W612" i="10"/>
  <c r="C613" i="10"/>
  <c r="D613" i="10"/>
  <c r="E613" i="10"/>
  <c r="F613" i="10"/>
  <c r="G613" i="10"/>
  <c r="H613" i="10"/>
  <c r="I613" i="10"/>
  <c r="J613" i="10"/>
  <c r="K613" i="10"/>
  <c r="L613" i="10"/>
  <c r="M613" i="10"/>
  <c r="N613" i="10"/>
  <c r="O613" i="10"/>
  <c r="P613" i="10"/>
  <c r="Q613" i="10"/>
  <c r="R613" i="10"/>
  <c r="S613" i="10"/>
  <c r="T613" i="10"/>
  <c r="U613" i="10"/>
  <c r="V613" i="10"/>
  <c r="W613" i="10"/>
  <c r="C614" i="10"/>
  <c r="D614" i="10"/>
  <c r="E614" i="10"/>
  <c r="F614" i="10"/>
  <c r="G614" i="10"/>
  <c r="H614" i="10"/>
  <c r="I614" i="10"/>
  <c r="J614" i="10"/>
  <c r="K614" i="10"/>
  <c r="L614" i="10"/>
  <c r="M614" i="10"/>
  <c r="N614" i="10"/>
  <c r="O614" i="10"/>
  <c r="P614" i="10"/>
  <c r="Q614" i="10"/>
  <c r="R614" i="10"/>
  <c r="S614" i="10"/>
  <c r="T614" i="10"/>
  <c r="U614" i="10"/>
  <c r="V614" i="10"/>
  <c r="W614" i="10"/>
  <c r="C615" i="10"/>
  <c r="D615" i="10"/>
  <c r="E615" i="10"/>
  <c r="F615" i="10"/>
  <c r="G615" i="10"/>
  <c r="H615" i="10"/>
  <c r="I615" i="10"/>
  <c r="J615" i="10"/>
  <c r="K615" i="10"/>
  <c r="L615" i="10"/>
  <c r="M615" i="10"/>
  <c r="N615" i="10"/>
  <c r="O615" i="10"/>
  <c r="P615" i="10"/>
  <c r="Q615" i="10"/>
  <c r="R615" i="10"/>
  <c r="S615" i="10"/>
  <c r="T615" i="10"/>
  <c r="U615" i="10"/>
  <c r="V615" i="10"/>
  <c r="W615" i="10"/>
  <c r="C616" i="10"/>
  <c r="D616" i="10"/>
  <c r="E616" i="10"/>
  <c r="F616" i="10"/>
  <c r="G616" i="10"/>
  <c r="H616" i="10"/>
  <c r="I616" i="10"/>
  <c r="J616" i="10"/>
  <c r="K616" i="10"/>
  <c r="L616" i="10"/>
  <c r="M616" i="10"/>
  <c r="N616" i="10"/>
  <c r="O616" i="10"/>
  <c r="P616" i="10"/>
  <c r="Q616" i="10"/>
  <c r="R616" i="10"/>
  <c r="S616" i="10"/>
  <c r="T616" i="10"/>
  <c r="U616" i="10"/>
  <c r="V616" i="10"/>
  <c r="W616" i="10"/>
  <c r="C617" i="10"/>
  <c r="D617" i="10"/>
  <c r="E617" i="10"/>
  <c r="F617" i="10"/>
  <c r="G617" i="10"/>
  <c r="H617" i="10"/>
  <c r="I617" i="10"/>
  <c r="J617" i="10"/>
  <c r="K617" i="10"/>
  <c r="L617" i="10"/>
  <c r="M617" i="10"/>
  <c r="N617" i="10"/>
  <c r="O617" i="10"/>
  <c r="P617" i="10"/>
  <c r="Q617" i="10"/>
  <c r="R617" i="10"/>
  <c r="S617" i="10"/>
  <c r="T617" i="10"/>
  <c r="U617" i="10"/>
  <c r="V617" i="10"/>
  <c r="W617" i="10"/>
  <c r="C618" i="10"/>
  <c r="D618" i="10"/>
  <c r="E618" i="10"/>
  <c r="F618" i="10"/>
  <c r="G618" i="10"/>
  <c r="H618" i="10"/>
  <c r="I618" i="10"/>
  <c r="J618" i="10"/>
  <c r="K618" i="10"/>
  <c r="L618" i="10"/>
  <c r="M618" i="10"/>
  <c r="N618" i="10"/>
  <c r="O618" i="10"/>
  <c r="P618" i="10"/>
  <c r="Q618" i="10"/>
  <c r="R618" i="10"/>
  <c r="S618" i="10"/>
  <c r="T618" i="10"/>
  <c r="U618" i="10"/>
  <c r="V618" i="10"/>
  <c r="W618" i="10"/>
  <c r="C619" i="10"/>
  <c r="D619" i="10"/>
  <c r="E619" i="10"/>
  <c r="F619" i="10"/>
  <c r="G619" i="10"/>
  <c r="H619" i="10"/>
  <c r="I619" i="10"/>
  <c r="J619" i="10"/>
  <c r="K619" i="10"/>
  <c r="L619" i="10"/>
  <c r="M619" i="10"/>
  <c r="N619" i="10"/>
  <c r="O619" i="10"/>
  <c r="P619" i="10"/>
  <c r="Q619" i="10"/>
  <c r="R619" i="10"/>
  <c r="S619" i="10"/>
  <c r="T619" i="10"/>
  <c r="U619" i="10"/>
  <c r="V619" i="10"/>
  <c r="W619" i="10"/>
  <c r="C620" i="10"/>
  <c r="D620" i="10"/>
  <c r="E620" i="10"/>
  <c r="F620" i="10"/>
  <c r="G620" i="10"/>
  <c r="H620" i="10"/>
  <c r="I620" i="10"/>
  <c r="J620" i="10"/>
  <c r="K620" i="10"/>
  <c r="L620" i="10"/>
  <c r="M620" i="10"/>
  <c r="N620" i="10"/>
  <c r="O620" i="10"/>
  <c r="P620" i="10"/>
  <c r="Q620" i="10"/>
  <c r="R620" i="10"/>
  <c r="S620" i="10"/>
  <c r="T620" i="10"/>
  <c r="U620" i="10"/>
  <c r="V620" i="10"/>
  <c r="W620" i="10"/>
  <c r="C621" i="10"/>
  <c r="D621" i="10"/>
  <c r="E621" i="10"/>
  <c r="F621" i="10"/>
  <c r="G621" i="10"/>
  <c r="H621" i="10"/>
  <c r="I621" i="10"/>
  <c r="J621" i="10"/>
  <c r="K621" i="10"/>
  <c r="L621" i="10"/>
  <c r="M621" i="10"/>
  <c r="N621" i="10"/>
  <c r="O621" i="10"/>
  <c r="P621" i="10"/>
  <c r="Q621" i="10"/>
  <c r="R621" i="10"/>
  <c r="S621" i="10"/>
  <c r="T621" i="10"/>
  <c r="U621" i="10"/>
  <c r="V621" i="10"/>
  <c r="W621" i="10"/>
  <c r="C622" i="10"/>
  <c r="D622" i="10"/>
  <c r="E622" i="10"/>
  <c r="F622" i="10"/>
  <c r="G622" i="10"/>
  <c r="H622" i="10"/>
  <c r="I622" i="10"/>
  <c r="J622" i="10"/>
  <c r="K622" i="10"/>
  <c r="L622" i="10"/>
  <c r="M622" i="10"/>
  <c r="N622" i="10"/>
  <c r="O622" i="10"/>
  <c r="P622" i="10"/>
  <c r="Q622" i="10"/>
  <c r="R622" i="10"/>
  <c r="S622" i="10"/>
  <c r="T622" i="10"/>
  <c r="U622" i="10"/>
  <c r="V622" i="10"/>
  <c r="W622" i="10"/>
  <c r="C623" i="10"/>
  <c r="D623" i="10"/>
  <c r="E623" i="10"/>
  <c r="F623" i="10"/>
  <c r="G623" i="10"/>
  <c r="H623" i="10"/>
  <c r="I623" i="10"/>
  <c r="J623" i="10"/>
  <c r="K623" i="10"/>
  <c r="L623" i="10"/>
  <c r="M623" i="10"/>
  <c r="N623" i="10"/>
  <c r="O623" i="10"/>
  <c r="P623" i="10"/>
  <c r="Q623" i="10"/>
  <c r="R623" i="10"/>
  <c r="S623" i="10"/>
  <c r="T623" i="10"/>
  <c r="U623" i="10"/>
  <c r="V623" i="10"/>
  <c r="W623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C2" i="10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C4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V255" i="9"/>
  <c r="W255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V257" i="9"/>
  <c r="W257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V258" i="9"/>
  <c r="W258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V259" i="9"/>
  <c r="W259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V260" i="9"/>
  <c r="W260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V262" i="9"/>
  <c r="W262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V263" i="9"/>
  <c r="W263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V264" i="9"/>
  <c r="W264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V265" i="9"/>
  <c r="W265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V266" i="9"/>
  <c r="W266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V267" i="9"/>
  <c r="W267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V268" i="9"/>
  <c r="W268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V269" i="9"/>
  <c r="W269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V270" i="9"/>
  <c r="W270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V272" i="9"/>
  <c r="W272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V273" i="9"/>
  <c r="W273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V274" i="9"/>
  <c r="W274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V275" i="9"/>
  <c r="W275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V276" i="9"/>
  <c r="W276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V277" i="9"/>
  <c r="W277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V278" i="9"/>
  <c r="W278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V279" i="9"/>
  <c r="W279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V280" i="9"/>
  <c r="W280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U281" i="9"/>
  <c r="V281" i="9"/>
  <c r="W281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V282" i="9"/>
  <c r="W282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U283" i="9"/>
  <c r="V283" i="9"/>
  <c r="W283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V284" i="9"/>
  <c r="W284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U285" i="9"/>
  <c r="V285" i="9"/>
  <c r="W285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V286" i="9"/>
  <c r="W286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U287" i="9"/>
  <c r="V287" i="9"/>
  <c r="W287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V288" i="9"/>
  <c r="W288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U289" i="9"/>
  <c r="V289" i="9"/>
  <c r="W289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V290" i="9"/>
  <c r="W290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V291" i="9"/>
  <c r="W291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V292" i="9"/>
  <c r="W292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V293" i="9"/>
  <c r="W293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V294" i="9"/>
  <c r="W294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V295" i="9"/>
  <c r="W295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V296" i="9"/>
  <c r="W296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U297" i="9"/>
  <c r="V297" i="9"/>
  <c r="W297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V298" i="9"/>
  <c r="W298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U299" i="9"/>
  <c r="V299" i="9"/>
  <c r="W299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V300" i="9"/>
  <c r="W300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V301" i="9"/>
  <c r="W301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V302" i="9"/>
  <c r="W302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U303" i="9"/>
  <c r="V303" i="9"/>
  <c r="W303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V304" i="9"/>
  <c r="W304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U305" i="9"/>
  <c r="V305" i="9"/>
  <c r="W305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V306" i="9"/>
  <c r="W306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U307" i="9"/>
  <c r="V307" i="9"/>
  <c r="W307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V308" i="9"/>
  <c r="W308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U309" i="9"/>
  <c r="V309" i="9"/>
  <c r="W309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V310" i="9"/>
  <c r="W310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U311" i="9"/>
  <c r="V311" i="9"/>
  <c r="W311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V312" i="9"/>
  <c r="W312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U313" i="9"/>
  <c r="V313" i="9"/>
  <c r="W313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V314" i="9"/>
  <c r="W314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U315" i="9"/>
  <c r="V315" i="9"/>
  <c r="W315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V316" i="9"/>
  <c r="W316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U317" i="9"/>
  <c r="V317" i="9"/>
  <c r="W317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V318" i="9"/>
  <c r="W318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U319" i="9"/>
  <c r="V319" i="9"/>
  <c r="W319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V320" i="9"/>
  <c r="W320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U321" i="9"/>
  <c r="V321" i="9"/>
  <c r="W321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V322" i="9"/>
  <c r="W322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V323" i="9"/>
  <c r="W323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V324" i="9"/>
  <c r="W324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U325" i="9"/>
  <c r="V325" i="9"/>
  <c r="W325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V326" i="9"/>
  <c r="W326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U327" i="9"/>
  <c r="V327" i="9"/>
  <c r="W327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V328" i="9"/>
  <c r="W328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U329" i="9"/>
  <c r="V329" i="9"/>
  <c r="W329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V330" i="9"/>
  <c r="W330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U331" i="9"/>
  <c r="V331" i="9"/>
  <c r="W331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V332" i="9"/>
  <c r="W332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U333" i="9"/>
  <c r="V333" i="9"/>
  <c r="W333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V334" i="9"/>
  <c r="W334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U335" i="9"/>
  <c r="V335" i="9"/>
  <c r="W335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V336" i="9"/>
  <c r="W336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U337" i="9"/>
  <c r="V337" i="9"/>
  <c r="W337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V338" i="9"/>
  <c r="W338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U339" i="9"/>
  <c r="V339" i="9"/>
  <c r="W339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V340" i="9"/>
  <c r="W340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U341" i="9"/>
  <c r="V341" i="9"/>
  <c r="W341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V342" i="9"/>
  <c r="W342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U343" i="9"/>
  <c r="V343" i="9"/>
  <c r="W343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V344" i="9"/>
  <c r="W344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V345" i="9"/>
  <c r="W345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V346" i="9"/>
  <c r="W346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U347" i="9"/>
  <c r="V347" i="9"/>
  <c r="W347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V348" i="9"/>
  <c r="W348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U349" i="9"/>
  <c r="V349" i="9"/>
  <c r="W349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U351" i="9"/>
  <c r="V351" i="9"/>
  <c r="W351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V352" i="9"/>
  <c r="W352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U353" i="9"/>
  <c r="V353" i="9"/>
  <c r="W353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V354" i="9"/>
  <c r="W354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U355" i="9"/>
  <c r="V355" i="9"/>
  <c r="W355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V356" i="9"/>
  <c r="W356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U357" i="9"/>
  <c r="V357" i="9"/>
  <c r="W357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U358" i="9"/>
  <c r="V358" i="9"/>
  <c r="W358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U359" i="9"/>
  <c r="V359" i="9"/>
  <c r="W359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U360" i="9"/>
  <c r="V360" i="9"/>
  <c r="W360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U361" i="9"/>
  <c r="V361" i="9"/>
  <c r="W361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V362" i="9"/>
  <c r="W362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U363" i="9"/>
  <c r="V363" i="9"/>
  <c r="W363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V364" i="9"/>
  <c r="W364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U365" i="9"/>
  <c r="V365" i="9"/>
  <c r="W365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V366" i="9"/>
  <c r="W366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U367" i="9"/>
  <c r="V367" i="9"/>
  <c r="W367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V368" i="9"/>
  <c r="W368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U369" i="9"/>
  <c r="V369" i="9"/>
  <c r="W369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U370" i="9"/>
  <c r="V370" i="9"/>
  <c r="W370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U371" i="9"/>
  <c r="V371" i="9"/>
  <c r="W371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U372" i="9"/>
  <c r="V372" i="9"/>
  <c r="W372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U373" i="9"/>
  <c r="V373" i="9"/>
  <c r="W373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U374" i="9"/>
  <c r="V374" i="9"/>
  <c r="W374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U375" i="9"/>
  <c r="V375" i="9"/>
  <c r="W375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U376" i="9"/>
  <c r="V376" i="9"/>
  <c r="W376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U377" i="9"/>
  <c r="V377" i="9"/>
  <c r="W377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U378" i="9"/>
  <c r="V378" i="9"/>
  <c r="W378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U379" i="9"/>
  <c r="V379" i="9"/>
  <c r="W379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V380" i="9"/>
  <c r="W380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U381" i="9"/>
  <c r="V381" i="9"/>
  <c r="W381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V382" i="9"/>
  <c r="W382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U383" i="9"/>
  <c r="V383" i="9"/>
  <c r="W383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U384" i="9"/>
  <c r="V384" i="9"/>
  <c r="W384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U385" i="9"/>
  <c r="V385" i="9"/>
  <c r="W385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U386" i="9"/>
  <c r="V386" i="9"/>
  <c r="W386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U387" i="9"/>
  <c r="V387" i="9"/>
  <c r="W387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V388" i="9"/>
  <c r="W388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U389" i="9"/>
  <c r="V389" i="9"/>
  <c r="W389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U390" i="9"/>
  <c r="V390" i="9"/>
  <c r="W390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U391" i="9"/>
  <c r="V391" i="9"/>
  <c r="W391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U392" i="9"/>
  <c r="V392" i="9"/>
  <c r="W392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U393" i="9"/>
  <c r="V393" i="9"/>
  <c r="W393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U394" i="9"/>
  <c r="V394" i="9"/>
  <c r="W394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U395" i="9"/>
  <c r="V395" i="9"/>
  <c r="W395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U396" i="9"/>
  <c r="V396" i="9"/>
  <c r="W396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U397" i="9"/>
  <c r="V397" i="9"/>
  <c r="W397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U398" i="9"/>
  <c r="V398" i="9"/>
  <c r="W398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U399" i="9"/>
  <c r="V399" i="9"/>
  <c r="W399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U400" i="9"/>
  <c r="V400" i="9"/>
  <c r="W400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U401" i="9"/>
  <c r="V401" i="9"/>
  <c r="W401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U402" i="9"/>
  <c r="V402" i="9"/>
  <c r="W402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U403" i="9"/>
  <c r="V403" i="9"/>
  <c r="W403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U404" i="9"/>
  <c r="V404" i="9"/>
  <c r="W404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U405" i="9"/>
  <c r="V405" i="9"/>
  <c r="W405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U406" i="9"/>
  <c r="V406" i="9"/>
  <c r="W406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U407" i="9"/>
  <c r="V407" i="9"/>
  <c r="W407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U408" i="9"/>
  <c r="V408" i="9"/>
  <c r="W408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U409" i="9"/>
  <c r="V409" i="9"/>
  <c r="W409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U410" i="9"/>
  <c r="V410" i="9"/>
  <c r="W410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U411" i="9"/>
  <c r="V411" i="9"/>
  <c r="W411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U412" i="9"/>
  <c r="V412" i="9"/>
  <c r="W412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U413" i="9"/>
  <c r="V413" i="9"/>
  <c r="W413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U414" i="9"/>
  <c r="V414" i="9"/>
  <c r="W414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U415" i="9"/>
  <c r="V415" i="9"/>
  <c r="W415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U416" i="9"/>
  <c r="V416" i="9"/>
  <c r="W416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U417" i="9"/>
  <c r="V417" i="9"/>
  <c r="W417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U418" i="9"/>
  <c r="V418" i="9"/>
  <c r="W418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U419" i="9"/>
  <c r="V419" i="9"/>
  <c r="W419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U420" i="9"/>
  <c r="V420" i="9"/>
  <c r="W420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U421" i="9"/>
  <c r="V421" i="9"/>
  <c r="W421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U422" i="9"/>
  <c r="V422" i="9"/>
  <c r="W422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U423" i="9"/>
  <c r="V423" i="9"/>
  <c r="W423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U424" i="9"/>
  <c r="V424" i="9"/>
  <c r="W424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U425" i="9"/>
  <c r="V425" i="9"/>
  <c r="W425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U426" i="9"/>
  <c r="V426" i="9"/>
  <c r="W426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U427" i="9"/>
  <c r="V427" i="9"/>
  <c r="W427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U428" i="9"/>
  <c r="V428" i="9"/>
  <c r="W428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U429" i="9"/>
  <c r="V429" i="9"/>
  <c r="W429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U430" i="9"/>
  <c r="V430" i="9"/>
  <c r="W430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U431" i="9"/>
  <c r="V431" i="9"/>
  <c r="W431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U432" i="9"/>
  <c r="V432" i="9"/>
  <c r="W432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U433" i="9"/>
  <c r="V433" i="9"/>
  <c r="W433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U434" i="9"/>
  <c r="V434" i="9"/>
  <c r="W434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U435" i="9"/>
  <c r="V435" i="9"/>
  <c r="W435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U436" i="9"/>
  <c r="V436" i="9"/>
  <c r="W436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U437" i="9"/>
  <c r="V437" i="9"/>
  <c r="W437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S438" i="9"/>
  <c r="T438" i="9"/>
  <c r="U438" i="9"/>
  <c r="V438" i="9"/>
  <c r="W438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T439" i="9"/>
  <c r="U439" i="9"/>
  <c r="V439" i="9"/>
  <c r="W439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S440" i="9"/>
  <c r="T440" i="9"/>
  <c r="U440" i="9"/>
  <c r="V440" i="9"/>
  <c r="W440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T441" i="9"/>
  <c r="U441" i="9"/>
  <c r="V441" i="9"/>
  <c r="W441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S442" i="9"/>
  <c r="T442" i="9"/>
  <c r="U442" i="9"/>
  <c r="V442" i="9"/>
  <c r="W442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T443" i="9"/>
  <c r="U443" i="9"/>
  <c r="V443" i="9"/>
  <c r="W443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S444" i="9"/>
  <c r="T444" i="9"/>
  <c r="U444" i="9"/>
  <c r="V444" i="9"/>
  <c r="W444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T445" i="9"/>
  <c r="U445" i="9"/>
  <c r="V445" i="9"/>
  <c r="W445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S446" i="9"/>
  <c r="T446" i="9"/>
  <c r="U446" i="9"/>
  <c r="V446" i="9"/>
  <c r="W446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T447" i="9"/>
  <c r="U447" i="9"/>
  <c r="V447" i="9"/>
  <c r="W447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S448" i="9"/>
  <c r="T448" i="9"/>
  <c r="U448" i="9"/>
  <c r="V448" i="9"/>
  <c r="W448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T449" i="9"/>
  <c r="U449" i="9"/>
  <c r="V449" i="9"/>
  <c r="W449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S450" i="9"/>
  <c r="T450" i="9"/>
  <c r="U450" i="9"/>
  <c r="V450" i="9"/>
  <c r="W450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T451" i="9"/>
  <c r="U451" i="9"/>
  <c r="V451" i="9"/>
  <c r="W451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S452" i="9"/>
  <c r="T452" i="9"/>
  <c r="U452" i="9"/>
  <c r="V452" i="9"/>
  <c r="W452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T453" i="9"/>
  <c r="U453" i="9"/>
  <c r="V453" i="9"/>
  <c r="W453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S454" i="9"/>
  <c r="T454" i="9"/>
  <c r="U454" i="9"/>
  <c r="V454" i="9"/>
  <c r="W454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T455" i="9"/>
  <c r="U455" i="9"/>
  <c r="V455" i="9"/>
  <c r="W455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S456" i="9"/>
  <c r="T456" i="9"/>
  <c r="U456" i="9"/>
  <c r="V456" i="9"/>
  <c r="W456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T457" i="9"/>
  <c r="U457" i="9"/>
  <c r="V457" i="9"/>
  <c r="W457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S458" i="9"/>
  <c r="T458" i="9"/>
  <c r="U458" i="9"/>
  <c r="V458" i="9"/>
  <c r="W458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T459" i="9"/>
  <c r="U459" i="9"/>
  <c r="V459" i="9"/>
  <c r="W459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P460" i="9"/>
  <c r="Q460" i="9"/>
  <c r="R460" i="9"/>
  <c r="S460" i="9"/>
  <c r="T460" i="9"/>
  <c r="U460" i="9"/>
  <c r="V460" i="9"/>
  <c r="W460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T461" i="9"/>
  <c r="U461" i="9"/>
  <c r="V461" i="9"/>
  <c r="W461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S462" i="9"/>
  <c r="T462" i="9"/>
  <c r="U462" i="9"/>
  <c r="V462" i="9"/>
  <c r="W462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T463" i="9"/>
  <c r="U463" i="9"/>
  <c r="V463" i="9"/>
  <c r="W463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S464" i="9"/>
  <c r="T464" i="9"/>
  <c r="U464" i="9"/>
  <c r="V464" i="9"/>
  <c r="W464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T465" i="9"/>
  <c r="U465" i="9"/>
  <c r="V465" i="9"/>
  <c r="W465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S466" i="9"/>
  <c r="T466" i="9"/>
  <c r="U466" i="9"/>
  <c r="V466" i="9"/>
  <c r="W466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T467" i="9"/>
  <c r="U467" i="9"/>
  <c r="V467" i="9"/>
  <c r="W467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P468" i="9"/>
  <c r="Q468" i="9"/>
  <c r="R468" i="9"/>
  <c r="S468" i="9"/>
  <c r="T468" i="9"/>
  <c r="U468" i="9"/>
  <c r="V468" i="9"/>
  <c r="W468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T469" i="9"/>
  <c r="U469" i="9"/>
  <c r="V469" i="9"/>
  <c r="W469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S470" i="9"/>
  <c r="T470" i="9"/>
  <c r="U470" i="9"/>
  <c r="V470" i="9"/>
  <c r="W470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T471" i="9"/>
  <c r="U471" i="9"/>
  <c r="V471" i="9"/>
  <c r="W471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S472" i="9"/>
  <c r="T472" i="9"/>
  <c r="U472" i="9"/>
  <c r="V472" i="9"/>
  <c r="W472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T473" i="9"/>
  <c r="U473" i="9"/>
  <c r="V473" i="9"/>
  <c r="W473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S474" i="9"/>
  <c r="T474" i="9"/>
  <c r="U474" i="9"/>
  <c r="V474" i="9"/>
  <c r="W474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T475" i="9"/>
  <c r="U475" i="9"/>
  <c r="V475" i="9"/>
  <c r="W475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S476" i="9"/>
  <c r="T476" i="9"/>
  <c r="U476" i="9"/>
  <c r="V476" i="9"/>
  <c r="W476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T477" i="9"/>
  <c r="U477" i="9"/>
  <c r="V477" i="9"/>
  <c r="W477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S478" i="9"/>
  <c r="T478" i="9"/>
  <c r="U478" i="9"/>
  <c r="V478" i="9"/>
  <c r="W478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T479" i="9"/>
  <c r="U479" i="9"/>
  <c r="V479" i="9"/>
  <c r="W479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S480" i="9"/>
  <c r="T480" i="9"/>
  <c r="U480" i="9"/>
  <c r="V480" i="9"/>
  <c r="W480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T481" i="9"/>
  <c r="U481" i="9"/>
  <c r="V481" i="9"/>
  <c r="W481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S482" i="9"/>
  <c r="T482" i="9"/>
  <c r="U482" i="9"/>
  <c r="V482" i="9"/>
  <c r="W482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T483" i="9"/>
  <c r="U483" i="9"/>
  <c r="V483" i="9"/>
  <c r="W483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S484" i="9"/>
  <c r="T484" i="9"/>
  <c r="U484" i="9"/>
  <c r="V484" i="9"/>
  <c r="W484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T485" i="9"/>
  <c r="U485" i="9"/>
  <c r="V485" i="9"/>
  <c r="W485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S486" i="9"/>
  <c r="T486" i="9"/>
  <c r="U486" i="9"/>
  <c r="V486" i="9"/>
  <c r="W486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T487" i="9"/>
  <c r="U487" i="9"/>
  <c r="V487" i="9"/>
  <c r="W487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S488" i="9"/>
  <c r="T488" i="9"/>
  <c r="U488" i="9"/>
  <c r="V488" i="9"/>
  <c r="W488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T489" i="9"/>
  <c r="U489" i="9"/>
  <c r="V489" i="9"/>
  <c r="W489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S490" i="9"/>
  <c r="T490" i="9"/>
  <c r="U490" i="9"/>
  <c r="V490" i="9"/>
  <c r="W490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T491" i="9"/>
  <c r="U491" i="9"/>
  <c r="V491" i="9"/>
  <c r="W491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S492" i="9"/>
  <c r="T492" i="9"/>
  <c r="U492" i="9"/>
  <c r="V492" i="9"/>
  <c r="W492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T493" i="9"/>
  <c r="U493" i="9"/>
  <c r="V493" i="9"/>
  <c r="W493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S494" i="9"/>
  <c r="T494" i="9"/>
  <c r="U494" i="9"/>
  <c r="V494" i="9"/>
  <c r="W494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T495" i="9"/>
  <c r="U495" i="9"/>
  <c r="V495" i="9"/>
  <c r="W495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S496" i="9"/>
  <c r="T496" i="9"/>
  <c r="U496" i="9"/>
  <c r="V496" i="9"/>
  <c r="W496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T497" i="9"/>
  <c r="U497" i="9"/>
  <c r="V497" i="9"/>
  <c r="W497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U498" i="9"/>
  <c r="V498" i="9"/>
  <c r="W498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U499" i="9"/>
  <c r="V499" i="9"/>
  <c r="W499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U500" i="9"/>
  <c r="V500" i="9"/>
  <c r="W500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T501" i="9"/>
  <c r="U501" i="9"/>
  <c r="V501" i="9"/>
  <c r="W501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P502" i="9"/>
  <c r="Q502" i="9"/>
  <c r="R502" i="9"/>
  <c r="S502" i="9"/>
  <c r="T502" i="9"/>
  <c r="U502" i="9"/>
  <c r="V502" i="9"/>
  <c r="W502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T503" i="9"/>
  <c r="U503" i="9"/>
  <c r="V503" i="9"/>
  <c r="W503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P504" i="9"/>
  <c r="Q504" i="9"/>
  <c r="R504" i="9"/>
  <c r="S504" i="9"/>
  <c r="T504" i="9"/>
  <c r="U504" i="9"/>
  <c r="V504" i="9"/>
  <c r="W504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T505" i="9"/>
  <c r="U505" i="9"/>
  <c r="V505" i="9"/>
  <c r="W505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P506" i="9"/>
  <c r="Q506" i="9"/>
  <c r="R506" i="9"/>
  <c r="S506" i="9"/>
  <c r="T506" i="9"/>
  <c r="U506" i="9"/>
  <c r="V506" i="9"/>
  <c r="W506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T507" i="9"/>
  <c r="U507" i="9"/>
  <c r="V507" i="9"/>
  <c r="W507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P508" i="9"/>
  <c r="Q508" i="9"/>
  <c r="R508" i="9"/>
  <c r="S508" i="9"/>
  <c r="T508" i="9"/>
  <c r="U508" i="9"/>
  <c r="V508" i="9"/>
  <c r="W508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T509" i="9"/>
  <c r="U509" i="9"/>
  <c r="V509" i="9"/>
  <c r="W509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P510" i="9"/>
  <c r="Q510" i="9"/>
  <c r="R510" i="9"/>
  <c r="S510" i="9"/>
  <c r="T510" i="9"/>
  <c r="U510" i="9"/>
  <c r="V510" i="9"/>
  <c r="W510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T511" i="9"/>
  <c r="U511" i="9"/>
  <c r="V511" i="9"/>
  <c r="W511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S512" i="9"/>
  <c r="T512" i="9"/>
  <c r="U512" i="9"/>
  <c r="V512" i="9"/>
  <c r="W512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T513" i="9"/>
  <c r="U513" i="9"/>
  <c r="V513" i="9"/>
  <c r="W513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S514" i="9"/>
  <c r="T514" i="9"/>
  <c r="U514" i="9"/>
  <c r="V514" i="9"/>
  <c r="W514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T515" i="9"/>
  <c r="U515" i="9"/>
  <c r="V515" i="9"/>
  <c r="W515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S516" i="9"/>
  <c r="T516" i="9"/>
  <c r="U516" i="9"/>
  <c r="V516" i="9"/>
  <c r="W516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T517" i="9"/>
  <c r="U517" i="9"/>
  <c r="V517" i="9"/>
  <c r="W517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P518" i="9"/>
  <c r="Q518" i="9"/>
  <c r="R518" i="9"/>
  <c r="S518" i="9"/>
  <c r="T518" i="9"/>
  <c r="U518" i="9"/>
  <c r="V518" i="9"/>
  <c r="W518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T519" i="9"/>
  <c r="U519" i="9"/>
  <c r="V519" i="9"/>
  <c r="W519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P520" i="9"/>
  <c r="Q520" i="9"/>
  <c r="R520" i="9"/>
  <c r="S520" i="9"/>
  <c r="T520" i="9"/>
  <c r="U520" i="9"/>
  <c r="V520" i="9"/>
  <c r="W520" i="9"/>
  <c r="C521" i="9"/>
  <c r="D521" i="9"/>
  <c r="E521" i="9"/>
  <c r="F521" i="9"/>
  <c r="G521" i="9"/>
  <c r="H521" i="9"/>
  <c r="I521" i="9"/>
  <c r="J521" i="9"/>
  <c r="K521" i="9"/>
  <c r="L521" i="9"/>
  <c r="M521" i="9"/>
  <c r="N521" i="9"/>
  <c r="O521" i="9"/>
  <c r="P521" i="9"/>
  <c r="Q521" i="9"/>
  <c r="R521" i="9"/>
  <c r="S521" i="9"/>
  <c r="T521" i="9"/>
  <c r="U521" i="9"/>
  <c r="V521" i="9"/>
  <c r="W521" i="9"/>
  <c r="C522" i="9"/>
  <c r="D522" i="9"/>
  <c r="E522" i="9"/>
  <c r="F522" i="9"/>
  <c r="G522" i="9"/>
  <c r="H522" i="9"/>
  <c r="I522" i="9"/>
  <c r="J522" i="9"/>
  <c r="K522" i="9"/>
  <c r="L522" i="9"/>
  <c r="M522" i="9"/>
  <c r="N522" i="9"/>
  <c r="O522" i="9"/>
  <c r="P522" i="9"/>
  <c r="Q522" i="9"/>
  <c r="R522" i="9"/>
  <c r="S522" i="9"/>
  <c r="T522" i="9"/>
  <c r="U522" i="9"/>
  <c r="V522" i="9"/>
  <c r="W522" i="9"/>
  <c r="C523" i="9"/>
  <c r="D523" i="9"/>
  <c r="E523" i="9"/>
  <c r="F523" i="9"/>
  <c r="G523" i="9"/>
  <c r="H523" i="9"/>
  <c r="I523" i="9"/>
  <c r="J523" i="9"/>
  <c r="K523" i="9"/>
  <c r="L523" i="9"/>
  <c r="M523" i="9"/>
  <c r="N523" i="9"/>
  <c r="O523" i="9"/>
  <c r="P523" i="9"/>
  <c r="Q523" i="9"/>
  <c r="R523" i="9"/>
  <c r="S523" i="9"/>
  <c r="T523" i="9"/>
  <c r="U523" i="9"/>
  <c r="V523" i="9"/>
  <c r="W523" i="9"/>
  <c r="C524" i="9"/>
  <c r="D524" i="9"/>
  <c r="E524" i="9"/>
  <c r="F524" i="9"/>
  <c r="G524" i="9"/>
  <c r="H524" i="9"/>
  <c r="I524" i="9"/>
  <c r="J524" i="9"/>
  <c r="K524" i="9"/>
  <c r="L524" i="9"/>
  <c r="M524" i="9"/>
  <c r="N524" i="9"/>
  <c r="O524" i="9"/>
  <c r="P524" i="9"/>
  <c r="Q524" i="9"/>
  <c r="R524" i="9"/>
  <c r="S524" i="9"/>
  <c r="T524" i="9"/>
  <c r="U524" i="9"/>
  <c r="V524" i="9"/>
  <c r="W524" i="9"/>
  <c r="C525" i="9"/>
  <c r="D525" i="9"/>
  <c r="E525" i="9"/>
  <c r="F525" i="9"/>
  <c r="G525" i="9"/>
  <c r="H525" i="9"/>
  <c r="I525" i="9"/>
  <c r="J525" i="9"/>
  <c r="K525" i="9"/>
  <c r="L525" i="9"/>
  <c r="M525" i="9"/>
  <c r="N525" i="9"/>
  <c r="O525" i="9"/>
  <c r="P525" i="9"/>
  <c r="Q525" i="9"/>
  <c r="R525" i="9"/>
  <c r="S525" i="9"/>
  <c r="T525" i="9"/>
  <c r="U525" i="9"/>
  <c r="V525" i="9"/>
  <c r="W525" i="9"/>
  <c r="C526" i="9"/>
  <c r="D526" i="9"/>
  <c r="E526" i="9"/>
  <c r="F526" i="9"/>
  <c r="G526" i="9"/>
  <c r="H526" i="9"/>
  <c r="I526" i="9"/>
  <c r="J526" i="9"/>
  <c r="K526" i="9"/>
  <c r="L526" i="9"/>
  <c r="M526" i="9"/>
  <c r="N526" i="9"/>
  <c r="O526" i="9"/>
  <c r="P526" i="9"/>
  <c r="Q526" i="9"/>
  <c r="R526" i="9"/>
  <c r="S526" i="9"/>
  <c r="T526" i="9"/>
  <c r="U526" i="9"/>
  <c r="V526" i="9"/>
  <c r="W526" i="9"/>
  <c r="C527" i="9"/>
  <c r="D527" i="9"/>
  <c r="E527" i="9"/>
  <c r="F527" i="9"/>
  <c r="G527" i="9"/>
  <c r="H527" i="9"/>
  <c r="I527" i="9"/>
  <c r="J527" i="9"/>
  <c r="K527" i="9"/>
  <c r="L527" i="9"/>
  <c r="M527" i="9"/>
  <c r="N527" i="9"/>
  <c r="O527" i="9"/>
  <c r="P527" i="9"/>
  <c r="Q527" i="9"/>
  <c r="R527" i="9"/>
  <c r="S527" i="9"/>
  <c r="T527" i="9"/>
  <c r="U527" i="9"/>
  <c r="V527" i="9"/>
  <c r="W527" i="9"/>
  <c r="C528" i="9"/>
  <c r="D528" i="9"/>
  <c r="E528" i="9"/>
  <c r="F528" i="9"/>
  <c r="G528" i="9"/>
  <c r="H528" i="9"/>
  <c r="I528" i="9"/>
  <c r="J528" i="9"/>
  <c r="K528" i="9"/>
  <c r="L528" i="9"/>
  <c r="M528" i="9"/>
  <c r="N528" i="9"/>
  <c r="O528" i="9"/>
  <c r="P528" i="9"/>
  <c r="Q528" i="9"/>
  <c r="R528" i="9"/>
  <c r="S528" i="9"/>
  <c r="T528" i="9"/>
  <c r="U528" i="9"/>
  <c r="V528" i="9"/>
  <c r="W528" i="9"/>
  <c r="C529" i="9"/>
  <c r="D529" i="9"/>
  <c r="E529" i="9"/>
  <c r="F529" i="9"/>
  <c r="G529" i="9"/>
  <c r="H529" i="9"/>
  <c r="I529" i="9"/>
  <c r="J529" i="9"/>
  <c r="K529" i="9"/>
  <c r="L529" i="9"/>
  <c r="M529" i="9"/>
  <c r="N529" i="9"/>
  <c r="O529" i="9"/>
  <c r="P529" i="9"/>
  <c r="Q529" i="9"/>
  <c r="R529" i="9"/>
  <c r="S529" i="9"/>
  <c r="T529" i="9"/>
  <c r="U529" i="9"/>
  <c r="V529" i="9"/>
  <c r="W529" i="9"/>
  <c r="C530" i="9"/>
  <c r="D530" i="9"/>
  <c r="E530" i="9"/>
  <c r="F530" i="9"/>
  <c r="G530" i="9"/>
  <c r="H530" i="9"/>
  <c r="I530" i="9"/>
  <c r="J530" i="9"/>
  <c r="K530" i="9"/>
  <c r="L530" i="9"/>
  <c r="M530" i="9"/>
  <c r="N530" i="9"/>
  <c r="O530" i="9"/>
  <c r="P530" i="9"/>
  <c r="Q530" i="9"/>
  <c r="R530" i="9"/>
  <c r="S530" i="9"/>
  <c r="T530" i="9"/>
  <c r="U530" i="9"/>
  <c r="V530" i="9"/>
  <c r="W530" i="9"/>
  <c r="C531" i="9"/>
  <c r="D531" i="9"/>
  <c r="E531" i="9"/>
  <c r="F531" i="9"/>
  <c r="G531" i="9"/>
  <c r="H531" i="9"/>
  <c r="I531" i="9"/>
  <c r="J531" i="9"/>
  <c r="K531" i="9"/>
  <c r="L531" i="9"/>
  <c r="M531" i="9"/>
  <c r="N531" i="9"/>
  <c r="O531" i="9"/>
  <c r="P531" i="9"/>
  <c r="Q531" i="9"/>
  <c r="R531" i="9"/>
  <c r="S531" i="9"/>
  <c r="T531" i="9"/>
  <c r="U531" i="9"/>
  <c r="V531" i="9"/>
  <c r="W531" i="9"/>
  <c r="C532" i="9"/>
  <c r="D532" i="9"/>
  <c r="E532" i="9"/>
  <c r="F532" i="9"/>
  <c r="G532" i="9"/>
  <c r="H532" i="9"/>
  <c r="I532" i="9"/>
  <c r="J532" i="9"/>
  <c r="K532" i="9"/>
  <c r="L532" i="9"/>
  <c r="M532" i="9"/>
  <c r="N532" i="9"/>
  <c r="O532" i="9"/>
  <c r="P532" i="9"/>
  <c r="Q532" i="9"/>
  <c r="R532" i="9"/>
  <c r="S532" i="9"/>
  <c r="T532" i="9"/>
  <c r="U532" i="9"/>
  <c r="V532" i="9"/>
  <c r="W532" i="9"/>
  <c r="C533" i="9"/>
  <c r="D533" i="9"/>
  <c r="E533" i="9"/>
  <c r="F533" i="9"/>
  <c r="G533" i="9"/>
  <c r="H533" i="9"/>
  <c r="I533" i="9"/>
  <c r="J533" i="9"/>
  <c r="K533" i="9"/>
  <c r="L533" i="9"/>
  <c r="M533" i="9"/>
  <c r="N533" i="9"/>
  <c r="O533" i="9"/>
  <c r="P533" i="9"/>
  <c r="Q533" i="9"/>
  <c r="R533" i="9"/>
  <c r="S533" i="9"/>
  <c r="T533" i="9"/>
  <c r="U533" i="9"/>
  <c r="V533" i="9"/>
  <c r="W533" i="9"/>
  <c r="C534" i="9"/>
  <c r="D534" i="9"/>
  <c r="E534" i="9"/>
  <c r="F534" i="9"/>
  <c r="G534" i="9"/>
  <c r="H534" i="9"/>
  <c r="I534" i="9"/>
  <c r="J534" i="9"/>
  <c r="K534" i="9"/>
  <c r="L534" i="9"/>
  <c r="M534" i="9"/>
  <c r="N534" i="9"/>
  <c r="O534" i="9"/>
  <c r="P534" i="9"/>
  <c r="Q534" i="9"/>
  <c r="R534" i="9"/>
  <c r="S534" i="9"/>
  <c r="T534" i="9"/>
  <c r="U534" i="9"/>
  <c r="V534" i="9"/>
  <c r="W534" i="9"/>
  <c r="C535" i="9"/>
  <c r="D535" i="9"/>
  <c r="E535" i="9"/>
  <c r="F535" i="9"/>
  <c r="G535" i="9"/>
  <c r="H535" i="9"/>
  <c r="I535" i="9"/>
  <c r="J535" i="9"/>
  <c r="K535" i="9"/>
  <c r="L535" i="9"/>
  <c r="M535" i="9"/>
  <c r="N535" i="9"/>
  <c r="O535" i="9"/>
  <c r="P535" i="9"/>
  <c r="Q535" i="9"/>
  <c r="R535" i="9"/>
  <c r="S535" i="9"/>
  <c r="T535" i="9"/>
  <c r="U535" i="9"/>
  <c r="V535" i="9"/>
  <c r="W535" i="9"/>
  <c r="C536" i="9"/>
  <c r="D536" i="9"/>
  <c r="E536" i="9"/>
  <c r="F536" i="9"/>
  <c r="G536" i="9"/>
  <c r="H536" i="9"/>
  <c r="I536" i="9"/>
  <c r="J536" i="9"/>
  <c r="K536" i="9"/>
  <c r="L536" i="9"/>
  <c r="M536" i="9"/>
  <c r="N536" i="9"/>
  <c r="O536" i="9"/>
  <c r="P536" i="9"/>
  <c r="Q536" i="9"/>
  <c r="R536" i="9"/>
  <c r="S536" i="9"/>
  <c r="T536" i="9"/>
  <c r="U536" i="9"/>
  <c r="V536" i="9"/>
  <c r="W536" i="9"/>
  <c r="C537" i="9"/>
  <c r="D537" i="9"/>
  <c r="E537" i="9"/>
  <c r="F537" i="9"/>
  <c r="G537" i="9"/>
  <c r="H537" i="9"/>
  <c r="I537" i="9"/>
  <c r="J537" i="9"/>
  <c r="K537" i="9"/>
  <c r="L537" i="9"/>
  <c r="M537" i="9"/>
  <c r="N537" i="9"/>
  <c r="O537" i="9"/>
  <c r="P537" i="9"/>
  <c r="Q537" i="9"/>
  <c r="R537" i="9"/>
  <c r="S537" i="9"/>
  <c r="T537" i="9"/>
  <c r="U537" i="9"/>
  <c r="V537" i="9"/>
  <c r="W537" i="9"/>
  <c r="C538" i="9"/>
  <c r="D538" i="9"/>
  <c r="E538" i="9"/>
  <c r="F538" i="9"/>
  <c r="G538" i="9"/>
  <c r="H538" i="9"/>
  <c r="I538" i="9"/>
  <c r="J538" i="9"/>
  <c r="K538" i="9"/>
  <c r="L538" i="9"/>
  <c r="M538" i="9"/>
  <c r="N538" i="9"/>
  <c r="O538" i="9"/>
  <c r="P538" i="9"/>
  <c r="Q538" i="9"/>
  <c r="R538" i="9"/>
  <c r="S538" i="9"/>
  <c r="T538" i="9"/>
  <c r="U538" i="9"/>
  <c r="V538" i="9"/>
  <c r="W538" i="9"/>
  <c r="C539" i="9"/>
  <c r="D539" i="9"/>
  <c r="E539" i="9"/>
  <c r="F539" i="9"/>
  <c r="G539" i="9"/>
  <c r="H539" i="9"/>
  <c r="I539" i="9"/>
  <c r="J539" i="9"/>
  <c r="K539" i="9"/>
  <c r="L539" i="9"/>
  <c r="M539" i="9"/>
  <c r="N539" i="9"/>
  <c r="O539" i="9"/>
  <c r="P539" i="9"/>
  <c r="Q539" i="9"/>
  <c r="R539" i="9"/>
  <c r="S539" i="9"/>
  <c r="T539" i="9"/>
  <c r="U539" i="9"/>
  <c r="V539" i="9"/>
  <c r="W539" i="9"/>
  <c r="C540" i="9"/>
  <c r="D540" i="9"/>
  <c r="E540" i="9"/>
  <c r="F540" i="9"/>
  <c r="G540" i="9"/>
  <c r="H540" i="9"/>
  <c r="I540" i="9"/>
  <c r="J540" i="9"/>
  <c r="K540" i="9"/>
  <c r="L540" i="9"/>
  <c r="M540" i="9"/>
  <c r="N540" i="9"/>
  <c r="O540" i="9"/>
  <c r="P540" i="9"/>
  <c r="Q540" i="9"/>
  <c r="R540" i="9"/>
  <c r="S540" i="9"/>
  <c r="T540" i="9"/>
  <c r="U540" i="9"/>
  <c r="V540" i="9"/>
  <c r="W540" i="9"/>
  <c r="C541" i="9"/>
  <c r="D541" i="9"/>
  <c r="E541" i="9"/>
  <c r="F541" i="9"/>
  <c r="G541" i="9"/>
  <c r="H541" i="9"/>
  <c r="I541" i="9"/>
  <c r="J541" i="9"/>
  <c r="K541" i="9"/>
  <c r="L541" i="9"/>
  <c r="M541" i="9"/>
  <c r="N541" i="9"/>
  <c r="O541" i="9"/>
  <c r="P541" i="9"/>
  <c r="Q541" i="9"/>
  <c r="R541" i="9"/>
  <c r="S541" i="9"/>
  <c r="T541" i="9"/>
  <c r="U541" i="9"/>
  <c r="V541" i="9"/>
  <c r="W541" i="9"/>
  <c r="C542" i="9"/>
  <c r="D542" i="9"/>
  <c r="E542" i="9"/>
  <c r="F542" i="9"/>
  <c r="G542" i="9"/>
  <c r="H542" i="9"/>
  <c r="I542" i="9"/>
  <c r="J542" i="9"/>
  <c r="K542" i="9"/>
  <c r="L542" i="9"/>
  <c r="M542" i="9"/>
  <c r="N542" i="9"/>
  <c r="O542" i="9"/>
  <c r="P542" i="9"/>
  <c r="Q542" i="9"/>
  <c r="R542" i="9"/>
  <c r="S542" i="9"/>
  <c r="T542" i="9"/>
  <c r="U542" i="9"/>
  <c r="V542" i="9"/>
  <c r="W542" i="9"/>
  <c r="C543" i="9"/>
  <c r="D543" i="9"/>
  <c r="E543" i="9"/>
  <c r="F543" i="9"/>
  <c r="G543" i="9"/>
  <c r="H543" i="9"/>
  <c r="I543" i="9"/>
  <c r="J543" i="9"/>
  <c r="K543" i="9"/>
  <c r="L543" i="9"/>
  <c r="M543" i="9"/>
  <c r="N543" i="9"/>
  <c r="O543" i="9"/>
  <c r="P543" i="9"/>
  <c r="Q543" i="9"/>
  <c r="R543" i="9"/>
  <c r="S543" i="9"/>
  <c r="T543" i="9"/>
  <c r="U543" i="9"/>
  <c r="V543" i="9"/>
  <c r="W543" i="9"/>
  <c r="C544" i="9"/>
  <c r="D544" i="9"/>
  <c r="E544" i="9"/>
  <c r="F544" i="9"/>
  <c r="G544" i="9"/>
  <c r="H544" i="9"/>
  <c r="I544" i="9"/>
  <c r="J544" i="9"/>
  <c r="K544" i="9"/>
  <c r="L544" i="9"/>
  <c r="M544" i="9"/>
  <c r="N544" i="9"/>
  <c r="O544" i="9"/>
  <c r="P544" i="9"/>
  <c r="Q544" i="9"/>
  <c r="R544" i="9"/>
  <c r="S544" i="9"/>
  <c r="T544" i="9"/>
  <c r="U544" i="9"/>
  <c r="V544" i="9"/>
  <c r="W544" i="9"/>
  <c r="C545" i="9"/>
  <c r="D545" i="9"/>
  <c r="E545" i="9"/>
  <c r="F545" i="9"/>
  <c r="G545" i="9"/>
  <c r="H545" i="9"/>
  <c r="I545" i="9"/>
  <c r="J545" i="9"/>
  <c r="K545" i="9"/>
  <c r="L545" i="9"/>
  <c r="M545" i="9"/>
  <c r="N545" i="9"/>
  <c r="O545" i="9"/>
  <c r="P545" i="9"/>
  <c r="Q545" i="9"/>
  <c r="R545" i="9"/>
  <c r="S545" i="9"/>
  <c r="T545" i="9"/>
  <c r="U545" i="9"/>
  <c r="V545" i="9"/>
  <c r="W545" i="9"/>
  <c r="C546" i="9"/>
  <c r="D546" i="9"/>
  <c r="E546" i="9"/>
  <c r="F546" i="9"/>
  <c r="G546" i="9"/>
  <c r="H546" i="9"/>
  <c r="I546" i="9"/>
  <c r="J546" i="9"/>
  <c r="K546" i="9"/>
  <c r="L546" i="9"/>
  <c r="M546" i="9"/>
  <c r="N546" i="9"/>
  <c r="O546" i="9"/>
  <c r="P546" i="9"/>
  <c r="Q546" i="9"/>
  <c r="R546" i="9"/>
  <c r="S546" i="9"/>
  <c r="T546" i="9"/>
  <c r="U546" i="9"/>
  <c r="V546" i="9"/>
  <c r="W546" i="9"/>
  <c r="C547" i="9"/>
  <c r="D547" i="9"/>
  <c r="E547" i="9"/>
  <c r="F547" i="9"/>
  <c r="G547" i="9"/>
  <c r="H547" i="9"/>
  <c r="I547" i="9"/>
  <c r="J547" i="9"/>
  <c r="K547" i="9"/>
  <c r="L547" i="9"/>
  <c r="M547" i="9"/>
  <c r="N547" i="9"/>
  <c r="O547" i="9"/>
  <c r="P547" i="9"/>
  <c r="Q547" i="9"/>
  <c r="R547" i="9"/>
  <c r="S547" i="9"/>
  <c r="T547" i="9"/>
  <c r="U547" i="9"/>
  <c r="V547" i="9"/>
  <c r="W547" i="9"/>
  <c r="C548" i="9"/>
  <c r="D548" i="9"/>
  <c r="E548" i="9"/>
  <c r="F548" i="9"/>
  <c r="G548" i="9"/>
  <c r="H548" i="9"/>
  <c r="I548" i="9"/>
  <c r="J548" i="9"/>
  <c r="K548" i="9"/>
  <c r="L548" i="9"/>
  <c r="M548" i="9"/>
  <c r="N548" i="9"/>
  <c r="O548" i="9"/>
  <c r="P548" i="9"/>
  <c r="Q548" i="9"/>
  <c r="R548" i="9"/>
  <c r="S548" i="9"/>
  <c r="T548" i="9"/>
  <c r="U548" i="9"/>
  <c r="V548" i="9"/>
  <c r="W548" i="9"/>
  <c r="C549" i="9"/>
  <c r="D549" i="9"/>
  <c r="E549" i="9"/>
  <c r="F549" i="9"/>
  <c r="G549" i="9"/>
  <c r="H549" i="9"/>
  <c r="I549" i="9"/>
  <c r="J549" i="9"/>
  <c r="K549" i="9"/>
  <c r="L549" i="9"/>
  <c r="M549" i="9"/>
  <c r="N549" i="9"/>
  <c r="O549" i="9"/>
  <c r="P549" i="9"/>
  <c r="Q549" i="9"/>
  <c r="R549" i="9"/>
  <c r="S549" i="9"/>
  <c r="T549" i="9"/>
  <c r="U549" i="9"/>
  <c r="V549" i="9"/>
  <c r="W549" i="9"/>
  <c r="C550" i="9"/>
  <c r="D550" i="9"/>
  <c r="E550" i="9"/>
  <c r="F550" i="9"/>
  <c r="G550" i="9"/>
  <c r="H550" i="9"/>
  <c r="I550" i="9"/>
  <c r="J550" i="9"/>
  <c r="K550" i="9"/>
  <c r="L550" i="9"/>
  <c r="M550" i="9"/>
  <c r="N550" i="9"/>
  <c r="O550" i="9"/>
  <c r="P550" i="9"/>
  <c r="Q550" i="9"/>
  <c r="R550" i="9"/>
  <c r="S550" i="9"/>
  <c r="T550" i="9"/>
  <c r="U550" i="9"/>
  <c r="V550" i="9"/>
  <c r="W550" i="9"/>
  <c r="C551" i="9"/>
  <c r="D551" i="9"/>
  <c r="E551" i="9"/>
  <c r="F551" i="9"/>
  <c r="G551" i="9"/>
  <c r="H551" i="9"/>
  <c r="I551" i="9"/>
  <c r="J551" i="9"/>
  <c r="K551" i="9"/>
  <c r="L551" i="9"/>
  <c r="M551" i="9"/>
  <c r="N551" i="9"/>
  <c r="O551" i="9"/>
  <c r="P551" i="9"/>
  <c r="Q551" i="9"/>
  <c r="R551" i="9"/>
  <c r="S551" i="9"/>
  <c r="T551" i="9"/>
  <c r="U551" i="9"/>
  <c r="V551" i="9"/>
  <c r="W551" i="9"/>
  <c r="C552" i="9"/>
  <c r="D552" i="9"/>
  <c r="E552" i="9"/>
  <c r="F552" i="9"/>
  <c r="G552" i="9"/>
  <c r="H552" i="9"/>
  <c r="I552" i="9"/>
  <c r="J552" i="9"/>
  <c r="K552" i="9"/>
  <c r="L552" i="9"/>
  <c r="M552" i="9"/>
  <c r="N552" i="9"/>
  <c r="O552" i="9"/>
  <c r="P552" i="9"/>
  <c r="Q552" i="9"/>
  <c r="R552" i="9"/>
  <c r="S552" i="9"/>
  <c r="T552" i="9"/>
  <c r="U552" i="9"/>
  <c r="V552" i="9"/>
  <c r="W552" i="9"/>
  <c r="C553" i="9"/>
  <c r="D553" i="9"/>
  <c r="E553" i="9"/>
  <c r="F553" i="9"/>
  <c r="G553" i="9"/>
  <c r="H553" i="9"/>
  <c r="I553" i="9"/>
  <c r="J553" i="9"/>
  <c r="K553" i="9"/>
  <c r="L553" i="9"/>
  <c r="M553" i="9"/>
  <c r="N553" i="9"/>
  <c r="O553" i="9"/>
  <c r="P553" i="9"/>
  <c r="Q553" i="9"/>
  <c r="R553" i="9"/>
  <c r="S553" i="9"/>
  <c r="T553" i="9"/>
  <c r="U553" i="9"/>
  <c r="V553" i="9"/>
  <c r="W553" i="9"/>
  <c r="C554" i="9"/>
  <c r="D554" i="9"/>
  <c r="E554" i="9"/>
  <c r="F554" i="9"/>
  <c r="G554" i="9"/>
  <c r="H554" i="9"/>
  <c r="I554" i="9"/>
  <c r="J554" i="9"/>
  <c r="K554" i="9"/>
  <c r="L554" i="9"/>
  <c r="M554" i="9"/>
  <c r="N554" i="9"/>
  <c r="O554" i="9"/>
  <c r="P554" i="9"/>
  <c r="Q554" i="9"/>
  <c r="R554" i="9"/>
  <c r="S554" i="9"/>
  <c r="T554" i="9"/>
  <c r="U554" i="9"/>
  <c r="V554" i="9"/>
  <c r="W554" i="9"/>
  <c r="C555" i="9"/>
  <c r="D555" i="9"/>
  <c r="E555" i="9"/>
  <c r="F555" i="9"/>
  <c r="G555" i="9"/>
  <c r="H555" i="9"/>
  <c r="I555" i="9"/>
  <c r="J555" i="9"/>
  <c r="K555" i="9"/>
  <c r="L555" i="9"/>
  <c r="M555" i="9"/>
  <c r="N555" i="9"/>
  <c r="O555" i="9"/>
  <c r="P555" i="9"/>
  <c r="Q555" i="9"/>
  <c r="R555" i="9"/>
  <c r="S555" i="9"/>
  <c r="T555" i="9"/>
  <c r="U555" i="9"/>
  <c r="V555" i="9"/>
  <c r="W555" i="9"/>
  <c r="C556" i="9"/>
  <c r="D556" i="9"/>
  <c r="E556" i="9"/>
  <c r="F556" i="9"/>
  <c r="G556" i="9"/>
  <c r="H556" i="9"/>
  <c r="I556" i="9"/>
  <c r="J556" i="9"/>
  <c r="K556" i="9"/>
  <c r="L556" i="9"/>
  <c r="M556" i="9"/>
  <c r="N556" i="9"/>
  <c r="O556" i="9"/>
  <c r="P556" i="9"/>
  <c r="Q556" i="9"/>
  <c r="R556" i="9"/>
  <c r="S556" i="9"/>
  <c r="T556" i="9"/>
  <c r="U556" i="9"/>
  <c r="V556" i="9"/>
  <c r="W556" i="9"/>
  <c r="C557" i="9"/>
  <c r="D557" i="9"/>
  <c r="E557" i="9"/>
  <c r="F557" i="9"/>
  <c r="G557" i="9"/>
  <c r="H557" i="9"/>
  <c r="I557" i="9"/>
  <c r="J557" i="9"/>
  <c r="K557" i="9"/>
  <c r="L557" i="9"/>
  <c r="M557" i="9"/>
  <c r="N557" i="9"/>
  <c r="O557" i="9"/>
  <c r="P557" i="9"/>
  <c r="Q557" i="9"/>
  <c r="R557" i="9"/>
  <c r="S557" i="9"/>
  <c r="T557" i="9"/>
  <c r="U557" i="9"/>
  <c r="V557" i="9"/>
  <c r="W557" i="9"/>
  <c r="C558" i="9"/>
  <c r="D558" i="9"/>
  <c r="E558" i="9"/>
  <c r="F558" i="9"/>
  <c r="G558" i="9"/>
  <c r="H558" i="9"/>
  <c r="I558" i="9"/>
  <c r="J558" i="9"/>
  <c r="K558" i="9"/>
  <c r="L558" i="9"/>
  <c r="M558" i="9"/>
  <c r="N558" i="9"/>
  <c r="O558" i="9"/>
  <c r="P558" i="9"/>
  <c r="Q558" i="9"/>
  <c r="R558" i="9"/>
  <c r="S558" i="9"/>
  <c r="T558" i="9"/>
  <c r="U558" i="9"/>
  <c r="V558" i="9"/>
  <c r="W558" i="9"/>
  <c r="C559" i="9"/>
  <c r="D559" i="9"/>
  <c r="E559" i="9"/>
  <c r="F559" i="9"/>
  <c r="G559" i="9"/>
  <c r="H559" i="9"/>
  <c r="I559" i="9"/>
  <c r="J559" i="9"/>
  <c r="K559" i="9"/>
  <c r="L559" i="9"/>
  <c r="M559" i="9"/>
  <c r="N559" i="9"/>
  <c r="O559" i="9"/>
  <c r="P559" i="9"/>
  <c r="Q559" i="9"/>
  <c r="R559" i="9"/>
  <c r="S559" i="9"/>
  <c r="T559" i="9"/>
  <c r="U559" i="9"/>
  <c r="V559" i="9"/>
  <c r="W559" i="9"/>
  <c r="C560" i="9"/>
  <c r="D560" i="9"/>
  <c r="E560" i="9"/>
  <c r="F560" i="9"/>
  <c r="G560" i="9"/>
  <c r="H560" i="9"/>
  <c r="I560" i="9"/>
  <c r="J560" i="9"/>
  <c r="K560" i="9"/>
  <c r="L560" i="9"/>
  <c r="M560" i="9"/>
  <c r="N560" i="9"/>
  <c r="O560" i="9"/>
  <c r="P560" i="9"/>
  <c r="Q560" i="9"/>
  <c r="R560" i="9"/>
  <c r="S560" i="9"/>
  <c r="T560" i="9"/>
  <c r="U560" i="9"/>
  <c r="V560" i="9"/>
  <c r="W560" i="9"/>
  <c r="C561" i="9"/>
  <c r="D561" i="9"/>
  <c r="E561" i="9"/>
  <c r="F561" i="9"/>
  <c r="G561" i="9"/>
  <c r="H561" i="9"/>
  <c r="I561" i="9"/>
  <c r="J561" i="9"/>
  <c r="K561" i="9"/>
  <c r="L561" i="9"/>
  <c r="M561" i="9"/>
  <c r="N561" i="9"/>
  <c r="O561" i="9"/>
  <c r="P561" i="9"/>
  <c r="Q561" i="9"/>
  <c r="R561" i="9"/>
  <c r="S561" i="9"/>
  <c r="T561" i="9"/>
  <c r="U561" i="9"/>
  <c r="V561" i="9"/>
  <c r="W561" i="9"/>
  <c r="C562" i="9"/>
  <c r="D562" i="9"/>
  <c r="E562" i="9"/>
  <c r="F562" i="9"/>
  <c r="G562" i="9"/>
  <c r="H562" i="9"/>
  <c r="I562" i="9"/>
  <c r="J562" i="9"/>
  <c r="K562" i="9"/>
  <c r="L562" i="9"/>
  <c r="M562" i="9"/>
  <c r="N562" i="9"/>
  <c r="O562" i="9"/>
  <c r="P562" i="9"/>
  <c r="Q562" i="9"/>
  <c r="R562" i="9"/>
  <c r="S562" i="9"/>
  <c r="T562" i="9"/>
  <c r="U562" i="9"/>
  <c r="V562" i="9"/>
  <c r="W562" i="9"/>
  <c r="C563" i="9"/>
  <c r="D563" i="9"/>
  <c r="E563" i="9"/>
  <c r="F563" i="9"/>
  <c r="G563" i="9"/>
  <c r="H563" i="9"/>
  <c r="I563" i="9"/>
  <c r="J563" i="9"/>
  <c r="K563" i="9"/>
  <c r="L563" i="9"/>
  <c r="M563" i="9"/>
  <c r="N563" i="9"/>
  <c r="O563" i="9"/>
  <c r="P563" i="9"/>
  <c r="Q563" i="9"/>
  <c r="R563" i="9"/>
  <c r="S563" i="9"/>
  <c r="T563" i="9"/>
  <c r="U563" i="9"/>
  <c r="V563" i="9"/>
  <c r="W563" i="9"/>
  <c r="C564" i="9"/>
  <c r="D564" i="9"/>
  <c r="E564" i="9"/>
  <c r="F564" i="9"/>
  <c r="G564" i="9"/>
  <c r="H564" i="9"/>
  <c r="I564" i="9"/>
  <c r="J564" i="9"/>
  <c r="K564" i="9"/>
  <c r="L564" i="9"/>
  <c r="M564" i="9"/>
  <c r="N564" i="9"/>
  <c r="O564" i="9"/>
  <c r="P564" i="9"/>
  <c r="Q564" i="9"/>
  <c r="R564" i="9"/>
  <c r="S564" i="9"/>
  <c r="T564" i="9"/>
  <c r="U564" i="9"/>
  <c r="V564" i="9"/>
  <c r="W564" i="9"/>
  <c r="C565" i="9"/>
  <c r="D565" i="9"/>
  <c r="E565" i="9"/>
  <c r="F565" i="9"/>
  <c r="G565" i="9"/>
  <c r="H565" i="9"/>
  <c r="I565" i="9"/>
  <c r="J565" i="9"/>
  <c r="K565" i="9"/>
  <c r="L565" i="9"/>
  <c r="M565" i="9"/>
  <c r="N565" i="9"/>
  <c r="O565" i="9"/>
  <c r="P565" i="9"/>
  <c r="Q565" i="9"/>
  <c r="R565" i="9"/>
  <c r="S565" i="9"/>
  <c r="T565" i="9"/>
  <c r="U565" i="9"/>
  <c r="V565" i="9"/>
  <c r="W565" i="9"/>
  <c r="C566" i="9"/>
  <c r="D566" i="9"/>
  <c r="E566" i="9"/>
  <c r="F566" i="9"/>
  <c r="G566" i="9"/>
  <c r="H566" i="9"/>
  <c r="I566" i="9"/>
  <c r="J566" i="9"/>
  <c r="K566" i="9"/>
  <c r="L566" i="9"/>
  <c r="M566" i="9"/>
  <c r="N566" i="9"/>
  <c r="O566" i="9"/>
  <c r="P566" i="9"/>
  <c r="Q566" i="9"/>
  <c r="R566" i="9"/>
  <c r="S566" i="9"/>
  <c r="T566" i="9"/>
  <c r="U566" i="9"/>
  <c r="V566" i="9"/>
  <c r="W566" i="9"/>
  <c r="C567" i="9"/>
  <c r="D567" i="9"/>
  <c r="E567" i="9"/>
  <c r="F567" i="9"/>
  <c r="G567" i="9"/>
  <c r="H567" i="9"/>
  <c r="I567" i="9"/>
  <c r="J567" i="9"/>
  <c r="K567" i="9"/>
  <c r="L567" i="9"/>
  <c r="M567" i="9"/>
  <c r="N567" i="9"/>
  <c r="O567" i="9"/>
  <c r="P567" i="9"/>
  <c r="Q567" i="9"/>
  <c r="R567" i="9"/>
  <c r="S567" i="9"/>
  <c r="T567" i="9"/>
  <c r="U567" i="9"/>
  <c r="V567" i="9"/>
  <c r="W567" i="9"/>
  <c r="C568" i="9"/>
  <c r="D568" i="9"/>
  <c r="E568" i="9"/>
  <c r="F568" i="9"/>
  <c r="G568" i="9"/>
  <c r="H568" i="9"/>
  <c r="I568" i="9"/>
  <c r="J568" i="9"/>
  <c r="K568" i="9"/>
  <c r="L568" i="9"/>
  <c r="M568" i="9"/>
  <c r="N568" i="9"/>
  <c r="O568" i="9"/>
  <c r="P568" i="9"/>
  <c r="Q568" i="9"/>
  <c r="R568" i="9"/>
  <c r="S568" i="9"/>
  <c r="T568" i="9"/>
  <c r="U568" i="9"/>
  <c r="V568" i="9"/>
  <c r="W568" i="9"/>
  <c r="C569" i="9"/>
  <c r="D569" i="9"/>
  <c r="E569" i="9"/>
  <c r="F569" i="9"/>
  <c r="G569" i="9"/>
  <c r="H569" i="9"/>
  <c r="I569" i="9"/>
  <c r="J569" i="9"/>
  <c r="K569" i="9"/>
  <c r="L569" i="9"/>
  <c r="M569" i="9"/>
  <c r="N569" i="9"/>
  <c r="O569" i="9"/>
  <c r="P569" i="9"/>
  <c r="Q569" i="9"/>
  <c r="R569" i="9"/>
  <c r="S569" i="9"/>
  <c r="T569" i="9"/>
  <c r="U569" i="9"/>
  <c r="V569" i="9"/>
  <c r="W569" i="9"/>
  <c r="C570" i="9"/>
  <c r="D570" i="9"/>
  <c r="E570" i="9"/>
  <c r="F570" i="9"/>
  <c r="G570" i="9"/>
  <c r="H570" i="9"/>
  <c r="I570" i="9"/>
  <c r="J570" i="9"/>
  <c r="K570" i="9"/>
  <c r="L570" i="9"/>
  <c r="M570" i="9"/>
  <c r="N570" i="9"/>
  <c r="O570" i="9"/>
  <c r="P570" i="9"/>
  <c r="Q570" i="9"/>
  <c r="R570" i="9"/>
  <c r="S570" i="9"/>
  <c r="T570" i="9"/>
  <c r="U570" i="9"/>
  <c r="V570" i="9"/>
  <c r="W570" i="9"/>
  <c r="C571" i="9"/>
  <c r="D571" i="9"/>
  <c r="E571" i="9"/>
  <c r="F571" i="9"/>
  <c r="G571" i="9"/>
  <c r="H571" i="9"/>
  <c r="I571" i="9"/>
  <c r="J571" i="9"/>
  <c r="K571" i="9"/>
  <c r="L571" i="9"/>
  <c r="M571" i="9"/>
  <c r="N571" i="9"/>
  <c r="O571" i="9"/>
  <c r="P571" i="9"/>
  <c r="Q571" i="9"/>
  <c r="R571" i="9"/>
  <c r="S571" i="9"/>
  <c r="T571" i="9"/>
  <c r="U571" i="9"/>
  <c r="V571" i="9"/>
  <c r="W571" i="9"/>
  <c r="C572" i="9"/>
  <c r="D572" i="9"/>
  <c r="E572" i="9"/>
  <c r="F572" i="9"/>
  <c r="G572" i="9"/>
  <c r="H572" i="9"/>
  <c r="I572" i="9"/>
  <c r="J572" i="9"/>
  <c r="K572" i="9"/>
  <c r="L572" i="9"/>
  <c r="M572" i="9"/>
  <c r="N572" i="9"/>
  <c r="O572" i="9"/>
  <c r="P572" i="9"/>
  <c r="Q572" i="9"/>
  <c r="R572" i="9"/>
  <c r="S572" i="9"/>
  <c r="T572" i="9"/>
  <c r="U572" i="9"/>
  <c r="V572" i="9"/>
  <c r="W572" i="9"/>
  <c r="C573" i="9"/>
  <c r="D573" i="9"/>
  <c r="E573" i="9"/>
  <c r="F573" i="9"/>
  <c r="G573" i="9"/>
  <c r="H573" i="9"/>
  <c r="I573" i="9"/>
  <c r="J573" i="9"/>
  <c r="K573" i="9"/>
  <c r="L573" i="9"/>
  <c r="M573" i="9"/>
  <c r="N573" i="9"/>
  <c r="O573" i="9"/>
  <c r="P573" i="9"/>
  <c r="Q573" i="9"/>
  <c r="R573" i="9"/>
  <c r="S573" i="9"/>
  <c r="T573" i="9"/>
  <c r="U573" i="9"/>
  <c r="V573" i="9"/>
  <c r="W573" i="9"/>
  <c r="C574" i="9"/>
  <c r="D574" i="9"/>
  <c r="E574" i="9"/>
  <c r="F574" i="9"/>
  <c r="G574" i="9"/>
  <c r="H574" i="9"/>
  <c r="I574" i="9"/>
  <c r="J574" i="9"/>
  <c r="K574" i="9"/>
  <c r="L574" i="9"/>
  <c r="M574" i="9"/>
  <c r="N574" i="9"/>
  <c r="O574" i="9"/>
  <c r="P574" i="9"/>
  <c r="Q574" i="9"/>
  <c r="R574" i="9"/>
  <c r="S574" i="9"/>
  <c r="T574" i="9"/>
  <c r="U574" i="9"/>
  <c r="V574" i="9"/>
  <c r="W574" i="9"/>
  <c r="C575" i="9"/>
  <c r="D575" i="9"/>
  <c r="E575" i="9"/>
  <c r="F575" i="9"/>
  <c r="G575" i="9"/>
  <c r="H575" i="9"/>
  <c r="I575" i="9"/>
  <c r="J575" i="9"/>
  <c r="K575" i="9"/>
  <c r="L575" i="9"/>
  <c r="M575" i="9"/>
  <c r="N575" i="9"/>
  <c r="O575" i="9"/>
  <c r="P575" i="9"/>
  <c r="Q575" i="9"/>
  <c r="R575" i="9"/>
  <c r="S575" i="9"/>
  <c r="T575" i="9"/>
  <c r="U575" i="9"/>
  <c r="V575" i="9"/>
  <c r="W575" i="9"/>
  <c r="C576" i="9"/>
  <c r="D576" i="9"/>
  <c r="E576" i="9"/>
  <c r="F576" i="9"/>
  <c r="G576" i="9"/>
  <c r="H576" i="9"/>
  <c r="I576" i="9"/>
  <c r="J576" i="9"/>
  <c r="K576" i="9"/>
  <c r="L576" i="9"/>
  <c r="M576" i="9"/>
  <c r="N576" i="9"/>
  <c r="O576" i="9"/>
  <c r="P576" i="9"/>
  <c r="Q576" i="9"/>
  <c r="R576" i="9"/>
  <c r="S576" i="9"/>
  <c r="T576" i="9"/>
  <c r="U576" i="9"/>
  <c r="V576" i="9"/>
  <c r="W576" i="9"/>
  <c r="C577" i="9"/>
  <c r="D577" i="9"/>
  <c r="E577" i="9"/>
  <c r="F577" i="9"/>
  <c r="G577" i="9"/>
  <c r="H577" i="9"/>
  <c r="I577" i="9"/>
  <c r="J577" i="9"/>
  <c r="K577" i="9"/>
  <c r="L577" i="9"/>
  <c r="M577" i="9"/>
  <c r="N577" i="9"/>
  <c r="O577" i="9"/>
  <c r="P577" i="9"/>
  <c r="Q577" i="9"/>
  <c r="R577" i="9"/>
  <c r="S577" i="9"/>
  <c r="T577" i="9"/>
  <c r="U577" i="9"/>
  <c r="V577" i="9"/>
  <c r="W577" i="9"/>
  <c r="C578" i="9"/>
  <c r="D578" i="9"/>
  <c r="E578" i="9"/>
  <c r="F578" i="9"/>
  <c r="G578" i="9"/>
  <c r="H578" i="9"/>
  <c r="I578" i="9"/>
  <c r="J578" i="9"/>
  <c r="K578" i="9"/>
  <c r="L578" i="9"/>
  <c r="M578" i="9"/>
  <c r="N578" i="9"/>
  <c r="O578" i="9"/>
  <c r="P578" i="9"/>
  <c r="Q578" i="9"/>
  <c r="R578" i="9"/>
  <c r="S578" i="9"/>
  <c r="T578" i="9"/>
  <c r="U578" i="9"/>
  <c r="V578" i="9"/>
  <c r="W578" i="9"/>
  <c r="C579" i="9"/>
  <c r="D579" i="9"/>
  <c r="E579" i="9"/>
  <c r="F579" i="9"/>
  <c r="G579" i="9"/>
  <c r="H579" i="9"/>
  <c r="I579" i="9"/>
  <c r="J579" i="9"/>
  <c r="K579" i="9"/>
  <c r="L579" i="9"/>
  <c r="M579" i="9"/>
  <c r="N579" i="9"/>
  <c r="O579" i="9"/>
  <c r="P579" i="9"/>
  <c r="Q579" i="9"/>
  <c r="R579" i="9"/>
  <c r="S579" i="9"/>
  <c r="T579" i="9"/>
  <c r="U579" i="9"/>
  <c r="V579" i="9"/>
  <c r="W579" i="9"/>
  <c r="C580" i="9"/>
  <c r="D580" i="9"/>
  <c r="E580" i="9"/>
  <c r="F580" i="9"/>
  <c r="G580" i="9"/>
  <c r="H580" i="9"/>
  <c r="I580" i="9"/>
  <c r="J580" i="9"/>
  <c r="K580" i="9"/>
  <c r="L580" i="9"/>
  <c r="M580" i="9"/>
  <c r="N580" i="9"/>
  <c r="O580" i="9"/>
  <c r="P580" i="9"/>
  <c r="Q580" i="9"/>
  <c r="R580" i="9"/>
  <c r="S580" i="9"/>
  <c r="T580" i="9"/>
  <c r="U580" i="9"/>
  <c r="V580" i="9"/>
  <c r="W580" i="9"/>
  <c r="C581" i="9"/>
  <c r="D581" i="9"/>
  <c r="E581" i="9"/>
  <c r="F581" i="9"/>
  <c r="G581" i="9"/>
  <c r="H581" i="9"/>
  <c r="I581" i="9"/>
  <c r="J581" i="9"/>
  <c r="K581" i="9"/>
  <c r="L581" i="9"/>
  <c r="M581" i="9"/>
  <c r="N581" i="9"/>
  <c r="O581" i="9"/>
  <c r="P581" i="9"/>
  <c r="Q581" i="9"/>
  <c r="R581" i="9"/>
  <c r="S581" i="9"/>
  <c r="T581" i="9"/>
  <c r="U581" i="9"/>
  <c r="V581" i="9"/>
  <c r="W581" i="9"/>
  <c r="C582" i="9"/>
  <c r="D582" i="9"/>
  <c r="E582" i="9"/>
  <c r="F582" i="9"/>
  <c r="G582" i="9"/>
  <c r="H582" i="9"/>
  <c r="I582" i="9"/>
  <c r="J582" i="9"/>
  <c r="K582" i="9"/>
  <c r="L582" i="9"/>
  <c r="M582" i="9"/>
  <c r="N582" i="9"/>
  <c r="O582" i="9"/>
  <c r="P582" i="9"/>
  <c r="Q582" i="9"/>
  <c r="R582" i="9"/>
  <c r="S582" i="9"/>
  <c r="T582" i="9"/>
  <c r="U582" i="9"/>
  <c r="V582" i="9"/>
  <c r="W582" i="9"/>
  <c r="C583" i="9"/>
  <c r="D583" i="9"/>
  <c r="E583" i="9"/>
  <c r="F583" i="9"/>
  <c r="G583" i="9"/>
  <c r="H583" i="9"/>
  <c r="I583" i="9"/>
  <c r="J583" i="9"/>
  <c r="K583" i="9"/>
  <c r="L583" i="9"/>
  <c r="M583" i="9"/>
  <c r="N583" i="9"/>
  <c r="O583" i="9"/>
  <c r="P583" i="9"/>
  <c r="Q583" i="9"/>
  <c r="R583" i="9"/>
  <c r="S583" i="9"/>
  <c r="T583" i="9"/>
  <c r="U583" i="9"/>
  <c r="V583" i="9"/>
  <c r="W583" i="9"/>
  <c r="C584" i="9"/>
  <c r="D584" i="9"/>
  <c r="E584" i="9"/>
  <c r="F584" i="9"/>
  <c r="G584" i="9"/>
  <c r="H584" i="9"/>
  <c r="I584" i="9"/>
  <c r="J584" i="9"/>
  <c r="K584" i="9"/>
  <c r="L584" i="9"/>
  <c r="M584" i="9"/>
  <c r="N584" i="9"/>
  <c r="O584" i="9"/>
  <c r="P584" i="9"/>
  <c r="Q584" i="9"/>
  <c r="R584" i="9"/>
  <c r="S584" i="9"/>
  <c r="T584" i="9"/>
  <c r="U584" i="9"/>
  <c r="V584" i="9"/>
  <c r="W584" i="9"/>
  <c r="C585" i="9"/>
  <c r="D585" i="9"/>
  <c r="E585" i="9"/>
  <c r="F585" i="9"/>
  <c r="G585" i="9"/>
  <c r="H585" i="9"/>
  <c r="I585" i="9"/>
  <c r="J585" i="9"/>
  <c r="K585" i="9"/>
  <c r="L585" i="9"/>
  <c r="M585" i="9"/>
  <c r="N585" i="9"/>
  <c r="O585" i="9"/>
  <c r="P585" i="9"/>
  <c r="Q585" i="9"/>
  <c r="R585" i="9"/>
  <c r="S585" i="9"/>
  <c r="T585" i="9"/>
  <c r="U585" i="9"/>
  <c r="V585" i="9"/>
  <c r="W585" i="9"/>
  <c r="C586" i="9"/>
  <c r="D586" i="9"/>
  <c r="E586" i="9"/>
  <c r="F586" i="9"/>
  <c r="G586" i="9"/>
  <c r="H586" i="9"/>
  <c r="I586" i="9"/>
  <c r="J586" i="9"/>
  <c r="K586" i="9"/>
  <c r="L586" i="9"/>
  <c r="M586" i="9"/>
  <c r="N586" i="9"/>
  <c r="O586" i="9"/>
  <c r="P586" i="9"/>
  <c r="Q586" i="9"/>
  <c r="R586" i="9"/>
  <c r="S586" i="9"/>
  <c r="T586" i="9"/>
  <c r="U586" i="9"/>
  <c r="V586" i="9"/>
  <c r="W586" i="9"/>
  <c r="C587" i="9"/>
  <c r="D587" i="9"/>
  <c r="E587" i="9"/>
  <c r="F587" i="9"/>
  <c r="G587" i="9"/>
  <c r="H587" i="9"/>
  <c r="I587" i="9"/>
  <c r="J587" i="9"/>
  <c r="K587" i="9"/>
  <c r="L587" i="9"/>
  <c r="M587" i="9"/>
  <c r="N587" i="9"/>
  <c r="O587" i="9"/>
  <c r="P587" i="9"/>
  <c r="Q587" i="9"/>
  <c r="R587" i="9"/>
  <c r="S587" i="9"/>
  <c r="T587" i="9"/>
  <c r="U587" i="9"/>
  <c r="V587" i="9"/>
  <c r="W587" i="9"/>
  <c r="C588" i="9"/>
  <c r="D588" i="9"/>
  <c r="E588" i="9"/>
  <c r="F588" i="9"/>
  <c r="G588" i="9"/>
  <c r="H588" i="9"/>
  <c r="I588" i="9"/>
  <c r="J588" i="9"/>
  <c r="K588" i="9"/>
  <c r="L588" i="9"/>
  <c r="M588" i="9"/>
  <c r="N588" i="9"/>
  <c r="O588" i="9"/>
  <c r="P588" i="9"/>
  <c r="Q588" i="9"/>
  <c r="R588" i="9"/>
  <c r="S588" i="9"/>
  <c r="T588" i="9"/>
  <c r="U588" i="9"/>
  <c r="V588" i="9"/>
  <c r="W588" i="9"/>
  <c r="C589" i="9"/>
  <c r="D589" i="9"/>
  <c r="E589" i="9"/>
  <c r="F589" i="9"/>
  <c r="G589" i="9"/>
  <c r="H589" i="9"/>
  <c r="I589" i="9"/>
  <c r="J589" i="9"/>
  <c r="K589" i="9"/>
  <c r="L589" i="9"/>
  <c r="M589" i="9"/>
  <c r="N589" i="9"/>
  <c r="O589" i="9"/>
  <c r="P589" i="9"/>
  <c r="Q589" i="9"/>
  <c r="R589" i="9"/>
  <c r="S589" i="9"/>
  <c r="T589" i="9"/>
  <c r="U589" i="9"/>
  <c r="V589" i="9"/>
  <c r="W589" i="9"/>
  <c r="C590" i="9"/>
  <c r="D590" i="9"/>
  <c r="E590" i="9"/>
  <c r="F590" i="9"/>
  <c r="G590" i="9"/>
  <c r="H590" i="9"/>
  <c r="I590" i="9"/>
  <c r="J590" i="9"/>
  <c r="K590" i="9"/>
  <c r="L590" i="9"/>
  <c r="M590" i="9"/>
  <c r="N590" i="9"/>
  <c r="O590" i="9"/>
  <c r="P590" i="9"/>
  <c r="Q590" i="9"/>
  <c r="R590" i="9"/>
  <c r="S590" i="9"/>
  <c r="T590" i="9"/>
  <c r="U590" i="9"/>
  <c r="V590" i="9"/>
  <c r="W590" i="9"/>
  <c r="C591" i="9"/>
  <c r="D591" i="9"/>
  <c r="E591" i="9"/>
  <c r="F591" i="9"/>
  <c r="G591" i="9"/>
  <c r="H591" i="9"/>
  <c r="I591" i="9"/>
  <c r="J591" i="9"/>
  <c r="K591" i="9"/>
  <c r="L591" i="9"/>
  <c r="M591" i="9"/>
  <c r="N591" i="9"/>
  <c r="O591" i="9"/>
  <c r="P591" i="9"/>
  <c r="Q591" i="9"/>
  <c r="R591" i="9"/>
  <c r="S591" i="9"/>
  <c r="T591" i="9"/>
  <c r="U591" i="9"/>
  <c r="V591" i="9"/>
  <c r="W591" i="9"/>
  <c r="C592" i="9"/>
  <c r="D592" i="9"/>
  <c r="E592" i="9"/>
  <c r="F592" i="9"/>
  <c r="G592" i="9"/>
  <c r="H592" i="9"/>
  <c r="I592" i="9"/>
  <c r="J592" i="9"/>
  <c r="K592" i="9"/>
  <c r="L592" i="9"/>
  <c r="M592" i="9"/>
  <c r="N592" i="9"/>
  <c r="O592" i="9"/>
  <c r="P592" i="9"/>
  <c r="Q592" i="9"/>
  <c r="R592" i="9"/>
  <c r="S592" i="9"/>
  <c r="T592" i="9"/>
  <c r="U592" i="9"/>
  <c r="V592" i="9"/>
  <c r="W592" i="9"/>
  <c r="C593" i="9"/>
  <c r="D593" i="9"/>
  <c r="E593" i="9"/>
  <c r="F593" i="9"/>
  <c r="G593" i="9"/>
  <c r="H593" i="9"/>
  <c r="I593" i="9"/>
  <c r="J593" i="9"/>
  <c r="K593" i="9"/>
  <c r="L593" i="9"/>
  <c r="M593" i="9"/>
  <c r="N593" i="9"/>
  <c r="O593" i="9"/>
  <c r="P593" i="9"/>
  <c r="Q593" i="9"/>
  <c r="R593" i="9"/>
  <c r="S593" i="9"/>
  <c r="T593" i="9"/>
  <c r="U593" i="9"/>
  <c r="V593" i="9"/>
  <c r="W593" i="9"/>
  <c r="C594" i="9"/>
  <c r="D594" i="9"/>
  <c r="E594" i="9"/>
  <c r="F594" i="9"/>
  <c r="G594" i="9"/>
  <c r="H594" i="9"/>
  <c r="I594" i="9"/>
  <c r="J594" i="9"/>
  <c r="K594" i="9"/>
  <c r="L594" i="9"/>
  <c r="M594" i="9"/>
  <c r="N594" i="9"/>
  <c r="O594" i="9"/>
  <c r="P594" i="9"/>
  <c r="Q594" i="9"/>
  <c r="R594" i="9"/>
  <c r="S594" i="9"/>
  <c r="T594" i="9"/>
  <c r="U594" i="9"/>
  <c r="V594" i="9"/>
  <c r="W594" i="9"/>
  <c r="C595" i="9"/>
  <c r="D595" i="9"/>
  <c r="E595" i="9"/>
  <c r="F595" i="9"/>
  <c r="G595" i="9"/>
  <c r="H595" i="9"/>
  <c r="I595" i="9"/>
  <c r="J595" i="9"/>
  <c r="K595" i="9"/>
  <c r="L595" i="9"/>
  <c r="M595" i="9"/>
  <c r="N595" i="9"/>
  <c r="O595" i="9"/>
  <c r="P595" i="9"/>
  <c r="Q595" i="9"/>
  <c r="R595" i="9"/>
  <c r="S595" i="9"/>
  <c r="T595" i="9"/>
  <c r="U595" i="9"/>
  <c r="V595" i="9"/>
  <c r="W595" i="9"/>
  <c r="C596" i="9"/>
  <c r="D596" i="9"/>
  <c r="E596" i="9"/>
  <c r="F596" i="9"/>
  <c r="G596" i="9"/>
  <c r="H596" i="9"/>
  <c r="I596" i="9"/>
  <c r="J596" i="9"/>
  <c r="K596" i="9"/>
  <c r="L596" i="9"/>
  <c r="M596" i="9"/>
  <c r="N596" i="9"/>
  <c r="O596" i="9"/>
  <c r="P596" i="9"/>
  <c r="Q596" i="9"/>
  <c r="R596" i="9"/>
  <c r="S596" i="9"/>
  <c r="T596" i="9"/>
  <c r="U596" i="9"/>
  <c r="V596" i="9"/>
  <c r="W596" i="9"/>
  <c r="C597" i="9"/>
  <c r="D597" i="9"/>
  <c r="E597" i="9"/>
  <c r="F597" i="9"/>
  <c r="G597" i="9"/>
  <c r="H597" i="9"/>
  <c r="I597" i="9"/>
  <c r="J597" i="9"/>
  <c r="K597" i="9"/>
  <c r="L597" i="9"/>
  <c r="M597" i="9"/>
  <c r="N597" i="9"/>
  <c r="O597" i="9"/>
  <c r="P597" i="9"/>
  <c r="Q597" i="9"/>
  <c r="R597" i="9"/>
  <c r="S597" i="9"/>
  <c r="T597" i="9"/>
  <c r="U597" i="9"/>
  <c r="V597" i="9"/>
  <c r="W597" i="9"/>
  <c r="C598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P598" i="9"/>
  <c r="Q598" i="9"/>
  <c r="R598" i="9"/>
  <c r="S598" i="9"/>
  <c r="T598" i="9"/>
  <c r="U598" i="9"/>
  <c r="V598" i="9"/>
  <c r="W598" i="9"/>
  <c r="C599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T599" i="9"/>
  <c r="U599" i="9"/>
  <c r="V599" i="9"/>
  <c r="W599" i="9"/>
  <c r="C600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P600" i="9"/>
  <c r="Q600" i="9"/>
  <c r="R600" i="9"/>
  <c r="S600" i="9"/>
  <c r="T600" i="9"/>
  <c r="U600" i="9"/>
  <c r="V600" i="9"/>
  <c r="W600" i="9"/>
  <c r="C601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T601" i="9"/>
  <c r="U601" i="9"/>
  <c r="V601" i="9"/>
  <c r="W601" i="9"/>
  <c r="C602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P602" i="9"/>
  <c r="Q602" i="9"/>
  <c r="R602" i="9"/>
  <c r="S602" i="9"/>
  <c r="T602" i="9"/>
  <c r="U602" i="9"/>
  <c r="V602" i="9"/>
  <c r="W602" i="9"/>
  <c r="C603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T603" i="9"/>
  <c r="U603" i="9"/>
  <c r="V603" i="9"/>
  <c r="W603" i="9"/>
  <c r="C604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P604" i="9"/>
  <c r="Q604" i="9"/>
  <c r="R604" i="9"/>
  <c r="S604" i="9"/>
  <c r="T604" i="9"/>
  <c r="U604" i="9"/>
  <c r="V604" i="9"/>
  <c r="W604" i="9"/>
  <c r="C605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T605" i="9"/>
  <c r="U605" i="9"/>
  <c r="V605" i="9"/>
  <c r="W605" i="9"/>
  <c r="C606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P606" i="9"/>
  <c r="Q606" i="9"/>
  <c r="R606" i="9"/>
  <c r="S606" i="9"/>
  <c r="T606" i="9"/>
  <c r="U606" i="9"/>
  <c r="V606" i="9"/>
  <c r="W606" i="9"/>
  <c r="C607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T607" i="9"/>
  <c r="U607" i="9"/>
  <c r="V607" i="9"/>
  <c r="W607" i="9"/>
  <c r="C608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P608" i="9"/>
  <c r="Q608" i="9"/>
  <c r="R608" i="9"/>
  <c r="S608" i="9"/>
  <c r="T608" i="9"/>
  <c r="U608" i="9"/>
  <c r="V608" i="9"/>
  <c r="W608" i="9"/>
  <c r="C609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T609" i="9"/>
  <c r="U609" i="9"/>
  <c r="V609" i="9"/>
  <c r="W609" i="9"/>
  <c r="C610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P610" i="9"/>
  <c r="Q610" i="9"/>
  <c r="R610" i="9"/>
  <c r="S610" i="9"/>
  <c r="T610" i="9"/>
  <c r="U610" i="9"/>
  <c r="V610" i="9"/>
  <c r="W610" i="9"/>
  <c r="C611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T611" i="9"/>
  <c r="U611" i="9"/>
  <c r="V611" i="9"/>
  <c r="W611" i="9"/>
  <c r="C612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P612" i="9"/>
  <c r="Q612" i="9"/>
  <c r="R612" i="9"/>
  <c r="S612" i="9"/>
  <c r="T612" i="9"/>
  <c r="U612" i="9"/>
  <c r="V612" i="9"/>
  <c r="W612" i="9"/>
  <c r="C613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T613" i="9"/>
  <c r="U613" i="9"/>
  <c r="V613" i="9"/>
  <c r="W613" i="9"/>
  <c r="C614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P614" i="9"/>
  <c r="Q614" i="9"/>
  <c r="R614" i="9"/>
  <c r="S614" i="9"/>
  <c r="T614" i="9"/>
  <c r="U614" i="9"/>
  <c r="V614" i="9"/>
  <c r="W614" i="9"/>
  <c r="C615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T615" i="9"/>
  <c r="U615" i="9"/>
  <c r="V615" i="9"/>
  <c r="W615" i="9"/>
  <c r="C616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P616" i="9"/>
  <c r="Q616" i="9"/>
  <c r="R616" i="9"/>
  <c r="S616" i="9"/>
  <c r="T616" i="9"/>
  <c r="U616" i="9"/>
  <c r="V616" i="9"/>
  <c r="W616" i="9"/>
  <c r="C617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T617" i="9"/>
  <c r="U617" i="9"/>
  <c r="V617" i="9"/>
  <c r="W617" i="9"/>
  <c r="C618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P618" i="9"/>
  <c r="Q618" i="9"/>
  <c r="R618" i="9"/>
  <c r="S618" i="9"/>
  <c r="T618" i="9"/>
  <c r="U618" i="9"/>
  <c r="V618" i="9"/>
  <c r="W618" i="9"/>
  <c r="C619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T619" i="9"/>
  <c r="U619" i="9"/>
  <c r="V619" i="9"/>
  <c r="W619" i="9"/>
  <c r="C620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P620" i="9"/>
  <c r="Q620" i="9"/>
  <c r="R620" i="9"/>
  <c r="S620" i="9"/>
  <c r="T620" i="9"/>
  <c r="U620" i="9"/>
  <c r="V620" i="9"/>
  <c r="W620" i="9"/>
  <c r="C621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T621" i="9"/>
  <c r="U621" i="9"/>
  <c r="V621" i="9"/>
  <c r="W621" i="9"/>
  <c r="C622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P622" i="9"/>
  <c r="Q622" i="9"/>
  <c r="R622" i="9"/>
  <c r="S622" i="9"/>
  <c r="T622" i="9"/>
  <c r="U622" i="9"/>
  <c r="V622" i="9"/>
  <c r="W622" i="9"/>
  <c r="C623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T623" i="9"/>
  <c r="U623" i="9"/>
  <c r="V623" i="9"/>
  <c r="W623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C2" i="9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C2" i="8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C2" i="7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C2" i="6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V621" i="5"/>
  <c r="W621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V623" i="5"/>
  <c r="W623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C2" i="5"/>
</calcChain>
</file>

<file path=xl/sharedStrings.xml><?xml version="1.0" encoding="utf-8"?>
<sst xmlns="http://schemas.openxmlformats.org/spreadsheetml/2006/main" count="6853" uniqueCount="28">
  <si>
    <t>afid</t>
  </si>
  <si>
    <t>country</t>
  </si>
  <si>
    <t>NA</t>
  </si>
  <si>
    <t>ind</t>
  </si>
  <si>
    <t>tha</t>
  </si>
  <si>
    <t>irn</t>
  </si>
  <si>
    <t>mys</t>
  </si>
  <si>
    <t>sau</t>
  </si>
  <si>
    <t>nzl</t>
  </si>
  <si>
    <t>sgp</t>
  </si>
  <si>
    <t>hkg</t>
  </si>
  <si>
    <t>bgd</t>
  </si>
  <si>
    <t>pak</t>
  </si>
  <si>
    <t>kwt</t>
  </si>
  <si>
    <t>jor</t>
  </si>
  <si>
    <t>lbn</t>
  </si>
  <si>
    <t>idn</t>
  </si>
  <si>
    <t>are</t>
  </si>
  <si>
    <t>lka</t>
  </si>
  <si>
    <t>vnm</t>
  </si>
  <si>
    <t>phl</t>
  </si>
  <si>
    <t>omn</t>
  </si>
  <si>
    <t>npl</t>
  </si>
  <si>
    <t>fji</t>
  </si>
  <si>
    <t>brn</t>
  </si>
  <si>
    <t>mng</t>
  </si>
  <si>
    <t>qat</t>
  </si>
  <si>
    <t>mac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</si>
</sst>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3"/>
  <sheetViews>
    <sheetView zoomScale="80" zoomScaleNormal="80" workbookViewId="0">
      <selection activeCell="M26" sqref="M26"/>
    </sheetView>
  </sheetViews>
  <sheetFormatPr defaultRowHeight="14.4" x14ac:dyDescent="0.3"/>
  <cols>
    <col min="1" max="1" width="10.109375" customWidth="1"/>
  </cols>
  <sheetData>
    <row r="1" spans="1:23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</row>
    <row r="2" spans="1:23" x14ac:dyDescent="0.3">
      <c r="A2">
        <v>60000078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0.5</v>
      </c>
      <c r="T2">
        <v>0</v>
      </c>
      <c r="U2">
        <v>0</v>
      </c>
      <c r="V2">
        <v>0</v>
      </c>
      <c r="W2">
        <v>0</v>
      </c>
    </row>
    <row r="3" spans="1:23" x14ac:dyDescent="0.3">
      <c r="A3">
        <v>60000137</v>
      </c>
      <c r="B3" t="s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3">
      <c r="A4">
        <v>60000316</v>
      </c>
      <c r="B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</row>
    <row r="5" spans="1:23" x14ac:dyDescent="0.3">
      <c r="A5">
        <v>60000414</v>
      </c>
      <c r="B5" t="s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0.66666666666666696</v>
      </c>
      <c r="V5">
        <v>1</v>
      </c>
      <c r="W5">
        <v>0</v>
      </c>
    </row>
    <row r="6" spans="1:23" x14ac:dyDescent="0.3">
      <c r="A6">
        <v>60000501</v>
      </c>
      <c r="B6" t="s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3">
      <c r="A7">
        <v>60000627</v>
      </c>
      <c r="B7" t="s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</row>
    <row r="8" spans="1:23" x14ac:dyDescent="0.3">
      <c r="A8">
        <v>60000653</v>
      </c>
      <c r="B8" t="s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3">
      <c r="A9">
        <v>60000690</v>
      </c>
      <c r="B9" t="s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3">
      <c r="A10">
        <v>60000881</v>
      </c>
      <c r="B10" t="s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3">
      <c r="A11">
        <v>60000906</v>
      </c>
      <c r="B11" t="s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0.33333333333333298</v>
      </c>
      <c r="R11">
        <v>0</v>
      </c>
      <c r="S11">
        <v>0.75</v>
      </c>
      <c r="T11">
        <v>0</v>
      </c>
      <c r="U11">
        <v>0.8</v>
      </c>
      <c r="V11">
        <v>1</v>
      </c>
      <c r="W11">
        <v>0</v>
      </c>
    </row>
    <row r="12" spans="1:23" x14ac:dyDescent="0.3">
      <c r="A12">
        <v>60001166</v>
      </c>
      <c r="B12" t="s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0.5</v>
      </c>
      <c r="T12">
        <v>0</v>
      </c>
      <c r="U12">
        <v>0</v>
      </c>
      <c r="V12">
        <v>0</v>
      </c>
      <c r="W12">
        <v>0</v>
      </c>
    </row>
    <row r="13" spans="1:23" x14ac:dyDescent="0.3">
      <c r="A13">
        <v>60001278</v>
      </c>
      <c r="B13" t="s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</row>
    <row r="14" spans="1:23" x14ac:dyDescent="0.3">
      <c r="A14">
        <v>60001341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3">
      <c r="A15">
        <v>60001500</v>
      </c>
      <c r="B15" t="s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</row>
    <row r="16" spans="1:23" x14ac:dyDescent="0.3">
      <c r="A16">
        <v>60001619</v>
      </c>
      <c r="B16" t="s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0.33333333333333298</v>
      </c>
    </row>
    <row r="17" spans="1:23" x14ac:dyDescent="0.3">
      <c r="A17">
        <v>60001800</v>
      </c>
      <c r="B17" t="s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3">
      <c r="A18">
        <v>60001821</v>
      </c>
      <c r="B18" t="s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</row>
    <row r="19" spans="1:23" x14ac:dyDescent="0.3">
      <c r="A19">
        <v>60001933</v>
      </c>
      <c r="B19" t="s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0.92857142857142905</v>
      </c>
      <c r="V19">
        <v>1</v>
      </c>
      <c r="W19">
        <v>0</v>
      </c>
    </row>
    <row r="20" spans="1:23" x14ac:dyDescent="0.3">
      <c r="A20">
        <v>60001945</v>
      </c>
      <c r="B20" t="s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3">
      <c r="A21">
        <v>60001953</v>
      </c>
      <c r="B21" t="s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3">
      <c r="A22">
        <v>60002316</v>
      </c>
      <c r="B22" t="s">
        <v>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0.5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0.75</v>
      </c>
      <c r="W22">
        <v>1</v>
      </c>
    </row>
    <row r="23" spans="1:23" x14ac:dyDescent="0.3">
      <c r="A23">
        <v>60002481</v>
      </c>
      <c r="B23" t="s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3">
      <c r="A24">
        <v>60002668</v>
      </c>
      <c r="B24" t="s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0.75</v>
      </c>
      <c r="V24">
        <v>0</v>
      </c>
      <c r="W24">
        <v>1</v>
      </c>
    </row>
    <row r="25" spans="1:23" x14ac:dyDescent="0.3">
      <c r="A25">
        <v>60002798</v>
      </c>
      <c r="B25" t="s">
        <v>2</v>
      </c>
      <c r="C25">
        <v>0</v>
      </c>
      <c r="D25">
        <v>0.5</v>
      </c>
      <c r="E25">
        <v>0</v>
      </c>
      <c r="F25">
        <v>0</v>
      </c>
      <c r="G25">
        <v>0</v>
      </c>
      <c r="H25">
        <v>0</v>
      </c>
      <c r="I25">
        <v>0</v>
      </c>
      <c r="J25">
        <v>0.5</v>
      </c>
      <c r="K25">
        <v>1</v>
      </c>
      <c r="L25">
        <v>0</v>
      </c>
      <c r="M25">
        <v>1</v>
      </c>
      <c r="N25">
        <v>1</v>
      </c>
      <c r="O25">
        <v>0.57142857142857095</v>
      </c>
      <c r="P25">
        <v>1</v>
      </c>
      <c r="Q25">
        <v>0.5</v>
      </c>
      <c r="R25">
        <v>0.68421052631578905</v>
      </c>
      <c r="S25">
        <v>1</v>
      </c>
      <c r="T25">
        <v>0.89473684210526305</v>
      </c>
      <c r="U25">
        <v>0.91304347826086996</v>
      </c>
      <c r="V25">
        <v>1</v>
      </c>
      <c r="W25">
        <v>0.8</v>
      </c>
    </row>
    <row r="26" spans="1:23" x14ac:dyDescent="0.3">
      <c r="A26">
        <v>60003082</v>
      </c>
      <c r="B26" t="s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>
        <v>60003299</v>
      </c>
      <c r="B27" t="s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>
        <v>60003436</v>
      </c>
      <c r="B28" t="s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0.5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>
        <v>60004009</v>
      </c>
      <c r="B29" t="s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  <c r="R29">
        <v>0.9</v>
      </c>
      <c r="S29">
        <v>0.66666666666666696</v>
      </c>
      <c r="T29">
        <v>0.4</v>
      </c>
      <c r="U29">
        <v>0.78571428571428603</v>
      </c>
      <c r="V29">
        <v>0.71428571428571397</v>
      </c>
      <c r="W29">
        <v>0.5</v>
      </c>
    </row>
    <row r="30" spans="1:23" x14ac:dyDescent="0.3">
      <c r="A30">
        <v>60004351</v>
      </c>
      <c r="B30" t="s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3">
      <c r="A31">
        <v>60004391</v>
      </c>
      <c r="B31" t="s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</row>
    <row r="32" spans="1:23" x14ac:dyDescent="0.3">
      <c r="A32">
        <v>60004409</v>
      </c>
      <c r="B32" t="s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0.92307692307692302</v>
      </c>
      <c r="U32">
        <v>0</v>
      </c>
      <c r="V32">
        <v>0</v>
      </c>
      <c r="W32">
        <v>1</v>
      </c>
    </row>
    <row r="33" spans="1:23" x14ac:dyDescent="0.3">
      <c r="A33">
        <v>60004424</v>
      </c>
      <c r="B33" t="s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0.875</v>
      </c>
      <c r="W33">
        <v>0.66666666666666696</v>
      </c>
    </row>
    <row r="34" spans="1:23" x14ac:dyDescent="0.3">
      <c r="A34">
        <v>60004582</v>
      </c>
      <c r="B34" t="s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0.77777777777777801</v>
      </c>
      <c r="V34">
        <v>0</v>
      </c>
      <c r="W34">
        <v>1</v>
      </c>
    </row>
    <row r="35" spans="1:23" x14ac:dyDescent="0.3">
      <c r="A35">
        <v>60004750</v>
      </c>
      <c r="B35" t="s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</v>
      </c>
      <c r="S35">
        <v>0</v>
      </c>
      <c r="T35">
        <v>0</v>
      </c>
      <c r="U35">
        <v>0.25</v>
      </c>
      <c r="V35">
        <v>0</v>
      </c>
      <c r="W35">
        <v>0</v>
      </c>
    </row>
    <row r="36" spans="1:23" x14ac:dyDescent="0.3">
      <c r="A36">
        <v>60005096</v>
      </c>
      <c r="B36" t="s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3">
      <c r="A37">
        <v>60005147</v>
      </c>
      <c r="B37" t="s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</row>
    <row r="38" spans="1:23" x14ac:dyDescent="0.3">
      <c r="A38">
        <v>60005159</v>
      </c>
      <c r="B38" t="s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3">
      <c r="A39">
        <v>60005353</v>
      </c>
      <c r="B39" t="s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0.75</v>
      </c>
      <c r="S39">
        <v>0.84615384615384603</v>
      </c>
      <c r="T39">
        <v>0.6</v>
      </c>
      <c r="U39">
        <v>0.8</v>
      </c>
      <c r="V39">
        <v>0.77777777777777801</v>
      </c>
      <c r="W39">
        <v>0.66666666666666696</v>
      </c>
    </row>
    <row r="40" spans="1:23" x14ac:dyDescent="0.3">
      <c r="A40">
        <v>60005397</v>
      </c>
      <c r="B40" t="s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3">
      <c r="A41">
        <v>60005502</v>
      </c>
      <c r="B41" t="s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0.92307692307692302</v>
      </c>
      <c r="T41">
        <v>0.75</v>
      </c>
      <c r="U41">
        <v>1</v>
      </c>
      <c r="V41">
        <v>0</v>
      </c>
      <c r="W41">
        <v>0</v>
      </c>
    </row>
    <row r="42" spans="1:23" x14ac:dyDescent="0.3">
      <c r="A42">
        <v>60005510</v>
      </c>
      <c r="B42" t="s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0.66666666666666696</v>
      </c>
      <c r="N42">
        <v>0</v>
      </c>
      <c r="O42">
        <v>0.75</v>
      </c>
      <c r="P42">
        <v>0.66666666666666696</v>
      </c>
      <c r="Q42">
        <v>0</v>
      </c>
      <c r="R42">
        <v>1</v>
      </c>
      <c r="S42">
        <v>1</v>
      </c>
      <c r="T42">
        <v>0.75</v>
      </c>
      <c r="U42">
        <v>0.85714285714285698</v>
      </c>
      <c r="V42">
        <v>0.76470588235294101</v>
      </c>
      <c r="W42">
        <v>0.82352941176470595</v>
      </c>
    </row>
    <row r="43" spans="1:23" x14ac:dyDescent="0.3">
      <c r="A43">
        <v>60005548</v>
      </c>
      <c r="B43" t="s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3">
      <c r="A44">
        <v>60005686</v>
      </c>
      <c r="B44" t="s">
        <v>2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1</v>
      </c>
      <c r="J44">
        <v>0.66666666666666696</v>
      </c>
      <c r="K44">
        <v>0.75</v>
      </c>
      <c r="L44">
        <v>0</v>
      </c>
      <c r="M44">
        <v>0</v>
      </c>
      <c r="N44">
        <v>0.36363636363636398</v>
      </c>
      <c r="O44">
        <v>1</v>
      </c>
      <c r="P44">
        <v>0.90909090909090895</v>
      </c>
      <c r="Q44">
        <v>0.71428571428571397</v>
      </c>
      <c r="R44">
        <v>0.9</v>
      </c>
      <c r="S44">
        <v>0.78260869565217395</v>
      </c>
      <c r="T44">
        <v>0.86666666666666703</v>
      </c>
      <c r="U44">
        <v>0.95</v>
      </c>
      <c r="V44">
        <v>0.87878787878787901</v>
      </c>
      <c r="W44">
        <v>0.9</v>
      </c>
    </row>
    <row r="45" spans="1:23" x14ac:dyDescent="0.3">
      <c r="A45">
        <v>60005880</v>
      </c>
      <c r="B45" t="s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3">
      <c r="A46">
        <v>60005941</v>
      </c>
      <c r="B46" t="s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</row>
    <row r="47" spans="1:23" x14ac:dyDescent="0.3">
      <c r="A47">
        <v>60006000</v>
      </c>
      <c r="B47" t="s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3">
      <c r="A48">
        <v>60006054</v>
      </c>
      <c r="B48" t="s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3">
      <c r="A49">
        <v>60006088</v>
      </c>
      <c r="B49" t="s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3">
      <c r="A50">
        <v>60006294</v>
      </c>
      <c r="B50" t="s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0.2</v>
      </c>
      <c r="V50">
        <v>0.5</v>
      </c>
      <c r="W50">
        <v>0</v>
      </c>
    </row>
    <row r="51" spans="1:23" x14ac:dyDescent="0.3">
      <c r="A51">
        <v>60006314</v>
      </c>
      <c r="B51" t="s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0.75</v>
      </c>
      <c r="W51">
        <v>0</v>
      </c>
    </row>
    <row r="52" spans="1:23" x14ac:dyDescent="0.3">
      <c r="A52">
        <v>60006541</v>
      </c>
      <c r="B52" t="s">
        <v>2</v>
      </c>
      <c r="C52">
        <v>0</v>
      </c>
      <c r="D52">
        <v>0</v>
      </c>
      <c r="E52">
        <v>1</v>
      </c>
      <c r="F52">
        <v>1</v>
      </c>
      <c r="G52">
        <v>0</v>
      </c>
      <c r="H52">
        <v>0</v>
      </c>
      <c r="I52">
        <v>1</v>
      </c>
      <c r="J52">
        <v>1</v>
      </c>
      <c r="K52">
        <v>1</v>
      </c>
      <c r="L52">
        <v>0.75</v>
      </c>
      <c r="M52">
        <v>0.83333333333333304</v>
      </c>
      <c r="N52">
        <v>1</v>
      </c>
      <c r="O52">
        <v>0.4</v>
      </c>
      <c r="P52">
        <v>0.92307692307692302</v>
      </c>
      <c r="Q52">
        <v>1</v>
      </c>
      <c r="R52">
        <v>1</v>
      </c>
      <c r="S52">
        <v>0.96153846153846201</v>
      </c>
      <c r="T52">
        <v>1</v>
      </c>
      <c r="U52">
        <v>1</v>
      </c>
      <c r="V52">
        <v>1</v>
      </c>
      <c r="W52">
        <v>0.77777777777777801</v>
      </c>
    </row>
    <row r="53" spans="1:23" x14ac:dyDescent="0.3">
      <c r="A53">
        <v>60006625</v>
      </c>
      <c r="B53" t="s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</row>
    <row r="54" spans="1:23" x14ac:dyDescent="0.3">
      <c r="A54">
        <v>60006672</v>
      </c>
      <c r="B54" t="s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3">
      <c r="A55">
        <v>60006848</v>
      </c>
      <c r="B55" t="s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3">
      <c r="A56">
        <v>60006964</v>
      </c>
      <c r="B56" t="s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3">
      <c r="A57">
        <v>60007193</v>
      </c>
      <c r="B57" t="s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3">
      <c r="A58">
        <v>60007350</v>
      </c>
      <c r="B58" t="s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</row>
    <row r="59" spans="1:23" x14ac:dyDescent="0.3">
      <c r="A59">
        <v>60007810</v>
      </c>
      <c r="B59" t="s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3">
      <c r="A60">
        <v>60008021</v>
      </c>
      <c r="B60" t="s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</row>
    <row r="61" spans="1:23" x14ac:dyDescent="0.3">
      <c r="A61">
        <v>60008038</v>
      </c>
      <c r="B61" t="s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</row>
    <row r="62" spans="1:23" x14ac:dyDescent="0.3">
      <c r="A62">
        <v>60008221</v>
      </c>
      <c r="B62" t="s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0.9</v>
      </c>
      <c r="S62">
        <v>1</v>
      </c>
      <c r="T62">
        <v>0</v>
      </c>
      <c r="U62">
        <v>0</v>
      </c>
      <c r="V62">
        <v>1</v>
      </c>
      <c r="W62">
        <v>0.375</v>
      </c>
    </row>
    <row r="63" spans="1:23" x14ac:dyDescent="0.3">
      <c r="A63">
        <v>60008263</v>
      </c>
      <c r="B63" t="s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3">
      <c r="A64">
        <v>60008268</v>
      </c>
      <c r="B64" t="s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 x14ac:dyDescent="0.3">
      <c r="A65">
        <v>60008419</v>
      </c>
      <c r="B65" t="s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0.66666666666666696</v>
      </c>
      <c r="Q65">
        <v>0</v>
      </c>
      <c r="R65">
        <v>0</v>
      </c>
      <c r="S65">
        <v>0.625</v>
      </c>
      <c r="T65">
        <v>1</v>
      </c>
      <c r="U65">
        <v>0</v>
      </c>
      <c r="V65">
        <v>0</v>
      </c>
      <c r="W65">
        <v>0</v>
      </c>
    </row>
    <row r="66" spans="1:23" x14ac:dyDescent="0.3">
      <c r="A66">
        <v>60008592</v>
      </c>
      <c r="B66" t="s">
        <v>2</v>
      </c>
      <c r="C66">
        <v>0</v>
      </c>
      <c r="D66">
        <v>0</v>
      </c>
      <c r="E66">
        <v>0</v>
      </c>
      <c r="F66">
        <v>0.66666666666666696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0.75</v>
      </c>
      <c r="O66">
        <v>1</v>
      </c>
      <c r="P66">
        <v>0.88888888888888895</v>
      </c>
      <c r="Q66">
        <v>0.75</v>
      </c>
      <c r="R66">
        <v>0.8</v>
      </c>
      <c r="S66">
        <v>1</v>
      </c>
      <c r="T66">
        <v>1</v>
      </c>
      <c r="U66">
        <v>0.8</v>
      </c>
      <c r="V66">
        <v>0.93333333333333302</v>
      </c>
      <c r="W66">
        <v>0.88461538461538503</v>
      </c>
    </row>
    <row r="67" spans="1:23" x14ac:dyDescent="0.3">
      <c r="A67">
        <v>60008648</v>
      </c>
      <c r="B67" t="s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</row>
    <row r="68" spans="1:23" x14ac:dyDescent="0.3">
      <c r="A68">
        <v>60008920</v>
      </c>
      <c r="B68" t="s">
        <v>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0.66666666666666696</v>
      </c>
    </row>
    <row r="69" spans="1:23" x14ac:dyDescent="0.3">
      <c r="A69">
        <v>60008928</v>
      </c>
      <c r="B69" t="s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0.75</v>
      </c>
      <c r="P69">
        <v>0</v>
      </c>
      <c r="Q69">
        <v>1</v>
      </c>
      <c r="R69">
        <v>1</v>
      </c>
      <c r="S69">
        <v>1</v>
      </c>
      <c r="T69">
        <v>1</v>
      </c>
      <c r="U69">
        <v>1</v>
      </c>
      <c r="V69">
        <v>0.85714285714285698</v>
      </c>
      <c r="W69">
        <v>1</v>
      </c>
    </row>
    <row r="70" spans="1:23" x14ac:dyDescent="0.3">
      <c r="A70">
        <v>60009057</v>
      </c>
      <c r="B70" t="s">
        <v>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3">
      <c r="A71">
        <v>60009499</v>
      </c>
      <c r="B71" t="s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3">
      <c r="A72">
        <v>60009506</v>
      </c>
      <c r="B72" t="s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3">
      <c r="A73">
        <v>60009790</v>
      </c>
      <c r="B73" t="s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</row>
    <row r="74" spans="1:23" x14ac:dyDescent="0.3">
      <c r="A74">
        <v>60010105</v>
      </c>
      <c r="B74" t="s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</row>
    <row r="75" spans="1:23" x14ac:dyDescent="0.3">
      <c r="A75">
        <v>60010126</v>
      </c>
      <c r="B75" t="s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3">
      <c r="A76">
        <v>60010226</v>
      </c>
      <c r="B76" t="s">
        <v>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3">
      <c r="A77">
        <v>60010296</v>
      </c>
      <c r="B77" t="s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0.75</v>
      </c>
      <c r="O77">
        <v>0</v>
      </c>
      <c r="P77">
        <v>0</v>
      </c>
      <c r="Q77">
        <v>1</v>
      </c>
      <c r="R77">
        <v>0.81818181818181801</v>
      </c>
      <c r="S77">
        <v>0</v>
      </c>
      <c r="T77">
        <v>0.5</v>
      </c>
      <c r="U77">
        <v>1</v>
      </c>
      <c r="V77">
        <v>1</v>
      </c>
      <c r="W77">
        <v>0.85714285714285698</v>
      </c>
    </row>
    <row r="78" spans="1:23" x14ac:dyDescent="0.3">
      <c r="A78">
        <v>60010618</v>
      </c>
      <c r="B78" t="s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3">
      <c r="A79">
        <v>60011023</v>
      </c>
      <c r="B79" t="s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3">
      <c r="A80">
        <v>60011072</v>
      </c>
      <c r="B80" t="s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3">
      <c r="A81">
        <v>60011103</v>
      </c>
      <c r="B81" t="s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3">
      <c r="A82">
        <v>60011268</v>
      </c>
      <c r="B82" t="s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3">
      <c r="A83">
        <v>60011495</v>
      </c>
      <c r="B83" t="s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0</v>
      </c>
    </row>
    <row r="84" spans="1:23" x14ac:dyDescent="0.3">
      <c r="A84">
        <v>60011750</v>
      </c>
      <c r="B84" t="s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0.5</v>
      </c>
      <c r="R84">
        <v>0.5</v>
      </c>
      <c r="S84">
        <v>1</v>
      </c>
      <c r="T84">
        <v>0</v>
      </c>
      <c r="U84">
        <v>0</v>
      </c>
      <c r="V84">
        <v>0</v>
      </c>
      <c r="W84">
        <v>0</v>
      </c>
    </row>
    <row r="85" spans="1:23" x14ac:dyDescent="0.3">
      <c r="A85">
        <v>60012257</v>
      </c>
      <c r="B85" t="s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3">
      <c r="A86">
        <v>60012349</v>
      </c>
      <c r="B86" t="s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3">
      <c r="A87">
        <v>60012548</v>
      </c>
      <c r="B87" t="s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1</v>
      </c>
      <c r="T87">
        <v>0</v>
      </c>
      <c r="U87">
        <v>1</v>
      </c>
      <c r="V87">
        <v>0</v>
      </c>
      <c r="W87">
        <v>0</v>
      </c>
    </row>
    <row r="88" spans="1:23" x14ac:dyDescent="0.3">
      <c r="A88">
        <v>60012607</v>
      </c>
      <c r="B88" t="s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3">
      <c r="A89">
        <v>60012718</v>
      </c>
      <c r="B89" t="s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0.75</v>
      </c>
      <c r="P89">
        <v>1</v>
      </c>
      <c r="Q89">
        <v>0</v>
      </c>
      <c r="R89">
        <v>1</v>
      </c>
      <c r="S89">
        <v>0</v>
      </c>
      <c r="T89">
        <v>0</v>
      </c>
      <c r="U89">
        <v>0.66666666666666696</v>
      </c>
      <c r="V89">
        <v>0.75</v>
      </c>
      <c r="W89">
        <v>1</v>
      </c>
    </row>
    <row r="90" spans="1:23" x14ac:dyDescent="0.3">
      <c r="A90">
        <v>60012874</v>
      </c>
      <c r="B90" t="s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3">
      <c r="A91">
        <v>60012959</v>
      </c>
      <c r="B91" t="s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</row>
    <row r="92" spans="1:23" x14ac:dyDescent="0.3">
      <c r="A92">
        <v>60013041</v>
      </c>
      <c r="B92" t="s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0.81818181818181801</v>
      </c>
    </row>
    <row r="93" spans="1:23" x14ac:dyDescent="0.3">
      <c r="A93">
        <v>60013183</v>
      </c>
      <c r="B93" t="s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0.85714285714285698</v>
      </c>
      <c r="T93">
        <v>0</v>
      </c>
      <c r="U93">
        <v>0.8</v>
      </c>
      <c r="V93">
        <v>0.8</v>
      </c>
      <c r="W93">
        <v>0.78571428571428603</v>
      </c>
    </row>
    <row r="94" spans="1:23" x14ac:dyDescent="0.3">
      <c r="A94">
        <v>60013689</v>
      </c>
      <c r="B94" t="s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</row>
    <row r="95" spans="1:23" x14ac:dyDescent="0.3">
      <c r="A95">
        <v>60013919</v>
      </c>
      <c r="B95" t="s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0.44444444444444398</v>
      </c>
      <c r="V95">
        <v>0</v>
      </c>
      <c r="W95">
        <v>0.5</v>
      </c>
    </row>
    <row r="96" spans="1:23" x14ac:dyDescent="0.3">
      <c r="A96">
        <v>60013939</v>
      </c>
      <c r="B96" t="s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3">
      <c r="A97">
        <v>60013983</v>
      </c>
      <c r="B97" t="s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0.8</v>
      </c>
      <c r="N97">
        <v>0.875</v>
      </c>
      <c r="O97">
        <v>0.75</v>
      </c>
      <c r="P97">
        <v>0.92307692307692302</v>
      </c>
      <c r="Q97">
        <v>0.875</v>
      </c>
      <c r="R97">
        <v>1</v>
      </c>
      <c r="S97">
        <v>0.88888888888888895</v>
      </c>
      <c r="T97">
        <v>0.91666666666666696</v>
      </c>
      <c r="U97">
        <v>0.85</v>
      </c>
      <c r="V97">
        <v>0.92307692307692302</v>
      </c>
      <c r="W97">
        <v>0.80952380952380998</v>
      </c>
    </row>
    <row r="98" spans="1:23" x14ac:dyDescent="0.3">
      <c r="A98">
        <v>60014012</v>
      </c>
      <c r="B98" t="s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0.8</v>
      </c>
    </row>
    <row r="99" spans="1:23" x14ac:dyDescent="0.3">
      <c r="A99">
        <v>60014081</v>
      </c>
      <c r="B99" t="s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0.5</v>
      </c>
      <c r="W99">
        <v>0.66666666666666696</v>
      </c>
    </row>
    <row r="100" spans="1:23" x14ac:dyDescent="0.3">
      <c r="A100">
        <v>60014097</v>
      </c>
      <c r="B100" t="s">
        <v>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0.33333333333333298</v>
      </c>
      <c r="R100">
        <v>0</v>
      </c>
      <c r="S100">
        <v>0</v>
      </c>
      <c r="T100">
        <v>0</v>
      </c>
      <c r="U100">
        <v>1</v>
      </c>
      <c r="V100">
        <v>0.66666666666666696</v>
      </c>
      <c r="W100">
        <v>0.5</v>
      </c>
    </row>
    <row r="101" spans="1:23" x14ac:dyDescent="0.3">
      <c r="A101">
        <v>60014340</v>
      </c>
      <c r="B101" t="s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</row>
    <row r="102" spans="1:23" x14ac:dyDescent="0.3">
      <c r="A102">
        <v>60014344</v>
      </c>
      <c r="B102" t="s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3">
      <c r="A103">
        <v>60014347</v>
      </c>
      <c r="B103" t="s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0.5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0</v>
      </c>
      <c r="W103">
        <v>0.71428571428571397</v>
      </c>
    </row>
    <row r="104" spans="1:23" x14ac:dyDescent="0.3">
      <c r="A104">
        <v>60014510</v>
      </c>
      <c r="B104" t="s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3">
      <c r="A105">
        <v>60014714</v>
      </c>
      <c r="B105" t="s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0.66666666666666696</v>
      </c>
      <c r="S105">
        <v>0</v>
      </c>
      <c r="T105">
        <v>0</v>
      </c>
      <c r="U105">
        <v>0.875</v>
      </c>
      <c r="V105">
        <v>0</v>
      </c>
      <c r="W105">
        <v>0</v>
      </c>
    </row>
    <row r="106" spans="1:23" x14ac:dyDescent="0.3">
      <c r="A106">
        <v>60014761</v>
      </c>
      <c r="B106" t="s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</row>
    <row r="107" spans="1:23" x14ac:dyDescent="0.3">
      <c r="A107">
        <v>60015047</v>
      </c>
      <c r="B107" t="s">
        <v>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0.33333333333333298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</row>
    <row r="108" spans="1:23" x14ac:dyDescent="0.3">
      <c r="A108">
        <v>60015190</v>
      </c>
      <c r="B108" t="s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0.5</v>
      </c>
      <c r="W108">
        <v>0</v>
      </c>
    </row>
    <row r="109" spans="1:23" x14ac:dyDescent="0.3">
      <c r="A109">
        <v>60015236</v>
      </c>
      <c r="B109" t="s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0.6</v>
      </c>
      <c r="T109">
        <v>0</v>
      </c>
      <c r="U109">
        <v>0</v>
      </c>
      <c r="V109">
        <v>1</v>
      </c>
      <c r="W109">
        <v>0</v>
      </c>
    </row>
    <row r="110" spans="1:23" x14ac:dyDescent="0.3">
      <c r="A110">
        <v>60015328</v>
      </c>
      <c r="B110" t="s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3">
      <c r="A111">
        <v>60015367</v>
      </c>
      <c r="B111" t="s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0.33333333333333298</v>
      </c>
    </row>
    <row r="112" spans="1:23" x14ac:dyDescent="0.3">
      <c r="A112">
        <v>60015418</v>
      </c>
      <c r="B112" t="s">
        <v>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</v>
      </c>
      <c r="S112">
        <v>0</v>
      </c>
      <c r="T112">
        <v>0.66666666666666696</v>
      </c>
      <c r="U112">
        <v>0.71428571428571397</v>
      </c>
      <c r="V112">
        <v>0.5</v>
      </c>
      <c r="W112">
        <v>1</v>
      </c>
    </row>
    <row r="113" spans="1:23" x14ac:dyDescent="0.3">
      <c r="A113">
        <v>60015465</v>
      </c>
      <c r="B113" t="s">
        <v>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</row>
    <row r="114" spans="1:23" x14ac:dyDescent="0.3">
      <c r="A114">
        <v>60015597</v>
      </c>
      <c r="B114" t="s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3">
      <c r="A115">
        <v>60015614</v>
      </c>
      <c r="B115" t="s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3">
      <c r="A116">
        <v>60015668</v>
      </c>
      <c r="B116" t="s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3">
      <c r="A117">
        <v>60015772</v>
      </c>
      <c r="B117" t="s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3">
      <c r="A118">
        <v>60015855</v>
      </c>
      <c r="B118" t="s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3">
      <c r="A119">
        <v>60016175</v>
      </c>
      <c r="B119" t="s">
        <v>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3">
      <c r="A120">
        <v>60016332</v>
      </c>
      <c r="B120" t="s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0.57142857142857095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0.77272727272727304</v>
      </c>
      <c r="S120">
        <v>0</v>
      </c>
      <c r="T120">
        <v>0.84615384615384603</v>
      </c>
      <c r="U120">
        <v>0.66666666666666696</v>
      </c>
      <c r="V120">
        <v>1</v>
      </c>
      <c r="W120">
        <v>0.90909090909090895</v>
      </c>
    </row>
    <row r="121" spans="1:23" x14ac:dyDescent="0.3">
      <c r="A121">
        <v>60016524</v>
      </c>
      <c r="B121" t="s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0.44444444444444398</v>
      </c>
      <c r="V121">
        <v>0</v>
      </c>
      <c r="W121">
        <v>0.8</v>
      </c>
    </row>
    <row r="122" spans="1:23" x14ac:dyDescent="0.3">
      <c r="A122">
        <v>60016712</v>
      </c>
      <c r="B122" t="s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0.75</v>
      </c>
      <c r="W122">
        <v>0</v>
      </c>
    </row>
    <row r="123" spans="1:23" x14ac:dyDescent="0.3">
      <c r="A123">
        <v>60016775</v>
      </c>
      <c r="B123" t="s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3">
      <c r="A124">
        <v>60016850</v>
      </c>
      <c r="B124" t="s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3">
      <c r="A125">
        <v>60017161</v>
      </c>
      <c r="B125" t="s">
        <v>2</v>
      </c>
      <c r="C125">
        <v>0</v>
      </c>
      <c r="D125">
        <v>1</v>
      </c>
      <c r="E125">
        <v>0.75</v>
      </c>
      <c r="F125">
        <v>0.75</v>
      </c>
      <c r="G125">
        <v>0.625</v>
      </c>
      <c r="H125">
        <v>0.88888888888888895</v>
      </c>
      <c r="I125">
        <v>0.72727272727272696</v>
      </c>
      <c r="J125">
        <v>0.88888888888888895</v>
      </c>
      <c r="K125">
        <v>0.88888888888888895</v>
      </c>
      <c r="L125">
        <v>0.90476190476190499</v>
      </c>
      <c r="M125">
        <v>0.58333333333333304</v>
      </c>
      <c r="N125">
        <v>0.8125</v>
      </c>
      <c r="O125">
        <v>0.8</v>
      </c>
      <c r="P125">
        <v>0.76923076923076905</v>
      </c>
      <c r="Q125">
        <v>0.85714285714285698</v>
      </c>
      <c r="R125">
        <v>0.875</v>
      </c>
      <c r="S125">
        <v>0.84722222222222199</v>
      </c>
      <c r="T125">
        <v>0.72972972972973005</v>
      </c>
      <c r="U125">
        <v>0.68493150684931503</v>
      </c>
      <c r="V125">
        <v>0.89583333333333304</v>
      </c>
      <c r="W125">
        <v>0.93023255813953498</v>
      </c>
    </row>
    <row r="126" spans="1:23" x14ac:dyDescent="0.3">
      <c r="A126">
        <v>60017165</v>
      </c>
      <c r="B126" t="s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3">
      <c r="A127">
        <v>60017258</v>
      </c>
      <c r="B127" t="s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3">
      <c r="A128">
        <v>60017311</v>
      </c>
      <c r="B128" t="s">
        <v>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0.33333333333333298</v>
      </c>
      <c r="T128">
        <v>0.5</v>
      </c>
      <c r="U128">
        <v>1</v>
      </c>
      <c r="V128">
        <v>0</v>
      </c>
      <c r="W128">
        <v>0.85714285714285698</v>
      </c>
    </row>
    <row r="129" spans="1:23" x14ac:dyDescent="0.3">
      <c r="A129">
        <v>60017411</v>
      </c>
      <c r="B129" t="s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0.4</v>
      </c>
      <c r="V129">
        <v>0</v>
      </c>
      <c r="W129">
        <v>0</v>
      </c>
    </row>
    <row r="130" spans="1:23" x14ac:dyDescent="0.3">
      <c r="A130">
        <v>60017656</v>
      </c>
      <c r="B130" t="s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3">
      <c r="A131">
        <v>60017880</v>
      </c>
      <c r="B131" t="s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0.66666666666666696</v>
      </c>
      <c r="V131">
        <v>0</v>
      </c>
      <c r="W131">
        <v>0</v>
      </c>
    </row>
    <row r="132" spans="1:23" x14ac:dyDescent="0.3">
      <c r="A132">
        <v>60017958</v>
      </c>
      <c r="B132" t="s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3">
      <c r="A133">
        <v>60018003</v>
      </c>
      <c r="B133" t="s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3">
      <c r="A134">
        <v>60018517</v>
      </c>
      <c r="B134" t="s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3">
      <c r="A135">
        <v>60018526</v>
      </c>
      <c r="B135" t="s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3">
      <c r="A136">
        <v>60018894</v>
      </c>
      <c r="B136" t="s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</row>
    <row r="137" spans="1:23" x14ac:dyDescent="0.3">
      <c r="A137">
        <v>60018934</v>
      </c>
      <c r="B137" t="s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3">
      <c r="A138">
        <v>60018989</v>
      </c>
      <c r="B138" t="s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</row>
    <row r="139" spans="1:23" x14ac:dyDescent="0.3">
      <c r="A139">
        <v>60019014</v>
      </c>
      <c r="B139" t="s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0.66666666666666696</v>
      </c>
      <c r="V139">
        <v>0</v>
      </c>
      <c r="W139">
        <v>0</v>
      </c>
    </row>
    <row r="140" spans="1:23" x14ac:dyDescent="0.3">
      <c r="A140">
        <v>60019102</v>
      </c>
      <c r="B140" t="s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1</v>
      </c>
    </row>
    <row r="141" spans="1:23" x14ac:dyDescent="0.3">
      <c r="A141">
        <v>60019199</v>
      </c>
      <c r="B141" t="s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0.66666666666666696</v>
      </c>
    </row>
    <row r="142" spans="1:23" x14ac:dyDescent="0.3">
      <c r="A142">
        <v>60019279</v>
      </c>
      <c r="B142" t="s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3">
      <c r="A143">
        <v>60019580</v>
      </c>
      <c r="B143" t="s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3">
      <c r="A144">
        <v>60019739</v>
      </c>
      <c r="B144" t="s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3">
      <c r="A145">
        <v>60020023</v>
      </c>
      <c r="B145" t="s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3">
      <c r="A146">
        <v>60020127</v>
      </c>
      <c r="B146" t="s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3">
      <c r="A147">
        <v>60020180</v>
      </c>
      <c r="B147" t="s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3">
      <c r="A148">
        <v>60020210</v>
      </c>
      <c r="B148" t="s">
        <v>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3">
      <c r="A149">
        <v>60020297</v>
      </c>
      <c r="B149" t="s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3">
      <c r="A150">
        <v>60020344</v>
      </c>
      <c r="B150" t="s">
        <v>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0.66666666666666696</v>
      </c>
      <c r="I150">
        <v>0</v>
      </c>
      <c r="J150">
        <v>0</v>
      </c>
      <c r="K150">
        <v>0.5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0.75</v>
      </c>
      <c r="S150">
        <v>0</v>
      </c>
      <c r="T150">
        <v>0</v>
      </c>
      <c r="U150">
        <v>0</v>
      </c>
      <c r="V150">
        <v>0</v>
      </c>
      <c r="W150">
        <v>0.875</v>
      </c>
    </row>
    <row r="151" spans="1:23" x14ac:dyDescent="0.3">
      <c r="A151">
        <v>60020376</v>
      </c>
      <c r="B151" t="s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0.75</v>
      </c>
      <c r="T151">
        <v>0</v>
      </c>
      <c r="U151">
        <v>0</v>
      </c>
      <c r="V151">
        <v>0</v>
      </c>
      <c r="W151">
        <v>1</v>
      </c>
    </row>
    <row r="152" spans="1:23" x14ac:dyDescent="0.3">
      <c r="A152">
        <v>60020518</v>
      </c>
      <c r="B152" t="s">
        <v>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</row>
    <row r="153" spans="1:23" x14ac:dyDescent="0.3">
      <c r="A153">
        <v>60020585</v>
      </c>
      <c r="B153" t="s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3">
      <c r="A154">
        <v>60020609</v>
      </c>
      <c r="B154" t="s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3">
      <c r="A155">
        <v>60020796</v>
      </c>
      <c r="B155" t="s">
        <v>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3">
      <c r="A156">
        <v>60020825</v>
      </c>
      <c r="B156" t="s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3">
      <c r="A157">
        <v>60021005</v>
      </c>
      <c r="B157" t="s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">
      <c r="A158">
        <v>60021176</v>
      </c>
      <c r="B158" t="s">
        <v>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0</v>
      </c>
    </row>
    <row r="159" spans="1:23" x14ac:dyDescent="0.3">
      <c r="A159">
        <v>60021252</v>
      </c>
      <c r="B159" t="s">
        <v>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3">
      <c r="A160">
        <v>60021545</v>
      </c>
      <c r="B160" t="s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3">
      <c r="A161">
        <v>60021686</v>
      </c>
      <c r="B161" t="s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3">
      <c r="A162">
        <v>60021768</v>
      </c>
      <c r="B162" t="s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">
      <c r="A163">
        <v>60021891</v>
      </c>
      <c r="B163" t="s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0.5</v>
      </c>
      <c r="U163">
        <v>0.5</v>
      </c>
      <c r="V163">
        <v>1</v>
      </c>
      <c r="W163">
        <v>0</v>
      </c>
    </row>
    <row r="164" spans="1:23" x14ac:dyDescent="0.3">
      <c r="A164">
        <v>60021927</v>
      </c>
      <c r="B164" t="s">
        <v>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0.5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</row>
    <row r="165" spans="1:23" x14ac:dyDescent="0.3">
      <c r="A165">
        <v>60021944</v>
      </c>
      <c r="B165" t="s">
        <v>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</v>
      </c>
      <c r="S165">
        <v>0</v>
      </c>
      <c r="T165">
        <v>0.33333333333333298</v>
      </c>
      <c r="U165">
        <v>0</v>
      </c>
      <c r="V165">
        <v>0</v>
      </c>
      <c r="W165">
        <v>0.5</v>
      </c>
    </row>
    <row r="166" spans="1:23" x14ac:dyDescent="0.3">
      <c r="A166">
        <v>60021981</v>
      </c>
      <c r="B166" t="s">
        <v>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0.82352941176470595</v>
      </c>
      <c r="M166">
        <v>0.72727272727272696</v>
      </c>
      <c r="N166">
        <v>0.83333333333333304</v>
      </c>
      <c r="O166">
        <v>0.8125</v>
      </c>
      <c r="P166">
        <v>0.84375</v>
      </c>
      <c r="Q166">
        <v>0.89655172413793105</v>
      </c>
      <c r="R166">
        <v>0.88</v>
      </c>
      <c r="S166">
        <v>0.81818181818181801</v>
      </c>
      <c r="T166">
        <v>0.86956521739130399</v>
      </c>
      <c r="U166">
        <v>0.77419354838709697</v>
      </c>
      <c r="V166">
        <v>0.85185185185185197</v>
      </c>
      <c r="W166">
        <v>0.84210526315789502</v>
      </c>
    </row>
    <row r="167" spans="1:23" x14ac:dyDescent="0.3">
      <c r="A167">
        <v>60022210</v>
      </c>
      <c r="B167" t="s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3">
      <c r="A168">
        <v>60022464</v>
      </c>
      <c r="B168" t="s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3">
      <c r="A169">
        <v>60022800</v>
      </c>
      <c r="B169" t="s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</v>
      </c>
      <c r="S169">
        <v>0.33333333333333298</v>
      </c>
      <c r="T169">
        <v>1</v>
      </c>
      <c r="U169">
        <v>0.75</v>
      </c>
      <c r="V169">
        <v>1</v>
      </c>
      <c r="W169">
        <v>1</v>
      </c>
    </row>
    <row r="170" spans="1:23" x14ac:dyDescent="0.3">
      <c r="A170">
        <v>60022927</v>
      </c>
      <c r="B170" t="s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0.33333333333333298</v>
      </c>
      <c r="V170">
        <v>0</v>
      </c>
      <c r="W170">
        <v>0</v>
      </c>
    </row>
    <row r="171" spans="1:23" x14ac:dyDescent="0.3">
      <c r="A171">
        <v>60023202</v>
      </c>
      <c r="B171" t="s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1</v>
      </c>
      <c r="P171">
        <v>0.71428571428571397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0.8</v>
      </c>
      <c r="W171">
        <v>1</v>
      </c>
    </row>
    <row r="172" spans="1:23" x14ac:dyDescent="0.3">
      <c r="A172">
        <v>60023311</v>
      </c>
      <c r="B172" t="s">
        <v>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3">
      <c r="A173">
        <v>60023330</v>
      </c>
      <c r="B173" t="s">
        <v>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0.83333333333333304</v>
      </c>
      <c r="W173">
        <v>0.66666666666666696</v>
      </c>
    </row>
    <row r="174" spans="1:23" x14ac:dyDescent="0.3">
      <c r="A174">
        <v>60023483</v>
      </c>
      <c r="B174" t="s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3">
      <c r="A175">
        <v>60023617</v>
      </c>
      <c r="B175" t="s">
        <v>2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3">
      <c r="A176">
        <v>60023636</v>
      </c>
      <c r="B176" t="s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0.83333333333333304</v>
      </c>
      <c r="U176">
        <v>0.5</v>
      </c>
      <c r="V176">
        <v>0</v>
      </c>
      <c r="W176">
        <v>0</v>
      </c>
    </row>
    <row r="177" spans="1:23" x14ac:dyDescent="0.3">
      <c r="A177">
        <v>60023760</v>
      </c>
      <c r="B177" t="s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</row>
    <row r="178" spans="1:23" x14ac:dyDescent="0.3">
      <c r="A178">
        <v>60023933</v>
      </c>
      <c r="B178" t="s">
        <v>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0.5</v>
      </c>
      <c r="V178">
        <v>0</v>
      </c>
      <c r="W178">
        <v>1</v>
      </c>
    </row>
    <row r="179" spans="1:23" x14ac:dyDescent="0.3">
      <c r="A179">
        <v>60023994</v>
      </c>
      <c r="B179" t="s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0.375</v>
      </c>
      <c r="U179">
        <v>0.76923076923076905</v>
      </c>
      <c r="V179">
        <v>0.83333333333333304</v>
      </c>
      <c r="W179">
        <v>0</v>
      </c>
    </row>
    <row r="180" spans="1:23" x14ac:dyDescent="0.3">
      <c r="A180">
        <v>60024232</v>
      </c>
      <c r="B180" t="s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0.5</v>
      </c>
      <c r="W180">
        <v>0.88888888888888895</v>
      </c>
    </row>
    <row r="181" spans="1:23" x14ac:dyDescent="0.3">
      <c r="A181">
        <v>60024285</v>
      </c>
      <c r="B181" t="s">
        <v>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0.83333333333333304</v>
      </c>
      <c r="V181">
        <v>0</v>
      </c>
      <c r="W181">
        <v>1</v>
      </c>
    </row>
    <row r="182" spans="1:23" x14ac:dyDescent="0.3">
      <c r="A182">
        <v>60024594</v>
      </c>
      <c r="B182" t="s">
        <v>2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3">
      <c r="A183">
        <v>60024852</v>
      </c>
      <c r="B183" t="s">
        <v>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0.66666666666666696</v>
      </c>
    </row>
    <row r="184" spans="1:23" x14ac:dyDescent="0.3">
      <c r="A184">
        <v>60025015</v>
      </c>
      <c r="B184" t="s">
        <v>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3">
      <c r="A185">
        <v>60025076</v>
      </c>
      <c r="B185" t="s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0.5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3">
      <c r="A186">
        <v>60025192</v>
      </c>
      <c r="B186" t="s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3">
      <c r="A187">
        <v>60025220</v>
      </c>
      <c r="B187" t="s">
        <v>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3">
      <c r="A188">
        <v>60025493</v>
      </c>
      <c r="B188" t="s">
        <v>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x14ac:dyDescent="0.3">
      <c r="A189">
        <v>60025497</v>
      </c>
      <c r="B189" t="s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3">
      <c r="A190">
        <v>60025577</v>
      </c>
      <c r="B190" t="s">
        <v>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0.5</v>
      </c>
      <c r="U190">
        <v>0.75</v>
      </c>
      <c r="V190">
        <v>0</v>
      </c>
      <c r="W190">
        <v>0.78571428571428603</v>
      </c>
    </row>
    <row r="191" spans="1:23" x14ac:dyDescent="0.3">
      <c r="A191">
        <v>60025710</v>
      </c>
      <c r="B191" t="s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0.77777777777777801</v>
      </c>
      <c r="Q191">
        <v>0.8</v>
      </c>
      <c r="R191">
        <v>0.92857142857142905</v>
      </c>
      <c r="S191">
        <v>1</v>
      </c>
      <c r="T191">
        <v>0.88888888888888895</v>
      </c>
      <c r="U191">
        <v>0.89285714285714302</v>
      </c>
      <c r="V191">
        <v>0.83333333333333304</v>
      </c>
      <c r="W191">
        <v>0.85714285714285698</v>
      </c>
    </row>
    <row r="192" spans="1:23" x14ac:dyDescent="0.3">
      <c r="A192">
        <v>60025757</v>
      </c>
      <c r="B192" t="s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0.33333333333333298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</row>
    <row r="193" spans="1:23" x14ac:dyDescent="0.3">
      <c r="A193">
        <v>60026293</v>
      </c>
      <c r="B193" t="s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0.66666666666666696</v>
      </c>
      <c r="O193">
        <v>0</v>
      </c>
      <c r="P193">
        <v>1</v>
      </c>
      <c r="Q193">
        <v>0.875</v>
      </c>
      <c r="R193">
        <v>0.88888888888888895</v>
      </c>
      <c r="S193">
        <v>0</v>
      </c>
      <c r="T193">
        <v>1</v>
      </c>
      <c r="U193">
        <v>0</v>
      </c>
      <c r="V193">
        <v>0</v>
      </c>
      <c r="W193">
        <v>0</v>
      </c>
    </row>
    <row r="194" spans="1:23" x14ac:dyDescent="0.3">
      <c r="A194">
        <v>60026326</v>
      </c>
      <c r="B194" t="s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3">
      <c r="A195">
        <v>60026492</v>
      </c>
      <c r="B195" t="s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3">
      <c r="A196">
        <v>60026499</v>
      </c>
      <c r="B196" t="s">
        <v>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0.66666666666666696</v>
      </c>
      <c r="O196">
        <v>0</v>
      </c>
      <c r="P196">
        <v>1</v>
      </c>
      <c r="Q196">
        <v>1</v>
      </c>
      <c r="R196">
        <v>1</v>
      </c>
      <c r="S196">
        <v>0.75</v>
      </c>
      <c r="T196">
        <v>0</v>
      </c>
      <c r="U196">
        <v>1</v>
      </c>
      <c r="V196">
        <v>0</v>
      </c>
      <c r="W196">
        <v>0</v>
      </c>
    </row>
    <row r="197" spans="1:23" x14ac:dyDescent="0.3">
      <c r="A197">
        <v>60026680</v>
      </c>
      <c r="B197" t="s">
        <v>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0.5</v>
      </c>
      <c r="M197">
        <v>0.83333333333333304</v>
      </c>
      <c r="N197">
        <v>1</v>
      </c>
      <c r="O197">
        <v>0.66666666666666696</v>
      </c>
      <c r="P197">
        <v>0.8</v>
      </c>
      <c r="Q197">
        <v>1</v>
      </c>
      <c r="R197">
        <v>1</v>
      </c>
      <c r="S197">
        <v>1</v>
      </c>
      <c r="T197">
        <v>1</v>
      </c>
      <c r="U197">
        <v>0.875</v>
      </c>
      <c r="V197">
        <v>0.92857142857142905</v>
      </c>
      <c r="W197">
        <v>0.90476190476190499</v>
      </c>
    </row>
    <row r="198" spans="1:23" x14ac:dyDescent="0.3">
      <c r="A198">
        <v>60026699</v>
      </c>
      <c r="B198" t="s">
        <v>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3">
      <c r="A199">
        <v>60026730</v>
      </c>
      <c r="B199" t="s">
        <v>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0.66666666666666696</v>
      </c>
      <c r="U199">
        <v>0.7</v>
      </c>
      <c r="V199">
        <v>1</v>
      </c>
      <c r="W199">
        <v>0.85714285714285698</v>
      </c>
    </row>
    <row r="200" spans="1:23" x14ac:dyDescent="0.3">
      <c r="A200">
        <v>60026881</v>
      </c>
      <c r="B200" t="s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3">
      <c r="A201">
        <v>60026914</v>
      </c>
      <c r="B201" t="s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3">
      <c r="A202">
        <v>60027171</v>
      </c>
      <c r="B202" t="s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0.81818181818181801</v>
      </c>
    </row>
    <row r="203" spans="1:23" x14ac:dyDescent="0.3">
      <c r="A203">
        <v>60027315</v>
      </c>
      <c r="B203" t="s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0.33333333333333298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</row>
    <row r="204" spans="1:23" x14ac:dyDescent="0.3">
      <c r="A204">
        <v>60027365</v>
      </c>
      <c r="B204" t="s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0.4</v>
      </c>
      <c r="T204">
        <v>0</v>
      </c>
      <c r="U204">
        <v>0</v>
      </c>
      <c r="V204">
        <v>0.5</v>
      </c>
      <c r="W204">
        <v>0</v>
      </c>
    </row>
    <row r="205" spans="1:23" x14ac:dyDescent="0.3">
      <c r="A205">
        <v>60027708</v>
      </c>
      <c r="B205" t="s">
        <v>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0.5</v>
      </c>
      <c r="W205">
        <v>0.5</v>
      </c>
    </row>
    <row r="206" spans="1:23" x14ac:dyDescent="0.3">
      <c r="A206">
        <v>60027741</v>
      </c>
      <c r="B206" t="s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3">
      <c r="A207">
        <v>60028079</v>
      </c>
      <c r="B207" t="s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0.5</v>
      </c>
      <c r="U207">
        <v>0</v>
      </c>
      <c r="V207">
        <v>0</v>
      </c>
      <c r="W207">
        <v>0</v>
      </c>
    </row>
    <row r="208" spans="1:23" x14ac:dyDescent="0.3">
      <c r="A208">
        <v>60028174</v>
      </c>
      <c r="B208" t="s">
        <v>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3">
      <c r="A209">
        <v>60028190</v>
      </c>
      <c r="B209" t="s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3">
      <c r="A210">
        <v>60028230</v>
      </c>
      <c r="B210" t="s">
        <v>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0.33333333333333298</v>
      </c>
      <c r="R210">
        <v>0</v>
      </c>
      <c r="S210">
        <v>0</v>
      </c>
      <c r="T210">
        <v>0.4375</v>
      </c>
      <c r="U210">
        <v>0.66666666666666696</v>
      </c>
      <c r="V210">
        <v>0</v>
      </c>
      <c r="W210">
        <v>1</v>
      </c>
    </row>
    <row r="211" spans="1:23" x14ac:dyDescent="0.3">
      <c r="A211">
        <v>60028488</v>
      </c>
      <c r="B211" t="s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0.69230769230769196</v>
      </c>
      <c r="V211">
        <v>0</v>
      </c>
      <c r="W211">
        <v>1</v>
      </c>
    </row>
    <row r="212" spans="1:23" x14ac:dyDescent="0.3">
      <c r="A212">
        <v>60028907</v>
      </c>
      <c r="B212" t="s">
        <v>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3">
      <c r="A213">
        <v>60029157</v>
      </c>
      <c r="B213" t="s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0.7</v>
      </c>
      <c r="V213">
        <v>0</v>
      </c>
      <c r="W213">
        <v>1</v>
      </c>
    </row>
    <row r="214" spans="1:23" x14ac:dyDescent="0.3">
      <c r="A214">
        <v>60029198</v>
      </c>
      <c r="B214" t="s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3">
      <c r="A215">
        <v>60029284</v>
      </c>
      <c r="B215" t="s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0.75</v>
      </c>
      <c r="V215">
        <v>0.66666666666666696</v>
      </c>
      <c r="W215">
        <v>0</v>
      </c>
    </row>
    <row r="216" spans="1:23" x14ac:dyDescent="0.3">
      <c r="A216">
        <v>60029401</v>
      </c>
      <c r="B216" t="s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3">
      <c r="A217">
        <v>60029516</v>
      </c>
      <c r="B217" t="s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0.5</v>
      </c>
      <c r="N217">
        <v>0</v>
      </c>
      <c r="O217">
        <v>0</v>
      </c>
      <c r="P217">
        <v>0</v>
      </c>
      <c r="Q217">
        <v>0.5</v>
      </c>
      <c r="R217">
        <v>1</v>
      </c>
      <c r="S217">
        <v>0</v>
      </c>
      <c r="T217">
        <v>0</v>
      </c>
      <c r="U217">
        <v>0.5</v>
      </c>
      <c r="V217">
        <v>0.8</v>
      </c>
      <c r="W217">
        <v>0.33333333333333298</v>
      </c>
    </row>
    <row r="218" spans="1:23" x14ac:dyDescent="0.3">
      <c r="A218">
        <v>60029533</v>
      </c>
      <c r="B218" t="s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0.72727272727272696</v>
      </c>
      <c r="U218">
        <v>0.6</v>
      </c>
      <c r="V218">
        <v>0</v>
      </c>
      <c r="W218">
        <v>1</v>
      </c>
    </row>
    <row r="219" spans="1:23" x14ac:dyDescent="0.3">
      <c r="A219">
        <v>60029551</v>
      </c>
      <c r="B219" t="s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3">
      <c r="A220">
        <v>60029749</v>
      </c>
      <c r="B220" t="s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0.66666666666666696</v>
      </c>
    </row>
    <row r="221" spans="1:23" x14ac:dyDescent="0.3">
      <c r="A221">
        <v>60029908</v>
      </c>
      <c r="B221" t="s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3">
      <c r="A222">
        <v>60030183</v>
      </c>
      <c r="B222" t="s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</row>
    <row r="223" spans="1:23" x14ac:dyDescent="0.3">
      <c r="A223">
        <v>60030536</v>
      </c>
      <c r="B223" t="s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0.33333333333333298</v>
      </c>
      <c r="V223">
        <v>0</v>
      </c>
      <c r="W223">
        <v>0.66666666666666696</v>
      </c>
    </row>
    <row r="224" spans="1:23" x14ac:dyDescent="0.3">
      <c r="A224">
        <v>60030599</v>
      </c>
      <c r="B224" t="s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x14ac:dyDescent="0.3">
      <c r="A225">
        <v>60030736</v>
      </c>
      <c r="B225" t="s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3">
      <c r="A226">
        <v>60030743</v>
      </c>
      <c r="B226" t="s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0.8</v>
      </c>
      <c r="T226">
        <v>0</v>
      </c>
      <c r="U226">
        <v>0</v>
      </c>
      <c r="V226">
        <v>1</v>
      </c>
      <c r="W226">
        <v>0.66666666666666696</v>
      </c>
    </row>
    <row r="227" spans="1:23" x14ac:dyDescent="0.3">
      <c r="A227">
        <v>60031198</v>
      </c>
      <c r="B227" t="s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0.66666666666666696</v>
      </c>
      <c r="M227">
        <v>1</v>
      </c>
      <c r="N227">
        <v>0</v>
      </c>
      <c r="O227">
        <v>1</v>
      </c>
      <c r="P227">
        <v>1</v>
      </c>
      <c r="Q227">
        <v>0.84615384615384603</v>
      </c>
      <c r="R227">
        <v>0.86363636363636398</v>
      </c>
      <c r="S227">
        <v>1</v>
      </c>
      <c r="T227">
        <v>0.75</v>
      </c>
      <c r="U227">
        <v>0.65517241379310298</v>
      </c>
      <c r="V227">
        <v>0.875</v>
      </c>
      <c r="W227">
        <v>1</v>
      </c>
    </row>
    <row r="228" spans="1:23" x14ac:dyDescent="0.3">
      <c r="A228">
        <v>60031210</v>
      </c>
      <c r="B228" t="s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3">
      <c r="A229">
        <v>60031325</v>
      </c>
      <c r="B229" t="s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3">
      <c r="A230">
        <v>60031777</v>
      </c>
      <c r="B230" t="s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3">
      <c r="A231">
        <v>60031809</v>
      </c>
      <c r="B231" t="s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3">
      <c r="A232">
        <v>60031818</v>
      </c>
      <c r="B232" t="s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</row>
    <row r="233" spans="1:23" x14ac:dyDescent="0.3">
      <c r="A233">
        <v>60031855</v>
      </c>
      <c r="B233" t="s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0.88888888888888895</v>
      </c>
      <c r="V233">
        <v>1</v>
      </c>
      <c r="W233">
        <v>0.77777777777777801</v>
      </c>
    </row>
    <row r="234" spans="1:23" x14ac:dyDescent="0.3">
      <c r="A234">
        <v>60032053</v>
      </c>
      <c r="B234" t="s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0.5</v>
      </c>
      <c r="V234">
        <v>0</v>
      </c>
      <c r="W234">
        <v>0.5</v>
      </c>
    </row>
    <row r="235" spans="1:23" x14ac:dyDescent="0.3">
      <c r="A235">
        <v>60032134</v>
      </c>
      <c r="B235" t="s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0.57142857142857095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0.75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3">
      <c r="A236">
        <v>60032306</v>
      </c>
      <c r="B236" t="s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3">
      <c r="A237">
        <v>60032730</v>
      </c>
      <c r="B237" t="s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3">
      <c r="A238">
        <v>60032813</v>
      </c>
      <c r="B238" t="s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3">
      <c r="A239">
        <v>60032873</v>
      </c>
      <c r="B239" t="s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3">
      <c r="A240">
        <v>60033020</v>
      </c>
      <c r="B240" t="s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3">
      <c r="A241">
        <v>60033126</v>
      </c>
      <c r="B241" t="s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3">
      <c r="A242">
        <v>60033473</v>
      </c>
      <c r="B242" t="s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3">
      <c r="A243">
        <v>60034410</v>
      </c>
      <c r="B243" t="s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0.76923076923076905</v>
      </c>
      <c r="T243">
        <v>0</v>
      </c>
      <c r="U243">
        <v>0</v>
      </c>
      <c r="V243">
        <v>0</v>
      </c>
      <c r="W243">
        <v>0</v>
      </c>
    </row>
    <row r="244" spans="1:23" x14ac:dyDescent="0.3">
      <c r="A244">
        <v>60038472</v>
      </c>
      <c r="B244" t="s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3">
      <c r="A245">
        <v>60038812</v>
      </c>
      <c r="B245" t="s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3">
      <c r="A246">
        <v>60041097</v>
      </c>
      <c r="B246" t="s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3">
      <c r="A247">
        <v>60043008</v>
      </c>
      <c r="B247" t="s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0.66666666666666696</v>
      </c>
      <c r="R247">
        <v>0</v>
      </c>
      <c r="S247">
        <v>0.76923076923076905</v>
      </c>
      <c r="T247">
        <v>0</v>
      </c>
      <c r="U247">
        <v>0</v>
      </c>
      <c r="V247">
        <v>0</v>
      </c>
      <c r="W247">
        <v>0</v>
      </c>
    </row>
    <row r="248" spans="1:23" x14ac:dyDescent="0.3">
      <c r="A248">
        <v>60043504</v>
      </c>
      <c r="B248" t="s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0</v>
      </c>
      <c r="W248">
        <v>1</v>
      </c>
    </row>
    <row r="249" spans="1:23" x14ac:dyDescent="0.3">
      <c r="A249">
        <v>60046149</v>
      </c>
      <c r="B249" t="s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3">
      <c r="A250">
        <v>60047277</v>
      </c>
      <c r="B250" t="s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x14ac:dyDescent="0.3">
      <c r="A251">
        <v>60049800</v>
      </c>
      <c r="B251" t="s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3">
      <c r="A252">
        <v>60050751</v>
      </c>
      <c r="B252" t="s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3">
      <c r="A253">
        <v>60051134</v>
      </c>
      <c r="B253" t="s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0.25</v>
      </c>
      <c r="V253">
        <v>0</v>
      </c>
      <c r="W253">
        <v>0</v>
      </c>
    </row>
    <row r="254" spans="1:23" x14ac:dyDescent="0.3">
      <c r="A254">
        <v>60051420</v>
      </c>
      <c r="B254" t="s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</row>
    <row r="255" spans="1:23" x14ac:dyDescent="0.3">
      <c r="A255">
        <v>60053707</v>
      </c>
      <c r="B255" t="s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0.66666666666666696</v>
      </c>
      <c r="R255">
        <v>0</v>
      </c>
      <c r="S255">
        <v>0.76923076923076905</v>
      </c>
      <c r="T255">
        <v>0</v>
      </c>
      <c r="U255">
        <v>0</v>
      </c>
      <c r="V255">
        <v>0</v>
      </c>
      <c r="W255">
        <v>0.71428571428571397</v>
      </c>
    </row>
    <row r="256" spans="1:23" x14ac:dyDescent="0.3">
      <c r="A256">
        <v>60058195</v>
      </c>
      <c r="B256" t="s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3">
      <c r="A257">
        <v>60059937</v>
      </c>
      <c r="B257" t="s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x14ac:dyDescent="0.3">
      <c r="A258">
        <v>60061893</v>
      </c>
      <c r="B258" t="s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 x14ac:dyDescent="0.3">
      <c r="A259">
        <v>60062395</v>
      </c>
      <c r="B259" t="s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x14ac:dyDescent="0.3">
      <c r="A260">
        <v>60064058</v>
      </c>
      <c r="B260" t="s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0.76923076923076905</v>
      </c>
      <c r="T260">
        <v>0.8</v>
      </c>
      <c r="U260">
        <v>0.6</v>
      </c>
      <c r="V260">
        <v>0.75</v>
      </c>
      <c r="W260">
        <v>0.5</v>
      </c>
    </row>
    <row r="261" spans="1:23" x14ac:dyDescent="0.3">
      <c r="A261">
        <v>60064180</v>
      </c>
      <c r="B261" t="s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0.7</v>
      </c>
      <c r="T261">
        <v>0</v>
      </c>
      <c r="U261">
        <v>0.85714285714285698</v>
      </c>
      <c r="V261">
        <v>0</v>
      </c>
      <c r="W261">
        <v>0</v>
      </c>
    </row>
    <row r="262" spans="1:23" x14ac:dyDescent="0.3">
      <c r="A262">
        <v>60066596</v>
      </c>
      <c r="B262" t="s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3">
      <c r="A263">
        <v>60067073</v>
      </c>
      <c r="B263" t="s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3">
      <c r="A264">
        <v>60068761</v>
      </c>
      <c r="B264" t="s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</row>
    <row r="265" spans="1:23" x14ac:dyDescent="0.3">
      <c r="A265">
        <v>60068762</v>
      </c>
      <c r="B265" t="s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3">
      <c r="A266">
        <v>60068763</v>
      </c>
      <c r="B266" t="s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</row>
    <row r="267" spans="1:23" x14ac:dyDescent="0.3">
      <c r="A267">
        <v>60068774</v>
      </c>
      <c r="B267" t="s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3">
      <c r="A268">
        <v>60069380</v>
      </c>
      <c r="B268" t="s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3">
      <c r="A269">
        <v>60069381</v>
      </c>
      <c r="B269" t="s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3">
      <c r="A270">
        <v>60069383</v>
      </c>
      <c r="B270" t="s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3">
      <c r="A271">
        <v>60069385</v>
      </c>
      <c r="B271" t="s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3">
      <c r="A272">
        <v>60069388</v>
      </c>
      <c r="B272" t="s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3">
      <c r="A273">
        <v>60069392</v>
      </c>
      <c r="B273" t="s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</row>
    <row r="274" spans="1:23" x14ac:dyDescent="0.3">
      <c r="A274">
        <v>60069491</v>
      </c>
      <c r="B274" t="s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3">
      <c r="A275">
        <v>60069497</v>
      </c>
      <c r="B275" t="s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</row>
    <row r="276" spans="1:23" x14ac:dyDescent="0.3">
      <c r="A276">
        <v>60069542</v>
      </c>
      <c r="B276" t="s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0</v>
      </c>
    </row>
    <row r="277" spans="1:23" x14ac:dyDescent="0.3">
      <c r="A277">
        <v>60069548</v>
      </c>
      <c r="B277" t="s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3">
      <c r="A278">
        <v>60069551</v>
      </c>
      <c r="B278" t="s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3">
      <c r="A279">
        <v>60069556</v>
      </c>
      <c r="B279" t="s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3">
      <c r="A280">
        <v>60069569</v>
      </c>
      <c r="B280" t="s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0.66666666666666696</v>
      </c>
      <c r="Q280">
        <v>0.66666666666666696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3">
      <c r="A281">
        <v>60069596</v>
      </c>
      <c r="B281" t="s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3">
      <c r="A282">
        <v>60069830</v>
      </c>
      <c r="B282" t="s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0</v>
      </c>
    </row>
    <row r="283" spans="1:23" x14ac:dyDescent="0.3">
      <c r="A283">
        <v>60070199</v>
      </c>
      <c r="B283" t="s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3">
      <c r="A284">
        <v>60070395</v>
      </c>
      <c r="B284" t="s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0.82352941176470595</v>
      </c>
    </row>
    <row r="285" spans="1:23" x14ac:dyDescent="0.3">
      <c r="A285">
        <v>60070606</v>
      </c>
      <c r="B285" t="s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3">
      <c r="A286">
        <v>60070610</v>
      </c>
      <c r="B286" t="s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0.84615384615384603</v>
      </c>
      <c r="T286">
        <v>0</v>
      </c>
      <c r="U286">
        <v>0</v>
      </c>
      <c r="V286">
        <v>0</v>
      </c>
      <c r="W286">
        <v>0.5</v>
      </c>
    </row>
    <row r="287" spans="1:23" x14ac:dyDescent="0.3">
      <c r="A287">
        <v>60070611</v>
      </c>
      <c r="B287" t="s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3">
      <c r="A288">
        <v>60070612</v>
      </c>
      <c r="B288" t="s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3">
      <c r="A289">
        <v>60070615</v>
      </c>
      <c r="B289" t="s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3">
      <c r="A290">
        <v>60070823</v>
      </c>
      <c r="B290" t="s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0.84615384615384603</v>
      </c>
      <c r="P290">
        <v>0.85714285714285698</v>
      </c>
      <c r="Q290">
        <v>0</v>
      </c>
      <c r="R290">
        <v>0</v>
      </c>
      <c r="S290">
        <v>0</v>
      </c>
      <c r="T290">
        <v>0</v>
      </c>
      <c r="U290">
        <v>0.85714285714285698</v>
      </c>
      <c r="V290">
        <v>0.7</v>
      </c>
      <c r="W290">
        <v>0</v>
      </c>
    </row>
    <row r="291" spans="1:23" x14ac:dyDescent="0.3">
      <c r="A291">
        <v>60071076</v>
      </c>
      <c r="B291" t="s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3">
      <c r="A292">
        <v>60071080</v>
      </c>
      <c r="B292" t="s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3">
      <c r="A293">
        <v>60071364</v>
      </c>
      <c r="B293" t="s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3">
      <c r="A294">
        <v>60071386</v>
      </c>
      <c r="B294" t="s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3">
      <c r="A295">
        <v>60071399</v>
      </c>
      <c r="B295" t="s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0.5</v>
      </c>
    </row>
    <row r="296" spans="1:23" x14ac:dyDescent="0.3">
      <c r="A296">
        <v>60071457</v>
      </c>
      <c r="B296" t="s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0.5</v>
      </c>
      <c r="T296">
        <v>0</v>
      </c>
      <c r="U296">
        <v>0.85714285714285698</v>
      </c>
      <c r="V296">
        <v>0</v>
      </c>
      <c r="W296">
        <v>0</v>
      </c>
    </row>
    <row r="297" spans="1:23" x14ac:dyDescent="0.3">
      <c r="A297">
        <v>60071461</v>
      </c>
      <c r="B297" t="s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0.5</v>
      </c>
      <c r="T297">
        <v>0</v>
      </c>
      <c r="U297">
        <v>0</v>
      </c>
      <c r="V297">
        <v>0</v>
      </c>
      <c r="W297">
        <v>0.33333333333333298</v>
      </c>
    </row>
    <row r="298" spans="1:23" x14ac:dyDescent="0.3">
      <c r="A298">
        <v>60071464</v>
      </c>
      <c r="B298" t="s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0.5</v>
      </c>
      <c r="T298">
        <v>0</v>
      </c>
      <c r="U298">
        <v>0.66666666666666696</v>
      </c>
      <c r="V298">
        <v>0</v>
      </c>
      <c r="W298">
        <v>0.33333333333333298</v>
      </c>
    </row>
    <row r="299" spans="1:23" x14ac:dyDescent="0.3">
      <c r="A299">
        <v>60071484</v>
      </c>
      <c r="B299" t="s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3">
      <c r="A300">
        <v>60071488</v>
      </c>
      <c r="B300" t="s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</row>
    <row r="301" spans="1:23" x14ac:dyDescent="0.3">
      <c r="A301">
        <v>60071491</v>
      </c>
      <c r="B301" t="s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0.66666666666666696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0.66666666666666696</v>
      </c>
      <c r="V301">
        <v>0</v>
      </c>
      <c r="W301">
        <v>0</v>
      </c>
    </row>
    <row r="302" spans="1:23" x14ac:dyDescent="0.3">
      <c r="A302">
        <v>60071494</v>
      </c>
      <c r="B302" t="s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3">
      <c r="A303">
        <v>60071495</v>
      </c>
      <c r="B303" t="s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0.5</v>
      </c>
      <c r="L303">
        <v>0.4</v>
      </c>
      <c r="M303">
        <v>0.75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0.5</v>
      </c>
    </row>
    <row r="304" spans="1:23" x14ac:dyDescent="0.3">
      <c r="A304">
        <v>60071768</v>
      </c>
      <c r="B304" t="s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0.8</v>
      </c>
      <c r="W304">
        <v>1</v>
      </c>
    </row>
    <row r="305" spans="1:23" x14ac:dyDescent="0.3">
      <c r="A305">
        <v>60071780</v>
      </c>
      <c r="B305" t="s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0.7</v>
      </c>
      <c r="W305">
        <v>0</v>
      </c>
    </row>
    <row r="306" spans="1:23" x14ac:dyDescent="0.3">
      <c r="A306">
        <v>60071790</v>
      </c>
      <c r="B306" t="s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3">
      <c r="A307">
        <v>60071791</v>
      </c>
      <c r="B307" t="s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x14ac:dyDescent="0.3">
      <c r="A308">
        <v>60071796</v>
      </c>
      <c r="B308" t="s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3">
      <c r="A309">
        <v>60072022</v>
      </c>
      <c r="B309" t="s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</row>
    <row r="310" spans="1:23" x14ac:dyDescent="0.3">
      <c r="A310">
        <v>60072089</v>
      </c>
      <c r="B310" t="s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0.8</v>
      </c>
      <c r="O310">
        <v>0.66666666666666696</v>
      </c>
      <c r="P310">
        <v>0</v>
      </c>
      <c r="Q310">
        <v>0.71428571428571397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3">
      <c r="A311">
        <v>60072227</v>
      </c>
      <c r="B311" t="s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3">
      <c r="A312">
        <v>60072251</v>
      </c>
      <c r="B312" t="s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3">
      <c r="A313">
        <v>60072432</v>
      </c>
      <c r="B313" t="s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0.8</v>
      </c>
      <c r="T313">
        <v>0</v>
      </c>
      <c r="U313">
        <v>0</v>
      </c>
      <c r="V313">
        <v>0</v>
      </c>
      <c r="W313">
        <v>0</v>
      </c>
    </row>
    <row r="314" spans="1:23" x14ac:dyDescent="0.3">
      <c r="A314">
        <v>60072643</v>
      </c>
      <c r="B314" t="s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</row>
    <row r="315" spans="1:23" x14ac:dyDescent="0.3">
      <c r="A315">
        <v>60072644</v>
      </c>
      <c r="B315" t="s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3">
      <c r="A316">
        <v>60072743</v>
      </c>
      <c r="B316" t="s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0.92857142857142905</v>
      </c>
      <c r="V316">
        <v>0.88888888888888895</v>
      </c>
      <c r="W316">
        <v>0</v>
      </c>
    </row>
    <row r="317" spans="1:23" x14ac:dyDescent="0.3">
      <c r="A317">
        <v>60072749</v>
      </c>
      <c r="B317" t="s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1</v>
      </c>
    </row>
    <row r="318" spans="1:23" x14ac:dyDescent="0.3">
      <c r="A318">
        <v>60072750</v>
      </c>
      <c r="B318" t="s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3">
      <c r="A319">
        <v>60072902</v>
      </c>
      <c r="B319" t="s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3">
      <c r="A320">
        <v>60076026</v>
      </c>
      <c r="B320" t="s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3">
      <c r="A321">
        <v>60076552</v>
      </c>
      <c r="B321" t="s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</row>
    <row r="322" spans="1:23" x14ac:dyDescent="0.3">
      <c r="A322">
        <v>60076761</v>
      </c>
      <c r="B322" t="s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0.5</v>
      </c>
      <c r="U322">
        <v>0.75</v>
      </c>
      <c r="V322">
        <v>0</v>
      </c>
      <c r="W322">
        <v>0</v>
      </c>
    </row>
    <row r="323" spans="1:23" x14ac:dyDescent="0.3">
      <c r="A323">
        <v>60076774</v>
      </c>
      <c r="B323" t="s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</row>
    <row r="324" spans="1:23" x14ac:dyDescent="0.3">
      <c r="A324">
        <v>60077829</v>
      </c>
      <c r="B324" t="s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3">
      <c r="A325">
        <v>60078085</v>
      </c>
      <c r="B325" t="s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1</v>
      </c>
    </row>
    <row r="326" spans="1:23" x14ac:dyDescent="0.3">
      <c r="A326">
        <v>60078212</v>
      </c>
      <c r="B326" t="s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3">
      <c r="A327">
        <v>60078536</v>
      </c>
      <c r="B327" t="s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</row>
    <row r="328" spans="1:23" x14ac:dyDescent="0.3">
      <c r="A328">
        <v>60078563</v>
      </c>
      <c r="B328" t="s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3">
      <c r="A329">
        <v>60078566</v>
      </c>
      <c r="B329" t="s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</row>
    <row r="330" spans="1:23" x14ac:dyDescent="0.3">
      <c r="A330">
        <v>60078604</v>
      </c>
      <c r="B330" t="s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1</v>
      </c>
      <c r="T330">
        <v>0</v>
      </c>
      <c r="U330">
        <v>0.45</v>
      </c>
      <c r="V330">
        <v>1</v>
      </c>
      <c r="W330">
        <v>0.86666666666666703</v>
      </c>
    </row>
    <row r="331" spans="1:23" x14ac:dyDescent="0.3">
      <c r="A331">
        <v>60078636</v>
      </c>
      <c r="B331" t="s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</row>
    <row r="332" spans="1:23" x14ac:dyDescent="0.3">
      <c r="A332">
        <v>60078730</v>
      </c>
      <c r="B332" t="s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1</v>
      </c>
      <c r="W332">
        <v>0</v>
      </c>
    </row>
    <row r="333" spans="1:23" x14ac:dyDescent="0.3">
      <c r="A333">
        <v>60078891</v>
      </c>
      <c r="B333" t="s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3">
      <c r="A334">
        <v>60079443</v>
      </c>
      <c r="B334" t="s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0.5</v>
      </c>
    </row>
    <row r="335" spans="1:23" x14ac:dyDescent="0.3">
      <c r="A335">
        <v>60079452</v>
      </c>
      <c r="B335" t="s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0.46153846153846201</v>
      </c>
      <c r="V335">
        <v>1</v>
      </c>
      <c r="W335">
        <v>0</v>
      </c>
    </row>
    <row r="336" spans="1:23" x14ac:dyDescent="0.3">
      <c r="A336">
        <v>60079589</v>
      </c>
      <c r="B336" t="s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3">
      <c r="A337">
        <v>60079949</v>
      </c>
      <c r="B337" t="s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3">
      <c r="A338">
        <v>60081057</v>
      </c>
      <c r="B338" t="s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3">
      <c r="A339">
        <v>60081868</v>
      </c>
      <c r="B339" t="s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3">
      <c r="A340">
        <v>60087695</v>
      </c>
      <c r="B340" t="s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3">
      <c r="A341">
        <v>60089143</v>
      </c>
      <c r="B341" t="s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3">
      <c r="A342">
        <v>60089210</v>
      </c>
      <c r="B342" t="s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x14ac:dyDescent="0.3">
      <c r="A343">
        <v>60089253</v>
      </c>
      <c r="B343" t="s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3">
      <c r="A344">
        <v>60089259</v>
      </c>
      <c r="B344" t="s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x14ac:dyDescent="0.3">
      <c r="A345">
        <v>60089264</v>
      </c>
      <c r="B345" t="s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0.33333333333333298</v>
      </c>
    </row>
    <row r="346" spans="1:23" x14ac:dyDescent="0.3">
      <c r="A346">
        <v>60089309</v>
      </c>
      <c r="B346" t="s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3">
      <c r="A347">
        <v>60089664</v>
      </c>
      <c r="B347" t="s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3">
      <c r="A348">
        <v>60091176</v>
      </c>
      <c r="B348" t="s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</row>
    <row r="349" spans="1:23" x14ac:dyDescent="0.3">
      <c r="A349">
        <v>60091528</v>
      </c>
      <c r="B349" t="s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3">
      <c r="A350">
        <v>60092945</v>
      </c>
      <c r="B350" t="s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0.66666666666666696</v>
      </c>
      <c r="S350">
        <v>0.66666666666666696</v>
      </c>
      <c r="T350">
        <v>1</v>
      </c>
      <c r="U350">
        <v>0</v>
      </c>
      <c r="V350">
        <v>0</v>
      </c>
      <c r="W350">
        <v>1</v>
      </c>
    </row>
    <row r="351" spans="1:23" x14ac:dyDescent="0.3">
      <c r="A351">
        <v>60093962</v>
      </c>
      <c r="B351" t="s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3">
      <c r="A352">
        <v>60094055</v>
      </c>
      <c r="B352" t="s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3">
      <c r="A353">
        <v>60094276</v>
      </c>
      <c r="B353" t="s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3">
      <c r="A354">
        <v>60094571</v>
      </c>
      <c r="B354" t="s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3">
      <c r="A355">
        <v>60095034</v>
      </c>
      <c r="B355" t="s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0.5</v>
      </c>
      <c r="Q355">
        <v>1</v>
      </c>
      <c r="R355">
        <v>0</v>
      </c>
      <c r="S355">
        <v>1</v>
      </c>
      <c r="T355">
        <v>0.8125</v>
      </c>
      <c r="U355">
        <v>0.55555555555555602</v>
      </c>
      <c r="V355">
        <v>0.92307692307692302</v>
      </c>
      <c r="W355">
        <v>1</v>
      </c>
    </row>
    <row r="356" spans="1:23" x14ac:dyDescent="0.3">
      <c r="A356">
        <v>60095050</v>
      </c>
      <c r="B356" t="s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3">
      <c r="A357">
        <v>60095150</v>
      </c>
      <c r="B357" t="s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</row>
    <row r="358" spans="1:23" x14ac:dyDescent="0.3">
      <c r="A358">
        <v>60095877</v>
      </c>
      <c r="B358" t="s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x14ac:dyDescent="0.3">
      <c r="A359">
        <v>60097238</v>
      </c>
      <c r="B359" t="s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3">
      <c r="A360">
        <v>60097630</v>
      </c>
      <c r="B360" t="s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3">
      <c r="A361">
        <v>60099668</v>
      </c>
      <c r="B361" t="s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3">
      <c r="A362">
        <v>60100533</v>
      </c>
      <c r="B362" t="s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3">
      <c r="A363">
        <v>60100563</v>
      </c>
      <c r="B363" t="s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x14ac:dyDescent="0.3">
      <c r="A364">
        <v>60101552</v>
      </c>
      <c r="B364" t="s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3">
      <c r="A365">
        <v>60101858</v>
      </c>
      <c r="B365" t="s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0.5</v>
      </c>
      <c r="V365">
        <v>1</v>
      </c>
      <c r="W365">
        <v>0</v>
      </c>
    </row>
    <row r="366" spans="1:23" x14ac:dyDescent="0.3">
      <c r="A366">
        <v>60103563</v>
      </c>
      <c r="B366" t="s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0.875</v>
      </c>
      <c r="T366">
        <v>1</v>
      </c>
      <c r="U366">
        <v>1</v>
      </c>
      <c r="V366">
        <v>0.875</v>
      </c>
      <c r="W366">
        <v>1</v>
      </c>
    </row>
    <row r="367" spans="1:23" x14ac:dyDescent="0.3">
      <c r="A367">
        <v>60103615</v>
      </c>
      <c r="B367" t="s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0.5</v>
      </c>
    </row>
    <row r="368" spans="1:23" x14ac:dyDescent="0.3">
      <c r="A368">
        <v>60103627</v>
      </c>
      <c r="B368" t="s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3">
      <c r="A369">
        <v>60103628</v>
      </c>
      <c r="B369" t="s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0.66666666666666696</v>
      </c>
      <c r="U369">
        <v>0.83333333333333304</v>
      </c>
      <c r="V369">
        <v>1</v>
      </c>
      <c r="W369">
        <v>0.42857142857142899</v>
      </c>
    </row>
    <row r="370" spans="1:23" x14ac:dyDescent="0.3">
      <c r="A370">
        <v>60103629</v>
      </c>
      <c r="B370" t="s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3">
      <c r="A371">
        <v>60103633</v>
      </c>
      <c r="B371" t="s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3">
      <c r="A372">
        <v>60103697</v>
      </c>
      <c r="B372" t="s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0.66666666666666696</v>
      </c>
      <c r="T372">
        <v>1</v>
      </c>
      <c r="U372">
        <v>1</v>
      </c>
      <c r="V372">
        <v>1</v>
      </c>
      <c r="W372">
        <v>1</v>
      </c>
    </row>
    <row r="373" spans="1:23" x14ac:dyDescent="0.3">
      <c r="A373">
        <v>60103917</v>
      </c>
      <c r="B373" t="s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3">
      <c r="A374">
        <v>60103927</v>
      </c>
      <c r="B374" t="s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0.33333333333333298</v>
      </c>
      <c r="V374">
        <v>0</v>
      </c>
      <c r="W374">
        <v>0</v>
      </c>
    </row>
    <row r="375" spans="1:23" x14ac:dyDescent="0.3">
      <c r="A375">
        <v>60104002</v>
      </c>
      <c r="B375" t="s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0.83333333333333304</v>
      </c>
      <c r="S375">
        <v>0</v>
      </c>
      <c r="T375">
        <v>0</v>
      </c>
      <c r="U375">
        <v>0.71428571428571397</v>
      </c>
      <c r="V375">
        <v>1</v>
      </c>
      <c r="W375">
        <v>0.83333333333333304</v>
      </c>
    </row>
    <row r="376" spans="1:23" x14ac:dyDescent="0.3">
      <c r="A376">
        <v>60104134</v>
      </c>
      <c r="B376" t="s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3">
      <c r="A377">
        <v>60104290</v>
      </c>
      <c r="B377" t="s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3">
      <c r="A378">
        <v>60104341</v>
      </c>
      <c r="B378" t="s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3">
      <c r="A379">
        <v>60104350</v>
      </c>
      <c r="B379" t="s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0.66666666666666696</v>
      </c>
      <c r="T379">
        <v>0</v>
      </c>
      <c r="U379">
        <v>0</v>
      </c>
      <c r="V379">
        <v>0</v>
      </c>
      <c r="W379">
        <v>0</v>
      </c>
    </row>
    <row r="380" spans="1:23" x14ac:dyDescent="0.3">
      <c r="A380">
        <v>60104479</v>
      </c>
      <c r="B380" t="s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3">
      <c r="A381">
        <v>60104576</v>
      </c>
      <c r="B381" t="s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1</v>
      </c>
    </row>
    <row r="382" spans="1:23" x14ac:dyDescent="0.3">
      <c r="A382">
        <v>60104606</v>
      </c>
      <c r="B382" t="s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3">
      <c r="A383">
        <v>60104768</v>
      </c>
      <c r="B383" t="s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3">
      <c r="A384">
        <v>60104769</v>
      </c>
      <c r="B384" t="s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</row>
    <row r="385" spans="1:23" x14ac:dyDescent="0.3">
      <c r="A385">
        <v>60105168</v>
      </c>
      <c r="B385" t="s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1</v>
      </c>
      <c r="W385">
        <v>0</v>
      </c>
    </row>
    <row r="386" spans="1:23" x14ac:dyDescent="0.3">
      <c r="A386">
        <v>60105222</v>
      </c>
      <c r="B386" t="s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</row>
    <row r="387" spans="1:23" x14ac:dyDescent="0.3">
      <c r="A387">
        <v>60105231</v>
      </c>
      <c r="B387" t="s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3">
      <c r="A388">
        <v>60105237</v>
      </c>
      <c r="B388" t="s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0.5</v>
      </c>
      <c r="V388">
        <v>0</v>
      </c>
      <c r="W388">
        <v>0</v>
      </c>
    </row>
    <row r="389" spans="1:23" x14ac:dyDescent="0.3">
      <c r="A389">
        <v>60105242</v>
      </c>
      <c r="B389" t="s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3">
      <c r="A390">
        <v>60105479</v>
      </c>
      <c r="B390" t="s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1</v>
      </c>
    </row>
    <row r="391" spans="1:23" x14ac:dyDescent="0.3">
      <c r="A391">
        <v>60106293</v>
      </c>
      <c r="B391" t="s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</row>
    <row r="392" spans="1:23" x14ac:dyDescent="0.3">
      <c r="A392">
        <v>60106361</v>
      </c>
      <c r="B392" t="s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0.8</v>
      </c>
      <c r="T392">
        <v>1</v>
      </c>
      <c r="U392">
        <v>0</v>
      </c>
      <c r="V392">
        <v>0.85714285714285698</v>
      </c>
      <c r="W392">
        <v>1</v>
      </c>
    </row>
    <row r="393" spans="1:23" x14ac:dyDescent="0.3">
      <c r="A393">
        <v>60106362</v>
      </c>
      <c r="B393" t="s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1</v>
      </c>
      <c r="V393">
        <v>0</v>
      </c>
      <c r="W393">
        <v>0.83333333333333304</v>
      </c>
    </row>
    <row r="394" spans="1:23" x14ac:dyDescent="0.3">
      <c r="A394">
        <v>60106365</v>
      </c>
      <c r="B394" t="s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3">
      <c r="A395">
        <v>60106366</v>
      </c>
      <c r="B395" t="s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0.75</v>
      </c>
      <c r="U395">
        <v>0</v>
      </c>
      <c r="V395">
        <v>1</v>
      </c>
      <c r="W395">
        <v>1</v>
      </c>
    </row>
    <row r="396" spans="1:23" x14ac:dyDescent="0.3">
      <c r="A396">
        <v>60106367</v>
      </c>
      <c r="B396" t="s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0.75</v>
      </c>
      <c r="U396">
        <v>1</v>
      </c>
      <c r="V396">
        <v>1</v>
      </c>
      <c r="W396">
        <v>0</v>
      </c>
    </row>
    <row r="397" spans="1:23" x14ac:dyDescent="0.3">
      <c r="A397">
        <v>60106371</v>
      </c>
      <c r="B397" t="s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0.75</v>
      </c>
      <c r="T397">
        <v>0</v>
      </c>
      <c r="U397">
        <v>1</v>
      </c>
      <c r="V397">
        <v>1</v>
      </c>
      <c r="W397">
        <v>1</v>
      </c>
    </row>
    <row r="398" spans="1:23" x14ac:dyDescent="0.3">
      <c r="A398">
        <v>60106938</v>
      </c>
      <c r="B398" t="s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 x14ac:dyDescent="0.3">
      <c r="A399">
        <v>60106942</v>
      </c>
      <c r="B399" t="s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</row>
    <row r="400" spans="1:23" x14ac:dyDescent="0.3">
      <c r="A400">
        <v>60107208</v>
      </c>
      <c r="B400" t="s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 x14ac:dyDescent="0.3">
      <c r="A401">
        <v>60107456</v>
      </c>
      <c r="B401" t="s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0.8</v>
      </c>
      <c r="S401">
        <v>0.85714285714285698</v>
      </c>
      <c r="T401">
        <v>0</v>
      </c>
      <c r="U401">
        <v>0</v>
      </c>
      <c r="V401">
        <v>0</v>
      </c>
      <c r="W401">
        <v>0</v>
      </c>
    </row>
    <row r="402" spans="1:23" x14ac:dyDescent="0.3">
      <c r="A402">
        <v>60107466</v>
      </c>
      <c r="B402" t="s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0.71428571428571397</v>
      </c>
      <c r="P402">
        <v>0</v>
      </c>
      <c r="Q402">
        <v>0</v>
      </c>
      <c r="R402">
        <v>0</v>
      </c>
      <c r="S402">
        <v>0.7</v>
      </c>
      <c r="T402">
        <v>0</v>
      </c>
      <c r="U402">
        <v>1</v>
      </c>
      <c r="V402">
        <v>0.9</v>
      </c>
      <c r="W402">
        <v>0</v>
      </c>
    </row>
    <row r="403" spans="1:23" x14ac:dyDescent="0.3">
      <c r="A403">
        <v>60107499</v>
      </c>
      <c r="B403" t="s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</row>
    <row r="404" spans="1:23" x14ac:dyDescent="0.3">
      <c r="A404">
        <v>60107589</v>
      </c>
      <c r="B404" t="s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3">
      <c r="A405">
        <v>60107603</v>
      </c>
      <c r="B405" t="s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3">
      <c r="A406">
        <v>60107655</v>
      </c>
      <c r="B406" t="s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 x14ac:dyDescent="0.3">
      <c r="A407">
        <v>60107792</v>
      </c>
      <c r="B407" t="s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 x14ac:dyDescent="0.3">
      <c r="A408">
        <v>60107798</v>
      </c>
      <c r="B408" t="s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3">
      <c r="A409">
        <v>60109095</v>
      </c>
      <c r="B409" t="s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3">
      <c r="A410">
        <v>60109374</v>
      </c>
      <c r="B410" t="s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3">
      <c r="A411">
        <v>60109532</v>
      </c>
      <c r="B411" t="s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3">
      <c r="A412">
        <v>60109664</v>
      </c>
      <c r="B412" t="s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3">
      <c r="A413">
        <v>60109831</v>
      </c>
      <c r="B413" t="s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3">
      <c r="A414">
        <v>60110135</v>
      </c>
      <c r="B414" t="s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3">
      <c r="A415">
        <v>60110421</v>
      </c>
      <c r="B415" t="s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</row>
    <row r="416" spans="1:23" x14ac:dyDescent="0.3">
      <c r="A416">
        <v>60110514</v>
      </c>
      <c r="B416" t="s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x14ac:dyDescent="0.3">
      <c r="A417">
        <v>60110548</v>
      </c>
      <c r="B417" t="s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</row>
    <row r="418" spans="1:23" x14ac:dyDescent="0.3">
      <c r="A418">
        <v>100307129</v>
      </c>
      <c r="B418" t="s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3">
      <c r="A419">
        <v>100317652</v>
      </c>
      <c r="B419" t="s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3">
      <c r="A420">
        <v>100318468</v>
      </c>
      <c r="B420" t="s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0.8</v>
      </c>
      <c r="M420">
        <v>0.66666666666666696</v>
      </c>
      <c r="N420">
        <v>0</v>
      </c>
      <c r="O420">
        <v>0.875</v>
      </c>
      <c r="P420">
        <v>0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</row>
    <row r="421" spans="1:23" x14ac:dyDescent="0.3">
      <c r="A421">
        <v>100318852</v>
      </c>
      <c r="B421" t="s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x14ac:dyDescent="0.3">
      <c r="A422">
        <v>100320161</v>
      </c>
      <c r="B422" t="s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3">
      <c r="A423">
        <v>100320449</v>
      </c>
      <c r="B423" t="s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3">
      <c r="A424">
        <v>100329449</v>
      </c>
      <c r="B424" t="s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0.8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</row>
    <row r="425" spans="1:23" x14ac:dyDescent="0.3">
      <c r="A425">
        <v>100331998</v>
      </c>
      <c r="B425" t="s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3">
      <c r="A426">
        <v>100340874</v>
      </c>
      <c r="B426" t="s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3">
      <c r="A427">
        <v>100342424</v>
      </c>
      <c r="B427" t="s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x14ac:dyDescent="0.3">
      <c r="A428">
        <v>100343294</v>
      </c>
      <c r="B428" t="s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0.66666666666666696</v>
      </c>
      <c r="T428">
        <v>1</v>
      </c>
      <c r="U428">
        <v>0</v>
      </c>
      <c r="V428">
        <v>0</v>
      </c>
      <c r="W428">
        <v>0</v>
      </c>
    </row>
    <row r="429" spans="1:23" x14ac:dyDescent="0.3">
      <c r="A429">
        <v>100354311</v>
      </c>
      <c r="B429" t="s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3">
      <c r="A430">
        <v>100360531</v>
      </c>
      <c r="B430" t="s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3">
      <c r="A431">
        <v>100364009</v>
      </c>
      <c r="B431" t="s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0.66666666666666696</v>
      </c>
      <c r="U431">
        <v>0</v>
      </c>
      <c r="V431">
        <v>0</v>
      </c>
      <c r="W431">
        <v>0</v>
      </c>
    </row>
    <row r="432" spans="1:23" x14ac:dyDescent="0.3">
      <c r="A432">
        <v>100365467</v>
      </c>
      <c r="B432" t="s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3">
      <c r="A433">
        <v>100381888</v>
      </c>
      <c r="B433" t="s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3">
      <c r="A434">
        <v>100384011</v>
      </c>
      <c r="B434" t="s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 x14ac:dyDescent="0.3">
      <c r="A435">
        <v>100385347</v>
      </c>
      <c r="B435" t="s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3">
      <c r="A436">
        <v>100391329</v>
      </c>
      <c r="B436" t="s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3">
      <c r="A437">
        <v>100398691</v>
      </c>
      <c r="B437" t="s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3">
      <c r="A438">
        <v>100412890</v>
      </c>
      <c r="B438" t="s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3">
      <c r="A439">
        <v>100430422</v>
      </c>
      <c r="B439" t="s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3">
      <c r="A440">
        <v>100434272</v>
      </c>
      <c r="B440" t="s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3">
      <c r="A441">
        <v>100452297</v>
      </c>
      <c r="B441" t="s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x14ac:dyDescent="0.3">
      <c r="A442">
        <v>100460593</v>
      </c>
      <c r="B442" t="s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3">
      <c r="A443">
        <v>100468016</v>
      </c>
      <c r="B443" t="s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3">
      <c r="A444">
        <v>100469610</v>
      </c>
      <c r="B444" t="s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3">
      <c r="A445">
        <v>100576524</v>
      </c>
      <c r="B445" t="s">
        <v>2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3">
      <c r="A446">
        <v>100596497</v>
      </c>
      <c r="B446" t="s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3">
      <c r="A447">
        <v>100658346</v>
      </c>
      <c r="B447" t="s">
        <v>2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3">
      <c r="A448">
        <v>100678623</v>
      </c>
      <c r="B448" t="s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3">
      <c r="A449">
        <v>100722031</v>
      </c>
      <c r="B449" t="s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3">
      <c r="A450">
        <v>100755418</v>
      </c>
      <c r="B450" t="s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3">
      <c r="A451">
        <v>100779794</v>
      </c>
      <c r="B451" t="s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3">
      <c r="A452">
        <v>100782498</v>
      </c>
      <c r="B452" t="s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3">
      <c r="A453">
        <v>100787557</v>
      </c>
      <c r="B453" t="s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3">
      <c r="A454">
        <v>101026340</v>
      </c>
      <c r="B454" t="s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3">
      <c r="A455">
        <v>101080431</v>
      </c>
      <c r="B455" t="s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3">
      <c r="A456">
        <v>101106060</v>
      </c>
      <c r="B456" t="s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3">
      <c r="A457">
        <v>101171393</v>
      </c>
      <c r="B457" t="s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3">
      <c r="A458">
        <v>101426542</v>
      </c>
      <c r="B458" t="s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3">
      <c r="A459">
        <v>101436196</v>
      </c>
      <c r="B459" t="s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3">
      <c r="A460">
        <v>101459541</v>
      </c>
      <c r="B460" t="s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3">
      <c r="A461">
        <v>101544860</v>
      </c>
      <c r="B461" t="s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3">
      <c r="A462">
        <v>101555545</v>
      </c>
      <c r="B462" t="s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3">
      <c r="A463">
        <v>105231503</v>
      </c>
      <c r="B463" t="s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0.4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</row>
    <row r="464" spans="1:23" x14ac:dyDescent="0.3">
      <c r="A464">
        <v>105233241</v>
      </c>
      <c r="B464" t="s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3">
      <c r="A465">
        <v>105286149</v>
      </c>
      <c r="B465" t="s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1</v>
      </c>
      <c r="W465">
        <v>0</v>
      </c>
    </row>
    <row r="466" spans="1:23" x14ac:dyDescent="0.3">
      <c r="A466">
        <v>105467916</v>
      </c>
      <c r="B466" t="s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 x14ac:dyDescent="0.3">
      <c r="A467">
        <v>105638587</v>
      </c>
      <c r="B467" t="s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3">
      <c r="A468">
        <v>105727088</v>
      </c>
      <c r="B468" t="s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3">
      <c r="A469">
        <v>105888081</v>
      </c>
      <c r="B469" t="s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3">
      <c r="A470">
        <v>105999083</v>
      </c>
      <c r="B470" t="s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3">
      <c r="A471">
        <v>106040537</v>
      </c>
      <c r="B471" t="s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3">
      <c r="A472">
        <v>106275344</v>
      </c>
      <c r="B472" t="s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3">
      <c r="A473">
        <v>106405797</v>
      </c>
      <c r="B473" t="s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3">
      <c r="A474">
        <v>106440858</v>
      </c>
      <c r="B474" t="s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3">
      <c r="A475">
        <v>106446354</v>
      </c>
      <c r="B475" t="s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3">
      <c r="A476">
        <v>106549330</v>
      </c>
      <c r="B476" t="s">
        <v>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3">
      <c r="A477">
        <v>106560359</v>
      </c>
      <c r="B477" t="s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3">
      <c r="A478">
        <v>106562528</v>
      </c>
      <c r="B478" t="s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3">
      <c r="A479">
        <v>106582190</v>
      </c>
      <c r="B479" t="s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3">
      <c r="A480">
        <v>106601319</v>
      </c>
      <c r="B480" t="s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3">
      <c r="A481">
        <v>106606948</v>
      </c>
      <c r="B481" t="s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3">
      <c r="A482">
        <v>106633735</v>
      </c>
      <c r="B482" t="s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3">
      <c r="A483">
        <v>106717131</v>
      </c>
      <c r="B483" t="s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3">
      <c r="A484">
        <v>106733584</v>
      </c>
      <c r="B484" t="s"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x14ac:dyDescent="0.3">
      <c r="A485">
        <v>106983993</v>
      </c>
      <c r="B485" t="s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3">
      <c r="A486">
        <v>107033652</v>
      </c>
      <c r="B486" t="s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3">
      <c r="A487">
        <v>107051564</v>
      </c>
      <c r="B487" t="s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3">
      <c r="A488">
        <v>107070595</v>
      </c>
      <c r="B488" t="s">
        <v>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0.8</v>
      </c>
      <c r="T488">
        <v>0</v>
      </c>
      <c r="U488">
        <v>0</v>
      </c>
      <c r="V488">
        <v>0.77777777777777801</v>
      </c>
      <c r="W488">
        <v>0</v>
      </c>
    </row>
    <row r="489" spans="1:23" x14ac:dyDescent="0.3">
      <c r="A489">
        <v>107070608</v>
      </c>
      <c r="B489" t="s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3">
      <c r="A490">
        <v>107173290</v>
      </c>
      <c r="B490" t="s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3">
      <c r="A491">
        <v>107602978</v>
      </c>
      <c r="B491" t="s">
        <v>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0</v>
      </c>
    </row>
    <row r="492" spans="1:23" x14ac:dyDescent="0.3">
      <c r="A492">
        <v>108114376</v>
      </c>
      <c r="B492" t="s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3">
      <c r="A493">
        <v>108117756</v>
      </c>
      <c r="B493" t="s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0.66666666666666696</v>
      </c>
      <c r="N493">
        <v>0</v>
      </c>
      <c r="O493">
        <v>0</v>
      </c>
      <c r="P493">
        <v>0</v>
      </c>
      <c r="Q493">
        <v>0.33333333333333298</v>
      </c>
      <c r="R493">
        <v>0</v>
      </c>
      <c r="S493">
        <v>1</v>
      </c>
      <c r="T493">
        <v>0</v>
      </c>
      <c r="U493">
        <v>0</v>
      </c>
      <c r="V493">
        <v>0.77777777777777801</v>
      </c>
      <c r="W493">
        <v>0</v>
      </c>
    </row>
    <row r="494" spans="1:23" x14ac:dyDescent="0.3">
      <c r="A494">
        <v>108127933</v>
      </c>
      <c r="B494" t="s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3">
      <c r="A495">
        <v>108265554</v>
      </c>
      <c r="B495" t="s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</row>
    <row r="496" spans="1:23" x14ac:dyDescent="0.3">
      <c r="A496">
        <v>108280145</v>
      </c>
      <c r="B496" t="s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3">
      <c r="A497">
        <v>108286674</v>
      </c>
      <c r="B497" t="s">
        <v>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3">
      <c r="A498">
        <v>108290191</v>
      </c>
      <c r="B498" t="s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x14ac:dyDescent="0.3">
      <c r="A499">
        <v>108297119</v>
      </c>
      <c r="B499" t="s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3">
      <c r="A500">
        <v>108400769</v>
      </c>
      <c r="B500" t="s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3">
      <c r="A501">
        <v>108404178</v>
      </c>
      <c r="B501" t="s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3">
      <c r="A502">
        <v>108434743</v>
      </c>
      <c r="B502" t="s">
        <v>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3">
      <c r="A503">
        <v>108445318</v>
      </c>
      <c r="B503" t="s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3">
      <c r="A504">
        <v>108559643</v>
      </c>
      <c r="B504" t="s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3">
      <c r="A505">
        <v>108615494</v>
      </c>
      <c r="B505" t="s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3">
      <c r="A506">
        <v>109039165</v>
      </c>
      <c r="B506" t="s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3">
      <c r="A507">
        <v>109407446</v>
      </c>
      <c r="B507" t="s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3">
      <c r="A508">
        <v>109482355</v>
      </c>
      <c r="B508" t="s">
        <v>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3">
      <c r="A509">
        <v>109535888</v>
      </c>
      <c r="B509" t="s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3">
      <c r="A510">
        <v>109685737</v>
      </c>
      <c r="B510" t="s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3">
      <c r="A511">
        <v>109896754</v>
      </c>
      <c r="B511" t="s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 x14ac:dyDescent="0.3">
      <c r="A512">
        <v>110072051</v>
      </c>
      <c r="B512" t="s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3">
      <c r="A513">
        <v>110119779</v>
      </c>
      <c r="B513" t="s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3">
      <c r="A514">
        <v>110206188</v>
      </c>
      <c r="B514" t="s">
        <v>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3">
      <c r="A515">
        <v>110236948</v>
      </c>
      <c r="B515" t="s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x14ac:dyDescent="0.3">
      <c r="A516">
        <v>110716301</v>
      </c>
      <c r="B516" t="s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3">
      <c r="A517">
        <v>110987166</v>
      </c>
      <c r="B517" t="s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x14ac:dyDescent="0.3">
      <c r="A518">
        <v>111015291</v>
      </c>
      <c r="B518" t="s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3">
      <c r="A519">
        <v>111695135</v>
      </c>
      <c r="B519" t="s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3">
      <c r="A520">
        <v>112074046</v>
      </c>
      <c r="B520" t="s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3">
      <c r="A521">
        <v>112080596</v>
      </c>
      <c r="B521" t="s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3">
      <c r="A522">
        <v>112350598</v>
      </c>
      <c r="B522" t="s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3">
      <c r="A523">
        <v>112363501</v>
      </c>
      <c r="B523" t="s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3">
      <c r="A524">
        <v>112372703</v>
      </c>
      <c r="B524" t="s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3">
      <c r="A525">
        <v>112510706</v>
      </c>
      <c r="B525" t="s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3">
      <c r="A526">
        <v>112515710</v>
      </c>
      <c r="B526" t="s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3">
      <c r="A527">
        <v>112536357</v>
      </c>
      <c r="B527" t="s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3">
      <c r="A528">
        <v>112568604</v>
      </c>
      <c r="B528" t="s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3">
      <c r="A529">
        <v>112600320</v>
      </c>
      <c r="B529" t="s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3">
      <c r="A530">
        <v>112639951</v>
      </c>
      <c r="B530" t="s">
        <v>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3">
      <c r="A531">
        <v>112671198</v>
      </c>
      <c r="B531" t="s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3">
      <c r="A532">
        <v>112705048</v>
      </c>
      <c r="B532" t="s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3">
      <c r="A533">
        <v>112740942</v>
      </c>
      <c r="B533" t="s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3">
      <c r="A534">
        <v>112743648</v>
      </c>
      <c r="B534" t="s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3">
      <c r="A535">
        <v>112804838</v>
      </c>
      <c r="B535" t="s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3">
      <c r="A536">
        <v>112845909</v>
      </c>
      <c r="B536" t="s">
        <v>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3">
      <c r="A537">
        <v>112911968</v>
      </c>
      <c r="B537" t="s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3">
      <c r="A538">
        <v>112932715</v>
      </c>
      <c r="B538" t="s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3">
      <c r="A539">
        <v>112940054</v>
      </c>
      <c r="B539" t="s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3">
      <c r="A540">
        <v>112948315</v>
      </c>
      <c r="B540" t="s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3">
      <c r="A541">
        <v>112960545</v>
      </c>
      <c r="B541" t="s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3">
      <c r="A542">
        <v>112967437</v>
      </c>
      <c r="B542" t="s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3">
      <c r="A543">
        <v>112973135</v>
      </c>
      <c r="B543" t="s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3">
      <c r="A544">
        <v>112985650</v>
      </c>
      <c r="B544" t="s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3">
      <c r="A545">
        <v>113012746</v>
      </c>
      <c r="B545" t="s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 x14ac:dyDescent="0.3">
      <c r="A546">
        <v>113094393</v>
      </c>
      <c r="B546" t="s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 x14ac:dyDescent="0.3">
      <c r="A547">
        <v>113141961</v>
      </c>
      <c r="B547" t="s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x14ac:dyDescent="0.3">
      <c r="A548">
        <v>113154848</v>
      </c>
      <c r="B548" t="s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3">
      <c r="A549">
        <v>113238796</v>
      </c>
      <c r="B549" t="s">
        <v>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3">
      <c r="A550">
        <v>113279113</v>
      </c>
      <c r="B550" t="s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3">
      <c r="A551">
        <v>113302252</v>
      </c>
      <c r="B551" t="s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3">
      <c r="A552">
        <v>113401818</v>
      </c>
      <c r="B552" t="s">
        <v>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0.33333333333333298</v>
      </c>
      <c r="U552">
        <v>0.42857142857142899</v>
      </c>
      <c r="V552">
        <v>0</v>
      </c>
      <c r="W552">
        <v>0</v>
      </c>
    </row>
    <row r="553" spans="1:23" x14ac:dyDescent="0.3">
      <c r="A553">
        <v>113402021</v>
      </c>
      <c r="B553" t="s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3">
      <c r="A554">
        <v>113416527</v>
      </c>
      <c r="B554" t="s">
        <v>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3">
      <c r="A555">
        <v>113446374</v>
      </c>
      <c r="B555" t="s">
        <v>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3">
      <c r="A556">
        <v>113458986</v>
      </c>
      <c r="B556" t="s">
        <v>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</row>
    <row r="557" spans="1:23" x14ac:dyDescent="0.3">
      <c r="A557">
        <v>113478911</v>
      </c>
      <c r="B557" t="s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3">
      <c r="A558">
        <v>113487690</v>
      </c>
      <c r="B558" t="s">
        <v>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3">
      <c r="A559">
        <v>113489509</v>
      </c>
      <c r="B559" t="s">
        <v>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3">
      <c r="A560">
        <v>113500704</v>
      </c>
      <c r="B560" t="s">
        <v>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3">
      <c r="A561">
        <v>113521538</v>
      </c>
      <c r="B561" t="s">
        <v>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3">
      <c r="A562">
        <v>113619265</v>
      </c>
      <c r="B562" t="s">
        <v>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3">
      <c r="A563">
        <v>113643521</v>
      </c>
      <c r="B563" t="s">
        <v>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3">
      <c r="A564">
        <v>113673166</v>
      </c>
      <c r="B564" t="s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3">
      <c r="A565">
        <v>113736625</v>
      </c>
      <c r="B565" t="s">
        <v>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3">
      <c r="A566">
        <v>113771252</v>
      </c>
      <c r="B566" t="s">
        <v>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1</v>
      </c>
      <c r="W566">
        <v>0.4</v>
      </c>
    </row>
    <row r="567" spans="1:23" x14ac:dyDescent="0.3">
      <c r="A567">
        <v>113831600</v>
      </c>
      <c r="B567" t="s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3">
      <c r="A568">
        <v>113843780</v>
      </c>
      <c r="B568" t="s">
        <v>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3">
      <c r="A569">
        <v>113946642</v>
      </c>
      <c r="B569" t="s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3">
      <c r="A570">
        <v>113990320</v>
      </c>
      <c r="B570" t="s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3">
      <c r="A571">
        <v>114003400</v>
      </c>
      <c r="B571" t="s">
        <v>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3">
      <c r="A572">
        <v>114013220</v>
      </c>
      <c r="B572" t="s">
        <v>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0.5</v>
      </c>
      <c r="V572">
        <v>0</v>
      </c>
      <c r="W572">
        <v>1</v>
      </c>
    </row>
    <row r="573" spans="1:23" x14ac:dyDescent="0.3">
      <c r="A573">
        <v>114015313</v>
      </c>
      <c r="B573" t="s">
        <v>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3">
      <c r="A574">
        <v>114015419</v>
      </c>
      <c r="B574" t="s">
        <v>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3">
      <c r="A575">
        <v>114299199</v>
      </c>
      <c r="B575" t="s">
        <v>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3">
      <c r="A576">
        <v>114338853</v>
      </c>
      <c r="B576" t="s">
        <v>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3">
      <c r="A577">
        <v>114338863</v>
      </c>
      <c r="B577" t="s">
        <v>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3">
      <c r="A578">
        <v>114366834</v>
      </c>
      <c r="B578" t="s">
        <v>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3">
      <c r="A579">
        <v>114381057</v>
      </c>
      <c r="B579" t="s">
        <v>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0.375</v>
      </c>
      <c r="V579">
        <v>1</v>
      </c>
      <c r="W579">
        <v>0</v>
      </c>
    </row>
    <row r="580" spans="1:23" x14ac:dyDescent="0.3">
      <c r="A580">
        <v>114416803</v>
      </c>
      <c r="B580" t="s">
        <v>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3">
      <c r="A581">
        <v>114437154</v>
      </c>
      <c r="B581" t="s">
        <v>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</row>
    <row r="582" spans="1:23" x14ac:dyDescent="0.3">
      <c r="A582">
        <v>114446335</v>
      </c>
      <c r="B582" t="s">
        <v>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3">
      <c r="A583">
        <v>114566491</v>
      </c>
      <c r="B583" t="s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3">
      <c r="A584">
        <v>114615353</v>
      </c>
      <c r="B584" t="s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3">
      <c r="A585">
        <v>114674190</v>
      </c>
      <c r="B585" t="s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</row>
    <row r="586" spans="1:23" x14ac:dyDescent="0.3">
      <c r="A586">
        <v>114726511</v>
      </c>
      <c r="B586" t="s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3">
      <c r="A587">
        <v>114820795</v>
      </c>
      <c r="B587" t="s">
        <v>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3">
      <c r="A588">
        <v>114859471</v>
      </c>
      <c r="B588" t="s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3">
      <c r="A589">
        <v>114883104</v>
      </c>
      <c r="B589" t="s">
        <v>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3">
      <c r="A590">
        <v>114884107</v>
      </c>
      <c r="B590" t="s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3">
      <c r="A591">
        <v>114967955</v>
      </c>
      <c r="B591" t="s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3">
      <c r="A592">
        <v>115044889</v>
      </c>
      <c r="B592" t="s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3">
      <c r="A593">
        <v>115167315</v>
      </c>
      <c r="B593" t="s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</row>
    <row r="594" spans="1:23" x14ac:dyDescent="0.3">
      <c r="A594">
        <v>115289499</v>
      </c>
      <c r="B594" t="s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</row>
    <row r="595" spans="1:23" x14ac:dyDescent="0.3">
      <c r="A595">
        <v>115292110</v>
      </c>
      <c r="B595" t="s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3">
      <c r="A596">
        <v>115385207</v>
      </c>
      <c r="B596" t="s">
        <v>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 x14ac:dyDescent="0.3">
      <c r="A597">
        <v>115839318</v>
      </c>
      <c r="B597" t="s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3">
      <c r="A598">
        <v>115839391</v>
      </c>
      <c r="B598" t="s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0.85714285714285698</v>
      </c>
      <c r="V598">
        <v>0</v>
      </c>
      <c r="W598">
        <v>0</v>
      </c>
    </row>
    <row r="599" spans="1:23" x14ac:dyDescent="0.3">
      <c r="A599">
        <v>115862001</v>
      </c>
      <c r="B599" t="s">
        <v>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3">
      <c r="A600">
        <v>115927112</v>
      </c>
      <c r="B600" t="s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3">
      <c r="A601">
        <v>115964980</v>
      </c>
      <c r="B601" t="s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3">
      <c r="A602">
        <v>116024900</v>
      </c>
      <c r="B602" t="s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3">
      <c r="A603">
        <v>116170430</v>
      </c>
      <c r="B603" t="s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3">
      <c r="A604">
        <v>116185837</v>
      </c>
      <c r="B604" t="s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3">
      <c r="A605">
        <v>116513974</v>
      </c>
      <c r="B605" t="s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3">
      <c r="A606">
        <v>116697981</v>
      </c>
      <c r="B606" t="s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3">
      <c r="A607">
        <v>116728208</v>
      </c>
      <c r="B607" t="s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3">
      <c r="A608">
        <v>116888035</v>
      </c>
      <c r="B608" t="s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3">
      <c r="A609">
        <v>117397203</v>
      </c>
      <c r="B609" t="s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3">
      <c r="A610">
        <v>117807249</v>
      </c>
      <c r="B610" t="s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3">
      <c r="A611">
        <v>118089185</v>
      </c>
      <c r="B611" t="s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3">
      <c r="A612">
        <v>118331221</v>
      </c>
      <c r="B612" t="s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3">
      <c r="A613">
        <v>118727503</v>
      </c>
      <c r="B613" t="s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3">
      <c r="A614">
        <v>118782161</v>
      </c>
      <c r="B614" t="s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3">
      <c r="A615">
        <v>118903753</v>
      </c>
      <c r="B615" t="s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3">
      <c r="A616">
        <v>119038513</v>
      </c>
      <c r="B616" t="s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 x14ac:dyDescent="0.3">
      <c r="A617">
        <v>119092683</v>
      </c>
      <c r="B617" t="s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x14ac:dyDescent="0.3">
      <c r="A618">
        <v>119200555</v>
      </c>
      <c r="B618" t="s">
        <v>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3">
      <c r="A619">
        <v>119233539</v>
      </c>
      <c r="B619" t="s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3">
      <c r="A620">
        <v>119515451</v>
      </c>
      <c r="B620" t="s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3">
      <c r="A621">
        <v>119559841</v>
      </c>
      <c r="B621" t="s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3">
      <c r="A622">
        <v>119675545</v>
      </c>
      <c r="B622" t="s">
        <v>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3">
      <c r="A623">
        <v>120326564</v>
      </c>
      <c r="B623" t="s">
        <v>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</sheetData>
  <sortState ref="A2:W623">
    <sortCondition ref="A2:A623"/>
  </sortState>
  <conditionalFormatting sqref="A1:A623">
    <cfRule type="duplicateValues" dxfId="1" priority="2"/>
  </conditionalFormatting>
  <conditionalFormatting sqref="A1:A623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23"/>
  <sheetViews>
    <sheetView zoomScale="80" zoomScaleNormal="80" workbookViewId="0">
      <selection activeCell="D24" sqref="D24"/>
    </sheetView>
  </sheetViews>
  <sheetFormatPr defaultRowHeight="14.4" x14ac:dyDescent="0.3"/>
  <sheetData>
    <row r="1" spans="1:24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  <c r="X1" t="s">
        <v>1</v>
      </c>
    </row>
    <row r="2" spans="1:24" x14ac:dyDescent="0.3">
      <c r="A2">
        <v>60000078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 t="s">
        <v>3</v>
      </c>
    </row>
    <row r="3" spans="1:24" x14ac:dyDescent="0.3">
      <c r="A3">
        <v>60000137</v>
      </c>
      <c r="B3" t="s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t="s">
        <v>3</v>
      </c>
    </row>
    <row r="4" spans="1:24" x14ac:dyDescent="0.3">
      <c r="A4">
        <v>60000316</v>
      </c>
      <c r="B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6</v>
      </c>
      <c r="T4">
        <v>0</v>
      </c>
      <c r="U4">
        <v>2</v>
      </c>
      <c r="V4">
        <v>0</v>
      </c>
      <c r="W4">
        <v>0</v>
      </c>
      <c r="X4" t="s">
        <v>4</v>
      </c>
    </row>
    <row r="5" spans="1:24" x14ac:dyDescent="0.3">
      <c r="A5">
        <v>60000414</v>
      </c>
      <c r="B5" t="s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  <c r="X5" t="s">
        <v>3</v>
      </c>
    </row>
    <row r="6" spans="1:24" x14ac:dyDescent="0.3">
      <c r="A6">
        <v>60000501</v>
      </c>
      <c r="B6" t="s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3</v>
      </c>
    </row>
    <row r="7" spans="1:24" x14ac:dyDescent="0.3">
      <c r="A7">
        <v>60000627</v>
      </c>
      <c r="B7" t="s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</v>
      </c>
      <c r="W7">
        <v>0</v>
      </c>
      <c r="X7" t="s">
        <v>5</v>
      </c>
    </row>
    <row r="8" spans="1:24" x14ac:dyDescent="0.3">
      <c r="A8">
        <v>60000653</v>
      </c>
      <c r="B8" t="s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3</v>
      </c>
    </row>
    <row r="9" spans="1:24" x14ac:dyDescent="0.3">
      <c r="A9">
        <v>60000690</v>
      </c>
      <c r="B9" t="s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3</v>
      </c>
    </row>
    <row r="10" spans="1:24" x14ac:dyDescent="0.3">
      <c r="A10">
        <v>60000881</v>
      </c>
      <c r="B10" t="s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4</v>
      </c>
    </row>
    <row r="11" spans="1:24" x14ac:dyDescent="0.3">
      <c r="A11">
        <v>60000906</v>
      </c>
      <c r="B11" t="s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4</v>
      </c>
      <c r="V11">
        <v>5</v>
      </c>
      <c r="W11">
        <v>0</v>
      </c>
      <c r="X11" t="s">
        <v>6</v>
      </c>
    </row>
    <row r="12" spans="1:24" x14ac:dyDescent="0.3">
      <c r="A12">
        <v>60001166</v>
      </c>
      <c r="B12" t="s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 t="s">
        <v>3</v>
      </c>
    </row>
    <row r="13" spans="1:24" x14ac:dyDescent="0.3">
      <c r="A13">
        <v>60001278</v>
      </c>
      <c r="B13" t="s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 t="s">
        <v>6</v>
      </c>
    </row>
    <row r="14" spans="1:24" x14ac:dyDescent="0.3">
      <c r="A14">
        <v>60001341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3</v>
      </c>
    </row>
    <row r="15" spans="1:24" x14ac:dyDescent="0.3">
      <c r="A15">
        <v>60001500</v>
      </c>
      <c r="B15" t="s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0</v>
      </c>
      <c r="W15">
        <v>0</v>
      </c>
      <c r="X15" t="s">
        <v>5</v>
      </c>
    </row>
    <row r="16" spans="1:24" x14ac:dyDescent="0.3">
      <c r="A16">
        <v>60001619</v>
      </c>
      <c r="B16" t="s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 t="s">
        <v>5</v>
      </c>
    </row>
    <row r="17" spans="1:24" x14ac:dyDescent="0.3">
      <c r="A17">
        <v>60001800</v>
      </c>
      <c r="B17" t="s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5</v>
      </c>
    </row>
    <row r="18" spans="1:24" x14ac:dyDescent="0.3">
      <c r="A18">
        <v>60001821</v>
      </c>
      <c r="B18" t="s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 t="s">
        <v>6</v>
      </c>
    </row>
    <row r="19" spans="1:24" x14ac:dyDescent="0.3">
      <c r="A19">
        <v>60001933</v>
      </c>
      <c r="B19" t="s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13</v>
      </c>
      <c r="V19">
        <v>5</v>
      </c>
      <c r="W19">
        <v>0</v>
      </c>
      <c r="X19" t="s">
        <v>7</v>
      </c>
    </row>
    <row r="20" spans="1:24" x14ac:dyDescent="0.3">
      <c r="A20">
        <v>60001945</v>
      </c>
      <c r="B20" t="s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3</v>
      </c>
    </row>
    <row r="21" spans="1:24" x14ac:dyDescent="0.3">
      <c r="A21">
        <v>60001953</v>
      </c>
      <c r="B21" t="s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3</v>
      </c>
    </row>
    <row r="22" spans="1:24" x14ac:dyDescent="0.3">
      <c r="A22">
        <v>60002316</v>
      </c>
      <c r="B22" t="s">
        <v>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6</v>
      </c>
      <c r="W22">
        <v>3</v>
      </c>
      <c r="X22" t="s">
        <v>8</v>
      </c>
    </row>
    <row r="23" spans="1:24" x14ac:dyDescent="0.3">
      <c r="A23">
        <v>60002481</v>
      </c>
      <c r="B23" t="s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9</v>
      </c>
    </row>
    <row r="24" spans="1:24" x14ac:dyDescent="0.3">
      <c r="A24">
        <v>60002668</v>
      </c>
      <c r="B24" t="s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</v>
      </c>
      <c r="V24">
        <v>0</v>
      </c>
      <c r="W24">
        <v>4</v>
      </c>
      <c r="X24" t="s">
        <v>9</v>
      </c>
    </row>
    <row r="25" spans="1:24" x14ac:dyDescent="0.3">
      <c r="A25">
        <v>60002798</v>
      </c>
      <c r="B25" t="s">
        <v>2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2</v>
      </c>
      <c r="N25">
        <v>2</v>
      </c>
      <c r="O25">
        <v>4</v>
      </c>
      <c r="P25">
        <v>5</v>
      </c>
      <c r="Q25">
        <v>6</v>
      </c>
      <c r="R25">
        <v>13</v>
      </c>
      <c r="S25">
        <v>16</v>
      </c>
      <c r="T25">
        <v>17</v>
      </c>
      <c r="U25">
        <v>21</v>
      </c>
      <c r="V25">
        <v>23</v>
      </c>
      <c r="W25">
        <v>20</v>
      </c>
      <c r="X25" t="s">
        <v>10</v>
      </c>
    </row>
    <row r="26" spans="1:24" x14ac:dyDescent="0.3">
      <c r="A26">
        <v>60003082</v>
      </c>
      <c r="B26" t="s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3</v>
      </c>
    </row>
    <row r="27" spans="1:24" x14ac:dyDescent="0.3">
      <c r="A27">
        <v>60003299</v>
      </c>
      <c r="B27" t="s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3</v>
      </c>
    </row>
    <row r="28" spans="1:24" x14ac:dyDescent="0.3">
      <c r="A28">
        <v>60003436</v>
      </c>
      <c r="B28" t="s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8</v>
      </c>
    </row>
    <row r="29" spans="1:24" x14ac:dyDescent="0.3">
      <c r="A29">
        <v>60004009</v>
      </c>
      <c r="B29" t="s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3</v>
      </c>
      <c r="O29">
        <v>0</v>
      </c>
      <c r="P29">
        <v>3</v>
      </c>
      <c r="Q29">
        <v>0</v>
      </c>
      <c r="R29">
        <v>9</v>
      </c>
      <c r="S29">
        <v>2</v>
      </c>
      <c r="T29">
        <v>2</v>
      </c>
      <c r="U29">
        <v>11</v>
      </c>
      <c r="V29">
        <v>5</v>
      </c>
      <c r="W29">
        <v>4</v>
      </c>
      <c r="X29" t="s">
        <v>3</v>
      </c>
    </row>
    <row r="30" spans="1:24" x14ac:dyDescent="0.3">
      <c r="A30">
        <v>60004351</v>
      </c>
      <c r="B30" t="s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6</v>
      </c>
    </row>
    <row r="31" spans="1:24" x14ac:dyDescent="0.3">
      <c r="A31">
        <v>60004391</v>
      </c>
      <c r="B31" t="s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 t="s">
        <v>4</v>
      </c>
    </row>
    <row r="32" spans="1:24" x14ac:dyDescent="0.3">
      <c r="A32">
        <v>60004409</v>
      </c>
      <c r="B32" t="s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12</v>
      </c>
      <c r="U32">
        <v>0</v>
      </c>
      <c r="V32">
        <v>0</v>
      </c>
      <c r="W32">
        <v>10</v>
      </c>
      <c r="X32" t="s">
        <v>9</v>
      </c>
    </row>
    <row r="33" spans="1:24" x14ac:dyDescent="0.3">
      <c r="A33">
        <v>60004424</v>
      </c>
      <c r="B33" t="s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</v>
      </c>
      <c r="W33">
        <v>2</v>
      </c>
      <c r="X33" t="s">
        <v>8</v>
      </c>
    </row>
    <row r="34" spans="1:24" x14ac:dyDescent="0.3">
      <c r="A34">
        <v>60004582</v>
      </c>
      <c r="B34" t="s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7</v>
      </c>
      <c r="V34">
        <v>0</v>
      </c>
      <c r="W34">
        <v>5</v>
      </c>
      <c r="X34" t="s">
        <v>7</v>
      </c>
    </row>
    <row r="35" spans="1:24" x14ac:dyDescent="0.3">
      <c r="A35">
        <v>60004750</v>
      </c>
      <c r="B35" t="s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</v>
      </c>
      <c r="S35">
        <v>0</v>
      </c>
      <c r="T35">
        <v>0</v>
      </c>
      <c r="U35">
        <v>1</v>
      </c>
      <c r="V35">
        <v>0</v>
      </c>
      <c r="W35">
        <v>0</v>
      </c>
      <c r="X35" t="s">
        <v>3</v>
      </c>
    </row>
    <row r="36" spans="1:24" x14ac:dyDescent="0.3">
      <c r="A36">
        <v>60005096</v>
      </c>
      <c r="B36" t="s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5</v>
      </c>
    </row>
    <row r="37" spans="1:24" x14ac:dyDescent="0.3">
      <c r="A37">
        <v>60005147</v>
      </c>
      <c r="B37" t="s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3</v>
      </c>
      <c r="X37" t="s">
        <v>3</v>
      </c>
    </row>
    <row r="38" spans="1:24" x14ac:dyDescent="0.3">
      <c r="A38">
        <v>60005159</v>
      </c>
      <c r="B38" t="s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3</v>
      </c>
    </row>
    <row r="39" spans="1:24" x14ac:dyDescent="0.3">
      <c r="A39">
        <v>60005353</v>
      </c>
      <c r="B39" t="s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</v>
      </c>
      <c r="S39">
        <v>11</v>
      </c>
      <c r="T39">
        <v>3</v>
      </c>
      <c r="U39">
        <v>4</v>
      </c>
      <c r="V39">
        <v>7</v>
      </c>
      <c r="W39">
        <v>2</v>
      </c>
      <c r="X39" t="s">
        <v>7</v>
      </c>
    </row>
    <row r="40" spans="1:24" x14ac:dyDescent="0.3">
      <c r="A40">
        <v>60005397</v>
      </c>
      <c r="B40" t="s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8</v>
      </c>
    </row>
    <row r="41" spans="1:24" x14ac:dyDescent="0.3">
      <c r="A41">
        <v>60005502</v>
      </c>
      <c r="B41" t="s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</v>
      </c>
      <c r="P41">
        <v>0</v>
      </c>
      <c r="Q41">
        <v>0</v>
      </c>
      <c r="R41">
        <v>0</v>
      </c>
      <c r="S41">
        <v>12</v>
      </c>
      <c r="T41">
        <v>3</v>
      </c>
      <c r="U41">
        <v>1</v>
      </c>
      <c r="V41">
        <v>0</v>
      </c>
      <c r="W41">
        <v>0</v>
      </c>
      <c r="X41" t="s">
        <v>3</v>
      </c>
    </row>
    <row r="42" spans="1:24" x14ac:dyDescent="0.3">
      <c r="A42">
        <v>60005510</v>
      </c>
      <c r="B42" t="s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</v>
      </c>
      <c r="N42">
        <v>0</v>
      </c>
      <c r="O42">
        <v>6</v>
      </c>
      <c r="P42">
        <v>4</v>
      </c>
      <c r="Q42">
        <v>0</v>
      </c>
      <c r="R42">
        <v>1</v>
      </c>
      <c r="S42">
        <v>19</v>
      </c>
      <c r="T42">
        <v>12</v>
      </c>
      <c r="U42">
        <v>18</v>
      </c>
      <c r="V42">
        <v>13</v>
      </c>
      <c r="W42">
        <v>28</v>
      </c>
      <c r="X42" t="s">
        <v>9</v>
      </c>
    </row>
    <row r="43" spans="1:24" x14ac:dyDescent="0.3">
      <c r="A43">
        <v>60005548</v>
      </c>
      <c r="B43" t="s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5</v>
      </c>
    </row>
    <row r="44" spans="1:24" x14ac:dyDescent="0.3">
      <c r="A44">
        <v>60005686</v>
      </c>
      <c r="B44" t="s">
        <v>2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1</v>
      </c>
      <c r="J44">
        <v>2</v>
      </c>
      <c r="K44">
        <v>3</v>
      </c>
      <c r="L44">
        <v>0</v>
      </c>
      <c r="M44">
        <v>0</v>
      </c>
      <c r="N44">
        <v>4</v>
      </c>
      <c r="O44">
        <v>6</v>
      </c>
      <c r="P44">
        <v>10</v>
      </c>
      <c r="Q44">
        <v>5</v>
      </c>
      <c r="R44">
        <v>18</v>
      </c>
      <c r="S44">
        <v>18</v>
      </c>
      <c r="T44">
        <v>13</v>
      </c>
      <c r="U44">
        <v>19</v>
      </c>
      <c r="V44">
        <v>29</v>
      </c>
      <c r="W44">
        <v>18</v>
      </c>
      <c r="X44" t="s">
        <v>8</v>
      </c>
    </row>
    <row r="45" spans="1:24" x14ac:dyDescent="0.3">
      <c r="A45">
        <v>60005880</v>
      </c>
      <c r="B45" t="s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7</v>
      </c>
    </row>
    <row r="46" spans="1:24" x14ac:dyDescent="0.3">
      <c r="A46">
        <v>60005941</v>
      </c>
      <c r="B46" t="s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 t="s">
        <v>3</v>
      </c>
    </row>
    <row r="47" spans="1:24" x14ac:dyDescent="0.3">
      <c r="A47">
        <v>60006000</v>
      </c>
      <c r="B47" t="s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3</v>
      </c>
    </row>
    <row r="48" spans="1:24" x14ac:dyDescent="0.3">
      <c r="A48">
        <v>60006054</v>
      </c>
      <c r="B48" t="s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7</v>
      </c>
    </row>
    <row r="49" spans="1:24" x14ac:dyDescent="0.3">
      <c r="A49">
        <v>60006088</v>
      </c>
      <c r="B49" t="s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3</v>
      </c>
    </row>
    <row r="50" spans="1:24" x14ac:dyDescent="0.3">
      <c r="A50">
        <v>60006294</v>
      </c>
      <c r="B50" t="s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3</v>
      </c>
      <c r="W50">
        <v>0</v>
      </c>
      <c r="X50" t="s">
        <v>3</v>
      </c>
    </row>
    <row r="51" spans="1:24" x14ac:dyDescent="0.3">
      <c r="A51">
        <v>60006314</v>
      </c>
      <c r="B51" t="s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</v>
      </c>
      <c r="W51">
        <v>0</v>
      </c>
      <c r="X51" t="s">
        <v>4</v>
      </c>
    </row>
    <row r="52" spans="1:24" x14ac:dyDescent="0.3">
      <c r="A52">
        <v>60006541</v>
      </c>
      <c r="B52" t="s">
        <v>2</v>
      </c>
      <c r="C52">
        <v>0</v>
      </c>
      <c r="D52">
        <v>0</v>
      </c>
      <c r="E52">
        <v>1</v>
      </c>
      <c r="F52">
        <v>1</v>
      </c>
      <c r="G52">
        <v>0</v>
      </c>
      <c r="H52">
        <v>0</v>
      </c>
      <c r="I52">
        <v>1</v>
      </c>
      <c r="J52">
        <v>1</v>
      </c>
      <c r="K52">
        <v>3</v>
      </c>
      <c r="L52">
        <v>3</v>
      </c>
      <c r="M52">
        <v>5</v>
      </c>
      <c r="N52">
        <v>5</v>
      </c>
      <c r="O52">
        <v>4</v>
      </c>
      <c r="P52">
        <v>12</v>
      </c>
      <c r="Q52">
        <v>5</v>
      </c>
      <c r="R52">
        <v>13</v>
      </c>
      <c r="S52">
        <v>25</v>
      </c>
      <c r="T52">
        <v>9</v>
      </c>
      <c r="U52">
        <v>18</v>
      </c>
      <c r="V52">
        <v>10</v>
      </c>
      <c r="W52">
        <v>21</v>
      </c>
      <c r="X52" t="s">
        <v>10</v>
      </c>
    </row>
    <row r="53" spans="1:24" x14ac:dyDescent="0.3">
      <c r="A53">
        <v>60006625</v>
      </c>
      <c r="B53" t="s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 t="s">
        <v>8</v>
      </c>
    </row>
    <row r="54" spans="1:24" x14ac:dyDescent="0.3">
      <c r="A54">
        <v>60006672</v>
      </c>
      <c r="B54" t="s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5</v>
      </c>
    </row>
    <row r="55" spans="1:24" x14ac:dyDescent="0.3">
      <c r="A55">
        <v>60006848</v>
      </c>
      <c r="B55" t="s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7</v>
      </c>
    </row>
    <row r="56" spans="1:24" x14ac:dyDescent="0.3">
      <c r="A56">
        <v>60006964</v>
      </c>
      <c r="B56" t="s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4</v>
      </c>
    </row>
    <row r="57" spans="1:24" x14ac:dyDescent="0.3">
      <c r="A57">
        <v>60007193</v>
      </c>
      <c r="B57" t="s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3</v>
      </c>
    </row>
    <row r="58" spans="1:24" x14ac:dyDescent="0.3">
      <c r="A58">
        <v>60007350</v>
      </c>
      <c r="B58" t="s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 t="s">
        <v>3</v>
      </c>
    </row>
    <row r="59" spans="1:24" x14ac:dyDescent="0.3">
      <c r="A59">
        <v>60007810</v>
      </c>
      <c r="B59" t="s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3</v>
      </c>
    </row>
    <row r="60" spans="1:24" x14ac:dyDescent="0.3">
      <c r="A60">
        <v>60008021</v>
      </c>
      <c r="B60" t="s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</v>
      </c>
      <c r="V60">
        <v>0</v>
      </c>
      <c r="W60">
        <v>0</v>
      </c>
      <c r="X60" t="s">
        <v>3</v>
      </c>
    </row>
    <row r="61" spans="1:24" x14ac:dyDescent="0.3">
      <c r="A61">
        <v>60008038</v>
      </c>
      <c r="B61" t="s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 t="s">
        <v>3</v>
      </c>
    </row>
    <row r="62" spans="1:24" x14ac:dyDescent="0.3">
      <c r="A62">
        <v>60008221</v>
      </c>
      <c r="B62" t="s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9</v>
      </c>
      <c r="S62">
        <v>1</v>
      </c>
      <c r="T62">
        <v>0</v>
      </c>
      <c r="U62">
        <v>0</v>
      </c>
      <c r="V62">
        <v>1</v>
      </c>
      <c r="W62">
        <v>3</v>
      </c>
      <c r="X62" t="s">
        <v>8</v>
      </c>
    </row>
    <row r="63" spans="1:24" x14ac:dyDescent="0.3">
      <c r="A63">
        <v>60008263</v>
      </c>
      <c r="B63" t="s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3</v>
      </c>
    </row>
    <row r="64" spans="1:24" x14ac:dyDescent="0.3">
      <c r="A64">
        <v>60008268</v>
      </c>
      <c r="B64" t="s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3</v>
      </c>
    </row>
    <row r="65" spans="1:24" x14ac:dyDescent="0.3">
      <c r="A65">
        <v>60008419</v>
      </c>
      <c r="B65" t="s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6</v>
      </c>
      <c r="Q65">
        <v>0</v>
      </c>
      <c r="R65">
        <v>0</v>
      </c>
      <c r="S65">
        <v>5</v>
      </c>
      <c r="T65">
        <v>4</v>
      </c>
      <c r="U65">
        <v>0</v>
      </c>
      <c r="V65">
        <v>0</v>
      </c>
      <c r="W65">
        <v>0</v>
      </c>
      <c r="X65" t="s">
        <v>3</v>
      </c>
    </row>
    <row r="66" spans="1:24" x14ac:dyDescent="0.3">
      <c r="A66">
        <v>60008592</v>
      </c>
      <c r="B66" t="s">
        <v>2</v>
      </c>
      <c r="C66">
        <v>0</v>
      </c>
      <c r="D66">
        <v>0</v>
      </c>
      <c r="E66">
        <v>0</v>
      </c>
      <c r="F66">
        <v>2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5</v>
      </c>
      <c r="N66">
        <v>3</v>
      </c>
      <c r="O66">
        <v>3</v>
      </c>
      <c r="P66">
        <v>8</v>
      </c>
      <c r="Q66">
        <v>3</v>
      </c>
      <c r="R66">
        <v>12</v>
      </c>
      <c r="S66">
        <v>10</v>
      </c>
      <c r="T66">
        <v>6</v>
      </c>
      <c r="U66">
        <v>4</v>
      </c>
      <c r="V66">
        <v>14</v>
      </c>
      <c r="W66">
        <v>23</v>
      </c>
      <c r="X66" t="s">
        <v>10</v>
      </c>
    </row>
    <row r="67" spans="1:24" x14ac:dyDescent="0.3">
      <c r="A67">
        <v>60008648</v>
      </c>
      <c r="B67" t="s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  <c r="X67" t="s">
        <v>3</v>
      </c>
    </row>
    <row r="68" spans="1:24" x14ac:dyDescent="0.3">
      <c r="A68">
        <v>60008920</v>
      </c>
      <c r="B68" t="s">
        <v>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</v>
      </c>
      <c r="X68" t="s">
        <v>7</v>
      </c>
    </row>
    <row r="69" spans="1:24" x14ac:dyDescent="0.3">
      <c r="A69">
        <v>60008928</v>
      </c>
      <c r="B69" t="s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0</v>
      </c>
      <c r="Q69">
        <v>5</v>
      </c>
      <c r="R69">
        <v>3</v>
      </c>
      <c r="S69">
        <v>5</v>
      </c>
      <c r="T69">
        <v>11</v>
      </c>
      <c r="U69">
        <v>4</v>
      </c>
      <c r="V69">
        <v>6</v>
      </c>
      <c r="W69">
        <v>8</v>
      </c>
      <c r="X69" t="s">
        <v>10</v>
      </c>
    </row>
    <row r="70" spans="1:24" x14ac:dyDescent="0.3">
      <c r="A70">
        <v>60009057</v>
      </c>
      <c r="B70" t="s">
        <v>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5</v>
      </c>
    </row>
    <row r="71" spans="1:24" x14ac:dyDescent="0.3">
      <c r="A71">
        <v>60009499</v>
      </c>
      <c r="B71" t="s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4</v>
      </c>
    </row>
    <row r="72" spans="1:24" x14ac:dyDescent="0.3">
      <c r="A72">
        <v>60009506</v>
      </c>
      <c r="B72" t="s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7</v>
      </c>
    </row>
    <row r="73" spans="1:24" x14ac:dyDescent="0.3">
      <c r="A73">
        <v>60009790</v>
      </c>
      <c r="B73" t="s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</v>
      </c>
      <c r="W73">
        <v>0</v>
      </c>
      <c r="X73" t="s">
        <v>3</v>
      </c>
    </row>
    <row r="74" spans="1:24" x14ac:dyDescent="0.3">
      <c r="A74">
        <v>60010105</v>
      </c>
      <c r="B74" t="s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 t="s">
        <v>4</v>
      </c>
    </row>
    <row r="75" spans="1:24" x14ac:dyDescent="0.3">
      <c r="A75">
        <v>60010126</v>
      </c>
      <c r="B75" t="s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3</v>
      </c>
    </row>
    <row r="76" spans="1:24" x14ac:dyDescent="0.3">
      <c r="A76">
        <v>60010226</v>
      </c>
      <c r="B76" t="s">
        <v>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7</v>
      </c>
    </row>
    <row r="77" spans="1:24" x14ac:dyDescent="0.3">
      <c r="A77">
        <v>60010296</v>
      </c>
      <c r="B77" t="s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</v>
      </c>
      <c r="O77">
        <v>0</v>
      </c>
      <c r="P77">
        <v>0</v>
      </c>
      <c r="Q77">
        <v>5</v>
      </c>
      <c r="R77">
        <v>9</v>
      </c>
      <c r="S77">
        <v>0</v>
      </c>
      <c r="T77">
        <v>1</v>
      </c>
      <c r="U77">
        <v>2</v>
      </c>
      <c r="V77">
        <v>1</v>
      </c>
      <c r="W77">
        <v>12</v>
      </c>
      <c r="X77" t="s">
        <v>8</v>
      </c>
    </row>
    <row r="78" spans="1:24" x14ac:dyDescent="0.3">
      <c r="A78">
        <v>60010618</v>
      </c>
      <c r="B78" t="s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6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3</v>
      </c>
    </row>
    <row r="79" spans="1:24" x14ac:dyDescent="0.3">
      <c r="A79">
        <v>60011023</v>
      </c>
      <c r="B79" t="s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3</v>
      </c>
    </row>
    <row r="80" spans="1:24" x14ac:dyDescent="0.3">
      <c r="A80">
        <v>60011072</v>
      </c>
      <c r="B80" t="s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7</v>
      </c>
    </row>
    <row r="81" spans="1:24" x14ac:dyDescent="0.3">
      <c r="A81">
        <v>60011103</v>
      </c>
      <c r="B81" t="s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3</v>
      </c>
    </row>
    <row r="82" spans="1:24" x14ac:dyDescent="0.3">
      <c r="A82">
        <v>60011268</v>
      </c>
      <c r="B82" t="s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11</v>
      </c>
    </row>
    <row r="83" spans="1:24" x14ac:dyDescent="0.3">
      <c r="A83">
        <v>60011495</v>
      </c>
      <c r="B83" t="s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2</v>
      </c>
      <c r="V83">
        <v>1</v>
      </c>
      <c r="W83">
        <v>0</v>
      </c>
      <c r="X83" t="s">
        <v>9</v>
      </c>
    </row>
    <row r="84" spans="1:24" x14ac:dyDescent="0.3">
      <c r="A84">
        <v>60011750</v>
      </c>
      <c r="B84" t="s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</v>
      </c>
      <c r="O84">
        <v>0</v>
      </c>
      <c r="P84">
        <v>1</v>
      </c>
      <c r="Q84">
        <v>1</v>
      </c>
      <c r="R84">
        <v>1</v>
      </c>
      <c r="S84">
        <v>3</v>
      </c>
      <c r="T84">
        <v>0</v>
      </c>
      <c r="U84">
        <v>0</v>
      </c>
      <c r="V84">
        <v>0</v>
      </c>
      <c r="W84">
        <v>0</v>
      </c>
      <c r="X84" t="s">
        <v>8</v>
      </c>
    </row>
    <row r="85" spans="1:24" x14ac:dyDescent="0.3">
      <c r="A85">
        <v>60012257</v>
      </c>
      <c r="B85" t="s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3</v>
      </c>
    </row>
    <row r="86" spans="1:24" x14ac:dyDescent="0.3">
      <c r="A86">
        <v>60012349</v>
      </c>
      <c r="B86" t="s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6</v>
      </c>
    </row>
    <row r="87" spans="1:24" x14ac:dyDescent="0.3">
      <c r="A87">
        <v>60012548</v>
      </c>
      <c r="B87" t="s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0</v>
      </c>
      <c r="S87">
        <v>1</v>
      </c>
      <c r="T87">
        <v>0</v>
      </c>
      <c r="U87">
        <v>3</v>
      </c>
      <c r="V87">
        <v>0</v>
      </c>
      <c r="W87">
        <v>0</v>
      </c>
      <c r="X87" t="s">
        <v>3</v>
      </c>
    </row>
    <row r="88" spans="1:24" x14ac:dyDescent="0.3">
      <c r="A88">
        <v>60012607</v>
      </c>
      <c r="B88" t="s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9</v>
      </c>
    </row>
    <row r="89" spans="1:24" x14ac:dyDescent="0.3">
      <c r="A89">
        <v>60012718</v>
      </c>
      <c r="B89" t="s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</v>
      </c>
      <c r="P89">
        <v>2</v>
      </c>
      <c r="Q89">
        <v>0</v>
      </c>
      <c r="R89">
        <v>3</v>
      </c>
      <c r="S89">
        <v>0</v>
      </c>
      <c r="T89">
        <v>0</v>
      </c>
      <c r="U89">
        <v>2</v>
      </c>
      <c r="V89">
        <v>3</v>
      </c>
      <c r="W89">
        <v>1</v>
      </c>
      <c r="X89" t="s">
        <v>4</v>
      </c>
    </row>
    <row r="90" spans="1:24" x14ac:dyDescent="0.3">
      <c r="A90">
        <v>60012874</v>
      </c>
      <c r="B90" t="s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5</v>
      </c>
    </row>
    <row r="91" spans="1:24" x14ac:dyDescent="0.3">
      <c r="A91">
        <v>60012959</v>
      </c>
      <c r="B91" t="s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 t="s">
        <v>3</v>
      </c>
    </row>
    <row r="92" spans="1:24" x14ac:dyDescent="0.3">
      <c r="A92">
        <v>60013041</v>
      </c>
      <c r="B92" t="s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</v>
      </c>
      <c r="R92">
        <v>0</v>
      </c>
      <c r="S92">
        <v>0</v>
      </c>
      <c r="T92">
        <v>0</v>
      </c>
      <c r="U92">
        <v>0</v>
      </c>
      <c r="V92">
        <v>0</v>
      </c>
      <c r="W92">
        <v>9</v>
      </c>
      <c r="X92" t="s">
        <v>3</v>
      </c>
    </row>
    <row r="93" spans="1:24" x14ac:dyDescent="0.3">
      <c r="A93">
        <v>60013183</v>
      </c>
      <c r="B93" t="s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12</v>
      </c>
      <c r="T93">
        <v>0</v>
      </c>
      <c r="U93">
        <v>4</v>
      </c>
      <c r="V93">
        <v>4</v>
      </c>
      <c r="W93">
        <v>11</v>
      </c>
      <c r="X93" t="s">
        <v>7</v>
      </c>
    </row>
    <row r="94" spans="1:24" x14ac:dyDescent="0.3">
      <c r="A94">
        <v>60013689</v>
      </c>
      <c r="B94" t="s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</v>
      </c>
      <c r="X94" t="s">
        <v>3</v>
      </c>
    </row>
    <row r="95" spans="1:24" x14ac:dyDescent="0.3">
      <c r="A95">
        <v>60013919</v>
      </c>
      <c r="B95" t="s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4</v>
      </c>
      <c r="V95">
        <v>0</v>
      </c>
      <c r="W95">
        <v>1</v>
      </c>
      <c r="X95" t="s">
        <v>3</v>
      </c>
    </row>
    <row r="96" spans="1:24" x14ac:dyDescent="0.3">
      <c r="A96">
        <v>60013939</v>
      </c>
      <c r="B96" t="s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4</v>
      </c>
    </row>
    <row r="97" spans="1:24" x14ac:dyDescent="0.3">
      <c r="A97">
        <v>60013983</v>
      </c>
      <c r="B97" t="s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2</v>
      </c>
      <c r="I97">
        <v>0</v>
      </c>
      <c r="J97">
        <v>2</v>
      </c>
      <c r="K97">
        <v>0</v>
      </c>
      <c r="L97">
        <v>0</v>
      </c>
      <c r="M97">
        <v>4</v>
      </c>
      <c r="N97">
        <v>7</v>
      </c>
      <c r="O97">
        <v>3</v>
      </c>
      <c r="P97">
        <v>12</v>
      </c>
      <c r="Q97">
        <v>7</v>
      </c>
      <c r="R97">
        <v>5</v>
      </c>
      <c r="S97">
        <v>16</v>
      </c>
      <c r="T97">
        <v>11</v>
      </c>
      <c r="U97">
        <v>17</v>
      </c>
      <c r="V97">
        <v>24</v>
      </c>
      <c r="W97">
        <v>17</v>
      </c>
      <c r="X97" t="s">
        <v>10</v>
      </c>
    </row>
    <row r="98" spans="1:24" x14ac:dyDescent="0.3">
      <c r="A98">
        <v>60014012</v>
      </c>
      <c r="B98" t="s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</v>
      </c>
      <c r="X98" t="s">
        <v>3</v>
      </c>
    </row>
    <row r="99" spans="1:24" x14ac:dyDescent="0.3">
      <c r="A99">
        <v>60014081</v>
      </c>
      <c r="B99" t="s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2</v>
      </c>
      <c r="X99" t="s">
        <v>3</v>
      </c>
    </row>
    <row r="100" spans="1:24" x14ac:dyDescent="0.3">
      <c r="A100">
        <v>60014097</v>
      </c>
      <c r="B100" t="s">
        <v>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3</v>
      </c>
      <c r="V100">
        <v>4</v>
      </c>
      <c r="W100">
        <v>1</v>
      </c>
      <c r="X100" t="s">
        <v>3</v>
      </c>
    </row>
    <row r="101" spans="1:24" x14ac:dyDescent="0.3">
      <c r="A101">
        <v>60014340</v>
      </c>
      <c r="B101" t="s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 t="s">
        <v>3</v>
      </c>
    </row>
    <row r="102" spans="1:24" x14ac:dyDescent="0.3">
      <c r="A102">
        <v>60014344</v>
      </c>
      <c r="B102" t="s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3</v>
      </c>
    </row>
    <row r="103" spans="1:24" x14ac:dyDescent="0.3">
      <c r="A103">
        <v>60014347</v>
      </c>
      <c r="B103" t="s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1</v>
      </c>
      <c r="Q103">
        <v>0</v>
      </c>
      <c r="R103">
        <v>0</v>
      </c>
      <c r="S103">
        <v>1</v>
      </c>
      <c r="T103">
        <v>8</v>
      </c>
      <c r="U103">
        <v>3</v>
      </c>
      <c r="V103">
        <v>0</v>
      </c>
      <c r="W103">
        <v>10</v>
      </c>
      <c r="X103" t="s">
        <v>10</v>
      </c>
    </row>
    <row r="104" spans="1:24" x14ac:dyDescent="0.3">
      <c r="A104">
        <v>60014510</v>
      </c>
      <c r="B104" t="s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7</v>
      </c>
    </row>
    <row r="105" spans="1:24" x14ac:dyDescent="0.3">
      <c r="A105">
        <v>60014714</v>
      </c>
      <c r="B105" t="s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6</v>
      </c>
      <c r="S105">
        <v>0</v>
      </c>
      <c r="T105">
        <v>0</v>
      </c>
      <c r="U105">
        <v>7</v>
      </c>
      <c r="V105">
        <v>0</v>
      </c>
      <c r="W105">
        <v>0</v>
      </c>
      <c r="X105" t="s">
        <v>11</v>
      </c>
    </row>
    <row r="106" spans="1:24" x14ac:dyDescent="0.3">
      <c r="A106">
        <v>60014761</v>
      </c>
      <c r="B106" t="s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 t="s">
        <v>3</v>
      </c>
    </row>
    <row r="107" spans="1:24" x14ac:dyDescent="0.3">
      <c r="A107">
        <v>60015047</v>
      </c>
      <c r="B107" t="s">
        <v>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</v>
      </c>
      <c r="W107">
        <v>0</v>
      </c>
      <c r="X107" t="s">
        <v>11</v>
      </c>
    </row>
    <row r="108" spans="1:24" x14ac:dyDescent="0.3">
      <c r="A108">
        <v>60015190</v>
      </c>
      <c r="B108" t="s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 t="s">
        <v>3</v>
      </c>
    </row>
    <row r="109" spans="1:24" x14ac:dyDescent="0.3">
      <c r="A109">
        <v>60015236</v>
      </c>
      <c r="B109" t="s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3</v>
      </c>
      <c r="T109">
        <v>0</v>
      </c>
      <c r="U109">
        <v>0</v>
      </c>
      <c r="V109">
        <v>1</v>
      </c>
      <c r="W109">
        <v>0</v>
      </c>
      <c r="X109" t="s">
        <v>3</v>
      </c>
    </row>
    <row r="110" spans="1:24" x14ac:dyDescent="0.3">
      <c r="A110">
        <v>60015328</v>
      </c>
      <c r="B110" t="s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3</v>
      </c>
    </row>
    <row r="111" spans="1:24" x14ac:dyDescent="0.3">
      <c r="A111">
        <v>60015367</v>
      </c>
      <c r="B111" t="s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 t="s">
        <v>3</v>
      </c>
    </row>
    <row r="112" spans="1:24" x14ac:dyDescent="0.3">
      <c r="A112">
        <v>60015418</v>
      </c>
      <c r="B112" t="s">
        <v>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6</v>
      </c>
      <c r="S112">
        <v>0</v>
      </c>
      <c r="T112">
        <v>2</v>
      </c>
      <c r="U112">
        <v>10</v>
      </c>
      <c r="V112">
        <v>1</v>
      </c>
      <c r="W112">
        <v>1</v>
      </c>
      <c r="X112" t="s">
        <v>3</v>
      </c>
    </row>
    <row r="113" spans="1:24" x14ac:dyDescent="0.3">
      <c r="A113">
        <v>60015465</v>
      </c>
      <c r="B113" t="s">
        <v>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</v>
      </c>
      <c r="W113">
        <v>0</v>
      </c>
      <c r="X113" t="s">
        <v>3</v>
      </c>
    </row>
    <row r="114" spans="1:24" x14ac:dyDescent="0.3">
      <c r="A114">
        <v>60015597</v>
      </c>
      <c r="B114" t="s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3</v>
      </c>
    </row>
    <row r="115" spans="1:24" x14ac:dyDescent="0.3">
      <c r="A115">
        <v>60015614</v>
      </c>
      <c r="B115" t="s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3</v>
      </c>
    </row>
    <row r="116" spans="1:24" x14ac:dyDescent="0.3">
      <c r="A116">
        <v>60015668</v>
      </c>
      <c r="B116" t="s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3</v>
      </c>
    </row>
    <row r="117" spans="1:24" x14ac:dyDescent="0.3">
      <c r="A117">
        <v>60015772</v>
      </c>
      <c r="B117" t="s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9</v>
      </c>
    </row>
    <row r="118" spans="1:24" x14ac:dyDescent="0.3">
      <c r="A118">
        <v>60015855</v>
      </c>
      <c r="B118" t="s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3</v>
      </c>
    </row>
    <row r="119" spans="1:24" x14ac:dyDescent="0.3">
      <c r="A119">
        <v>60016175</v>
      </c>
      <c r="B119" t="s">
        <v>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3</v>
      </c>
    </row>
    <row r="120" spans="1:24" x14ac:dyDescent="0.3">
      <c r="A120">
        <v>60016332</v>
      </c>
      <c r="B120" t="s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17</v>
      </c>
      <c r="S120">
        <v>0</v>
      </c>
      <c r="T120">
        <v>11</v>
      </c>
      <c r="U120">
        <v>16</v>
      </c>
      <c r="V120">
        <v>5</v>
      </c>
      <c r="W120">
        <v>10</v>
      </c>
      <c r="X120" t="s">
        <v>7</v>
      </c>
    </row>
    <row r="121" spans="1:24" x14ac:dyDescent="0.3">
      <c r="A121">
        <v>60016524</v>
      </c>
      <c r="B121" t="s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4</v>
      </c>
      <c r="V121">
        <v>0</v>
      </c>
      <c r="W121">
        <v>4</v>
      </c>
      <c r="X121" t="s">
        <v>3</v>
      </c>
    </row>
    <row r="122" spans="1:24" x14ac:dyDescent="0.3">
      <c r="A122">
        <v>60016712</v>
      </c>
      <c r="B122" t="s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</v>
      </c>
      <c r="W122">
        <v>0</v>
      </c>
      <c r="X122" t="s">
        <v>3</v>
      </c>
    </row>
    <row r="123" spans="1:24" x14ac:dyDescent="0.3">
      <c r="A123">
        <v>60016775</v>
      </c>
      <c r="B123" t="s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6</v>
      </c>
    </row>
    <row r="124" spans="1:24" x14ac:dyDescent="0.3">
      <c r="A124">
        <v>60016850</v>
      </c>
      <c r="B124" t="s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3</v>
      </c>
    </row>
    <row r="125" spans="1:24" x14ac:dyDescent="0.3">
      <c r="A125">
        <v>60017161</v>
      </c>
      <c r="B125" t="s">
        <v>2</v>
      </c>
      <c r="C125">
        <v>0</v>
      </c>
      <c r="D125">
        <v>2</v>
      </c>
      <c r="E125">
        <v>3</v>
      </c>
      <c r="F125">
        <v>3</v>
      </c>
      <c r="G125">
        <v>5</v>
      </c>
      <c r="H125">
        <v>8</v>
      </c>
      <c r="I125">
        <v>8</v>
      </c>
      <c r="J125">
        <v>8</v>
      </c>
      <c r="K125">
        <v>8</v>
      </c>
      <c r="L125">
        <v>19</v>
      </c>
      <c r="M125">
        <v>7</v>
      </c>
      <c r="N125">
        <v>13</v>
      </c>
      <c r="O125">
        <v>28</v>
      </c>
      <c r="P125">
        <v>20</v>
      </c>
      <c r="Q125">
        <v>30</v>
      </c>
      <c r="R125">
        <v>42</v>
      </c>
      <c r="S125">
        <v>61</v>
      </c>
      <c r="T125">
        <v>27</v>
      </c>
      <c r="U125">
        <v>50</v>
      </c>
      <c r="V125">
        <v>43</v>
      </c>
      <c r="W125">
        <v>40</v>
      </c>
      <c r="X125" t="s">
        <v>9</v>
      </c>
    </row>
    <row r="126" spans="1:24" x14ac:dyDescent="0.3">
      <c r="A126">
        <v>60017165</v>
      </c>
      <c r="B126" t="s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4</v>
      </c>
    </row>
    <row r="127" spans="1:24" x14ac:dyDescent="0.3">
      <c r="A127">
        <v>60017258</v>
      </c>
      <c r="B127" t="s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3</v>
      </c>
    </row>
    <row r="128" spans="1:24" x14ac:dyDescent="0.3">
      <c r="A128">
        <v>60017311</v>
      </c>
      <c r="B128" t="s">
        <v>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</v>
      </c>
      <c r="O128">
        <v>1</v>
      </c>
      <c r="P128">
        <v>0</v>
      </c>
      <c r="Q128">
        <v>0</v>
      </c>
      <c r="R128">
        <v>2</v>
      </c>
      <c r="S128">
        <v>1</v>
      </c>
      <c r="T128">
        <v>1</v>
      </c>
      <c r="U128">
        <v>2</v>
      </c>
      <c r="V128">
        <v>0</v>
      </c>
      <c r="W128">
        <v>6</v>
      </c>
      <c r="X128" t="s">
        <v>8</v>
      </c>
    </row>
    <row r="129" spans="1:24" x14ac:dyDescent="0.3">
      <c r="A129">
        <v>60017411</v>
      </c>
      <c r="B129" t="s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0</v>
      </c>
      <c r="X129" t="s">
        <v>3</v>
      </c>
    </row>
    <row r="130" spans="1:24" x14ac:dyDescent="0.3">
      <c r="A130">
        <v>60017656</v>
      </c>
      <c r="B130" t="s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3</v>
      </c>
    </row>
    <row r="131" spans="1:24" x14ac:dyDescent="0.3">
      <c r="A131">
        <v>60017880</v>
      </c>
      <c r="B131" t="s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0</v>
      </c>
      <c r="X131" t="s">
        <v>6</v>
      </c>
    </row>
    <row r="132" spans="1:24" x14ac:dyDescent="0.3">
      <c r="A132">
        <v>60017958</v>
      </c>
      <c r="B132" t="s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9</v>
      </c>
    </row>
    <row r="133" spans="1:24" x14ac:dyDescent="0.3">
      <c r="A133">
        <v>60018003</v>
      </c>
      <c r="B133" t="s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3</v>
      </c>
    </row>
    <row r="134" spans="1:24" x14ac:dyDescent="0.3">
      <c r="A134">
        <v>60018517</v>
      </c>
      <c r="B134" t="s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3</v>
      </c>
    </row>
    <row r="135" spans="1:24" x14ac:dyDescent="0.3">
      <c r="A135">
        <v>60018526</v>
      </c>
      <c r="B135" t="s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3</v>
      </c>
    </row>
    <row r="136" spans="1:24" x14ac:dyDescent="0.3">
      <c r="A136">
        <v>60018894</v>
      </c>
      <c r="B136" t="s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5</v>
      </c>
      <c r="S136">
        <v>0</v>
      </c>
      <c r="T136">
        <v>0</v>
      </c>
      <c r="U136">
        <v>0</v>
      </c>
      <c r="V136">
        <v>5</v>
      </c>
      <c r="W136">
        <v>0</v>
      </c>
      <c r="X136" t="s">
        <v>6</v>
      </c>
    </row>
    <row r="137" spans="1:24" x14ac:dyDescent="0.3">
      <c r="A137">
        <v>60018934</v>
      </c>
      <c r="B137" t="s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5</v>
      </c>
    </row>
    <row r="138" spans="1:24" x14ac:dyDescent="0.3">
      <c r="A138">
        <v>60018989</v>
      </c>
      <c r="B138" t="s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  <c r="X138" t="s">
        <v>3</v>
      </c>
    </row>
    <row r="139" spans="1:24" x14ac:dyDescent="0.3">
      <c r="A139">
        <v>60019014</v>
      </c>
      <c r="B139" t="s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</v>
      </c>
      <c r="V139">
        <v>0</v>
      </c>
      <c r="W139">
        <v>0</v>
      </c>
      <c r="X139" t="s">
        <v>9</v>
      </c>
    </row>
    <row r="140" spans="1:24" x14ac:dyDescent="0.3">
      <c r="A140">
        <v>60019102</v>
      </c>
      <c r="B140" t="s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2</v>
      </c>
      <c r="X140" t="s">
        <v>9</v>
      </c>
    </row>
    <row r="141" spans="1:24" x14ac:dyDescent="0.3">
      <c r="A141">
        <v>60019199</v>
      </c>
      <c r="B141" t="s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 t="s">
        <v>3</v>
      </c>
    </row>
    <row r="142" spans="1:24" x14ac:dyDescent="0.3">
      <c r="A142">
        <v>60019279</v>
      </c>
      <c r="B142" t="s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3</v>
      </c>
    </row>
    <row r="143" spans="1:24" x14ac:dyDescent="0.3">
      <c r="A143">
        <v>60019580</v>
      </c>
      <c r="B143" t="s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5</v>
      </c>
    </row>
    <row r="144" spans="1:24" x14ac:dyDescent="0.3">
      <c r="A144">
        <v>60019739</v>
      </c>
      <c r="B144" t="s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3</v>
      </c>
    </row>
    <row r="145" spans="1:24" x14ac:dyDescent="0.3">
      <c r="A145">
        <v>60020023</v>
      </c>
      <c r="B145" t="s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3</v>
      </c>
    </row>
    <row r="146" spans="1:24" x14ac:dyDescent="0.3">
      <c r="A146">
        <v>60020127</v>
      </c>
      <c r="B146" t="s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6</v>
      </c>
    </row>
    <row r="147" spans="1:24" x14ac:dyDescent="0.3">
      <c r="A147">
        <v>60020180</v>
      </c>
      <c r="B147" t="s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5</v>
      </c>
    </row>
    <row r="148" spans="1:24" x14ac:dyDescent="0.3">
      <c r="A148">
        <v>60020210</v>
      </c>
      <c r="B148" t="s">
        <v>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</v>
      </c>
      <c r="P148">
        <v>0</v>
      </c>
      <c r="Q148">
        <v>0</v>
      </c>
      <c r="R148">
        <v>5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11</v>
      </c>
    </row>
    <row r="149" spans="1:24" x14ac:dyDescent="0.3">
      <c r="A149">
        <v>60020297</v>
      </c>
      <c r="B149" t="s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3</v>
      </c>
    </row>
    <row r="150" spans="1:24" x14ac:dyDescent="0.3">
      <c r="A150">
        <v>60020344</v>
      </c>
      <c r="B150" t="s">
        <v>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</v>
      </c>
      <c r="I150">
        <v>0</v>
      </c>
      <c r="J150">
        <v>0</v>
      </c>
      <c r="K150">
        <v>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</v>
      </c>
      <c r="S150">
        <v>0</v>
      </c>
      <c r="T150">
        <v>0</v>
      </c>
      <c r="U150">
        <v>0</v>
      </c>
      <c r="V150">
        <v>0</v>
      </c>
      <c r="W150">
        <v>7</v>
      </c>
      <c r="X150" t="s">
        <v>7</v>
      </c>
    </row>
    <row r="151" spans="1:24" x14ac:dyDescent="0.3">
      <c r="A151">
        <v>60020376</v>
      </c>
      <c r="B151" t="s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</v>
      </c>
      <c r="T151">
        <v>0</v>
      </c>
      <c r="U151">
        <v>0</v>
      </c>
      <c r="V151">
        <v>0</v>
      </c>
      <c r="W151">
        <v>1</v>
      </c>
      <c r="X151" t="s">
        <v>8</v>
      </c>
    </row>
    <row r="152" spans="1:24" x14ac:dyDescent="0.3">
      <c r="A152">
        <v>60020518</v>
      </c>
      <c r="B152" t="s">
        <v>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</v>
      </c>
      <c r="R152">
        <v>0</v>
      </c>
      <c r="S152">
        <v>2</v>
      </c>
      <c r="T152">
        <v>0</v>
      </c>
      <c r="U152">
        <v>0</v>
      </c>
      <c r="V152">
        <v>0</v>
      </c>
      <c r="W152">
        <v>0</v>
      </c>
      <c r="X152" t="s">
        <v>8</v>
      </c>
    </row>
    <row r="153" spans="1:24" x14ac:dyDescent="0.3">
      <c r="A153">
        <v>60020585</v>
      </c>
      <c r="B153" t="s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8</v>
      </c>
    </row>
    <row r="154" spans="1:24" x14ac:dyDescent="0.3">
      <c r="A154">
        <v>60020609</v>
      </c>
      <c r="B154" t="s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5</v>
      </c>
    </row>
    <row r="155" spans="1:24" x14ac:dyDescent="0.3">
      <c r="A155">
        <v>60020796</v>
      </c>
      <c r="B155" t="s">
        <v>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4</v>
      </c>
    </row>
    <row r="156" spans="1:24" x14ac:dyDescent="0.3">
      <c r="A156">
        <v>60020825</v>
      </c>
      <c r="B156" t="s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3</v>
      </c>
    </row>
    <row r="157" spans="1:24" x14ac:dyDescent="0.3">
      <c r="A157">
        <v>60021005</v>
      </c>
      <c r="B157" t="s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6</v>
      </c>
    </row>
    <row r="158" spans="1:24" x14ac:dyDescent="0.3">
      <c r="A158">
        <v>60021176</v>
      </c>
      <c r="B158" t="s">
        <v>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5</v>
      </c>
      <c r="W158">
        <v>0</v>
      </c>
      <c r="X158" t="s">
        <v>3</v>
      </c>
    </row>
    <row r="159" spans="1:24" x14ac:dyDescent="0.3">
      <c r="A159">
        <v>60021252</v>
      </c>
      <c r="B159" t="s">
        <v>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3</v>
      </c>
    </row>
    <row r="160" spans="1:24" x14ac:dyDescent="0.3">
      <c r="A160">
        <v>60021545</v>
      </c>
      <c r="B160" t="s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8</v>
      </c>
    </row>
    <row r="161" spans="1:24" x14ac:dyDescent="0.3">
      <c r="A161">
        <v>60021686</v>
      </c>
      <c r="B161" t="s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7</v>
      </c>
    </row>
    <row r="162" spans="1:24" x14ac:dyDescent="0.3">
      <c r="A162">
        <v>60021768</v>
      </c>
      <c r="B162" t="s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5</v>
      </c>
    </row>
    <row r="163" spans="1:24" x14ac:dyDescent="0.3">
      <c r="A163">
        <v>60021891</v>
      </c>
      <c r="B163" t="s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2</v>
      </c>
      <c r="V163">
        <v>3</v>
      </c>
      <c r="W163">
        <v>0</v>
      </c>
      <c r="X163" t="s">
        <v>3</v>
      </c>
    </row>
    <row r="164" spans="1:24" x14ac:dyDescent="0.3">
      <c r="A164">
        <v>60021927</v>
      </c>
      <c r="B164" t="s">
        <v>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</v>
      </c>
      <c r="W164">
        <v>0</v>
      </c>
      <c r="X164" t="s">
        <v>3</v>
      </c>
    </row>
    <row r="165" spans="1:24" x14ac:dyDescent="0.3">
      <c r="A165">
        <v>60021944</v>
      </c>
      <c r="B165" t="s">
        <v>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2</v>
      </c>
      <c r="X165" t="s">
        <v>4</v>
      </c>
    </row>
    <row r="166" spans="1:24" x14ac:dyDescent="0.3">
      <c r="A166">
        <v>60021981</v>
      </c>
      <c r="B166" t="s">
        <v>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</v>
      </c>
      <c r="K166">
        <v>12</v>
      </c>
      <c r="L166">
        <v>14</v>
      </c>
      <c r="M166">
        <v>8</v>
      </c>
      <c r="N166">
        <v>10</v>
      </c>
      <c r="O166">
        <v>13</v>
      </c>
      <c r="P166">
        <v>27</v>
      </c>
      <c r="Q166">
        <v>26</v>
      </c>
      <c r="R166">
        <v>22</v>
      </c>
      <c r="S166">
        <v>18</v>
      </c>
      <c r="T166">
        <v>20</v>
      </c>
      <c r="U166">
        <v>48</v>
      </c>
      <c r="V166">
        <v>23</v>
      </c>
      <c r="W166">
        <v>48</v>
      </c>
      <c r="X166" t="s">
        <v>9</v>
      </c>
    </row>
    <row r="167" spans="1:24" x14ac:dyDescent="0.3">
      <c r="A167">
        <v>60022210</v>
      </c>
      <c r="B167" t="s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5</v>
      </c>
    </row>
    <row r="168" spans="1:24" x14ac:dyDescent="0.3">
      <c r="A168">
        <v>60022464</v>
      </c>
      <c r="B168" t="s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4</v>
      </c>
    </row>
    <row r="169" spans="1:24" x14ac:dyDescent="0.3">
      <c r="A169">
        <v>60022800</v>
      </c>
      <c r="B169" t="s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1</v>
      </c>
      <c r="T169">
        <v>2</v>
      </c>
      <c r="U169">
        <v>3</v>
      </c>
      <c r="V169">
        <v>2</v>
      </c>
      <c r="W169">
        <v>1</v>
      </c>
      <c r="X169" t="s">
        <v>3</v>
      </c>
    </row>
    <row r="170" spans="1:24" x14ac:dyDescent="0.3">
      <c r="A170">
        <v>60022927</v>
      </c>
      <c r="B170" t="s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 t="s">
        <v>5</v>
      </c>
    </row>
    <row r="171" spans="1:24" x14ac:dyDescent="0.3">
      <c r="A171">
        <v>60023202</v>
      </c>
      <c r="B171" t="s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3</v>
      </c>
      <c r="M171">
        <v>3</v>
      </c>
      <c r="N171">
        <v>0</v>
      </c>
      <c r="O171">
        <v>4</v>
      </c>
      <c r="P171">
        <v>5</v>
      </c>
      <c r="Q171">
        <v>0</v>
      </c>
      <c r="R171">
        <v>2</v>
      </c>
      <c r="S171">
        <v>0</v>
      </c>
      <c r="T171">
        <v>0</v>
      </c>
      <c r="U171">
        <v>2</v>
      </c>
      <c r="V171">
        <v>4</v>
      </c>
      <c r="W171">
        <v>7</v>
      </c>
      <c r="X171" t="s">
        <v>9</v>
      </c>
    </row>
    <row r="172" spans="1:24" x14ac:dyDescent="0.3">
      <c r="A172">
        <v>60023311</v>
      </c>
      <c r="B172" t="s">
        <v>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3</v>
      </c>
    </row>
    <row r="173" spans="1:24" x14ac:dyDescent="0.3">
      <c r="A173">
        <v>60023330</v>
      </c>
      <c r="B173" t="s">
        <v>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5</v>
      </c>
      <c r="W173">
        <v>2</v>
      </c>
      <c r="X173" t="s">
        <v>3</v>
      </c>
    </row>
    <row r="174" spans="1:24" x14ac:dyDescent="0.3">
      <c r="A174">
        <v>60023483</v>
      </c>
      <c r="B174" t="s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3</v>
      </c>
    </row>
    <row r="175" spans="1:24" x14ac:dyDescent="0.3">
      <c r="A175">
        <v>60023617</v>
      </c>
      <c r="B175" t="s">
        <v>2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9</v>
      </c>
    </row>
    <row r="176" spans="1:24" x14ac:dyDescent="0.3">
      <c r="A176">
        <v>60023636</v>
      </c>
      <c r="B176" t="s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</v>
      </c>
      <c r="U176">
        <v>1</v>
      </c>
      <c r="V176">
        <v>0</v>
      </c>
      <c r="W176">
        <v>0</v>
      </c>
      <c r="X176" t="s">
        <v>5</v>
      </c>
    </row>
    <row r="177" spans="1:24" x14ac:dyDescent="0.3">
      <c r="A177">
        <v>60023760</v>
      </c>
      <c r="B177" t="s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2</v>
      </c>
      <c r="T177">
        <v>0</v>
      </c>
      <c r="U177">
        <v>0</v>
      </c>
      <c r="V177">
        <v>0</v>
      </c>
      <c r="W177">
        <v>0</v>
      </c>
      <c r="X177" t="s">
        <v>8</v>
      </c>
    </row>
    <row r="178" spans="1:24" x14ac:dyDescent="0.3">
      <c r="A178">
        <v>60023933</v>
      </c>
      <c r="B178" t="s">
        <v>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1</v>
      </c>
      <c r="X178" t="s">
        <v>3</v>
      </c>
    </row>
    <row r="179" spans="1:24" x14ac:dyDescent="0.3">
      <c r="A179">
        <v>60023994</v>
      </c>
      <c r="B179" t="s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4</v>
      </c>
      <c r="S179">
        <v>0</v>
      </c>
      <c r="T179">
        <v>6</v>
      </c>
      <c r="U179">
        <v>10</v>
      </c>
      <c r="V179">
        <v>5</v>
      </c>
      <c r="W179">
        <v>0</v>
      </c>
      <c r="X179" t="s">
        <v>3</v>
      </c>
    </row>
    <row r="180" spans="1:24" x14ac:dyDescent="0.3">
      <c r="A180">
        <v>60024232</v>
      </c>
      <c r="B180" t="s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3</v>
      </c>
      <c r="V180">
        <v>1</v>
      </c>
      <c r="W180">
        <v>8</v>
      </c>
      <c r="X180" t="s">
        <v>3</v>
      </c>
    </row>
    <row r="181" spans="1:24" x14ac:dyDescent="0.3">
      <c r="A181">
        <v>60024285</v>
      </c>
      <c r="B181" t="s">
        <v>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5</v>
      </c>
      <c r="V181">
        <v>0</v>
      </c>
      <c r="W181">
        <v>4</v>
      </c>
      <c r="X181" t="s">
        <v>9</v>
      </c>
    </row>
    <row r="182" spans="1:24" x14ac:dyDescent="0.3">
      <c r="A182">
        <v>60024594</v>
      </c>
      <c r="B182" t="s">
        <v>2</v>
      </c>
      <c r="C182">
        <v>0</v>
      </c>
      <c r="D182">
        <v>0</v>
      </c>
      <c r="E182">
        <v>0</v>
      </c>
      <c r="F182">
        <v>0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8</v>
      </c>
    </row>
    <row r="183" spans="1:24" x14ac:dyDescent="0.3">
      <c r="A183">
        <v>60024852</v>
      </c>
      <c r="B183" t="s">
        <v>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 t="s">
        <v>5</v>
      </c>
    </row>
    <row r="184" spans="1:24" x14ac:dyDescent="0.3">
      <c r="A184">
        <v>60025015</v>
      </c>
      <c r="B184" t="s">
        <v>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3</v>
      </c>
    </row>
    <row r="185" spans="1:24" x14ac:dyDescent="0.3">
      <c r="A185">
        <v>60025076</v>
      </c>
      <c r="B185" t="s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9</v>
      </c>
    </row>
    <row r="186" spans="1:24" x14ac:dyDescent="0.3">
      <c r="A186">
        <v>60025192</v>
      </c>
      <c r="B186" t="s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10</v>
      </c>
    </row>
    <row r="187" spans="1:24" x14ac:dyDescent="0.3">
      <c r="A187">
        <v>60025220</v>
      </c>
      <c r="B187" t="s">
        <v>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8</v>
      </c>
    </row>
    <row r="188" spans="1:24" x14ac:dyDescent="0.3">
      <c r="A188">
        <v>60025493</v>
      </c>
      <c r="B188" t="s">
        <v>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8</v>
      </c>
    </row>
    <row r="189" spans="1:24" x14ac:dyDescent="0.3">
      <c r="A189">
        <v>60025497</v>
      </c>
      <c r="B189" t="s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5</v>
      </c>
    </row>
    <row r="190" spans="1:24" x14ac:dyDescent="0.3">
      <c r="A190">
        <v>60025577</v>
      </c>
      <c r="B190" t="s">
        <v>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3</v>
      </c>
      <c r="V190">
        <v>0</v>
      </c>
      <c r="W190">
        <v>11</v>
      </c>
      <c r="X190" t="s">
        <v>6</v>
      </c>
    </row>
    <row r="191" spans="1:24" x14ac:dyDescent="0.3">
      <c r="A191">
        <v>60025710</v>
      </c>
      <c r="B191" t="s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7</v>
      </c>
      <c r="Q191">
        <v>8</v>
      </c>
      <c r="R191">
        <v>13</v>
      </c>
      <c r="S191">
        <v>8</v>
      </c>
      <c r="T191">
        <v>16</v>
      </c>
      <c r="U191">
        <v>25</v>
      </c>
      <c r="V191">
        <v>10</v>
      </c>
      <c r="W191">
        <v>6</v>
      </c>
      <c r="X191" t="s">
        <v>9</v>
      </c>
    </row>
    <row r="192" spans="1:24" x14ac:dyDescent="0.3">
      <c r="A192">
        <v>60025757</v>
      </c>
      <c r="B192" t="s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3</v>
      </c>
      <c r="U192">
        <v>0</v>
      </c>
      <c r="V192">
        <v>0</v>
      </c>
      <c r="W192">
        <v>0</v>
      </c>
      <c r="X192" t="s">
        <v>3</v>
      </c>
    </row>
    <row r="193" spans="1:24" x14ac:dyDescent="0.3">
      <c r="A193">
        <v>60026293</v>
      </c>
      <c r="B193" t="s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</v>
      </c>
      <c r="O193">
        <v>0</v>
      </c>
      <c r="P193">
        <v>6</v>
      </c>
      <c r="Q193">
        <v>7</v>
      </c>
      <c r="R193">
        <v>8</v>
      </c>
      <c r="S193">
        <v>0</v>
      </c>
      <c r="T193">
        <v>3</v>
      </c>
      <c r="U193">
        <v>0</v>
      </c>
      <c r="V193">
        <v>0</v>
      </c>
      <c r="W193">
        <v>0</v>
      </c>
      <c r="X193" t="s">
        <v>9</v>
      </c>
    </row>
    <row r="194" spans="1:24" x14ac:dyDescent="0.3">
      <c r="A194">
        <v>60026326</v>
      </c>
      <c r="B194" t="s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2</v>
      </c>
      <c r="Q194">
        <v>0</v>
      </c>
      <c r="R194">
        <v>5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4</v>
      </c>
    </row>
    <row r="195" spans="1:24" x14ac:dyDescent="0.3">
      <c r="A195">
        <v>60026492</v>
      </c>
      <c r="B195" t="s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5</v>
      </c>
    </row>
    <row r="196" spans="1:24" x14ac:dyDescent="0.3">
      <c r="A196">
        <v>60026499</v>
      </c>
      <c r="B196" t="s">
        <v>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</v>
      </c>
      <c r="O196">
        <v>0</v>
      </c>
      <c r="P196">
        <v>3</v>
      </c>
      <c r="Q196">
        <v>1</v>
      </c>
      <c r="R196">
        <v>2</v>
      </c>
      <c r="S196">
        <v>3</v>
      </c>
      <c r="T196">
        <v>0</v>
      </c>
      <c r="U196">
        <v>4</v>
      </c>
      <c r="V196">
        <v>0</v>
      </c>
      <c r="W196">
        <v>0</v>
      </c>
      <c r="X196" t="s">
        <v>9</v>
      </c>
    </row>
    <row r="197" spans="1:24" x14ac:dyDescent="0.3">
      <c r="A197">
        <v>60026680</v>
      </c>
      <c r="B197" t="s">
        <v>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5</v>
      </c>
      <c r="N197">
        <v>2</v>
      </c>
      <c r="O197">
        <v>2</v>
      </c>
      <c r="P197">
        <v>4</v>
      </c>
      <c r="Q197">
        <v>3</v>
      </c>
      <c r="R197">
        <v>4</v>
      </c>
      <c r="S197">
        <v>1</v>
      </c>
      <c r="T197">
        <v>6</v>
      </c>
      <c r="U197">
        <v>7</v>
      </c>
      <c r="V197">
        <v>13</v>
      </c>
      <c r="W197">
        <v>19</v>
      </c>
      <c r="X197" t="s">
        <v>9</v>
      </c>
    </row>
    <row r="198" spans="1:24" x14ac:dyDescent="0.3">
      <c r="A198">
        <v>60026699</v>
      </c>
      <c r="B198" t="s">
        <v>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3</v>
      </c>
    </row>
    <row r="199" spans="1:24" x14ac:dyDescent="0.3">
      <c r="A199">
        <v>60026730</v>
      </c>
      <c r="B199" t="s">
        <v>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14</v>
      </c>
      <c r="V199">
        <v>5</v>
      </c>
      <c r="W199">
        <v>6</v>
      </c>
      <c r="X199" t="s">
        <v>3</v>
      </c>
    </row>
    <row r="200" spans="1:24" x14ac:dyDescent="0.3">
      <c r="A200">
        <v>60026881</v>
      </c>
      <c r="B200" t="s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3</v>
      </c>
    </row>
    <row r="201" spans="1:24" x14ac:dyDescent="0.3">
      <c r="A201">
        <v>60026914</v>
      </c>
      <c r="B201" t="s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5</v>
      </c>
    </row>
    <row r="202" spans="1:24" x14ac:dyDescent="0.3">
      <c r="A202">
        <v>60027171</v>
      </c>
      <c r="B202" t="s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9</v>
      </c>
      <c r="X202" t="s">
        <v>3</v>
      </c>
    </row>
    <row r="203" spans="1:24" x14ac:dyDescent="0.3">
      <c r="A203">
        <v>60027315</v>
      </c>
      <c r="B203" t="s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</v>
      </c>
      <c r="V203">
        <v>0</v>
      </c>
      <c r="W203">
        <v>0</v>
      </c>
      <c r="X203" t="s">
        <v>11</v>
      </c>
    </row>
    <row r="204" spans="1:24" x14ac:dyDescent="0.3">
      <c r="A204">
        <v>60027365</v>
      </c>
      <c r="B204" t="s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</v>
      </c>
      <c r="T204">
        <v>0</v>
      </c>
      <c r="U204">
        <v>0</v>
      </c>
      <c r="V204">
        <v>2</v>
      </c>
      <c r="W204">
        <v>0</v>
      </c>
      <c r="X204" t="s">
        <v>3</v>
      </c>
    </row>
    <row r="205" spans="1:24" x14ac:dyDescent="0.3">
      <c r="A205">
        <v>60027708</v>
      </c>
      <c r="B205" t="s">
        <v>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1</v>
      </c>
      <c r="X205" t="s">
        <v>5</v>
      </c>
    </row>
    <row r="206" spans="1:24" x14ac:dyDescent="0.3">
      <c r="A206">
        <v>60027741</v>
      </c>
      <c r="B206" t="s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7</v>
      </c>
    </row>
    <row r="207" spans="1:24" x14ac:dyDescent="0.3">
      <c r="A207">
        <v>60028079</v>
      </c>
      <c r="B207" t="s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 t="s">
        <v>3</v>
      </c>
    </row>
    <row r="208" spans="1:24" x14ac:dyDescent="0.3">
      <c r="A208">
        <v>60028174</v>
      </c>
      <c r="B208" t="s">
        <v>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5</v>
      </c>
    </row>
    <row r="209" spans="1:24" x14ac:dyDescent="0.3">
      <c r="A209">
        <v>60028190</v>
      </c>
      <c r="B209" t="s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4</v>
      </c>
    </row>
    <row r="210" spans="1:24" x14ac:dyDescent="0.3">
      <c r="A210">
        <v>60028230</v>
      </c>
      <c r="B210" t="s">
        <v>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7</v>
      </c>
      <c r="U210">
        <v>4</v>
      </c>
      <c r="V210">
        <v>0</v>
      </c>
      <c r="W210">
        <v>1</v>
      </c>
      <c r="X210" t="s">
        <v>3</v>
      </c>
    </row>
    <row r="211" spans="1:24" x14ac:dyDescent="0.3">
      <c r="A211">
        <v>60028488</v>
      </c>
      <c r="B211" t="s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9</v>
      </c>
      <c r="V211">
        <v>0</v>
      </c>
      <c r="W211">
        <v>4</v>
      </c>
      <c r="X211" t="s">
        <v>3</v>
      </c>
    </row>
    <row r="212" spans="1:24" x14ac:dyDescent="0.3">
      <c r="A212">
        <v>60028907</v>
      </c>
      <c r="B212" t="s">
        <v>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7</v>
      </c>
    </row>
    <row r="213" spans="1:24" x14ac:dyDescent="0.3">
      <c r="A213">
        <v>60029157</v>
      </c>
      <c r="B213" t="s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3</v>
      </c>
      <c r="U213">
        <v>7</v>
      </c>
      <c r="V213">
        <v>0</v>
      </c>
      <c r="W213">
        <v>1</v>
      </c>
      <c r="X213" t="s">
        <v>6</v>
      </c>
    </row>
    <row r="214" spans="1:24" x14ac:dyDescent="0.3">
      <c r="A214">
        <v>60029198</v>
      </c>
      <c r="B214" t="s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8</v>
      </c>
    </row>
    <row r="215" spans="1:24" x14ac:dyDescent="0.3">
      <c r="A215">
        <v>60029284</v>
      </c>
      <c r="B215" t="s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</v>
      </c>
      <c r="V215">
        <v>4</v>
      </c>
      <c r="W215">
        <v>0</v>
      </c>
      <c r="X215" t="s">
        <v>3</v>
      </c>
    </row>
    <row r="216" spans="1:24" x14ac:dyDescent="0.3">
      <c r="A216">
        <v>60029401</v>
      </c>
      <c r="B216" t="s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9</v>
      </c>
    </row>
    <row r="217" spans="1:24" x14ac:dyDescent="0.3">
      <c r="A217">
        <v>60029516</v>
      </c>
      <c r="B217" t="s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1</v>
      </c>
      <c r="V217">
        <v>4</v>
      </c>
      <c r="W217">
        <v>1</v>
      </c>
      <c r="X217" t="s">
        <v>3</v>
      </c>
    </row>
    <row r="218" spans="1:24" x14ac:dyDescent="0.3">
      <c r="A218">
        <v>60029533</v>
      </c>
      <c r="B218" t="s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8</v>
      </c>
      <c r="U218">
        <v>6</v>
      </c>
      <c r="V218">
        <v>0</v>
      </c>
      <c r="W218">
        <v>4</v>
      </c>
      <c r="X218" t="s">
        <v>7</v>
      </c>
    </row>
    <row r="219" spans="1:24" x14ac:dyDescent="0.3">
      <c r="A219">
        <v>60029551</v>
      </c>
      <c r="B219" t="s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3</v>
      </c>
    </row>
    <row r="220" spans="1:24" x14ac:dyDescent="0.3">
      <c r="A220">
        <v>60029749</v>
      </c>
      <c r="B220" t="s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4</v>
      </c>
      <c r="X220" t="s">
        <v>8</v>
      </c>
    </row>
    <row r="221" spans="1:24" x14ac:dyDescent="0.3">
      <c r="A221">
        <v>60029908</v>
      </c>
      <c r="B221" t="s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3</v>
      </c>
    </row>
    <row r="222" spans="1:24" x14ac:dyDescent="0.3">
      <c r="A222">
        <v>60030183</v>
      </c>
      <c r="B222" t="s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2</v>
      </c>
      <c r="Q222">
        <v>2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  <c r="X222" t="s">
        <v>9</v>
      </c>
    </row>
    <row r="223" spans="1:24" x14ac:dyDescent="0.3">
      <c r="A223">
        <v>60030536</v>
      </c>
      <c r="B223" t="s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6</v>
      </c>
      <c r="X223" t="s">
        <v>3</v>
      </c>
    </row>
    <row r="224" spans="1:24" x14ac:dyDescent="0.3">
      <c r="A224">
        <v>60030599</v>
      </c>
      <c r="B224" t="s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6</v>
      </c>
    </row>
    <row r="225" spans="1:24" x14ac:dyDescent="0.3">
      <c r="A225">
        <v>60030736</v>
      </c>
      <c r="B225" t="s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7</v>
      </c>
    </row>
    <row r="226" spans="1:24" x14ac:dyDescent="0.3">
      <c r="A226">
        <v>60030743</v>
      </c>
      <c r="B226" t="s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1</v>
      </c>
      <c r="W226">
        <v>2</v>
      </c>
      <c r="X226" t="s">
        <v>9</v>
      </c>
    </row>
    <row r="227" spans="1:24" x14ac:dyDescent="0.3">
      <c r="A227">
        <v>60031198</v>
      </c>
      <c r="B227" t="s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0</v>
      </c>
      <c r="K227">
        <v>3</v>
      </c>
      <c r="L227">
        <v>2</v>
      </c>
      <c r="M227">
        <v>4</v>
      </c>
      <c r="N227">
        <v>0</v>
      </c>
      <c r="O227">
        <v>4</v>
      </c>
      <c r="P227">
        <v>5</v>
      </c>
      <c r="Q227">
        <v>11</v>
      </c>
      <c r="R227">
        <v>19</v>
      </c>
      <c r="S227">
        <v>4</v>
      </c>
      <c r="T227">
        <v>9</v>
      </c>
      <c r="U227">
        <v>19</v>
      </c>
      <c r="V227">
        <v>7</v>
      </c>
      <c r="W227">
        <v>12</v>
      </c>
      <c r="X227" t="s">
        <v>9</v>
      </c>
    </row>
    <row r="228" spans="1:24" x14ac:dyDescent="0.3">
      <c r="A228">
        <v>60031210</v>
      </c>
      <c r="B228" t="s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5</v>
      </c>
    </row>
    <row r="229" spans="1:24" x14ac:dyDescent="0.3">
      <c r="A229">
        <v>60031325</v>
      </c>
      <c r="B229" t="s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</v>
      </c>
      <c r="M229">
        <v>0</v>
      </c>
      <c r="N229">
        <v>2</v>
      </c>
      <c r="O229">
        <v>0</v>
      </c>
      <c r="P229">
        <v>4</v>
      </c>
      <c r="Q229">
        <v>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9</v>
      </c>
    </row>
    <row r="230" spans="1:24" x14ac:dyDescent="0.3">
      <c r="A230">
        <v>60031777</v>
      </c>
      <c r="B230" t="s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5</v>
      </c>
    </row>
    <row r="231" spans="1:24" x14ac:dyDescent="0.3">
      <c r="A231">
        <v>60031809</v>
      </c>
      <c r="B231" t="s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9</v>
      </c>
    </row>
    <row r="232" spans="1:24" x14ac:dyDescent="0.3">
      <c r="A232">
        <v>60031818</v>
      </c>
      <c r="B232" t="s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 t="s">
        <v>3</v>
      </c>
    </row>
    <row r="233" spans="1:24" x14ac:dyDescent="0.3">
      <c r="A233">
        <v>60031855</v>
      </c>
      <c r="B233" t="s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8</v>
      </c>
      <c r="V233">
        <v>1</v>
      </c>
      <c r="W233">
        <v>7</v>
      </c>
      <c r="X233" t="s">
        <v>3</v>
      </c>
    </row>
    <row r="234" spans="1:24" x14ac:dyDescent="0.3">
      <c r="A234">
        <v>60032053</v>
      </c>
      <c r="B234" t="s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 t="s">
        <v>5</v>
      </c>
    </row>
    <row r="235" spans="1:24" x14ac:dyDescent="0.3">
      <c r="A235">
        <v>60032134</v>
      </c>
      <c r="B235" t="s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8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9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7</v>
      </c>
    </row>
    <row r="236" spans="1:24" x14ac:dyDescent="0.3">
      <c r="A236">
        <v>60032306</v>
      </c>
      <c r="B236" t="s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8</v>
      </c>
    </row>
    <row r="237" spans="1:24" x14ac:dyDescent="0.3">
      <c r="A237">
        <v>60032730</v>
      </c>
      <c r="B237" t="s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3</v>
      </c>
    </row>
    <row r="238" spans="1:24" x14ac:dyDescent="0.3">
      <c r="A238">
        <v>60032813</v>
      </c>
      <c r="B238" t="s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7</v>
      </c>
    </row>
    <row r="239" spans="1:24" x14ac:dyDescent="0.3">
      <c r="A239">
        <v>60032873</v>
      </c>
      <c r="B239" t="s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5</v>
      </c>
    </row>
    <row r="240" spans="1:24" x14ac:dyDescent="0.3">
      <c r="A240">
        <v>60033020</v>
      </c>
      <c r="B240" t="s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10</v>
      </c>
    </row>
    <row r="241" spans="1:24" x14ac:dyDescent="0.3">
      <c r="A241">
        <v>60033126</v>
      </c>
      <c r="B241" t="s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7</v>
      </c>
    </row>
    <row r="242" spans="1:24" x14ac:dyDescent="0.3">
      <c r="A242">
        <v>60033473</v>
      </c>
      <c r="B242" t="s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3</v>
      </c>
    </row>
    <row r="243" spans="1:24" x14ac:dyDescent="0.3">
      <c r="A243">
        <v>60034410</v>
      </c>
      <c r="B243" t="s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10</v>
      </c>
      <c r="T243">
        <v>0</v>
      </c>
      <c r="U243">
        <v>0</v>
      </c>
      <c r="V243">
        <v>0</v>
      </c>
      <c r="W243">
        <v>0</v>
      </c>
      <c r="X243" t="s">
        <v>12</v>
      </c>
    </row>
    <row r="244" spans="1:24" x14ac:dyDescent="0.3">
      <c r="A244">
        <v>60038472</v>
      </c>
      <c r="B244" t="s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12</v>
      </c>
    </row>
    <row r="245" spans="1:24" x14ac:dyDescent="0.3">
      <c r="A245">
        <v>60038812</v>
      </c>
      <c r="B245" t="s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13</v>
      </c>
    </row>
    <row r="246" spans="1:24" x14ac:dyDescent="0.3">
      <c r="A246">
        <v>60041097</v>
      </c>
      <c r="B246" t="s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12</v>
      </c>
    </row>
    <row r="247" spans="1:24" x14ac:dyDescent="0.3">
      <c r="A247">
        <v>60043008</v>
      </c>
      <c r="B247" t="s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4</v>
      </c>
      <c r="R247">
        <v>0</v>
      </c>
      <c r="S247">
        <v>10</v>
      </c>
      <c r="T247">
        <v>0</v>
      </c>
      <c r="U247">
        <v>0</v>
      </c>
      <c r="V247">
        <v>0</v>
      </c>
      <c r="W247">
        <v>0</v>
      </c>
      <c r="X247" t="s">
        <v>12</v>
      </c>
    </row>
    <row r="248" spans="1:24" x14ac:dyDescent="0.3">
      <c r="A248">
        <v>60043504</v>
      </c>
      <c r="B248" t="s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1</v>
      </c>
      <c r="V248">
        <v>0</v>
      </c>
      <c r="W248">
        <v>1</v>
      </c>
      <c r="X248" t="s">
        <v>12</v>
      </c>
    </row>
    <row r="249" spans="1:24" x14ac:dyDescent="0.3">
      <c r="A249">
        <v>60046149</v>
      </c>
      <c r="B249" t="s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12</v>
      </c>
    </row>
    <row r="250" spans="1:24" x14ac:dyDescent="0.3">
      <c r="A250">
        <v>60047277</v>
      </c>
      <c r="B250" t="s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3</v>
      </c>
    </row>
    <row r="251" spans="1:24" x14ac:dyDescent="0.3">
      <c r="A251">
        <v>60049800</v>
      </c>
      <c r="B251" t="s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12</v>
      </c>
    </row>
    <row r="252" spans="1:24" x14ac:dyDescent="0.3">
      <c r="A252">
        <v>60050751</v>
      </c>
      <c r="B252" t="s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12</v>
      </c>
    </row>
    <row r="253" spans="1:24" x14ac:dyDescent="0.3">
      <c r="A253">
        <v>60051134</v>
      </c>
      <c r="B253" t="s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0</v>
      </c>
      <c r="X253" t="s">
        <v>3</v>
      </c>
    </row>
    <row r="254" spans="1:24" x14ac:dyDescent="0.3">
      <c r="A254">
        <v>60051420</v>
      </c>
      <c r="B254" t="s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0</v>
      </c>
      <c r="S254">
        <v>0</v>
      </c>
      <c r="T254">
        <v>8</v>
      </c>
      <c r="U254">
        <v>0</v>
      </c>
      <c r="V254">
        <v>0</v>
      </c>
      <c r="W254">
        <v>0</v>
      </c>
      <c r="X254" t="s">
        <v>12</v>
      </c>
    </row>
    <row r="255" spans="1:24" x14ac:dyDescent="0.3">
      <c r="A255">
        <v>60053707</v>
      </c>
      <c r="B255" t="s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4</v>
      </c>
      <c r="R255">
        <v>0</v>
      </c>
      <c r="S255">
        <v>10</v>
      </c>
      <c r="T255">
        <v>0</v>
      </c>
      <c r="U255">
        <v>0</v>
      </c>
      <c r="V255">
        <v>0</v>
      </c>
      <c r="W255">
        <v>20</v>
      </c>
      <c r="X255" t="s">
        <v>12</v>
      </c>
    </row>
    <row r="256" spans="1:24" x14ac:dyDescent="0.3">
      <c r="A256">
        <v>60058195</v>
      </c>
      <c r="B256" t="s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12</v>
      </c>
    </row>
    <row r="257" spans="1:24" x14ac:dyDescent="0.3">
      <c r="A257">
        <v>60059937</v>
      </c>
      <c r="B257" t="s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12</v>
      </c>
    </row>
    <row r="258" spans="1:24" x14ac:dyDescent="0.3">
      <c r="A258">
        <v>60061893</v>
      </c>
      <c r="B258" t="s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12</v>
      </c>
    </row>
    <row r="259" spans="1:24" x14ac:dyDescent="0.3">
      <c r="A259">
        <v>60062395</v>
      </c>
      <c r="B259" t="s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14</v>
      </c>
    </row>
    <row r="260" spans="1:24" x14ac:dyDescent="0.3">
      <c r="A260">
        <v>60064058</v>
      </c>
      <c r="B260" t="s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</v>
      </c>
      <c r="R260">
        <v>0</v>
      </c>
      <c r="S260">
        <v>10</v>
      </c>
      <c r="T260">
        <v>4</v>
      </c>
      <c r="U260">
        <v>3</v>
      </c>
      <c r="V260">
        <v>3</v>
      </c>
      <c r="W260">
        <v>6</v>
      </c>
      <c r="X260" t="s">
        <v>12</v>
      </c>
    </row>
    <row r="261" spans="1:24" x14ac:dyDescent="0.3">
      <c r="A261">
        <v>60064180</v>
      </c>
      <c r="B261" t="s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</v>
      </c>
      <c r="R261">
        <v>0</v>
      </c>
      <c r="S261">
        <v>7</v>
      </c>
      <c r="T261">
        <v>0</v>
      </c>
      <c r="U261">
        <v>12</v>
      </c>
      <c r="V261">
        <v>0</v>
      </c>
      <c r="W261">
        <v>0</v>
      </c>
      <c r="X261" t="s">
        <v>14</v>
      </c>
    </row>
    <row r="262" spans="1:24" x14ac:dyDescent="0.3">
      <c r="A262">
        <v>60066596</v>
      </c>
      <c r="B262" t="s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12</v>
      </c>
    </row>
    <row r="263" spans="1:24" x14ac:dyDescent="0.3">
      <c r="A263">
        <v>60067073</v>
      </c>
      <c r="B263" t="s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12</v>
      </c>
    </row>
    <row r="264" spans="1:24" x14ac:dyDescent="0.3">
      <c r="A264">
        <v>60068761</v>
      </c>
      <c r="B264" t="s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0</v>
      </c>
      <c r="X264" t="s">
        <v>15</v>
      </c>
    </row>
    <row r="265" spans="1:24" x14ac:dyDescent="0.3">
      <c r="A265">
        <v>60068762</v>
      </c>
      <c r="B265" t="s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15</v>
      </c>
    </row>
    <row r="266" spans="1:24" x14ac:dyDescent="0.3">
      <c r="A266">
        <v>60068763</v>
      </c>
      <c r="B266" t="s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4</v>
      </c>
      <c r="V266">
        <v>0</v>
      </c>
      <c r="W266">
        <v>0</v>
      </c>
      <c r="X266" t="s">
        <v>15</v>
      </c>
    </row>
    <row r="267" spans="1:24" x14ac:dyDescent="0.3">
      <c r="A267">
        <v>60068774</v>
      </c>
      <c r="B267" t="s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15</v>
      </c>
    </row>
    <row r="268" spans="1:24" x14ac:dyDescent="0.3">
      <c r="A268">
        <v>60069380</v>
      </c>
      <c r="B268" t="s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16</v>
      </c>
    </row>
    <row r="269" spans="1:24" x14ac:dyDescent="0.3">
      <c r="A269">
        <v>60069381</v>
      </c>
      <c r="B269" t="s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16</v>
      </c>
    </row>
    <row r="270" spans="1:24" x14ac:dyDescent="0.3">
      <c r="A270">
        <v>60069383</v>
      </c>
      <c r="B270" t="s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16</v>
      </c>
    </row>
    <row r="271" spans="1:24" x14ac:dyDescent="0.3">
      <c r="A271">
        <v>60069385</v>
      </c>
      <c r="B271" t="s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16</v>
      </c>
    </row>
    <row r="272" spans="1:24" x14ac:dyDescent="0.3">
      <c r="A272">
        <v>60069388</v>
      </c>
      <c r="B272" t="s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16</v>
      </c>
    </row>
    <row r="273" spans="1:24" x14ac:dyDescent="0.3">
      <c r="A273">
        <v>60069392</v>
      </c>
      <c r="B273" t="s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</v>
      </c>
      <c r="V273">
        <v>0</v>
      </c>
      <c r="W273">
        <v>0</v>
      </c>
      <c r="X273" t="s">
        <v>16</v>
      </c>
    </row>
    <row r="274" spans="1:24" x14ac:dyDescent="0.3">
      <c r="A274">
        <v>60069491</v>
      </c>
      <c r="B274" t="s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3</v>
      </c>
    </row>
    <row r="275" spans="1:24" x14ac:dyDescent="0.3">
      <c r="A275">
        <v>60069497</v>
      </c>
      <c r="B275" t="s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2</v>
      </c>
      <c r="T275">
        <v>0</v>
      </c>
      <c r="U275">
        <v>0</v>
      </c>
      <c r="V275">
        <v>0</v>
      </c>
      <c r="W275">
        <v>0</v>
      </c>
      <c r="X275" t="s">
        <v>3</v>
      </c>
    </row>
    <row r="276" spans="1:24" x14ac:dyDescent="0.3">
      <c r="A276">
        <v>60069542</v>
      </c>
      <c r="B276" t="s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2</v>
      </c>
      <c r="W276">
        <v>0</v>
      </c>
      <c r="X276" t="s">
        <v>3</v>
      </c>
    </row>
    <row r="277" spans="1:24" x14ac:dyDescent="0.3">
      <c r="A277">
        <v>60069548</v>
      </c>
      <c r="B277" t="s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3</v>
      </c>
    </row>
    <row r="278" spans="1:24" x14ac:dyDescent="0.3">
      <c r="A278">
        <v>60069551</v>
      </c>
      <c r="B278" t="s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3</v>
      </c>
    </row>
    <row r="279" spans="1:24" x14ac:dyDescent="0.3">
      <c r="A279">
        <v>60069556</v>
      </c>
      <c r="B279" t="s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3</v>
      </c>
    </row>
    <row r="280" spans="1:24" x14ac:dyDescent="0.3">
      <c r="A280">
        <v>60069569</v>
      </c>
      <c r="B280" t="s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6</v>
      </c>
      <c r="Q280">
        <v>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3</v>
      </c>
    </row>
    <row r="281" spans="1:24" x14ac:dyDescent="0.3">
      <c r="A281">
        <v>60069596</v>
      </c>
      <c r="B281" t="s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3</v>
      </c>
    </row>
    <row r="282" spans="1:24" x14ac:dyDescent="0.3">
      <c r="A282">
        <v>60069830</v>
      </c>
      <c r="B282" t="s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12</v>
      </c>
      <c r="T282">
        <v>0</v>
      </c>
      <c r="U282">
        <v>0</v>
      </c>
      <c r="V282">
        <v>7</v>
      </c>
      <c r="W282">
        <v>0</v>
      </c>
      <c r="X282" t="s">
        <v>13</v>
      </c>
    </row>
    <row r="283" spans="1:24" x14ac:dyDescent="0.3">
      <c r="A283">
        <v>60070199</v>
      </c>
      <c r="B283" t="s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3</v>
      </c>
    </row>
    <row r="284" spans="1:24" x14ac:dyDescent="0.3">
      <c r="A284">
        <v>60070395</v>
      </c>
      <c r="B284" t="s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14</v>
      </c>
      <c r="X284" t="s">
        <v>12</v>
      </c>
    </row>
    <row r="285" spans="1:24" x14ac:dyDescent="0.3">
      <c r="A285">
        <v>60070606</v>
      </c>
      <c r="B285" t="s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12</v>
      </c>
    </row>
    <row r="286" spans="1:24" x14ac:dyDescent="0.3">
      <c r="A286">
        <v>60070610</v>
      </c>
      <c r="B286" t="s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11</v>
      </c>
      <c r="T286">
        <v>0</v>
      </c>
      <c r="U286">
        <v>0</v>
      </c>
      <c r="V286">
        <v>0</v>
      </c>
      <c r="W286">
        <v>6</v>
      </c>
      <c r="X286" t="s">
        <v>12</v>
      </c>
    </row>
    <row r="287" spans="1:24" x14ac:dyDescent="0.3">
      <c r="A287">
        <v>60070611</v>
      </c>
      <c r="B287" t="s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12</v>
      </c>
    </row>
    <row r="288" spans="1:24" x14ac:dyDescent="0.3">
      <c r="A288">
        <v>60070612</v>
      </c>
      <c r="B288" t="s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12</v>
      </c>
    </row>
    <row r="289" spans="1:24" x14ac:dyDescent="0.3">
      <c r="A289">
        <v>60070615</v>
      </c>
      <c r="B289" t="s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12</v>
      </c>
    </row>
    <row r="290" spans="1:24" x14ac:dyDescent="0.3">
      <c r="A290">
        <v>60070823</v>
      </c>
      <c r="B290" t="s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</v>
      </c>
      <c r="M290">
        <v>2</v>
      </c>
      <c r="N290">
        <v>0</v>
      </c>
      <c r="O290">
        <v>11</v>
      </c>
      <c r="P290">
        <v>6</v>
      </c>
      <c r="Q290">
        <v>0</v>
      </c>
      <c r="R290">
        <v>0</v>
      </c>
      <c r="S290">
        <v>0</v>
      </c>
      <c r="T290">
        <v>0</v>
      </c>
      <c r="U290">
        <v>12</v>
      </c>
      <c r="V290">
        <v>7</v>
      </c>
      <c r="W290">
        <v>0</v>
      </c>
      <c r="X290" t="s">
        <v>17</v>
      </c>
    </row>
    <row r="291" spans="1:24" x14ac:dyDescent="0.3">
      <c r="A291">
        <v>60071076</v>
      </c>
      <c r="B291" t="s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18</v>
      </c>
    </row>
    <row r="292" spans="1:24" x14ac:dyDescent="0.3">
      <c r="A292">
        <v>60071080</v>
      </c>
      <c r="B292" t="s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18</v>
      </c>
    </row>
    <row r="293" spans="1:24" x14ac:dyDescent="0.3">
      <c r="A293">
        <v>60071364</v>
      </c>
      <c r="B293" t="s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19</v>
      </c>
    </row>
    <row r="294" spans="1:24" x14ac:dyDescent="0.3">
      <c r="A294">
        <v>60071386</v>
      </c>
      <c r="B294" t="s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19</v>
      </c>
    </row>
    <row r="295" spans="1:24" x14ac:dyDescent="0.3">
      <c r="A295">
        <v>60071399</v>
      </c>
      <c r="B295" t="s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 t="s">
        <v>19</v>
      </c>
    </row>
    <row r="296" spans="1:24" x14ac:dyDescent="0.3">
      <c r="A296">
        <v>60071457</v>
      </c>
      <c r="B296" t="s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6</v>
      </c>
      <c r="V296">
        <v>0</v>
      </c>
      <c r="W296">
        <v>0</v>
      </c>
      <c r="X296" t="s">
        <v>20</v>
      </c>
    </row>
    <row r="297" spans="1:24" x14ac:dyDescent="0.3">
      <c r="A297">
        <v>60071461</v>
      </c>
      <c r="B297" t="s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1</v>
      </c>
      <c r="X297" t="s">
        <v>20</v>
      </c>
    </row>
    <row r="298" spans="1:24" x14ac:dyDescent="0.3">
      <c r="A298">
        <v>60071464</v>
      </c>
      <c r="B298" t="s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2</v>
      </c>
      <c r="V298">
        <v>0</v>
      </c>
      <c r="W298">
        <v>1</v>
      </c>
      <c r="X298" t="s">
        <v>20</v>
      </c>
    </row>
    <row r="299" spans="1:24" x14ac:dyDescent="0.3">
      <c r="A299">
        <v>60071484</v>
      </c>
      <c r="B299" t="s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20</v>
      </c>
    </row>
    <row r="300" spans="1:24" x14ac:dyDescent="0.3">
      <c r="A300">
        <v>60071488</v>
      </c>
      <c r="B300" t="s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</v>
      </c>
      <c r="X300" t="s">
        <v>20</v>
      </c>
    </row>
    <row r="301" spans="1:24" x14ac:dyDescent="0.3">
      <c r="A301">
        <v>60071491</v>
      </c>
      <c r="B301" t="s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</v>
      </c>
      <c r="V301">
        <v>0</v>
      </c>
      <c r="W301">
        <v>0</v>
      </c>
      <c r="X301" t="s">
        <v>20</v>
      </c>
    </row>
    <row r="302" spans="1:24" x14ac:dyDescent="0.3">
      <c r="A302">
        <v>60071494</v>
      </c>
      <c r="B302" t="s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20</v>
      </c>
    </row>
    <row r="303" spans="1:24" x14ac:dyDescent="0.3">
      <c r="A303">
        <v>60071495</v>
      </c>
      <c r="B303" t="s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2</v>
      </c>
      <c r="M303">
        <v>3</v>
      </c>
      <c r="N303">
        <v>0</v>
      </c>
      <c r="O303">
        <v>3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 t="s">
        <v>20</v>
      </c>
    </row>
    <row r="304" spans="1:24" x14ac:dyDescent="0.3">
      <c r="A304">
        <v>60071768</v>
      </c>
      <c r="B304" t="s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8</v>
      </c>
      <c r="W304">
        <v>2</v>
      </c>
      <c r="X304" t="s">
        <v>21</v>
      </c>
    </row>
    <row r="305" spans="1:24" x14ac:dyDescent="0.3">
      <c r="A305">
        <v>60071780</v>
      </c>
      <c r="B305" t="s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7</v>
      </c>
      <c r="W305">
        <v>0</v>
      </c>
      <c r="X305" t="s">
        <v>21</v>
      </c>
    </row>
    <row r="306" spans="1:24" x14ac:dyDescent="0.3">
      <c r="A306">
        <v>60071790</v>
      </c>
      <c r="B306" t="s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22</v>
      </c>
    </row>
    <row r="307" spans="1:24" x14ac:dyDescent="0.3">
      <c r="A307">
        <v>60071791</v>
      </c>
      <c r="B307" t="s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22</v>
      </c>
    </row>
    <row r="308" spans="1:24" x14ac:dyDescent="0.3">
      <c r="A308">
        <v>60071796</v>
      </c>
      <c r="B308" t="s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22</v>
      </c>
    </row>
    <row r="309" spans="1:24" x14ac:dyDescent="0.3">
      <c r="A309">
        <v>60072022</v>
      </c>
      <c r="B309" t="s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</v>
      </c>
      <c r="X309" t="s">
        <v>23</v>
      </c>
    </row>
    <row r="310" spans="1:24" x14ac:dyDescent="0.3">
      <c r="A310">
        <v>60072089</v>
      </c>
      <c r="B310" t="s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</v>
      </c>
      <c r="O310">
        <v>2</v>
      </c>
      <c r="P310">
        <v>0</v>
      </c>
      <c r="Q310">
        <v>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24</v>
      </c>
    </row>
    <row r="311" spans="1:24" x14ac:dyDescent="0.3">
      <c r="A311">
        <v>60072227</v>
      </c>
      <c r="B311" t="s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3</v>
      </c>
    </row>
    <row r="312" spans="1:24" x14ac:dyDescent="0.3">
      <c r="A312">
        <v>60072251</v>
      </c>
      <c r="B312" t="s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3</v>
      </c>
    </row>
    <row r="313" spans="1:24" x14ac:dyDescent="0.3">
      <c r="A313">
        <v>60072432</v>
      </c>
      <c r="B313" t="s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8</v>
      </c>
      <c r="T313">
        <v>0</v>
      </c>
      <c r="U313">
        <v>0</v>
      </c>
      <c r="V313">
        <v>0</v>
      </c>
      <c r="W313">
        <v>0</v>
      </c>
      <c r="X313" t="s">
        <v>5</v>
      </c>
    </row>
    <row r="314" spans="1:24" x14ac:dyDescent="0.3">
      <c r="A314">
        <v>60072643</v>
      </c>
      <c r="B314" t="s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</v>
      </c>
      <c r="X314" t="s">
        <v>25</v>
      </c>
    </row>
    <row r="315" spans="1:24" x14ac:dyDescent="0.3">
      <c r="A315">
        <v>60072644</v>
      </c>
      <c r="B315" t="s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25</v>
      </c>
    </row>
    <row r="316" spans="1:24" x14ac:dyDescent="0.3">
      <c r="A316">
        <v>60072743</v>
      </c>
      <c r="B316" t="s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13</v>
      </c>
      <c r="V316">
        <v>8</v>
      </c>
      <c r="W316">
        <v>0</v>
      </c>
      <c r="X316" t="s">
        <v>26</v>
      </c>
    </row>
    <row r="317" spans="1:24" x14ac:dyDescent="0.3">
      <c r="A317">
        <v>60072749</v>
      </c>
      <c r="B317" t="s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4</v>
      </c>
      <c r="W317">
        <v>1</v>
      </c>
      <c r="X317" t="s">
        <v>26</v>
      </c>
    </row>
    <row r="318" spans="1:24" x14ac:dyDescent="0.3">
      <c r="A318">
        <v>60072750</v>
      </c>
      <c r="B318" t="s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26</v>
      </c>
    </row>
    <row r="319" spans="1:24" x14ac:dyDescent="0.3">
      <c r="A319">
        <v>60072902</v>
      </c>
      <c r="B319" t="s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27</v>
      </c>
    </row>
    <row r="320" spans="1:24" x14ac:dyDescent="0.3">
      <c r="A320">
        <v>60076026</v>
      </c>
      <c r="B320" t="s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3</v>
      </c>
    </row>
    <row r="321" spans="1:24" x14ac:dyDescent="0.3">
      <c r="A321">
        <v>60076552</v>
      </c>
      <c r="B321" t="s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</v>
      </c>
      <c r="X321" t="s">
        <v>3</v>
      </c>
    </row>
    <row r="322" spans="1:24" x14ac:dyDescent="0.3">
      <c r="A322">
        <v>60076761</v>
      </c>
      <c r="B322" t="s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3</v>
      </c>
      <c r="V322">
        <v>0</v>
      </c>
      <c r="W322">
        <v>0</v>
      </c>
      <c r="X322" t="s">
        <v>3</v>
      </c>
    </row>
    <row r="323" spans="1:24" x14ac:dyDescent="0.3">
      <c r="A323">
        <v>60076774</v>
      </c>
      <c r="B323" t="s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12</v>
      </c>
      <c r="X323" t="s">
        <v>3</v>
      </c>
    </row>
    <row r="324" spans="1:24" x14ac:dyDescent="0.3">
      <c r="A324">
        <v>60077829</v>
      </c>
      <c r="B324" t="s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5</v>
      </c>
    </row>
    <row r="325" spans="1:24" x14ac:dyDescent="0.3">
      <c r="A325">
        <v>60078085</v>
      </c>
      <c r="B325" t="s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2</v>
      </c>
      <c r="W325">
        <v>2</v>
      </c>
      <c r="X325" t="s">
        <v>6</v>
      </c>
    </row>
    <row r="326" spans="1:24" x14ac:dyDescent="0.3">
      <c r="A326">
        <v>60078212</v>
      </c>
      <c r="B326" t="s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12</v>
      </c>
    </row>
    <row r="327" spans="1:24" x14ac:dyDescent="0.3">
      <c r="A327">
        <v>60078536</v>
      </c>
      <c r="B327" t="s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</v>
      </c>
      <c r="X327" t="s">
        <v>7</v>
      </c>
    </row>
    <row r="328" spans="1:24" x14ac:dyDescent="0.3">
      <c r="A328">
        <v>60078563</v>
      </c>
      <c r="B328" t="s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19</v>
      </c>
    </row>
    <row r="329" spans="1:24" x14ac:dyDescent="0.3">
      <c r="A329">
        <v>60078566</v>
      </c>
      <c r="B329" t="s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19</v>
      </c>
    </row>
    <row r="330" spans="1:24" x14ac:dyDescent="0.3">
      <c r="A330">
        <v>60078604</v>
      </c>
      <c r="B330" t="s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2</v>
      </c>
      <c r="Q330">
        <v>8</v>
      </c>
      <c r="R330">
        <v>0</v>
      </c>
      <c r="S330">
        <v>1</v>
      </c>
      <c r="T330">
        <v>0</v>
      </c>
      <c r="U330">
        <v>9</v>
      </c>
      <c r="V330">
        <v>3</v>
      </c>
      <c r="W330">
        <v>13</v>
      </c>
      <c r="X330" t="s">
        <v>9</v>
      </c>
    </row>
    <row r="331" spans="1:24" x14ac:dyDescent="0.3">
      <c r="A331">
        <v>60078636</v>
      </c>
      <c r="B331" t="s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0</v>
      </c>
      <c r="V331">
        <v>0</v>
      </c>
      <c r="W331">
        <v>0</v>
      </c>
      <c r="X331" t="s">
        <v>9</v>
      </c>
    </row>
    <row r="332" spans="1:24" x14ac:dyDescent="0.3">
      <c r="A332">
        <v>60078730</v>
      </c>
      <c r="B332" t="s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3</v>
      </c>
      <c r="W332">
        <v>0</v>
      </c>
      <c r="X332" t="s">
        <v>8</v>
      </c>
    </row>
    <row r="333" spans="1:24" x14ac:dyDescent="0.3">
      <c r="A333">
        <v>60078891</v>
      </c>
      <c r="B333" t="s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9</v>
      </c>
    </row>
    <row r="334" spans="1:24" x14ac:dyDescent="0.3">
      <c r="A334">
        <v>60079443</v>
      </c>
      <c r="B334" t="s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</v>
      </c>
      <c r="W334">
        <v>1</v>
      </c>
      <c r="X334" t="s">
        <v>3</v>
      </c>
    </row>
    <row r="335" spans="1:24" x14ac:dyDescent="0.3">
      <c r="A335">
        <v>60079452</v>
      </c>
      <c r="B335" t="s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6</v>
      </c>
      <c r="V335">
        <v>4</v>
      </c>
      <c r="W335">
        <v>0</v>
      </c>
      <c r="X335" t="s">
        <v>3</v>
      </c>
    </row>
    <row r="336" spans="1:24" x14ac:dyDescent="0.3">
      <c r="A336">
        <v>60079589</v>
      </c>
      <c r="B336" t="s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3</v>
      </c>
    </row>
    <row r="337" spans="1:24" x14ac:dyDescent="0.3">
      <c r="A337">
        <v>60079949</v>
      </c>
      <c r="B337" t="s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3</v>
      </c>
    </row>
    <row r="338" spans="1:24" x14ac:dyDescent="0.3">
      <c r="A338">
        <v>60081057</v>
      </c>
      <c r="B338" t="s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3</v>
      </c>
    </row>
    <row r="339" spans="1:24" x14ac:dyDescent="0.3">
      <c r="A339">
        <v>60081868</v>
      </c>
      <c r="B339" t="s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3</v>
      </c>
    </row>
    <row r="340" spans="1:24" x14ac:dyDescent="0.3">
      <c r="A340">
        <v>60087695</v>
      </c>
      <c r="B340" t="s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14</v>
      </c>
    </row>
    <row r="341" spans="1:24" x14ac:dyDescent="0.3">
      <c r="A341">
        <v>60089143</v>
      </c>
      <c r="B341" t="s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5</v>
      </c>
    </row>
    <row r="342" spans="1:24" x14ac:dyDescent="0.3">
      <c r="A342">
        <v>60089210</v>
      </c>
      <c r="B342" t="s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5</v>
      </c>
    </row>
    <row r="343" spans="1:24" x14ac:dyDescent="0.3">
      <c r="A343">
        <v>60089253</v>
      </c>
      <c r="B343" t="s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5</v>
      </c>
    </row>
    <row r="344" spans="1:24" x14ac:dyDescent="0.3">
      <c r="A344">
        <v>60089259</v>
      </c>
      <c r="B344" t="s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5</v>
      </c>
    </row>
    <row r="345" spans="1:24" x14ac:dyDescent="0.3">
      <c r="A345">
        <v>60089264</v>
      </c>
      <c r="B345" t="s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 t="s">
        <v>5</v>
      </c>
    </row>
    <row r="346" spans="1:24" x14ac:dyDescent="0.3">
      <c r="A346">
        <v>60089309</v>
      </c>
      <c r="B346" t="s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5</v>
      </c>
    </row>
    <row r="347" spans="1:24" x14ac:dyDescent="0.3">
      <c r="A347">
        <v>60089664</v>
      </c>
      <c r="B347" t="s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12</v>
      </c>
    </row>
    <row r="348" spans="1:24" x14ac:dyDescent="0.3">
      <c r="A348">
        <v>60091176</v>
      </c>
      <c r="B348" t="s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5</v>
      </c>
      <c r="N348">
        <v>0</v>
      </c>
      <c r="O348">
        <v>6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</v>
      </c>
      <c r="X348" t="s">
        <v>7</v>
      </c>
    </row>
    <row r="349" spans="1:24" x14ac:dyDescent="0.3">
      <c r="A349">
        <v>60091528</v>
      </c>
      <c r="B349" t="s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4</v>
      </c>
    </row>
    <row r="350" spans="1:24" x14ac:dyDescent="0.3">
      <c r="A350">
        <v>60092945</v>
      </c>
      <c r="B350" t="s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2</v>
      </c>
      <c r="T350">
        <v>4</v>
      </c>
      <c r="U350">
        <v>0</v>
      </c>
      <c r="V350">
        <v>0</v>
      </c>
      <c r="W350">
        <v>6</v>
      </c>
      <c r="X350" t="s">
        <v>7</v>
      </c>
    </row>
    <row r="351" spans="1:24" x14ac:dyDescent="0.3">
      <c r="A351">
        <v>60093962</v>
      </c>
      <c r="B351" t="s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3</v>
      </c>
    </row>
    <row r="352" spans="1:24" x14ac:dyDescent="0.3">
      <c r="A352">
        <v>60094055</v>
      </c>
      <c r="B352" t="s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3</v>
      </c>
    </row>
    <row r="353" spans="1:24" x14ac:dyDescent="0.3">
      <c r="A353">
        <v>60094276</v>
      </c>
      <c r="B353" t="s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6</v>
      </c>
    </row>
    <row r="354" spans="1:24" x14ac:dyDescent="0.3">
      <c r="A354">
        <v>60094571</v>
      </c>
      <c r="B354" t="s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3</v>
      </c>
    </row>
    <row r="355" spans="1:24" x14ac:dyDescent="0.3">
      <c r="A355">
        <v>60095034</v>
      </c>
      <c r="B355" t="s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4</v>
      </c>
      <c r="R355">
        <v>0</v>
      </c>
      <c r="S355">
        <v>2</v>
      </c>
      <c r="T355">
        <v>13</v>
      </c>
      <c r="U355">
        <v>5</v>
      </c>
      <c r="V355">
        <v>12</v>
      </c>
      <c r="W355">
        <v>5</v>
      </c>
      <c r="X355" t="s">
        <v>9</v>
      </c>
    </row>
    <row r="356" spans="1:24" x14ac:dyDescent="0.3">
      <c r="A356">
        <v>60095050</v>
      </c>
      <c r="B356" t="s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9</v>
      </c>
    </row>
    <row r="357" spans="1:24" x14ac:dyDescent="0.3">
      <c r="A357">
        <v>60095150</v>
      </c>
      <c r="B357" t="s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 t="s">
        <v>3</v>
      </c>
    </row>
    <row r="358" spans="1:24" x14ac:dyDescent="0.3">
      <c r="A358">
        <v>60095877</v>
      </c>
      <c r="B358" t="s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9</v>
      </c>
    </row>
    <row r="359" spans="1:24" x14ac:dyDescent="0.3">
      <c r="A359">
        <v>60097238</v>
      </c>
      <c r="B359" t="s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3</v>
      </c>
    </row>
    <row r="360" spans="1:24" x14ac:dyDescent="0.3">
      <c r="A360">
        <v>60097630</v>
      </c>
      <c r="B360" t="s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3</v>
      </c>
    </row>
    <row r="361" spans="1:24" x14ac:dyDescent="0.3">
      <c r="A361">
        <v>60099668</v>
      </c>
      <c r="B361" t="s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3</v>
      </c>
    </row>
    <row r="362" spans="1:24" x14ac:dyDescent="0.3">
      <c r="A362">
        <v>60100533</v>
      </c>
      <c r="B362" t="s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8</v>
      </c>
    </row>
    <row r="363" spans="1:24" x14ac:dyDescent="0.3">
      <c r="A363">
        <v>60100563</v>
      </c>
      <c r="B363" t="s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8</v>
      </c>
    </row>
    <row r="364" spans="1:24" x14ac:dyDescent="0.3">
      <c r="A364">
        <v>60101552</v>
      </c>
      <c r="B364" t="s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3</v>
      </c>
    </row>
    <row r="365" spans="1:24" x14ac:dyDescent="0.3">
      <c r="A365">
        <v>60101858</v>
      </c>
      <c r="B365" t="s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2</v>
      </c>
      <c r="W365">
        <v>0</v>
      </c>
      <c r="X365" t="s">
        <v>3</v>
      </c>
    </row>
    <row r="366" spans="1:24" x14ac:dyDescent="0.3">
      <c r="A366">
        <v>60103563</v>
      </c>
      <c r="B366" t="s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</v>
      </c>
      <c r="S366">
        <v>7</v>
      </c>
      <c r="T366">
        <v>1</v>
      </c>
      <c r="U366">
        <v>5</v>
      </c>
      <c r="V366">
        <v>7</v>
      </c>
      <c r="W366">
        <v>2</v>
      </c>
      <c r="X366" t="s">
        <v>10</v>
      </c>
    </row>
    <row r="367" spans="1:24" x14ac:dyDescent="0.3">
      <c r="A367">
        <v>60103615</v>
      </c>
      <c r="B367" t="s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1</v>
      </c>
      <c r="X367" t="s">
        <v>3</v>
      </c>
    </row>
    <row r="368" spans="1:24" x14ac:dyDescent="0.3">
      <c r="A368">
        <v>60103627</v>
      </c>
      <c r="B368" t="s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3</v>
      </c>
    </row>
    <row r="369" spans="1:24" x14ac:dyDescent="0.3">
      <c r="A369">
        <v>60103628</v>
      </c>
      <c r="B369" t="s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5</v>
      </c>
      <c r="V369">
        <v>3</v>
      </c>
      <c r="W369">
        <v>3</v>
      </c>
      <c r="X369" t="s">
        <v>3</v>
      </c>
    </row>
    <row r="370" spans="1:24" x14ac:dyDescent="0.3">
      <c r="A370">
        <v>60103629</v>
      </c>
      <c r="B370" t="s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3</v>
      </c>
    </row>
    <row r="371" spans="1:24" x14ac:dyDescent="0.3">
      <c r="A371">
        <v>60103633</v>
      </c>
      <c r="B371" t="s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6</v>
      </c>
    </row>
    <row r="372" spans="1:24" x14ac:dyDescent="0.3">
      <c r="A372">
        <v>60103697</v>
      </c>
      <c r="B372" t="s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1</v>
      </c>
      <c r="W372">
        <v>1</v>
      </c>
      <c r="X372" t="s">
        <v>3</v>
      </c>
    </row>
    <row r="373" spans="1:24" x14ac:dyDescent="0.3">
      <c r="A373">
        <v>60103917</v>
      </c>
      <c r="B373" t="s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3</v>
      </c>
    </row>
    <row r="374" spans="1:24" x14ac:dyDescent="0.3">
      <c r="A374">
        <v>60103927</v>
      </c>
      <c r="B374" t="s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 t="s">
        <v>5</v>
      </c>
    </row>
    <row r="375" spans="1:24" x14ac:dyDescent="0.3">
      <c r="A375">
        <v>60104002</v>
      </c>
      <c r="B375" t="s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10</v>
      </c>
      <c r="S375">
        <v>0</v>
      </c>
      <c r="T375">
        <v>0</v>
      </c>
      <c r="U375">
        <v>15</v>
      </c>
      <c r="V375">
        <v>5</v>
      </c>
      <c r="W375">
        <v>5</v>
      </c>
      <c r="X375" t="s">
        <v>7</v>
      </c>
    </row>
    <row r="376" spans="1:24" x14ac:dyDescent="0.3">
      <c r="A376">
        <v>60104134</v>
      </c>
      <c r="B376" t="s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17</v>
      </c>
    </row>
    <row r="377" spans="1:24" x14ac:dyDescent="0.3">
      <c r="A377">
        <v>60104290</v>
      </c>
      <c r="B377" t="s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9</v>
      </c>
    </row>
    <row r="378" spans="1:24" x14ac:dyDescent="0.3">
      <c r="A378">
        <v>60104341</v>
      </c>
      <c r="B378" t="s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3</v>
      </c>
    </row>
    <row r="379" spans="1:24" x14ac:dyDescent="0.3">
      <c r="A379">
        <v>60104350</v>
      </c>
      <c r="B379" t="s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2</v>
      </c>
      <c r="T379">
        <v>0</v>
      </c>
      <c r="U379">
        <v>0</v>
      </c>
      <c r="V379">
        <v>0</v>
      </c>
      <c r="W379">
        <v>0</v>
      </c>
      <c r="X379" t="s">
        <v>3</v>
      </c>
    </row>
    <row r="380" spans="1:24" x14ac:dyDescent="0.3">
      <c r="A380">
        <v>60104479</v>
      </c>
      <c r="B380" t="s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19</v>
      </c>
    </row>
    <row r="381" spans="1:24" x14ac:dyDescent="0.3">
      <c r="A381">
        <v>60104576</v>
      </c>
      <c r="B381" t="s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>
        <v>6</v>
      </c>
      <c r="X381" t="s">
        <v>17</v>
      </c>
    </row>
    <row r="382" spans="1:24" x14ac:dyDescent="0.3">
      <c r="A382">
        <v>60104606</v>
      </c>
      <c r="B382" t="s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18</v>
      </c>
    </row>
    <row r="383" spans="1:24" x14ac:dyDescent="0.3">
      <c r="A383">
        <v>60104768</v>
      </c>
      <c r="B383" t="s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26</v>
      </c>
    </row>
    <row r="384" spans="1:24" x14ac:dyDescent="0.3">
      <c r="A384">
        <v>60104769</v>
      </c>
      <c r="B384" t="s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10</v>
      </c>
      <c r="W384">
        <v>0</v>
      </c>
      <c r="X384" t="s">
        <v>26</v>
      </c>
    </row>
    <row r="385" spans="1:24" x14ac:dyDescent="0.3">
      <c r="A385">
        <v>60105168</v>
      </c>
      <c r="B385" t="s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2</v>
      </c>
      <c r="W385">
        <v>0</v>
      </c>
      <c r="X385" t="s">
        <v>12</v>
      </c>
    </row>
    <row r="386" spans="1:24" x14ac:dyDescent="0.3">
      <c r="A386">
        <v>60105222</v>
      </c>
      <c r="B386" t="s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</v>
      </c>
      <c r="U386">
        <v>0</v>
      </c>
      <c r="V386">
        <v>0</v>
      </c>
      <c r="W386">
        <v>0</v>
      </c>
      <c r="X386" t="s">
        <v>7</v>
      </c>
    </row>
    <row r="387" spans="1:24" x14ac:dyDescent="0.3">
      <c r="A387">
        <v>60105231</v>
      </c>
      <c r="B387" t="s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16</v>
      </c>
    </row>
    <row r="388" spans="1:24" x14ac:dyDescent="0.3">
      <c r="A388">
        <v>60105237</v>
      </c>
      <c r="B388" t="s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 t="s">
        <v>3</v>
      </c>
    </row>
    <row r="389" spans="1:24" x14ac:dyDescent="0.3">
      <c r="A389">
        <v>60105242</v>
      </c>
      <c r="B389" t="s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5</v>
      </c>
    </row>
    <row r="390" spans="1:24" x14ac:dyDescent="0.3">
      <c r="A390">
        <v>60105479</v>
      </c>
      <c r="B390" t="s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6</v>
      </c>
      <c r="W390">
        <v>2</v>
      </c>
      <c r="X390" t="s">
        <v>3</v>
      </c>
    </row>
    <row r="391" spans="1:24" x14ac:dyDescent="0.3">
      <c r="A391">
        <v>60106293</v>
      </c>
      <c r="B391" t="s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 t="s">
        <v>7</v>
      </c>
    </row>
    <row r="392" spans="1:24" x14ac:dyDescent="0.3">
      <c r="A392">
        <v>60106361</v>
      </c>
      <c r="B392" t="s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5</v>
      </c>
      <c r="R392">
        <v>0</v>
      </c>
      <c r="S392">
        <v>4</v>
      </c>
      <c r="T392">
        <v>6</v>
      </c>
      <c r="U392">
        <v>0</v>
      </c>
      <c r="V392">
        <v>6</v>
      </c>
      <c r="W392">
        <v>2</v>
      </c>
      <c r="X392" t="s">
        <v>9</v>
      </c>
    </row>
    <row r="393" spans="1:24" x14ac:dyDescent="0.3">
      <c r="A393">
        <v>60106362</v>
      </c>
      <c r="B393" t="s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5</v>
      </c>
      <c r="S393">
        <v>1</v>
      </c>
      <c r="T393">
        <v>3</v>
      </c>
      <c r="U393">
        <v>4</v>
      </c>
      <c r="V393">
        <v>0</v>
      </c>
      <c r="W393">
        <v>5</v>
      </c>
      <c r="X393" t="s">
        <v>9</v>
      </c>
    </row>
    <row r="394" spans="1:24" x14ac:dyDescent="0.3">
      <c r="A394">
        <v>60106365</v>
      </c>
      <c r="B394" t="s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9</v>
      </c>
    </row>
    <row r="395" spans="1:24" x14ac:dyDescent="0.3">
      <c r="A395">
        <v>60106366</v>
      </c>
      <c r="B395" t="s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0</v>
      </c>
      <c r="Q395">
        <v>0</v>
      </c>
      <c r="R395">
        <v>2</v>
      </c>
      <c r="S395">
        <v>0</v>
      </c>
      <c r="T395">
        <v>3</v>
      </c>
      <c r="U395">
        <v>0</v>
      </c>
      <c r="V395">
        <v>1</v>
      </c>
      <c r="W395">
        <v>2</v>
      </c>
      <c r="X395" t="s">
        <v>9</v>
      </c>
    </row>
    <row r="396" spans="1:24" x14ac:dyDescent="0.3">
      <c r="A396">
        <v>60106367</v>
      </c>
      <c r="B396" t="s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5</v>
      </c>
      <c r="T396">
        <v>6</v>
      </c>
      <c r="U396">
        <v>3</v>
      </c>
      <c r="V396">
        <v>4</v>
      </c>
      <c r="W396">
        <v>0</v>
      </c>
      <c r="X396" t="s">
        <v>9</v>
      </c>
    </row>
    <row r="397" spans="1:24" x14ac:dyDescent="0.3">
      <c r="A397">
        <v>60106371</v>
      </c>
      <c r="B397" t="s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9</v>
      </c>
      <c r="S397">
        <v>9</v>
      </c>
      <c r="T397">
        <v>0</v>
      </c>
      <c r="U397">
        <v>3</v>
      </c>
      <c r="V397">
        <v>2</v>
      </c>
      <c r="W397">
        <v>4</v>
      </c>
      <c r="X397" t="s">
        <v>9</v>
      </c>
    </row>
    <row r="398" spans="1:24" x14ac:dyDescent="0.3">
      <c r="A398">
        <v>60106938</v>
      </c>
      <c r="B398" t="s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5</v>
      </c>
    </row>
    <row r="399" spans="1:24" x14ac:dyDescent="0.3">
      <c r="A399">
        <v>60106942</v>
      </c>
      <c r="B399" t="s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3</v>
      </c>
    </row>
    <row r="400" spans="1:24" x14ac:dyDescent="0.3">
      <c r="A400">
        <v>60107208</v>
      </c>
      <c r="B400" t="s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6</v>
      </c>
    </row>
    <row r="401" spans="1:24" x14ac:dyDescent="0.3">
      <c r="A401">
        <v>60107456</v>
      </c>
      <c r="B401" t="s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4</v>
      </c>
      <c r="S401">
        <v>6</v>
      </c>
      <c r="T401">
        <v>0</v>
      </c>
      <c r="U401">
        <v>0</v>
      </c>
      <c r="V401">
        <v>0</v>
      </c>
      <c r="W401">
        <v>0</v>
      </c>
      <c r="X401" t="s">
        <v>7</v>
      </c>
    </row>
    <row r="402" spans="1:24" x14ac:dyDescent="0.3">
      <c r="A402">
        <v>60107466</v>
      </c>
      <c r="B402" t="s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10</v>
      </c>
      <c r="P402">
        <v>0</v>
      </c>
      <c r="Q402">
        <v>0</v>
      </c>
      <c r="R402">
        <v>0</v>
      </c>
      <c r="S402">
        <v>7</v>
      </c>
      <c r="T402">
        <v>0</v>
      </c>
      <c r="U402">
        <v>5</v>
      </c>
      <c r="V402">
        <v>9</v>
      </c>
      <c r="W402">
        <v>0</v>
      </c>
      <c r="X402" t="s">
        <v>7</v>
      </c>
    </row>
    <row r="403" spans="1:24" x14ac:dyDescent="0.3">
      <c r="A403">
        <v>60107499</v>
      </c>
      <c r="B403" t="s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 t="s">
        <v>3</v>
      </c>
    </row>
    <row r="404" spans="1:24" x14ac:dyDescent="0.3">
      <c r="A404">
        <v>60107589</v>
      </c>
      <c r="B404" t="s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12</v>
      </c>
    </row>
    <row r="405" spans="1:24" x14ac:dyDescent="0.3">
      <c r="A405">
        <v>60107603</v>
      </c>
      <c r="B405" t="s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5</v>
      </c>
    </row>
    <row r="406" spans="1:24" x14ac:dyDescent="0.3">
      <c r="A406">
        <v>60107655</v>
      </c>
      <c r="B406" t="s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5</v>
      </c>
    </row>
    <row r="407" spans="1:24" x14ac:dyDescent="0.3">
      <c r="A407">
        <v>60107792</v>
      </c>
      <c r="B407" t="s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5</v>
      </c>
    </row>
    <row r="408" spans="1:24" x14ac:dyDescent="0.3">
      <c r="A408">
        <v>60107798</v>
      </c>
      <c r="B408" t="s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5</v>
      </c>
    </row>
    <row r="409" spans="1:24" x14ac:dyDescent="0.3">
      <c r="A409">
        <v>60109095</v>
      </c>
      <c r="B409" t="s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9</v>
      </c>
    </row>
    <row r="410" spans="1:24" x14ac:dyDescent="0.3">
      <c r="A410">
        <v>60109374</v>
      </c>
      <c r="B410" t="s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3</v>
      </c>
    </row>
    <row r="411" spans="1:24" x14ac:dyDescent="0.3">
      <c r="A411">
        <v>60109532</v>
      </c>
      <c r="B411" t="s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3</v>
      </c>
    </row>
    <row r="412" spans="1:24" x14ac:dyDescent="0.3">
      <c r="A412">
        <v>60109664</v>
      </c>
      <c r="B412" t="s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3</v>
      </c>
    </row>
    <row r="413" spans="1:24" x14ac:dyDescent="0.3">
      <c r="A413">
        <v>60109831</v>
      </c>
      <c r="B413" t="s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5</v>
      </c>
    </row>
    <row r="414" spans="1:24" x14ac:dyDescent="0.3">
      <c r="A414">
        <v>60110135</v>
      </c>
      <c r="B414" t="s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3</v>
      </c>
    </row>
    <row r="415" spans="1:24" x14ac:dyDescent="0.3">
      <c r="A415">
        <v>60110421</v>
      </c>
      <c r="B415" t="s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</v>
      </c>
      <c r="U415">
        <v>2</v>
      </c>
      <c r="V415">
        <v>0</v>
      </c>
      <c r="W415">
        <v>0</v>
      </c>
      <c r="X415" t="s">
        <v>3</v>
      </c>
    </row>
    <row r="416" spans="1:24" x14ac:dyDescent="0.3">
      <c r="A416">
        <v>60110514</v>
      </c>
      <c r="B416" t="s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7</v>
      </c>
    </row>
    <row r="417" spans="1:24" x14ac:dyDescent="0.3">
      <c r="A417">
        <v>60110548</v>
      </c>
      <c r="B417" t="s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7</v>
      </c>
      <c r="V417">
        <v>0</v>
      </c>
      <c r="W417">
        <v>0</v>
      </c>
      <c r="X417" t="s">
        <v>8</v>
      </c>
    </row>
    <row r="418" spans="1:24" x14ac:dyDescent="0.3">
      <c r="A418">
        <v>100307129</v>
      </c>
      <c r="B418" t="s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12</v>
      </c>
    </row>
    <row r="419" spans="1:24" x14ac:dyDescent="0.3">
      <c r="A419">
        <v>100317652</v>
      </c>
      <c r="B419" t="s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3</v>
      </c>
    </row>
    <row r="420" spans="1:24" x14ac:dyDescent="0.3">
      <c r="A420">
        <v>100318468</v>
      </c>
      <c r="B420" t="s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5</v>
      </c>
      <c r="L420">
        <v>4</v>
      </c>
      <c r="M420">
        <v>2</v>
      </c>
      <c r="N420">
        <v>0</v>
      </c>
      <c r="O420">
        <v>7</v>
      </c>
      <c r="P420">
        <v>0</v>
      </c>
      <c r="Q420">
        <v>1</v>
      </c>
      <c r="R420">
        <v>2</v>
      </c>
      <c r="S420">
        <v>6</v>
      </c>
      <c r="T420">
        <v>0</v>
      </c>
      <c r="U420">
        <v>0</v>
      </c>
      <c r="V420">
        <v>6</v>
      </c>
      <c r="W420">
        <v>0</v>
      </c>
      <c r="X420" t="s">
        <v>9</v>
      </c>
    </row>
    <row r="421" spans="1:24" x14ac:dyDescent="0.3">
      <c r="A421">
        <v>100318852</v>
      </c>
      <c r="B421" t="s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3</v>
      </c>
    </row>
    <row r="422" spans="1:24" x14ac:dyDescent="0.3">
      <c r="A422">
        <v>100320161</v>
      </c>
      <c r="B422" t="s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3</v>
      </c>
    </row>
    <row r="423" spans="1:24" x14ac:dyDescent="0.3">
      <c r="A423">
        <v>100320449</v>
      </c>
      <c r="B423" t="s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12</v>
      </c>
    </row>
    <row r="424" spans="1:24" x14ac:dyDescent="0.3">
      <c r="A424">
        <v>100329449</v>
      </c>
      <c r="B424" t="s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</v>
      </c>
      <c r="R424">
        <v>0</v>
      </c>
      <c r="S424">
        <v>6</v>
      </c>
      <c r="T424">
        <v>0</v>
      </c>
      <c r="U424">
        <v>0</v>
      </c>
      <c r="V424">
        <v>0</v>
      </c>
      <c r="W424">
        <v>0</v>
      </c>
      <c r="X424" t="s">
        <v>19</v>
      </c>
    </row>
    <row r="425" spans="1:24" x14ac:dyDescent="0.3">
      <c r="A425">
        <v>100331998</v>
      </c>
      <c r="B425" t="s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9</v>
      </c>
    </row>
    <row r="426" spans="1:24" x14ac:dyDescent="0.3">
      <c r="A426">
        <v>100340874</v>
      </c>
      <c r="B426" t="s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3</v>
      </c>
    </row>
    <row r="427" spans="1:24" x14ac:dyDescent="0.3">
      <c r="A427">
        <v>100342424</v>
      </c>
      <c r="B427" t="s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7</v>
      </c>
    </row>
    <row r="428" spans="1:24" x14ac:dyDescent="0.3">
      <c r="A428">
        <v>100343294</v>
      </c>
      <c r="B428" t="s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 t="s">
        <v>3</v>
      </c>
    </row>
    <row r="429" spans="1:24" x14ac:dyDescent="0.3">
      <c r="A429">
        <v>100354311</v>
      </c>
      <c r="B429" t="s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3</v>
      </c>
    </row>
    <row r="430" spans="1:24" x14ac:dyDescent="0.3">
      <c r="A430">
        <v>100360531</v>
      </c>
      <c r="B430" t="s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9</v>
      </c>
    </row>
    <row r="431" spans="1:24" x14ac:dyDescent="0.3">
      <c r="A431">
        <v>100364009</v>
      </c>
      <c r="B431" t="s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2</v>
      </c>
      <c r="U431">
        <v>0</v>
      </c>
      <c r="V431">
        <v>0</v>
      </c>
      <c r="W431">
        <v>0</v>
      </c>
      <c r="X431" t="s">
        <v>3</v>
      </c>
    </row>
    <row r="432" spans="1:24" x14ac:dyDescent="0.3">
      <c r="A432">
        <v>100365467</v>
      </c>
      <c r="B432" t="s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3</v>
      </c>
    </row>
    <row r="433" spans="1:24" x14ac:dyDescent="0.3">
      <c r="A433">
        <v>100381888</v>
      </c>
      <c r="B433" t="s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9</v>
      </c>
    </row>
    <row r="434" spans="1:24" x14ac:dyDescent="0.3">
      <c r="A434">
        <v>100384011</v>
      </c>
      <c r="B434" t="s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9</v>
      </c>
    </row>
    <row r="435" spans="1:24" x14ac:dyDescent="0.3">
      <c r="A435">
        <v>100385347</v>
      </c>
      <c r="B435" t="s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3</v>
      </c>
    </row>
    <row r="436" spans="1:24" x14ac:dyDescent="0.3">
      <c r="A436">
        <v>100391329</v>
      </c>
      <c r="B436" t="s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3</v>
      </c>
    </row>
    <row r="437" spans="1:24" x14ac:dyDescent="0.3">
      <c r="A437">
        <v>100398691</v>
      </c>
      <c r="B437" t="s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3</v>
      </c>
    </row>
    <row r="438" spans="1:24" x14ac:dyDescent="0.3">
      <c r="A438">
        <v>100412890</v>
      </c>
      <c r="B438" t="s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3</v>
      </c>
    </row>
    <row r="439" spans="1:24" x14ac:dyDescent="0.3">
      <c r="A439">
        <v>100430422</v>
      </c>
      <c r="B439" t="s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3</v>
      </c>
    </row>
    <row r="440" spans="1:24" x14ac:dyDescent="0.3">
      <c r="A440">
        <v>100434272</v>
      </c>
      <c r="B440" t="s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9</v>
      </c>
    </row>
    <row r="441" spans="1:24" x14ac:dyDescent="0.3">
      <c r="A441">
        <v>100452297</v>
      </c>
      <c r="B441" t="s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3</v>
      </c>
    </row>
    <row r="442" spans="1:24" x14ac:dyDescent="0.3">
      <c r="A442">
        <v>100460593</v>
      </c>
      <c r="B442" t="s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10</v>
      </c>
    </row>
    <row r="443" spans="1:24" x14ac:dyDescent="0.3">
      <c r="A443">
        <v>100468016</v>
      </c>
      <c r="B443" t="s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9</v>
      </c>
    </row>
    <row r="444" spans="1:24" x14ac:dyDescent="0.3">
      <c r="A444">
        <v>100469610</v>
      </c>
      <c r="B444" t="s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9</v>
      </c>
    </row>
    <row r="445" spans="1:24" x14ac:dyDescent="0.3">
      <c r="A445">
        <v>100576524</v>
      </c>
      <c r="B445" t="s">
        <v>2</v>
      </c>
      <c r="C445">
        <v>0</v>
      </c>
      <c r="D445">
        <v>0</v>
      </c>
      <c r="E445">
        <v>0</v>
      </c>
      <c r="F445">
        <v>0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8</v>
      </c>
    </row>
    <row r="446" spans="1:24" x14ac:dyDescent="0.3">
      <c r="A446">
        <v>100596497</v>
      </c>
      <c r="B446" t="s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3</v>
      </c>
    </row>
    <row r="447" spans="1:24" x14ac:dyDescent="0.3">
      <c r="A447">
        <v>100658346</v>
      </c>
      <c r="B447" t="s">
        <v>2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9</v>
      </c>
    </row>
    <row r="448" spans="1:24" x14ac:dyDescent="0.3">
      <c r="A448">
        <v>100678623</v>
      </c>
      <c r="B448" t="s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3</v>
      </c>
    </row>
    <row r="449" spans="1:24" x14ac:dyDescent="0.3">
      <c r="A449">
        <v>100722031</v>
      </c>
      <c r="B449" t="s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3</v>
      </c>
    </row>
    <row r="450" spans="1:24" x14ac:dyDescent="0.3">
      <c r="A450">
        <v>100755418</v>
      </c>
      <c r="B450" t="s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9</v>
      </c>
    </row>
    <row r="451" spans="1:24" x14ac:dyDescent="0.3">
      <c r="A451">
        <v>100779794</v>
      </c>
      <c r="B451" t="s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3</v>
      </c>
    </row>
    <row r="452" spans="1:24" x14ac:dyDescent="0.3">
      <c r="A452">
        <v>100782498</v>
      </c>
      <c r="B452" t="s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9</v>
      </c>
    </row>
    <row r="453" spans="1:24" x14ac:dyDescent="0.3">
      <c r="A453">
        <v>100787557</v>
      </c>
      <c r="B453" t="s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7</v>
      </c>
    </row>
    <row r="454" spans="1:24" x14ac:dyDescent="0.3">
      <c r="A454">
        <v>101026340</v>
      </c>
      <c r="B454" t="s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3</v>
      </c>
    </row>
    <row r="455" spans="1:24" x14ac:dyDescent="0.3">
      <c r="A455">
        <v>101080431</v>
      </c>
      <c r="B455" t="s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3</v>
      </c>
    </row>
    <row r="456" spans="1:24" x14ac:dyDescent="0.3">
      <c r="A456">
        <v>101106060</v>
      </c>
      <c r="B456" t="s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6</v>
      </c>
    </row>
    <row r="457" spans="1:24" x14ac:dyDescent="0.3">
      <c r="A457">
        <v>101171393</v>
      </c>
      <c r="B457" t="s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3</v>
      </c>
    </row>
    <row r="458" spans="1:24" x14ac:dyDescent="0.3">
      <c r="A458">
        <v>101426542</v>
      </c>
      <c r="B458" t="s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7</v>
      </c>
    </row>
    <row r="459" spans="1:24" x14ac:dyDescent="0.3">
      <c r="A459">
        <v>101436196</v>
      </c>
      <c r="B459" t="s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9</v>
      </c>
    </row>
    <row r="460" spans="1:24" x14ac:dyDescent="0.3">
      <c r="A460">
        <v>101459541</v>
      </c>
      <c r="B460" t="s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9</v>
      </c>
    </row>
    <row r="461" spans="1:24" x14ac:dyDescent="0.3">
      <c r="A461">
        <v>101544860</v>
      </c>
      <c r="B461" t="s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18</v>
      </c>
    </row>
    <row r="462" spans="1:24" x14ac:dyDescent="0.3">
      <c r="A462">
        <v>101555545</v>
      </c>
      <c r="B462" t="s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9</v>
      </c>
    </row>
    <row r="463" spans="1:24" x14ac:dyDescent="0.3">
      <c r="A463">
        <v>105231503</v>
      </c>
      <c r="B463" t="s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0</v>
      </c>
      <c r="S463">
        <v>0</v>
      </c>
      <c r="T463">
        <v>0</v>
      </c>
      <c r="U463">
        <v>0</v>
      </c>
      <c r="V463">
        <v>6</v>
      </c>
      <c r="W463">
        <v>0</v>
      </c>
      <c r="X463" t="s">
        <v>9</v>
      </c>
    </row>
    <row r="464" spans="1:24" x14ac:dyDescent="0.3">
      <c r="A464">
        <v>105233241</v>
      </c>
      <c r="B464" t="s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9</v>
      </c>
    </row>
    <row r="465" spans="1:24" x14ac:dyDescent="0.3">
      <c r="A465">
        <v>105286149</v>
      </c>
      <c r="B465" t="s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4</v>
      </c>
      <c r="V465">
        <v>3</v>
      </c>
      <c r="W465">
        <v>0</v>
      </c>
      <c r="X465" t="s">
        <v>3</v>
      </c>
    </row>
    <row r="466" spans="1:24" x14ac:dyDescent="0.3">
      <c r="A466">
        <v>105467916</v>
      </c>
      <c r="B466" t="s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9</v>
      </c>
    </row>
    <row r="467" spans="1:24" x14ac:dyDescent="0.3">
      <c r="A467">
        <v>105638587</v>
      </c>
      <c r="B467" t="s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10</v>
      </c>
    </row>
    <row r="468" spans="1:24" x14ac:dyDescent="0.3">
      <c r="A468">
        <v>105727088</v>
      </c>
      <c r="B468" t="s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9</v>
      </c>
    </row>
    <row r="469" spans="1:24" x14ac:dyDescent="0.3">
      <c r="A469">
        <v>105888081</v>
      </c>
      <c r="B469" t="s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3</v>
      </c>
    </row>
    <row r="470" spans="1:24" x14ac:dyDescent="0.3">
      <c r="A470">
        <v>105999083</v>
      </c>
      <c r="B470" t="s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3</v>
      </c>
    </row>
    <row r="471" spans="1:24" x14ac:dyDescent="0.3">
      <c r="A471">
        <v>106040537</v>
      </c>
      <c r="B471" t="s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10</v>
      </c>
    </row>
    <row r="472" spans="1:24" x14ac:dyDescent="0.3">
      <c r="A472">
        <v>106275344</v>
      </c>
      <c r="B472" t="s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3</v>
      </c>
    </row>
    <row r="473" spans="1:24" x14ac:dyDescent="0.3">
      <c r="A473">
        <v>106405797</v>
      </c>
      <c r="B473" t="s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3</v>
      </c>
    </row>
    <row r="474" spans="1:24" x14ac:dyDescent="0.3">
      <c r="A474">
        <v>106440858</v>
      </c>
      <c r="B474" t="s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3</v>
      </c>
    </row>
    <row r="475" spans="1:24" x14ac:dyDescent="0.3">
      <c r="A475">
        <v>106446354</v>
      </c>
      <c r="B475" t="s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9</v>
      </c>
    </row>
    <row r="476" spans="1:24" x14ac:dyDescent="0.3">
      <c r="A476">
        <v>106549330</v>
      </c>
      <c r="B476" t="s">
        <v>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3</v>
      </c>
    </row>
    <row r="477" spans="1:24" x14ac:dyDescent="0.3">
      <c r="A477">
        <v>106560359</v>
      </c>
      <c r="B477" t="s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3</v>
      </c>
    </row>
    <row r="478" spans="1:24" x14ac:dyDescent="0.3">
      <c r="A478">
        <v>106562528</v>
      </c>
      <c r="B478" t="s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9</v>
      </c>
    </row>
    <row r="479" spans="1:24" x14ac:dyDescent="0.3">
      <c r="A479">
        <v>106582190</v>
      </c>
      <c r="B479" t="s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9</v>
      </c>
    </row>
    <row r="480" spans="1:24" x14ac:dyDescent="0.3">
      <c r="A480">
        <v>106601319</v>
      </c>
      <c r="B480" t="s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9</v>
      </c>
    </row>
    <row r="481" spans="1:24" x14ac:dyDescent="0.3">
      <c r="A481">
        <v>106606948</v>
      </c>
      <c r="B481" t="s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17</v>
      </c>
    </row>
    <row r="482" spans="1:24" x14ac:dyDescent="0.3">
      <c r="A482">
        <v>106633735</v>
      </c>
      <c r="B482" t="s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3</v>
      </c>
    </row>
    <row r="483" spans="1:24" x14ac:dyDescent="0.3">
      <c r="A483">
        <v>106717131</v>
      </c>
      <c r="B483" t="s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4</v>
      </c>
    </row>
    <row r="484" spans="1:24" x14ac:dyDescent="0.3">
      <c r="A484">
        <v>106733584</v>
      </c>
      <c r="B484" t="s"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3</v>
      </c>
    </row>
    <row r="485" spans="1:24" x14ac:dyDescent="0.3">
      <c r="A485">
        <v>106983993</v>
      </c>
      <c r="B485" t="s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3</v>
      </c>
    </row>
    <row r="486" spans="1:24" x14ac:dyDescent="0.3">
      <c r="A486">
        <v>107033652</v>
      </c>
      <c r="B486" t="s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3</v>
      </c>
    </row>
    <row r="487" spans="1:24" x14ac:dyDescent="0.3">
      <c r="A487">
        <v>107051564</v>
      </c>
      <c r="B487" t="s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3</v>
      </c>
    </row>
    <row r="488" spans="1:24" x14ac:dyDescent="0.3">
      <c r="A488">
        <v>107070595</v>
      </c>
      <c r="B488" t="s">
        <v>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</v>
      </c>
      <c r="Q488">
        <v>0</v>
      </c>
      <c r="R488">
        <v>0</v>
      </c>
      <c r="S488">
        <v>4</v>
      </c>
      <c r="T488">
        <v>0</v>
      </c>
      <c r="U488">
        <v>0</v>
      </c>
      <c r="V488">
        <v>7</v>
      </c>
      <c r="W488">
        <v>0</v>
      </c>
      <c r="X488" t="s">
        <v>9</v>
      </c>
    </row>
    <row r="489" spans="1:24" x14ac:dyDescent="0.3">
      <c r="A489">
        <v>107070608</v>
      </c>
      <c r="B489" t="s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9</v>
      </c>
    </row>
    <row r="490" spans="1:24" x14ac:dyDescent="0.3">
      <c r="A490">
        <v>107173290</v>
      </c>
      <c r="B490" t="s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6</v>
      </c>
    </row>
    <row r="491" spans="1:24" x14ac:dyDescent="0.3">
      <c r="A491">
        <v>107602978</v>
      </c>
      <c r="B491" t="s">
        <v>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2</v>
      </c>
      <c r="W491">
        <v>0</v>
      </c>
      <c r="X491" t="s">
        <v>9</v>
      </c>
    </row>
    <row r="492" spans="1:24" x14ac:dyDescent="0.3">
      <c r="A492">
        <v>108114376</v>
      </c>
      <c r="B492" t="s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12</v>
      </c>
    </row>
    <row r="493" spans="1:24" x14ac:dyDescent="0.3">
      <c r="A493">
        <v>108117756</v>
      </c>
      <c r="B493" t="s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7</v>
      </c>
      <c r="T493">
        <v>0</v>
      </c>
      <c r="U493">
        <v>0</v>
      </c>
      <c r="V493">
        <v>7</v>
      </c>
      <c r="W493">
        <v>0</v>
      </c>
      <c r="X493" t="s">
        <v>9</v>
      </c>
    </row>
    <row r="494" spans="1:24" x14ac:dyDescent="0.3">
      <c r="A494">
        <v>108127933</v>
      </c>
      <c r="B494" t="s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12</v>
      </c>
    </row>
    <row r="495" spans="1:24" x14ac:dyDescent="0.3">
      <c r="A495">
        <v>108265554</v>
      </c>
      <c r="B495" t="s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6</v>
      </c>
      <c r="X495" t="s">
        <v>8</v>
      </c>
    </row>
    <row r="496" spans="1:24" x14ac:dyDescent="0.3">
      <c r="A496">
        <v>108280145</v>
      </c>
      <c r="B496" t="s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3</v>
      </c>
    </row>
    <row r="497" spans="1:24" x14ac:dyDescent="0.3">
      <c r="A497">
        <v>108286674</v>
      </c>
      <c r="B497" t="s">
        <v>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6</v>
      </c>
    </row>
    <row r="498" spans="1:24" x14ac:dyDescent="0.3">
      <c r="A498">
        <v>108290191</v>
      </c>
      <c r="B498" t="s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12</v>
      </c>
    </row>
    <row r="499" spans="1:24" x14ac:dyDescent="0.3">
      <c r="A499">
        <v>108297119</v>
      </c>
      <c r="B499" t="s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3</v>
      </c>
    </row>
    <row r="500" spans="1:24" x14ac:dyDescent="0.3">
      <c r="A500">
        <v>108400769</v>
      </c>
      <c r="B500" t="s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9</v>
      </c>
    </row>
    <row r="501" spans="1:24" x14ac:dyDescent="0.3">
      <c r="A501">
        <v>108404178</v>
      </c>
      <c r="B501" t="s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9</v>
      </c>
    </row>
    <row r="502" spans="1:24" x14ac:dyDescent="0.3">
      <c r="A502">
        <v>108434743</v>
      </c>
      <c r="B502" t="s">
        <v>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9</v>
      </c>
    </row>
    <row r="503" spans="1:24" x14ac:dyDescent="0.3">
      <c r="A503">
        <v>108445318</v>
      </c>
      <c r="B503" t="s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3</v>
      </c>
    </row>
    <row r="504" spans="1:24" x14ac:dyDescent="0.3">
      <c r="A504">
        <v>108559643</v>
      </c>
      <c r="B504" t="s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3</v>
      </c>
    </row>
    <row r="505" spans="1:24" x14ac:dyDescent="0.3">
      <c r="A505">
        <v>108615494</v>
      </c>
      <c r="B505" t="s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12</v>
      </c>
    </row>
    <row r="506" spans="1:24" x14ac:dyDescent="0.3">
      <c r="A506">
        <v>109039165</v>
      </c>
      <c r="B506" t="s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10</v>
      </c>
    </row>
    <row r="507" spans="1:24" x14ac:dyDescent="0.3">
      <c r="A507">
        <v>109407446</v>
      </c>
      <c r="B507" t="s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16</v>
      </c>
    </row>
    <row r="508" spans="1:24" x14ac:dyDescent="0.3">
      <c r="A508">
        <v>109482355</v>
      </c>
      <c r="B508" t="s">
        <v>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3</v>
      </c>
    </row>
    <row r="509" spans="1:24" x14ac:dyDescent="0.3">
      <c r="A509">
        <v>109535888</v>
      </c>
      <c r="B509" t="s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3</v>
      </c>
    </row>
    <row r="510" spans="1:24" x14ac:dyDescent="0.3">
      <c r="A510">
        <v>109685737</v>
      </c>
      <c r="B510" t="s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3</v>
      </c>
    </row>
    <row r="511" spans="1:24" x14ac:dyDescent="0.3">
      <c r="A511">
        <v>109896754</v>
      </c>
      <c r="B511" t="s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4</v>
      </c>
    </row>
    <row r="512" spans="1:24" x14ac:dyDescent="0.3">
      <c r="A512">
        <v>110072051</v>
      </c>
      <c r="B512" t="s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9</v>
      </c>
    </row>
    <row r="513" spans="1:24" x14ac:dyDescent="0.3">
      <c r="A513">
        <v>110119779</v>
      </c>
      <c r="B513" t="s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5</v>
      </c>
    </row>
    <row r="514" spans="1:24" x14ac:dyDescent="0.3">
      <c r="A514">
        <v>110206188</v>
      </c>
      <c r="B514" t="s">
        <v>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3</v>
      </c>
    </row>
    <row r="515" spans="1:24" x14ac:dyDescent="0.3">
      <c r="A515">
        <v>110236948</v>
      </c>
      <c r="B515" t="s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6</v>
      </c>
    </row>
    <row r="516" spans="1:24" x14ac:dyDescent="0.3">
      <c r="A516">
        <v>110716301</v>
      </c>
      <c r="B516" t="s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9</v>
      </c>
    </row>
    <row r="517" spans="1:24" x14ac:dyDescent="0.3">
      <c r="A517">
        <v>110987166</v>
      </c>
      <c r="B517" t="s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9</v>
      </c>
    </row>
    <row r="518" spans="1:24" x14ac:dyDescent="0.3">
      <c r="A518">
        <v>111015291</v>
      </c>
      <c r="B518" t="s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3</v>
      </c>
    </row>
    <row r="519" spans="1:24" x14ac:dyDescent="0.3">
      <c r="A519">
        <v>111695135</v>
      </c>
      <c r="B519" t="s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27</v>
      </c>
    </row>
    <row r="520" spans="1:24" x14ac:dyDescent="0.3">
      <c r="A520">
        <v>112074046</v>
      </c>
      <c r="B520" t="s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3</v>
      </c>
    </row>
    <row r="521" spans="1:24" x14ac:dyDescent="0.3">
      <c r="A521">
        <v>112080596</v>
      </c>
      <c r="B521" t="s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3</v>
      </c>
    </row>
    <row r="522" spans="1:24" x14ac:dyDescent="0.3">
      <c r="A522">
        <v>112350598</v>
      </c>
      <c r="B522" t="s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9</v>
      </c>
    </row>
    <row r="523" spans="1:24" x14ac:dyDescent="0.3">
      <c r="A523">
        <v>112363501</v>
      </c>
      <c r="B523" t="s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3</v>
      </c>
    </row>
    <row r="524" spans="1:24" x14ac:dyDescent="0.3">
      <c r="A524">
        <v>112372703</v>
      </c>
      <c r="B524" t="s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3</v>
      </c>
    </row>
    <row r="525" spans="1:24" x14ac:dyDescent="0.3">
      <c r="A525">
        <v>112510706</v>
      </c>
      <c r="B525" t="s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3</v>
      </c>
    </row>
    <row r="526" spans="1:24" x14ac:dyDescent="0.3">
      <c r="A526">
        <v>112515710</v>
      </c>
      <c r="B526" t="s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3</v>
      </c>
    </row>
    <row r="527" spans="1:24" x14ac:dyDescent="0.3">
      <c r="A527">
        <v>112536357</v>
      </c>
      <c r="B527" t="s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6</v>
      </c>
    </row>
    <row r="528" spans="1:24" x14ac:dyDescent="0.3">
      <c r="A528">
        <v>112568604</v>
      </c>
      <c r="B528" t="s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5</v>
      </c>
    </row>
    <row r="529" spans="1:24" x14ac:dyDescent="0.3">
      <c r="A529">
        <v>112600320</v>
      </c>
      <c r="B529" t="s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3</v>
      </c>
    </row>
    <row r="530" spans="1:24" x14ac:dyDescent="0.3">
      <c r="A530">
        <v>112639951</v>
      </c>
      <c r="B530" t="s">
        <v>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3</v>
      </c>
    </row>
    <row r="531" spans="1:24" x14ac:dyDescent="0.3">
      <c r="A531">
        <v>112671198</v>
      </c>
      <c r="B531" t="s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12</v>
      </c>
    </row>
    <row r="532" spans="1:24" x14ac:dyDescent="0.3">
      <c r="A532">
        <v>112705048</v>
      </c>
      <c r="B532" t="s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10</v>
      </c>
    </row>
    <row r="533" spans="1:24" x14ac:dyDescent="0.3">
      <c r="A533">
        <v>112740942</v>
      </c>
      <c r="B533" t="s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3</v>
      </c>
    </row>
    <row r="534" spans="1:24" x14ac:dyDescent="0.3">
      <c r="A534">
        <v>112743648</v>
      </c>
      <c r="B534" t="s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7</v>
      </c>
    </row>
    <row r="535" spans="1:24" x14ac:dyDescent="0.3">
      <c r="A535">
        <v>112804838</v>
      </c>
      <c r="B535" t="s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9</v>
      </c>
    </row>
    <row r="536" spans="1:24" x14ac:dyDescent="0.3">
      <c r="A536">
        <v>112845909</v>
      </c>
      <c r="B536" t="s">
        <v>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3</v>
      </c>
    </row>
    <row r="537" spans="1:24" x14ac:dyDescent="0.3">
      <c r="A537">
        <v>112911968</v>
      </c>
      <c r="B537" t="s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4</v>
      </c>
    </row>
    <row r="538" spans="1:24" x14ac:dyDescent="0.3">
      <c r="A538">
        <v>112932715</v>
      </c>
      <c r="B538" t="s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10</v>
      </c>
    </row>
    <row r="539" spans="1:24" x14ac:dyDescent="0.3">
      <c r="A539">
        <v>112940054</v>
      </c>
      <c r="B539" t="s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3</v>
      </c>
    </row>
    <row r="540" spans="1:24" x14ac:dyDescent="0.3">
      <c r="A540">
        <v>112948315</v>
      </c>
      <c r="B540" t="s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3</v>
      </c>
    </row>
    <row r="541" spans="1:24" x14ac:dyDescent="0.3">
      <c r="A541">
        <v>112960545</v>
      </c>
      <c r="B541" t="s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3</v>
      </c>
    </row>
    <row r="542" spans="1:24" x14ac:dyDescent="0.3">
      <c r="A542">
        <v>112967437</v>
      </c>
      <c r="B542" t="s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3</v>
      </c>
    </row>
    <row r="543" spans="1:24" x14ac:dyDescent="0.3">
      <c r="A543">
        <v>112973135</v>
      </c>
      <c r="B543" t="s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9</v>
      </c>
    </row>
    <row r="544" spans="1:24" x14ac:dyDescent="0.3">
      <c r="A544">
        <v>112985650</v>
      </c>
      <c r="B544" t="s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3</v>
      </c>
    </row>
    <row r="545" spans="1:24" x14ac:dyDescent="0.3">
      <c r="A545">
        <v>113012746</v>
      </c>
      <c r="B545" t="s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9</v>
      </c>
    </row>
    <row r="546" spans="1:24" x14ac:dyDescent="0.3">
      <c r="A546">
        <v>113094393</v>
      </c>
      <c r="B546" t="s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3</v>
      </c>
    </row>
    <row r="547" spans="1:24" x14ac:dyDescent="0.3">
      <c r="A547">
        <v>113141961</v>
      </c>
      <c r="B547" t="s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22</v>
      </c>
    </row>
    <row r="548" spans="1:24" x14ac:dyDescent="0.3">
      <c r="A548">
        <v>113154848</v>
      </c>
      <c r="B548" t="s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3</v>
      </c>
    </row>
    <row r="549" spans="1:24" x14ac:dyDescent="0.3">
      <c r="A549">
        <v>113238796</v>
      </c>
      <c r="B549" t="s">
        <v>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t="s">
        <v>3</v>
      </c>
    </row>
    <row r="550" spans="1:24" x14ac:dyDescent="0.3">
      <c r="A550">
        <v>113279113</v>
      </c>
      <c r="B550" t="s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t="s">
        <v>6</v>
      </c>
    </row>
    <row r="551" spans="1:24" x14ac:dyDescent="0.3">
      <c r="A551">
        <v>113302252</v>
      </c>
      <c r="B551" t="s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t="s">
        <v>3</v>
      </c>
    </row>
    <row r="552" spans="1:24" x14ac:dyDescent="0.3">
      <c r="A552">
        <v>113401818</v>
      </c>
      <c r="B552" t="s">
        <v>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3</v>
      </c>
      <c r="V552">
        <v>0</v>
      </c>
      <c r="W552">
        <v>0</v>
      </c>
      <c r="X552" t="s">
        <v>3</v>
      </c>
    </row>
    <row r="553" spans="1:24" x14ac:dyDescent="0.3">
      <c r="A553">
        <v>113402021</v>
      </c>
      <c r="B553" t="s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17</v>
      </c>
    </row>
    <row r="554" spans="1:24" x14ac:dyDescent="0.3">
      <c r="A554">
        <v>113416527</v>
      </c>
      <c r="B554" t="s">
        <v>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20</v>
      </c>
    </row>
    <row r="555" spans="1:24" x14ac:dyDescent="0.3">
      <c r="A555">
        <v>113446374</v>
      </c>
      <c r="B555" t="s">
        <v>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19</v>
      </c>
    </row>
    <row r="556" spans="1:24" x14ac:dyDescent="0.3">
      <c r="A556">
        <v>113458986</v>
      </c>
      <c r="B556" t="s">
        <v>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2</v>
      </c>
      <c r="V556">
        <v>0</v>
      </c>
      <c r="W556">
        <v>0</v>
      </c>
      <c r="X556" t="s">
        <v>8</v>
      </c>
    </row>
    <row r="557" spans="1:24" x14ac:dyDescent="0.3">
      <c r="A557">
        <v>113478911</v>
      </c>
      <c r="B557" t="s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7</v>
      </c>
    </row>
    <row r="558" spans="1:24" x14ac:dyDescent="0.3">
      <c r="A558">
        <v>113487690</v>
      </c>
      <c r="B558" t="s">
        <v>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12</v>
      </c>
    </row>
    <row r="559" spans="1:24" x14ac:dyDescent="0.3">
      <c r="A559">
        <v>113489509</v>
      </c>
      <c r="B559" t="s">
        <v>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9</v>
      </c>
    </row>
    <row r="560" spans="1:24" x14ac:dyDescent="0.3">
      <c r="A560">
        <v>113500704</v>
      </c>
      <c r="B560" t="s">
        <v>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12</v>
      </c>
    </row>
    <row r="561" spans="1:24" x14ac:dyDescent="0.3">
      <c r="A561">
        <v>113521538</v>
      </c>
      <c r="B561" t="s">
        <v>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6</v>
      </c>
    </row>
    <row r="562" spans="1:24" x14ac:dyDescent="0.3">
      <c r="A562">
        <v>113619265</v>
      </c>
      <c r="B562" t="s">
        <v>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9</v>
      </c>
    </row>
    <row r="563" spans="1:24" x14ac:dyDescent="0.3">
      <c r="A563">
        <v>113643521</v>
      </c>
      <c r="B563" t="s">
        <v>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t="s">
        <v>9</v>
      </c>
    </row>
    <row r="564" spans="1:24" x14ac:dyDescent="0.3">
      <c r="A564">
        <v>113673166</v>
      </c>
      <c r="B564" t="s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9</v>
      </c>
    </row>
    <row r="565" spans="1:24" x14ac:dyDescent="0.3">
      <c r="A565">
        <v>113736625</v>
      </c>
      <c r="B565" t="s">
        <v>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12</v>
      </c>
    </row>
    <row r="566" spans="1:24" x14ac:dyDescent="0.3">
      <c r="A566">
        <v>113771252</v>
      </c>
      <c r="B566" t="s">
        <v>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2</v>
      </c>
      <c r="W566">
        <v>2</v>
      </c>
      <c r="X566" t="s">
        <v>3</v>
      </c>
    </row>
    <row r="567" spans="1:24" x14ac:dyDescent="0.3">
      <c r="A567">
        <v>113831600</v>
      </c>
      <c r="B567" t="s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5</v>
      </c>
    </row>
    <row r="568" spans="1:24" x14ac:dyDescent="0.3">
      <c r="A568">
        <v>113843780</v>
      </c>
      <c r="B568" t="s">
        <v>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5</v>
      </c>
    </row>
    <row r="569" spans="1:24" x14ac:dyDescent="0.3">
      <c r="A569">
        <v>113946642</v>
      </c>
      <c r="B569" t="s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8</v>
      </c>
    </row>
    <row r="570" spans="1:24" x14ac:dyDescent="0.3">
      <c r="A570">
        <v>113990320</v>
      </c>
      <c r="B570" t="s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20</v>
      </c>
    </row>
    <row r="571" spans="1:24" x14ac:dyDescent="0.3">
      <c r="A571">
        <v>114003400</v>
      </c>
      <c r="B571" t="s">
        <v>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3</v>
      </c>
    </row>
    <row r="572" spans="1:24" x14ac:dyDescent="0.3">
      <c r="A572">
        <v>114013220</v>
      </c>
      <c r="B572" t="s">
        <v>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2</v>
      </c>
      <c r="X572" t="s">
        <v>10</v>
      </c>
    </row>
    <row r="573" spans="1:24" x14ac:dyDescent="0.3">
      <c r="A573">
        <v>114015313</v>
      </c>
      <c r="B573" t="s">
        <v>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3</v>
      </c>
    </row>
    <row r="574" spans="1:24" x14ac:dyDescent="0.3">
      <c r="A574">
        <v>114015419</v>
      </c>
      <c r="B574" t="s">
        <v>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5</v>
      </c>
    </row>
    <row r="575" spans="1:24" x14ac:dyDescent="0.3">
      <c r="A575">
        <v>114299199</v>
      </c>
      <c r="B575" t="s">
        <v>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3</v>
      </c>
    </row>
    <row r="576" spans="1:24" x14ac:dyDescent="0.3">
      <c r="A576">
        <v>114338853</v>
      </c>
      <c r="B576" t="s">
        <v>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9</v>
      </c>
    </row>
    <row r="577" spans="1:24" x14ac:dyDescent="0.3">
      <c r="A577">
        <v>114338863</v>
      </c>
      <c r="B577" t="s">
        <v>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9</v>
      </c>
    </row>
    <row r="578" spans="1:24" x14ac:dyDescent="0.3">
      <c r="A578">
        <v>114366834</v>
      </c>
      <c r="B578" t="s">
        <v>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3</v>
      </c>
    </row>
    <row r="579" spans="1:24" x14ac:dyDescent="0.3">
      <c r="A579">
        <v>114381057</v>
      </c>
      <c r="B579" t="s">
        <v>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3</v>
      </c>
      <c r="V579">
        <v>3</v>
      </c>
      <c r="W579">
        <v>0</v>
      </c>
      <c r="X579" t="s">
        <v>3</v>
      </c>
    </row>
    <row r="580" spans="1:24" x14ac:dyDescent="0.3">
      <c r="A580">
        <v>114416803</v>
      </c>
      <c r="B580" t="s">
        <v>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7</v>
      </c>
    </row>
    <row r="581" spans="1:24" x14ac:dyDescent="0.3">
      <c r="A581">
        <v>114437154</v>
      </c>
      <c r="B581" t="s">
        <v>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 t="s">
        <v>6</v>
      </c>
    </row>
    <row r="582" spans="1:24" x14ac:dyDescent="0.3">
      <c r="A582">
        <v>114446335</v>
      </c>
      <c r="B582" t="s">
        <v>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3</v>
      </c>
    </row>
    <row r="583" spans="1:24" x14ac:dyDescent="0.3">
      <c r="A583">
        <v>114566491</v>
      </c>
      <c r="B583" t="s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3</v>
      </c>
    </row>
    <row r="584" spans="1:24" x14ac:dyDescent="0.3">
      <c r="A584">
        <v>114615353</v>
      </c>
      <c r="B584" t="s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3</v>
      </c>
    </row>
    <row r="585" spans="1:24" x14ac:dyDescent="0.3">
      <c r="A585">
        <v>114674190</v>
      </c>
      <c r="B585" t="s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 t="s">
        <v>3</v>
      </c>
    </row>
    <row r="586" spans="1:24" x14ac:dyDescent="0.3">
      <c r="A586">
        <v>114726511</v>
      </c>
      <c r="B586" t="s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10</v>
      </c>
    </row>
    <row r="587" spans="1:24" x14ac:dyDescent="0.3">
      <c r="A587">
        <v>114820795</v>
      </c>
      <c r="B587" t="s">
        <v>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7</v>
      </c>
    </row>
    <row r="588" spans="1:24" x14ac:dyDescent="0.3">
      <c r="A588">
        <v>114859471</v>
      </c>
      <c r="B588" t="s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3</v>
      </c>
    </row>
    <row r="589" spans="1:24" x14ac:dyDescent="0.3">
      <c r="A589">
        <v>114883104</v>
      </c>
      <c r="B589" t="s">
        <v>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11</v>
      </c>
    </row>
    <row r="590" spans="1:24" x14ac:dyDescent="0.3">
      <c r="A590">
        <v>114884107</v>
      </c>
      <c r="B590" t="s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3</v>
      </c>
    </row>
    <row r="591" spans="1:24" x14ac:dyDescent="0.3">
      <c r="A591">
        <v>114967955</v>
      </c>
      <c r="B591" t="s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3</v>
      </c>
    </row>
    <row r="592" spans="1:24" x14ac:dyDescent="0.3">
      <c r="A592">
        <v>115044889</v>
      </c>
      <c r="B592" t="s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5</v>
      </c>
    </row>
    <row r="593" spans="1:24" x14ac:dyDescent="0.3">
      <c r="A593">
        <v>115167315</v>
      </c>
      <c r="B593" t="s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3</v>
      </c>
      <c r="W593">
        <v>0</v>
      </c>
      <c r="X593" t="s">
        <v>3</v>
      </c>
    </row>
    <row r="594" spans="1:24" x14ac:dyDescent="0.3">
      <c r="A594">
        <v>115289499</v>
      </c>
      <c r="B594" t="s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</v>
      </c>
      <c r="X594" t="s">
        <v>3</v>
      </c>
    </row>
    <row r="595" spans="1:24" x14ac:dyDescent="0.3">
      <c r="A595">
        <v>115292110</v>
      </c>
      <c r="B595" t="s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3</v>
      </c>
    </row>
    <row r="596" spans="1:24" x14ac:dyDescent="0.3">
      <c r="A596">
        <v>115385207</v>
      </c>
      <c r="B596" t="s">
        <v>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3</v>
      </c>
    </row>
    <row r="597" spans="1:24" x14ac:dyDescent="0.3">
      <c r="A597">
        <v>115839318</v>
      </c>
      <c r="B597" t="s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9</v>
      </c>
    </row>
    <row r="598" spans="1:24" x14ac:dyDescent="0.3">
      <c r="A598">
        <v>115839391</v>
      </c>
      <c r="B598" t="s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6</v>
      </c>
      <c r="V598">
        <v>0</v>
      </c>
      <c r="W598">
        <v>0</v>
      </c>
      <c r="X598" t="s">
        <v>3</v>
      </c>
    </row>
    <row r="599" spans="1:24" x14ac:dyDescent="0.3">
      <c r="A599">
        <v>115862001</v>
      </c>
      <c r="B599" t="s">
        <v>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3</v>
      </c>
    </row>
    <row r="600" spans="1:24" x14ac:dyDescent="0.3">
      <c r="A600">
        <v>115927112</v>
      </c>
      <c r="B600" t="s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3</v>
      </c>
    </row>
    <row r="601" spans="1:24" x14ac:dyDescent="0.3">
      <c r="A601">
        <v>115964980</v>
      </c>
      <c r="B601" t="s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9</v>
      </c>
    </row>
    <row r="602" spans="1:24" x14ac:dyDescent="0.3">
      <c r="A602">
        <v>116024900</v>
      </c>
      <c r="B602" t="s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9</v>
      </c>
    </row>
    <row r="603" spans="1:24" x14ac:dyDescent="0.3">
      <c r="A603">
        <v>116170430</v>
      </c>
      <c r="B603" t="s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3</v>
      </c>
    </row>
    <row r="604" spans="1:24" x14ac:dyDescent="0.3">
      <c r="A604">
        <v>116185837</v>
      </c>
      <c r="B604" t="s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3</v>
      </c>
    </row>
    <row r="605" spans="1:24" x14ac:dyDescent="0.3">
      <c r="A605">
        <v>116513974</v>
      </c>
      <c r="B605" t="s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3</v>
      </c>
    </row>
    <row r="606" spans="1:24" x14ac:dyDescent="0.3">
      <c r="A606">
        <v>116697981</v>
      </c>
      <c r="B606" t="s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3</v>
      </c>
    </row>
    <row r="607" spans="1:24" x14ac:dyDescent="0.3">
      <c r="A607">
        <v>116728208</v>
      </c>
      <c r="B607" t="s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3</v>
      </c>
    </row>
    <row r="608" spans="1:24" x14ac:dyDescent="0.3">
      <c r="A608">
        <v>116888035</v>
      </c>
      <c r="B608" t="s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3</v>
      </c>
    </row>
    <row r="609" spans="1:24" x14ac:dyDescent="0.3">
      <c r="A609">
        <v>117397203</v>
      </c>
      <c r="B609" t="s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6</v>
      </c>
    </row>
    <row r="610" spans="1:24" x14ac:dyDescent="0.3">
      <c r="A610">
        <v>117807249</v>
      </c>
      <c r="B610" t="s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3</v>
      </c>
    </row>
    <row r="611" spans="1:24" x14ac:dyDescent="0.3">
      <c r="A611">
        <v>118089185</v>
      </c>
      <c r="B611" t="s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3</v>
      </c>
    </row>
    <row r="612" spans="1:24" x14ac:dyDescent="0.3">
      <c r="A612">
        <v>118331221</v>
      </c>
      <c r="B612" t="s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6</v>
      </c>
    </row>
    <row r="613" spans="1:24" x14ac:dyDescent="0.3">
      <c r="A613">
        <v>118727503</v>
      </c>
      <c r="B613" t="s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9</v>
      </c>
    </row>
    <row r="614" spans="1:24" x14ac:dyDescent="0.3">
      <c r="A614">
        <v>118782161</v>
      </c>
      <c r="B614" t="s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3</v>
      </c>
    </row>
    <row r="615" spans="1:24" x14ac:dyDescent="0.3">
      <c r="A615">
        <v>118903753</v>
      </c>
      <c r="B615" t="s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19</v>
      </c>
    </row>
    <row r="616" spans="1:24" x14ac:dyDescent="0.3">
      <c r="A616">
        <v>119038513</v>
      </c>
      <c r="B616" t="s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3</v>
      </c>
    </row>
    <row r="617" spans="1:24" x14ac:dyDescent="0.3">
      <c r="A617">
        <v>119092683</v>
      </c>
      <c r="B617" t="s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3</v>
      </c>
    </row>
    <row r="618" spans="1:24" x14ac:dyDescent="0.3">
      <c r="A618">
        <v>119200555</v>
      </c>
      <c r="B618" t="s">
        <v>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9</v>
      </c>
    </row>
    <row r="619" spans="1:24" x14ac:dyDescent="0.3">
      <c r="A619">
        <v>119233539</v>
      </c>
      <c r="B619" t="s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6</v>
      </c>
    </row>
    <row r="620" spans="1:24" x14ac:dyDescent="0.3">
      <c r="A620">
        <v>119515451</v>
      </c>
      <c r="B620" t="s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3</v>
      </c>
    </row>
    <row r="621" spans="1:24" x14ac:dyDescent="0.3">
      <c r="A621">
        <v>119559841</v>
      </c>
      <c r="B621" t="s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19</v>
      </c>
    </row>
    <row r="622" spans="1:24" x14ac:dyDescent="0.3">
      <c r="A622">
        <v>119675545</v>
      </c>
      <c r="B622" t="s">
        <v>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3</v>
      </c>
    </row>
    <row r="623" spans="1:24" x14ac:dyDescent="0.3">
      <c r="A623">
        <v>120326564</v>
      </c>
      <c r="B623" t="s">
        <v>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3"/>
  <sheetViews>
    <sheetView zoomScale="80" zoomScaleNormal="80" workbookViewId="0">
      <selection activeCell="H19" sqref="H19"/>
    </sheetView>
  </sheetViews>
  <sheetFormatPr defaultRowHeight="14.4" x14ac:dyDescent="0.3"/>
  <cols>
    <col min="1" max="1" width="10" bestFit="1" customWidth="1"/>
  </cols>
  <sheetData>
    <row r="1" spans="1:23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</row>
    <row r="2" spans="1:23" x14ac:dyDescent="0.3">
      <c r="A2">
        <v>60000078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</row>
    <row r="3" spans="1:23" x14ac:dyDescent="0.3">
      <c r="A3">
        <v>60000137</v>
      </c>
      <c r="B3" t="s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3">
      <c r="A4">
        <v>60000316</v>
      </c>
      <c r="B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x14ac:dyDescent="0.3">
      <c r="A5">
        <v>60000414</v>
      </c>
      <c r="B5" t="s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 x14ac:dyDescent="0.3">
      <c r="A6">
        <v>60000501</v>
      </c>
      <c r="B6" t="s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3">
      <c r="A7">
        <v>60000627</v>
      </c>
      <c r="B7" t="s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</row>
    <row r="8" spans="1:23" x14ac:dyDescent="0.3">
      <c r="A8">
        <v>60000653</v>
      </c>
      <c r="B8" t="s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3">
      <c r="A9">
        <v>60000690</v>
      </c>
      <c r="B9" t="s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3">
      <c r="A10">
        <v>60000881</v>
      </c>
      <c r="B10" t="s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3">
      <c r="A11">
        <v>60000906</v>
      </c>
      <c r="B11" t="s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3">
      <c r="A12">
        <v>60001166</v>
      </c>
      <c r="B12" t="s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</row>
    <row r="13" spans="1:23" x14ac:dyDescent="0.3">
      <c r="A13">
        <v>60001278</v>
      </c>
      <c r="B13" t="s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3">
      <c r="A14">
        <v>60001341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3">
      <c r="A15">
        <v>60001500</v>
      </c>
      <c r="B15" t="s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3">
      <c r="A16">
        <v>60001619</v>
      </c>
      <c r="B16" t="s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</row>
    <row r="17" spans="1:23" x14ac:dyDescent="0.3">
      <c r="A17">
        <v>60001800</v>
      </c>
      <c r="B17" t="s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3">
      <c r="A18">
        <v>60001821</v>
      </c>
      <c r="B18" t="s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3">
      <c r="A19">
        <v>60001933</v>
      </c>
      <c r="B19" t="s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</v>
      </c>
      <c r="V19">
        <v>0</v>
      </c>
      <c r="W19">
        <v>0</v>
      </c>
    </row>
    <row r="20" spans="1:23" x14ac:dyDescent="0.3">
      <c r="A20">
        <v>60001945</v>
      </c>
      <c r="B20" t="s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3">
      <c r="A21">
        <v>60001953</v>
      </c>
      <c r="B21" t="s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3">
      <c r="A22">
        <v>60002316</v>
      </c>
      <c r="B22" t="s">
        <v>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2</v>
      </c>
      <c r="W22">
        <v>0</v>
      </c>
    </row>
    <row r="23" spans="1:23" x14ac:dyDescent="0.3">
      <c r="A23">
        <v>60002481</v>
      </c>
      <c r="B23" t="s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3">
      <c r="A24">
        <v>60002668</v>
      </c>
      <c r="B24" t="s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</v>
      </c>
      <c r="V24">
        <v>0</v>
      </c>
      <c r="W24">
        <v>3</v>
      </c>
    </row>
    <row r="25" spans="1:23" x14ac:dyDescent="0.3">
      <c r="A25">
        <v>60002798</v>
      </c>
      <c r="B25" t="s">
        <v>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2</v>
      </c>
      <c r="R25">
        <v>3</v>
      </c>
      <c r="S25">
        <v>3</v>
      </c>
      <c r="T25">
        <v>5</v>
      </c>
      <c r="U25">
        <v>3</v>
      </c>
      <c r="V25">
        <v>2</v>
      </c>
      <c r="W25">
        <v>4</v>
      </c>
    </row>
    <row r="26" spans="1:23" x14ac:dyDescent="0.3">
      <c r="A26">
        <v>60003082</v>
      </c>
      <c r="B26" t="s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>
        <v>60003299</v>
      </c>
      <c r="B27" t="s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>
        <v>60003436</v>
      </c>
      <c r="B28" t="s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>
        <v>60004009</v>
      </c>
      <c r="B29" t="s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>
        <v>0</v>
      </c>
      <c r="U29">
        <v>7</v>
      </c>
      <c r="V29">
        <v>2</v>
      </c>
      <c r="W29">
        <v>4</v>
      </c>
    </row>
    <row r="30" spans="1:23" x14ac:dyDescent="0.3">
      <c r="A30">
        <v>60004351</v>
      </c>
      <c r="B30" t="s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3">
      <c r="A31">
        <v>60004391</v>
      </c>
      <c r="B31" t="s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</row>
    <row r="32" spans="1:23" x14ac:dyDescent="0.3">
      <c r="A32">
        <v>60004409</v>
      </c>
      <c r="B32" t="s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2</v>
      </c>
    </row>
    <row r="33" spans="1:23" x14ac:dyDescent="0.3">
      <c r="A33">
        <v>60004424</v>
      </c>
      <c r="B33" t="s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3">
      <c r="A34">
        <v>60004582</v>
      </c>
      <c r="B34" t="s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</row>
    <row r="35" spans="1:23" x14ac:dyDescent="0.3">
      <c r="A35">
        <v>60004750</v>
      </c>
      <c r="B35" t="s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0</v>
      </c>
    </row>
    <row r="36" spans="1:23" x14ac:dyDescent="0.3">
      <c r="A36">
        <v>60005096</v>
      </c>
      <c r="B36" t="s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3">
      <c r="A37">
        <v>60005147</v>
      </c>
      <c r="B37" t="s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</row>
    <row r="38" spans="1:23" x14ac:dyDescent="0.3">
      <c r="A38">
        <v>60005159</v>
      </c>
      <c r="B38" t="s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3">
      <c r="A39">
        <v>60005353</v>
      </c>
      <c r="B39" t="s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</row>
    <row r="40" spans="1:23" x14ac:dyDescent="0.3">
      <c r="A40">
        <v>60005397</v>
      </c>
      <c r="B40" t="s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3">
      <c r="A41">
        <v>60005502</v>
      </c>
      <c r="B41" t="s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</row>
    <row r="42" spans="1:23" x14ac:dyDescent="0.3">
      <c r="A42">
        <v>60005510</v>
      </c>
      <c r="B42" t="s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5</v>
      </c>
      <c r="P42">
        <v>3</v>
      </c>
      <c r="Q42">
        <v>0</v>
      </c>
      <c r="R42">
        <v>1</v>
      </c>
      <c r="S42">
        <v>6</v>
      </c>
      <c r="T42">
        <v>4</v>
      </c>
      <c r="U42">
        <v>7</v>
      </c>
      <c r="V42">
        <v>4</v>
      </c>
      <c r="W42">
        <v>5</v>
      </c>
    </row>
    <row r="43" spans="1:23" x14ac:dyDescent="0.3">
      <c r="A43">
        <v>60005548</v>
      </c>
      <c r="B43" t="s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3">
      <c r="A44">
        <v>60005686</v>
      </c>
      <c r="B44" t="s">
        <v>2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3</v>
      </c>
      <c r="R44">
        <v>2</v>
      </c>
      <c r="S44">
        <v>3</v>
      </c>
      <c r="T44">
        <v>0</v>
      </c>
      <c r="U44">
        <v>2</v>
      </c>
      <c r="V44">
        <v>2</v>
      </c>
      <c r="W44">
        <v>2</v>
      </c>
    </row>
    <row r="45" spans="1:23" x14ac:dyDescent="0.3">
      <c r="A45">
        <v>60005880</v>
      </c>
      <c r="B45" t="s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3">
      <c r="A46">
        <v>60005941</v>
      </c>
      <c r="B46" t="s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</row>
    <row r="47" spans="1:23" x14ac:dyDescent="0.3">
      <c r="A47">
        <v>60006000</v>
      </c>
      <c r="B47" t="s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3">
      <c r="A48">
        <v>60006054</v>
      </c>
      <c r="B48" t="s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3">
      <c r="A49">
        <v>60006088</v>
      </c>
      <c r="B49" t="s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3">
      <c r="A50">
        <v>60006294</v>
      </c>
      <c r="B50" t="s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2</v>
      </c>
      <c r="W50">
        <v>0</v>
      </c>
    </row>
    <row r="51" spans="1:23" x14ac:dyDescent="0.3">
      <c r="A51">
        <v>60006314</v>
      </c>
      <c r="B51" t="s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</row>
    <row r="52" spans="1:23" x14ac:dyDescent="0.3">
      <c r="A52">
        <v>60006541</v>
      </c>
      <c r="B52" t="s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1</v>
      </c>
      <c r="O52">
        <v>1</v>
      </c>
      <c r="P52">
        <v>2</v>
      </c>
      <c r="Q52">
        <v>2</v>
      </c>
      <c r="R52">
        <v>5</v>
      </c>
      <c r="S52">
        <v>3</v>
      </c>
      <c r="T52">
        <v>3</v>
      </c>
      <c r="U52">
        <v>3</v>
      </c>
      <c r="V52">
        <v>4</v>
      </c>
      <c r="W52">
        <v>4</v>
      </c>
    </row>
    <row r="53" spans="1:23" x14ac:dyDescent="0.3">
      <c r="A53">
        <v>60006625</v>
      </c>
      <c r="B53" t="s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3">
      <c r="A54">
        <v>60006672</v>
      </c>
      <c r="B54" t="s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3">
      <c r="A55">
        <v>60006848</v>
      </c>
      <c r="B55" t="s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3">
      <c r="A56">
        <v>60006964</v>
      </c>
      <c r="B56" t="s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3">
      <c r="A57">
        <v>60007193</v>
      </c>
      <c r="B57" t="s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3">
      <c r="A58">
        <v>60007350</v>
      </c>
      <c r="B58" t="s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3">
      <c r="A59">
        <v>60007810</v>
      </c>
      <c r="B59" t="s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3">
      <c r="A60">
        <v>60008021</v>
      </c>
      <c r="B60" t="s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</v>
      </c>
      <c r="V60">
        <v>0</v>
      </c>
      <c r="W60">
        <v>0</v>
      </c>
    </row>
    <row r="61" spans="1:23" x14ac:dyDescent="0.3">
      <c r="A61">
        <v>60008038</v>
      </c>
      <c r="B61" t="s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3">
      <c r="A62">
        <v>60008221</v>
      </c>
      <c r="B62" t="s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</row>
    <row r="63" spans="1:23" x14ac:dyDescent="0.3">
      <c r="A63">
        <v>60008263</v>
      </c>
      <c r="B63" t="s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3">
      <c r="A64">
        <v>60008268</v>
      </c>
      <c r="B64" t="s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 x14ac:dyDescent="0.3">
      <c r="A65">
        <v>60008419</v>
      </c>
      <c r="B65" t="s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3">
      <c r="A66">
        <v>60008592</v>
      </c>
      <c r="B66" t="s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2</v>
      </c>
      <c r="S66">
        <v>0</v>
      </c>
      <c r="T66">
        <v>1</v>
      </c>
      <c r="U66">
        <v>0</v>
      </c>
      <c r="V66">
        <v>2</v>
      </c>
      <c r="W66">
        <v>1</v>
      </c>
    </row>
    <row r="67" spans="1:23" x14ac:dyDescent="0.3">
      <c r="A67">
        <v>60008648</v>
      </c>
      <c r="B67" t="s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</row>
    <row r="68" spans="1:23" x14ac:dyDescent="0.3">
      <c r="A68">
        <v>60008920</v>
      </c>
      <c r="B68" t="s">
        <v>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3">
      <c r="A69">
        <v>60008928</v>
      </c>
      <c r="B69" t="s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</v>
      </c>
      <c r="R69">
        <v>2</v>
      </c>
      <c r="S69">
        <v>2</v>
      </c>
      <c r="T69">
        <v>4</v>
      </c>
      <c r="U69">
        <v>2</v>
      </c>
      <c r="V69">
        <v>3</v>
      </c>
      <c r="W69">
        <v>3</v>
      </c>
    </row>
    <row r="70" spans="1:23" x14ac:dyDescent="0.3">
      <c r="A70">
        <v>60009057</v>
      </c>
      <c r="B70" t="s">
        <v>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3">
      <c r="A71">
        <v>60009499</v>
      </c>
      <c r="B71" t="s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3">
      <c r="A72">
        <v>60009506</v>
      </c>
      <c r="B72" t="s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3">
      <c r="A73">
        <v>60009790</v>
      </c>
      <c r="B73" t="s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</row>
    <row r="74" spans="1:23" x14ac:dyDescent="0.3">
      <c r="A74">
        <v>60010105</v>
      </c>
      <c r="B74" t="s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3">
      <c r="A75">
        <v>60010126</v>
      </c>
      <c r="B75" t="s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3">
      <c r="A76">
        <v>60010226</v>
      </c>
      <c r="B76" t="s">
        <v>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3">
      <c r="A77">
        <v>60010296</v>
      </c>
      <c r="B77" t="s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1</v>
      </c>
      <c r="R77">
        <v>1</v>
      </c>
      <c r="S77">
        <v>0</v>
      </c>
      <c r="T77">
        <v>1</v>
      </c>
      <c r="U77">
        <v>2</v>
      </c>
      <c r="V77">
        <v>0</v>
      </c>
      <c r="W77">
        <v>4</v>
      </c>
    </row>
    <row r="78" spans="1:23" x14ac:dyDescent="0.3">
      <c r="A78">
        <v>60010618</v>
      </c>
      <c r="B78" t="s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3">
      <c r="A79">
        <v>60011023</v>
      </c>
      <c r="B79" t="s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3">
      <c r="A80">
        <v>60011072</v>
      </c>
      <c r="B80" t="s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3">
      <c r="A81">
        <v>60011103</v>
      </c>
      <c r="B81" t="s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3">
      <c r="A82">
        <v>60011268</v>
      </c>
      <c r="B82" t="s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3">
      <c r="A83">
        <v>60011495</v>
      </c>
      <c r="B83" t="s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2</v>
      </c>
      <c r="V83">
        <v>1</v>
      </c>
      <c r="W83">
        <v>0</v>
      </c>
    </row>
    <row r="84" spans="1:23" x14ac:dyDescent="0.3">
      <c r="A84">
        <v>60011750</v>
      </c>
      <c r="B84" t="s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1</v>
      </c>
      <c r="R84">
        <v>1</v>
      </c>
      <c r="S84">
        <v>3</v>
      </c>
      <c r="T84">
        <v>0</v>
      </c>
      <c r="U84">
        <v>0</v>
      </c>
      <c r="V84">
        <v>0</v>
      </c>
      <c r="W84">
        <v>0</v>
      </c>
    </row>
    <row r="85" spans="1:23" x14ac:dyDescent="0.3">
      <c r="A85">
        <v>60012257</v>
      </c>
      <c r="B85" t="s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3">
      <c r="A86">
        <v>60012349</v>
      </c>
      <c r="B86" t="s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3">
      <c r="A87">
        <v>60012548</v>
      </c>
      <c r="B87" t="s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3</v>
      </c>
      <c r="V87">
        <v>0</v>
      </c>
      <c r="W87">
        <v>0</v>
      </c>
    </row>
    <row r="88" spans="1:23" x14ac:dyDescent="0.3">
      <c r="A88">
        <v>60012607</v>
      </c>
      <c r="B88" t="s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3">
      <c r="A89">
        <v>60012718</v>
      </c>
      <c r="B89" t="s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</row>
    <row r="90" spans="1:23" x14ac:dyDescent="0.3">
      <c r="A90">
        <v>60012874</v>
      </c>
      <c r="B90" t="s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3">
      <c r="A91">
        <v>60012959</v>
      </c>
      <c r="B91" t="s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3">
      <c r="A92">
        <v>60013041</v>
      </c>
      <c r="B92" t="s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</row>
    <row r="93" spans="1:23" x14ac:dyDescent="0.3">
      <c r="A93">
        <v>60013183</v>
      </c>
      <c r="B93" t="s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  <c r="T93">
        <v>0</v>
      </c>
      <c r="U93">
        <v>1</v>
      </c>
      <c r="V93">
        <v>1</v>
      </c>
      <c r="W93">
        <v>0</v>
      </c>
    </row>
    <row r="94" spans="1:23" x14ac:dyDescent="0.3">
      <c r="A94">
        <v>60013689</v>
      </c>
      <c r="B94" t="s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3">
      <c r="A95">
        <v>60013919</v>
      </c>
      <c r="B95" t="s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</row>
    <row r="96" spans="1:23" x14ac:dyDescent="0.3">
      <c r="A96">
        <v>60013939</v>
      </c>
      <c r="B96" t="s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3">
      <c r="A97">
        <v>60013983</v>
      </c>
      <c r="B97" t="s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3</v>
      </c>
      <c r="Q97">
        <v>1</v>
      </c>
      <c r="R97">
        <v>1</v>
      </c>
      <c r="S97">
        <v>1</v>
      </c>
      <c r="T97">
        <v>1</v>
      </c>
      <c r="U97">
        <v>3</v>
      </c>
      <c r="V97">
        <v>2</v>
      </c>
      <c r="W97">
        <v>6</v>
      </c>
    </row>
    <row r="98" spans="1:23" x14ac:dyDescent="0.3">
      <c r="A98">
        <v>60014012</v>
      </c>
      <c r="B98" t="s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3">
      <c r="A99">
        <v>60014081</v>
      </c>
      <c r="B99" t="s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2</v>
      </c>
    </row>
    <row r="100" spans="1:23" x14ac:dyDescent="0.3">
      <c r="A100">
        <v>60014097</v>
      </c>
      <c r="B100" t="s">
        <v>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</v>
      </c>
      <c r="V100">
        <v>2</v>
      </c>
      <c r="W100">
        <v>0</v>
      </c>
    </row>
    <row r="101" spans="1:23" x14ac:dyDescent="0.3">
      <c r="A101">
        <v>60014340</v>
      </c>
      <c r="B101" t="s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</row>
    <row r="102" spans="1:23" x14ac:dyDescent="0.3">
      <c r="A102">
        <v>60014344</v>
      </c>
      <c r="B102" t="s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3">
      <c r="A103">
        <v>60014347</v>
      </c>
      <c r="B103" t="s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1</v>
      </c>
      <c r="Q103">
        <v>0</v>
      </c>
      <c r="R103">
        <v>0</v>
      </c>
      <c r="S103">
        <v>0</v>
      </c>
      <c r="T103">
        <v>3</v>
      </c>
      <c r="U103">
        <v>1</v>
      </c>
      <c r="V103">
        <v>0</v>
      </c>
      <c r="W103">
        <v>3</v>
      </c>
    </row>
    <row r="104" spans="1:23" x14ac:dyDescent="0.3">
      <c r="A104">
        <v>60014510</v>
      </c>
      <c r="B104" t="s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3">
      <c r="A105">
        <v>60014714</v>
      </c>
      <c r="B105" t="s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</row>
    <row r="106" spans="1:23" x14ac:dyDescent="0.3">
      <c r="A106">
        <v>60014761</v>
      </c>
      <c r="B106" t="s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3">
      <c r="A107">
        <v>60015047</v>
      </c>
      <c r="B107" t="s">
        <v>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3">
      <c r="A108">
        <v>60015190</v>
      </c>
      <c r="B108" t="s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3">
      <c r="A109">
        <v>60015236</v>
      </c>
      <c r="B109" t="s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</row>
    <row r="110" spans="1:23" x14ac:dyDescent="0.3">
      <c r="A110">
        <v>60015328</v>
      </c>
      <c r="B110" t="s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3">
      <c r="A111">
        <v>60015367</v>
      </c>
      <c r="B111" t="s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</row>
    <row r="112" spans="1:23" x14ac:dyDescent="0.3">
      <c r="A112">
        <v>60015418</v>
      </c>
      <c r="B112" t="s">
        <v>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3</v>
      </c>
      <c r="V112">
        <v>1</v>
      </c>
      <c r="W112">
        <v>1</v>
      </c>
    </row>
    <row r="113" spans="1:23" x14ac:dyDescent="0.3">
      <c r="A113">
        <v>60015465</v>
      </c>
      <c r="B113" t="s">
        <v>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</row>
    <row r="114" spans="1:23" x14ac:dyDescent="0.3">
      <c r="A114">
        <v>60015597</v>
      </c>
      <c r="B114" t="s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3">
      <c r="A115">
        <v>60015614</v>
      </c>
      <c r="B115" t="s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3">
      <c r="A116">
        <v>60015668</v>
      </c>
      <c r="B116" t="s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3">
      <c r="A117">
        <v>60015772</v>
      </c>
      <c r="B117" t="s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3">
      <c r="A118">
        <v>60015855</v>
      </c>
      <c r="B118" t="s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3">
      <c r="A119">
        <v>60016175</v>
      </c>
      <c r="B119" t="s">
        <v>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3">
      <c r="A120">
        <v>60016332</v>
      </c>
      <c r="B120" t="s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2</v>
      </c>
      <c r="V120">
        <v>1</v>
      </c>
      <c r="W120">
        <v>2</v>
      </c>
    </row>
    <row r="121" spans="1:23" x14ac:dyDescent="0.3">
      <c r="A121">
        <v>60016524</v>
      </c>
      <c r="B121" t="s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</v>
      </c>
    </row>
    <row r="122" spans="1:23" x14ac:dyDescent="0.3">
      <c r="A122">
        <v>60016712</v>
      </c>
      <c r="B122" t="s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3">
      <c r="A123">
        <v>60016775</v>
      </c>
      <c r="B123" t="s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3">
      <c r="A124">
        <v>60016850</v>
      </c>
      <c r="B124" t="s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3">
      <c r="A125">
        <v>60017161</v>
      </c>
      <c r="B125" t="s">
        <v>2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2</v>
      </c>
      <c r="K125">
        <v>3</v>
      </c>
      <c r="L125">
        <v>3</v>
      </c>
      <c r="M125">
        <v>4</v>
      </c>
      <c r="N125">
        <v>2</v>
      </c>
      <c r="O125">
        <v>5</v>
      </c>
      <c r="P125">
        <v>11</v>
      </c>
      <c r="Q125">
        <v>8</v>
      </c>
      <c r="R125">
        <v>7</v>
      </c>
      <c r="S125">
        <v>11</v>
      </c>
      <c r="T125">
        <v>7</v>
      </c>
      <c r="U125">
        <v>10</v>
      </c>
      <c r="V125">
        <v>12</v>
      </c>
      <c r="W125">
        <v>10</v>
      </c>
    </row>
    <row r="126" spans="1:23" x14ac:dyDescent="0.3">
      <c r="A126">
        <v>60017165</v>
      </c>
      <c r="B126" t="s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3">
      <c r="A127">
        <v>60017258</v>
      </c>
      <c r="B127" t="s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3">
      <c r="A128">
        <v>60017311</v>
      </c>
      <c r="B128" t="s">
        <v>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2</v>
      </c>
      <c r="V128">
        <v>0</v>
      </c>
      <c r="W128">
        <v>2</v>
      </c>
    </row>
    <row r="129" spans="1:23" x14ac:dyDescent="0.3">
      <c r="A129">
        <v>60017411</v>
      </c>
      <c r="B129" t="s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</row>
    <row r="130" spans="1:23" x14ac:dyDescent="0.3">
      <c r="A130">
        <v>60017656</v>
      </c>
      <c r="B130" t="s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3">
      <c r="A131">
        <v>60017880</v>
      </c>
      <c r="B131" t="s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3">
      <c r="A132">
        <v>60017958</v>
      </c>
      <c r="B132" t="s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3">
      <c r="A133">
        <v>60018003</v>
      </c>
      <c r="B133" t="s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3">
      <c r="A134">
        <v>60018517</v>
      </c>
      <c r="B134" t="s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3">
      <c r="A135">
        <v>60018526</v>
      </c>
      <c r="B135" t="s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3">
      <c r="A136">
        <v>60018894</v>
      </c>
      <c r="B136" t="s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3">
      <c r="A137">
        <v>60018934</v>
      </c>
      <c r="B137" t="s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3">
      <c r="A138">
        <v>60018989</v>
      </c>
      <c r="B138" t="s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</row>
    <row r="139" spans="1:23" x14ac:dyDescent="0.3">
      <c r="A139">
        <v>60019014</v>
      </c>
      <c r="B139" t="s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</row>
    <row r="140" spans="1:23" x14ac:dyDescent="0.3">
      <c r="A140">
        <v>60019102</v>
      </c>
      <c r="B140" t="s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2</v>
      </c>
    </row>
    <row r="141" spans="1:23" x14ac:dyDescent="0.3">
      <c r="A141">
        <v>60019199</v>
      </c>
      <c r="B141" t="s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</row>
    <row r="142" spans="1:23" x14ac:dyDescent="0.3">
      <c r="A142">
        <v>60019279</v>
      </c>
      <c r="B142" t="s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3">
      <c r="A143">
        <v>60019580</v>
      </c>
      <c r="B143" t="s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3">
      <c r="A144">
        <v>60019739</v>
      </c>
      <c r="B144" t="s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3">
      <c r="A145">
        <v>60020023</v>
      </c>
      <c r="B145" t="s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3">
      <c r="A146">
        <v>60020127</v>
      </c>
      <c r="B146" t="s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3">
      <c r="A147">
        <v>60020180</v>
      </c>
      <c r="B147" t="s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3">
      <c r="A148">
        <v>60020210</v>
      </c>
      <c r="B148" t="s">
        <v>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3">
      <c r="A149">
        <v>60020297</v>
      </c>
      <c r="B149" t="s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3">
      <c r="A150">
        <v>60020344</v>
      </c>
      <c r="B150" t="s">
        <v>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3">
      <c r="A151">
        <v>60020376</v>
      </c>
      <c r="B151" t="s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1</v>
      </c>
    </row>
    <row r="152" spans="1:23" x14ac:dyDescent="0.3">
      <c r="A152">
        <v>60020518</v>
      </c>
      <c r="B152" t="s">
        <v>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</v>
      </c>
      <c r="R152">
        <v>0</v>
      </c>
      <c r="S152">
        <v>2</v>
      </c>
      <c r="T152">
        <v>0</v>
      </c>
      <c r="U152">
        <v>0</v>
      </c>
      <c r="V152">
        <v>0</v>
      </c>
      <c r="W152">
        <v>0</v>
      </c>
    </row>
    <row r="153" spans="1:23" x14ac:dyDescent="0.3">
      <c r="A153">
        <v>60020585</v>
      </c>
      <c r="B153" t="s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3">
      <c r="A154">
        <v>60020609</v>
      </c>
      <c r="B154" t="s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3">
      <c r="A155">
        <v>60020796</v>
      </c>
      <c r="B155" t="s">
        <v>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3">
      <c r="A156">
        <v>60020825</v>
      </c>
      <c r="B156" t="s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3">
      <c r="A157">
        <v>60021005</v>
      </c>
      <c r="B157" t="s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">
      <c r="A158">
        <v>60021176</v>
      </c>
      <c r="B158" t="s">
        <v>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3</v>
      </c>
      <c r="W158">
        <v>0</v>
      </c>
    </row>
    <row r="159" spans="1:23" x14ac:dyDescent="0.3">
      <c r="A159">
        <v>60021252</v>
      </c>
      <c r="B159" t="s">
        <v>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3">
      <c r="A160">
        <v>60021545</v>
      </c>
      <c r="B160" t="s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3">
      <c r="A161">
        <v>60021686</v>
      </c>
      <c r="B161" t="s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3">
      <c r="A162">
        <v>60021768</v>
      </c>
      <c r="B162" t="s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">
      <c r="A163">
        <v>60021891</v>
      </c>
      <c r="B163" t="s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2</v>
      </c>
      <c r="V163">
        <v>3</v>
      </c>
      <c r="W163">
        <v>0</v>
      </c>
    </row>
    <row r="164" spans="1:23" x14ac:dyDescent="0.3">
      <c r="A164">
        <v>60021927</v>
      </c>
      <c r="B164" t="s">
        <v>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</row>
    <row r="165" spans="1:23" x14ac:dyDescent="0.3">
      <c r="A165">
        <v>60021944</v>
      </c>
      <c r="B165" t="s">
        <v>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</row>
    <row r="166" spans="1:23" x14ac:dyDescent="0.3">
      <c r="A166">
        <v>60021981</v>
      </c>
      <c r="B166" t="s">
        <v>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3</v>
      </c>
      <c r="L166">
        <v>2</v>
      </c>
      <c r="M166">
        <v>5</v>
      </c>
      <c r="N166">
        <v>2</v>
      </c>
      <c r="O166">
        <v>6</v>
      </c>
      <c r="P166">
        <v>10</v>
      </c>
      <c r="Q166">
        <v>7</v>
      </c>
      <c r="R166">
        <v>5</v>
      </c>
      <c r="S166">
        <v>5</v>
      </c>
      <c r="T166">
        <v>7</v>
      </c>
      <c r="U166">
        <v>11</v>
      </c>
      <c r="V166">
        <v>11</v>
      </c>
      <c r="W166">
        <v>9</v>
      </c>
    </row>
    <row r="167" spans="1:23" x14ac:dyDescent="0.3">
      <c r="A167">
        <v>60022210</v>
      </c>
      <c r="B167" t="s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3">
      <c r="A168">
        <v>60022464</v>
      </c>
      <c r="B168" t="s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3">
      <c r="A169">
        <v>60022800</v>
      </c>
      <c r="B169" t="s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2</v>
      </c>
      <c r="U169">
        <v>1</v>
      </c>
      <c r="V169">
        <v>2</v>
      </c>
      <c r="W169">
        <v>1</v>
      </c>
    </row>
    <row r="170" spans="1:23" x14ac:dyDescent="0.3">
      <c r="A170">
        <v>60022927</v>
      </c>
      <c r="B170" t="s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3">
      <c r="A171">
        <v>60023202</v>
      </c>
      <c r="B171" t="s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3</v>
      </c>
      <c r="M171">
        <v>3</v>
      </c>
      <c r="N171">
        <v>0</v>
      </c>
      <c r="O171">
        <v>4</v>
      </c>
      <c r="P171">
        <v>4</v>
      </c>
      <c r="Q171">
        <v>0</v>
      </c>
      <c r="R171">
        <v>2</v>
      </c>
      <c r="S171">
        <v>0</v>
      </c>
      <c r="T171">
        <v>0</v>
      </c>
      <c r="U171">
        <v>2</v>
      </c>
      <c r="V171">
        <v>4</v>
      </c>
      <c r="W171">
        <v>0</v>
      </c>
    </row>
    <row r="172" spans="1:23" x14ac:dyDescent="0.3">
      <c r="A172">
        <v>60023311</v>
      </c>
      <c r="B172" t="s">
        <v>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3">
      <c r="A173">
        <v>60023330</v>
      </c>
      <c r="B173" t="s">
        <v>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4</v>
      </c>
      <c r="W173">
        <v>2</v>
      </c>
    </row>
    <row r="174" spans="1:23" x14ac:dyDescent="0.3">
      <c r="A174">
        <v>60023483</v>
      </c>
      <c r="B174" t="s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3">
      <c r="A175">
        <v>60023617</v>
      </c>
      <c r="B175" t="s">
        <v>2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3">
      <c r="A176">
        <v>60023636</v>
      </c>
      <c r="B176" t="s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3">
      <c r="A177">
        <v>60023760</v>
      </c>
      <c r="B177" t="s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</v>
      </c>
      <c r="T177">
        <v>0</v>
      </c>
      <c r="U177">
        <v>0</v>
      </c>
      <c r="V177">
        <v>0</v>
      </c>
      <c r="W177">
        <v>0</v>
      </c>
    </row>
    <row r="178" spans="1:23" x14ac:dyDescent="0.3">
      <c r="A178">
        <v>60023933</v>
      </c>
      <c r="B178" t="s">
        <v>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1</v>
      </c>
    </row>
    <row r="179" spans="1:23" x14ac:dyDescent="0.3">
      <c r="A179">
        <v>60023994</v>
      </c>
      <c r="B179" t="s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</v>
      </c>
      <c r="U179">
        <v>6</v>
      </c>
      <c r="V179">
        <v>3</v>
      </c>
      <c r="W179">
        <v>0</v>
      </c>
    </row>
    <row r="180" spans="1:23" x14ac:dyDescent="0.3">
      <c r="A180">
        <v>60024232</v>
      </c>
      <c r="B180" t="s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</row>
    <row r="181" spans="1:23" x14ac:dyDescent="0.3">
      <c r="A181">
        <v>60024285</v>
      </c>
      <c r="B181" t="s">
        <v>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3</v>
      </c>
      <c r="V181">
        <v>0</v>
      </c>
      <c r="W181">
        <v>3</v>
      </c>
    </row>
    <row r="182" spans="1:23" x14ac:dyDescent="0.3">
      <c r="A182">
        <v>60024594</v>
      </c>
      <c r="B182" t="s">
        <v>2</v>
      </c>
      <c r="C182">
        <v>0</v>
      </c>
      <c r="D182">
        <v>0</v>
      </c>
      <c r="E182">
        <v>0</v>
      </c>
      <c r="F182">
        <v>0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3">
      <c r="A183">
        <v>60024852</v>
      </c>
      <c r="B183" t="s">
        <v>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</row>
    <row r="184" spans="1:23" x14ac:dyDescent="0.3">
      <c r="A184">
        <v>60025015</v>
      </c>
      <c r="B184" t="s">
        <v>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3">
      <c r="A185">
        <v>60025076</v>
      </c>
      <c r="B185" t="s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3">
      <c r="A186">
        <v>60025192</v>
      </c>
      <c r="B186" t="s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3">
      <c r="A187">
        <v>60025220</v>
      </c>
      <c r="B187" t="s">
        <v>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3">
      <c r="A188">
        <v>60025493</v>
      </c>
      <c r="B188" t="s">
        <v>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x14ac:dyDescent="0.3">
      <c r="A189">
        <v>60025497</v>
      </c>
      <c r="B189" t="s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3">
      <c r="A190">
        <v>60025577</v>
      </c>
      <c r="B190" t="s">
        <v>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</row>
    <row r="191" spans="1:23" x14ac:dyDescent="0.3">
      <c r="A191">
        <v>60025710</v>
      </c>
      <c r="B191" t="s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4</v>
      </c>
      <c r="Q191">
        <v>4</v>
      </c>
      <c r="R191">
        <v>5</v>
      </c>
      <c r="S191">
        <v>4</v>
      </c>
      <c r="T191">
        <v>3</v>
      </c>
      <c r="U191">
        <v>4</v>
      </c>
      <c r="V191">
        <v>6</v>
      </c>
      <c r="W191">
        <v>2</v>
      </c>
    </row>
    <row r="192" spans="1:23" x14ac:dyDescent="0.3">
      <c r="A192">
        <v>60025757</v>
      </c>
      <c r="B192" t="s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3">
      <c r="A193">
        <v>60026293</v>
      </c>
      <c r="B193" t="s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</v>
      </c>
      <c r="O193">
        <v>0</v>
      </c>
      <c r="P193">
        <v>3</v>
      </c>
      <c r="Q193">
        <v>3</v>
      </c>
      <c r="R193">
        <v>3</v>
      </c>
      <c r="S193">
        <v>0</v>
      </c>
      <c r="T193">
        <v>2</v>
      </c>
      <c r="U193">
        <v>0</v>
      </c>
      <c r="V193">
        <v>0</v>
      </c>
      <c r="W193">
        <v>0</v>
      </c>
    </row>
    <row r="194" spans="1:23" x14ac:dyDescent="0.3">
      <c r="A194">
        <v>60026326</v>
      </c>
      <c r="B194" t="s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3">
      <c r="A195">
        <v>60026492</v>
      </c>
      <c r="B195" t="s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3">
      <c r="A196">
        <v>60026499</v>
      </c>
      <c r="B196" t="s">
        <v>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</v>
      </c>
      <c r="O196">
        <v>0</v>
      </c>
      <c r="P196">
        <v>3</v>
      </c>
      <c r="Q196">
        <v>0</v>
      </c>
      <c r="R196">
        <v>2</v>
      </c>
      <c r="S196">
        <v>3</v>
      </c>
      <c r="T196">
        <v>0</v>
      </c>
      <c r="U196">
        <v>4</v>
      </c>
      <c r="V196">
        <v>0</v>
      </c>
      <c r="W196">
        <v>0</v>
      </c>
    </row>
    <row r="197" spans="1:23" x14ac:dyDescent="0.3">
      <c r="A197">
        <v>60026680</v>
      </c>
      <c r="B197" t="s">
        <v>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1</v>
      </c>
      <c r="O197">
        <v>0</v>
      </c>
      <c r="P197">
        <v>3</v>
      </c>
      <c r="Q197">
        <v>2</v>
      </c>
      <c r="R197">
        <v>3</v>
      </c>
      <c r="S197">
        <v>1</v>
      </c>
      <c r="T197">
        <v>3</v>
      </c>
      <c r="U197">
        <v>6</v>
      </c>
      <c r="V197">
        <v>7</v>
      </c>
      <c r="W197">
        <v>4</v>
      </c>
    </row>
    <row r="198" spans="1:23" x14ac:dyDescent="0.3">
      <c r="A198">
        <v>60026699</v>
      </c>
      <c r="B198" t="s">
        <v>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3">
      <c r="A199">
        <v>60026730</v>
      </c>
      <c r="B199" t="s">
        <v>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5</v>
      </c>
      <c r="V199">
        <v>4</v>
      </c>
      <c r="W199">
        <v>0</v>
      </c>
    </row>
    <row r="200" spans="1:23" x14ac:dyDescent="0.3">
      <c r="A200">
        <v>60026881</v>
      </c>
      <c r="B200" t="s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3">
      <c r="A201">
        <v>60026914</v>
      </c>
      <c r="B201" t="s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3">
      <c r="A202">
        <v>60027171</v>
      </c>
      <c r="B202" t="s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</row>
    <row r="203" spans="1:23" x14ac:dyDescent="0.3">
      <c r="A203">
        <v>60027315</v>
      </c>
      <c r="B203" t="s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</row>
    <row r="204" spans="1:23" x14ac:dyDescent="0.3">
      <c r="A204">
        <v>60027365</v>
      </c>
      <c r="B204" t="s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</v>
      </c>
      <c r="T204">
        <v>0</v>
      </c>
      <c r="U204">
        <v>0</v>
      </c>
      <c r="V204">
        <v>2</v>
      </c>
      <c r="W204">
        <v>0</v>
      </c>
    </row>
    <row r="205" spans="1:23" x14ac:dyDescent="0.3">
      <c r="A205">
        <v>60027708</v>
      </c>
      <c r="B205" t="s">
        <v>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</row>
    <row r="206" spans="1:23" x14ac:dyDescent="0.3">
      <c r="A206">
        <v>60027741</v>
      </c>
      <c r="B206" t="s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3">
      <c r="A207">
        <v>60028079</v>
      </c>
      <c r="B207" t="s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</row>
    <row r="208" spans="1:23" x14ac:dyDescent="0.3">
      <c r="A208">
        <v>60028174</v>
      </c>
      <c r="B208" t="s">
        <v>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3">
      <c r="A209">
        <v>60028190</v>
      </c>
      <c r="B209" t="s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3">
      <c r="A210">
        <v>60028230</v>
      </c>
      <c r="B210" t="s">
        <v>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</v>
      </c>
      <c r="U210">
        <v>3</v>
      </c>
      <c r="V210">
        <v>0</v>
      </c>
      <c r="W210">
        <v>1</v>
      </c>
    </row>
    <row r="211" spans="1:23" x14ac:dyDescent="0.3">
      <c r="A211">
        <v>60028488</v>
      </c>
      <c r="B211" t="s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</v>
      </c>
      <c r="V211">
        <v>0</v>
      </c>
      <c r="W211">
        <v>1</v>
      </c>
    </row>
    <row r="212" spans="1:23" x14ac:dyDescent="0.3">
      <c r="A212">
        <v>60028907</v>
      </c>
      <c r="B212" t="s">
        <v>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3">
      <c r="A213">
        <v>60029157</v>
      </c>
      <c r="B213" t="s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3">
      <c r="A214">
        <v>60029198</v>
      </c>
      <c r="B214" t="s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3">
      <c r="A215">
        <v>60029284</v>
      </c>
      <c r="B215" t="s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</v>
      </c>
      <c r="V215">
        <v>3</v>
      </c>
      <c r="W215">
        <v>0</v>
      </c>
    </row>
    <row r="216" spans="1:23" x14ac:dyDescent="0.3">
      <c r="A216">
        <v>60029401</v>
      </c>
      <c r="B216" t="s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3">
      <c r="A217">
        <v>60029516</v>
      </c>
      <c r="B217" t="s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</v>
      </c>
      <c r="W217">
        <v>1</v>
      </c>
    </row>
    <row r="218" spans="1:23" x14ac:dyDescent="0.3">
      <c r="A218">
        <v>60029533</v>
      </c>
      <c r="B218" t="s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2</v>
      </c>
      <c r="V218">
        <v>0</v>
      </c>
      <c r="W218">
        <v>2</v>
      </c>
    </row>
    <row r="219" spans="1:23" x14ac:dyDescent="0.3">
      <c r="A219">
        <v>60029551</v>
      </c>
      <c r="B219" t="s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3">
      <c r="A220">
        <v>60029749</v>
      </c>
      <c r="B220" t="s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</row>
    <row r="221" spans="1:23" x14ac:dyDescent="0.3">
      <c r="A221">
        <v>60029908</v>
      </c>
      <c r="B221" t="s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3">
      <c r="A222">
        <v>60030183</v>
      </c>
      <c r="B222" t="s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</row>
    <row r="223" spans="1:23" x14ac:dyDescent="0.3">
      <c r="A223">
        <v>60030536</v>
      </c>
      <c r="B223" t="s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3">
      <c r="A224">
        <v>60030599</v>
      </c>
      <c r="B224" t="s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x14ac:dyDescent="0.3">
      <c r="A225">
        <v>60030736</v>
      </c>
      <c r="B225" t="s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3">
      <c r="A226">
        <v>60030743</v>
      </c>
      <c r="B226" t="s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>
        <v>0</v>
      </c>
      <c r="U226">
        <v>0</v>
      </c>
      <c r="V226">
        <v>0</v>
      </c>
      <c r="W226">
        <v>0</v>
      </c>
    </row>
    <row r="227" spans="1:23" x14ac:dyDescent="0.3">
      <c r="A227">
        <v>60031198</v>
      </c>
      <c r="B227" t="s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3</v>
      </c>
      <c r="L227">
        <v>2</v>
      </c>
      <c r="M227">
        <v>3</v>
      </c>
      <c r="N227">
        <v>0</v>
      </c>
      <c r="O227">
        <v>4</v>
      </c>
      <c r="P227">
        <v>2</v>
      </c>
      <c r="Q227">
        <v>5</v>
      </c>
      <c r="R227">
        <v>4</v>
      </c>
      <c r="S227">
        <v>2</v>
      </c>
      <c r="T227">
        <v>3</v>
      </c>
      <c r="U227">
        <v>5</v>
      </c>
      <c r="V227">
        <v>4</v>
      </c>
      <c r="W227">
        <v>1</v>
      </c>
    </row>
    <row r="228" spans="1:23" x14ac:dyDescent="0.3">
      <c r="A228">
        <v>60031210</v>
      </c>
      <c r="B228" t="s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3">
      <c r="A229">
        <v>60031325</v>
      </c>
      <c r="B229" t="s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3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3">
      <c r="A230">
        <v>60031777</v>
      </c>
      <c r="B230" t="s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3">
      <c r="A231">
        <v>60031809</v>
      </c>
      <c r="B231" t="s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3">
      <c r="A232">
        <v>60031818</v>
      </c>
      <c r="B232" t="s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</row>
    <row r="233" spans="1:23" x14ac:dyDescent="0.3">
      <c r="A233">
        <v>60031855</v>
      </c>
      <c r="B233" t="s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</v>
      </c>
      <c r="V233">
        <v>1</v>
      </c>
      <c r="W233">
        <v>3</v>
      </c>
    </row>
    <row r="234" spans="1:23" x14ac:dyDescent="0.3">
      <c r="A234">
        <v>60032053</v>
      </c>
      <c r="B234" t="s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</row>
    <row r="235" spans="1:23" x14ac:dyDescent="0.3">
      <c r="A235">
        <v>60032134</v>
      </c>
      <c r="B235" t="s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3">
      <c r="A236">
        <v>60032306</v>
      </c>
      <c r="B236" t="s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3">
      <c r="A237">
        <v>60032730</v>
      </c>
      <c r="B237" t="s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3">
      <c r="A238">
        <v>60032813</v>
      </c>
      <c r="B238" t="s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3">
      <c r="A239">
        <v>60032873</v>
      </c>
      <c r="B239" t="s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3">
      <c r="A240">
        <v>60033020</v>
      </c>
      <c r="B240" t="s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3">
      <c r="A241">
        <v>60033126</v>
      </c>
      <c r="B241" t="s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3">
      <c r="A242">
        <v>60033473</v>
      </c>
      <c r="B242" t="s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3">
      <c r="A243">
        <v>60034410</v>
      </c>
      <c r="B243" t="s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</v>
      </c>
      <c r="T243">
        <v>0</v>
      </c>
      <c r="U243">
        <v>0</v>
      </c>
      <c r="V243">
        <v>0</v>
      </c>
      <c r="W243">
        <v>0</v>
      </c>
    </row>
    <row r="244" spans="1:23" x14ac:dyDescent="0.3">
      <c r="A244">
        <v>60038472</v>
      </c>
      <c r="B244" t="s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3">
      <c r="A245">
        <v>60038812</v>
      </c>
      <c r="B245" t="s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3">
      <c r="A246">
        <v>60041097</v>
      </c>
      <c r="B246" t="s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3">
      <c r="A247">
        <v>60043008</v>
      </c>
      <c r="B247" t="s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>
        <v>0</v>
      </c>
    </row>
    <row r="248" spans="1:23" x14ac:dyDescent="0.3">
      <c r="A248">
        <v>60043504</v>
      </c>
      <c r="B248" t="s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3">
      <c r="A249">
        <v>60046149</v>
      </c>
      <c r="B249" t="s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3">
      <c r="A250">
        <v>60047277</v>
      </c>
      <c r="B250" t="s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x14ac:dyDescent="0.3">
      <c r="A251">
        <v>60049800</v>
      </c>
      <c r="B251" t="s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3">
      <c r="A252">
        <v>60050751</v>
      </c>
      <c r="B252" t="s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3">
      <c r="A253">
        <v>60051134</v>
      </c>
      <c r="B253" t="s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</row>
    <row r="254" spans="1:23" x14ac:dyDescent="0.3">
      <c r="A254">
        <v>60051420</v>
      </c>
      <c r="B254" t="s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3">
      <c r="A255">
        <v>60053707</v>
      </c>
      <c r="B255" t="s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>
        <v>0</v>
      </c>
      <c r="U255">
        <v>0</v>
      </c>
      <c r="V255">
        <v>0</v>
      </c>
      <c r="W255">
        <v>3</v>
      </c>
    </row>
    <row r="256" spans="1:23" x14ac:dyDescent="0.3">
      <c r="A256">
        <v>60058195</v>
      </c>
      <c r="B256" t="s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3">
      <c r="A257">
        <v>60059937</v>
      </c>
      <c r="B257" t="s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x14ac:dyDescent="0.3">
      <c r="A258">
        <v>60061893</v>
      </c>
      <c r="B258" t="s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 x14ac:dyDescent="0.3">
      <c r="A259">
        <v>60062395</v>
      </c>
      <c r="B259" t="s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x14ac:dyDescent="0.3">
      <c r="A260">
        <v>60064058</v>
      </c>
      <c r="B260" t="s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>
        <v>0</v>
      </c>
      <c r="U260">
        <v>0</v>
      </c>
      <c r="V260">
        <v>0</v>
      </c>
      <c r="W260">
        <v>2</v>
      </c>
    </row>
    <row r="261" spans="1:23" x14ac:dyDescent="0.3">
      <c r="A261">
        <v>60064180</v>
      </c>
      <c r="B261" t="s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3">
      <c r="A262">
        <v>60066596</v>
      </c>
      <c r="B262" t="s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3">
      <c r="A263">
        <v>60067073</v>
      </c>
      <c r="B263" t="s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3">
      <c r="A264">
        <v>60068761</v>
      </c>
      <c r="B264" t="s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3">
      <c r="A265">
        <v>60068762</v>
      </c>
      <c r="B265" t="s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3">
      <c r="A266">
        <v>60068763</v>
      </c>
      <c r="B266" t="s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3">
      <c r="A267">
        <v>60068774</v>
      </c>
      <c r="B267" t="s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3">
      <c r="A268">
        <v>60069380</v>
      </c>
      <c r="B268" t="s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3">
      <c r="A269">
        <v>60069381</v>
      </c>
      <c r="B269" t="s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3">
      <c r="A270">
        <v>60069383</v>
      </c>
      <c r="B270" t="s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3">
      <c r="A271">
        <v>60069385</v>
      </c>
      <c r="B271" t="s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3">
      <c r="A272">
        <v>60069388</v>
      </c>
      <c r="B272" t="s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3">
      <c r="A273">
        <v>60069392</v>
      </c>
      <c r="B273" t="s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3">
      <c r="A274">
        <v>60069491</v>
      </c>
      <c r="B274" t="s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3">
      <c r="A275">
        <v>60069497</v>
      </c>
      <c r="B275" t="s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2</v>
      </c>
      <c r="T275">
        <v>0</v>
      </c>
      <c r="U275">
        <v>0</v>
      </c>
      <c r="V275">
        <v>0</v>
      </c>
      <c r="W275">
        <v>0</v>
      </c>
    </row>
    <row r="276" spans="1:23" x14ac:dyDescent="0.3">
      <c r="A276">
        <v>60069542</v>
      </c>
      <c r="B276" t="s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0</v>
      </c>
    </row>
    <row r="277" spans="1:23" x14ac:dyDescent="0.3">
      <c r="A277">
        <v>60069548</v>
      </c>
      <c r="B277" t="s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3">
      <c r="A278">
        <v>60069551</v>
      </c>
      <c r="B278" t="s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3">
      <c r="A279">
        <v>60069556</v>
      </c>
      <c r="B279" t="s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3">
      <c r="A280">
        <v>60069569</v>
      </c>
      <c r="B280" t="s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3">
      <c r="A281">
        <v>60069596</v>
      </c>
      <c r="B281" t="s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3">
      <c r="A282">
        <v>60069830</v>
      </c>
      <c r="B282" t="s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3">
      <c r="A283">
        <v>60070199</v>
      </c>
      <c r="B283" t="s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3">
      <c r="A284">
        <v>60070395</v>
      </c>
      <c r="B284" t="s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</row>
    <row r="285" spans="1:23" x14ac:dyDescent="0.3">
      <c r="A285">
        <v>60070606</v>
      </c>
      <c r="B285" t="s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3">
      <c r="A286">
        <v>60070610</v>
      </c>
      <c r="B286" t="s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4</v>
      </c>
      <c r="T286">
        <v>0</v>
      </c>
      <c r="U286">
        <v>0</v>
      </c>
      <c r="V286">
        <v>0</v>
      </c>
      <c r="W286">
        <v>2</v>
      </c>
    </row>
    <row r="287" spans="1:23" x14ac:dyDescent="0.3">
      <c r="A287">
        <v>60070611</v>
      </c>
      <c r="B287" t="s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3">
      <c r="A288">
        <v>60070612</v>
      </c>
      <c r="B288" t="s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3">
      <c r="A289">
        <v>60070615</v>
      </c>
      <c r="B289" t="s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3">
      <c r="A290">
        <v>60070823</v>
      </c>
      <c r="B290" t="s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x14ac:dyDescent="0.3">
      <c r="A291">
        <v>60071076</v>
      </c>
      <c r="B291" t="s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3">
      <c r="A292">
        <v>60071080</v>
      </c>
      <c r="B292" t="s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3">
      <c r="A293">
        <v>60071364</v>
      </c>
      <c r="B293" t="s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3">
      <c r="A294">
        <v>60071386</v>
      </c>
      <c r="B294" t="s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3">
      <c r="A295">
        <v>60071399</v>
      </c>
      <c r="B295" t="s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3">
      <c r="A296">
        <v>60071457</v>
      </c>
      <c r="B296" t="s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</v>
      </c>
      <c r="V296">
        <v>0</v>
      </c>
      <c r="W296">
        <v>0</v>
      </c>
    </row>
    <row r="297" spans="1:23" x14ac:dyDescent="0.3">
      <c r="A297">
        <v>60071461</v>
      </c>
      <c r="B297" t="s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</row>
    <row r="298" spans="1:23" x14ac:dyDescent="0.3">
      <c r="A298">
        <v>60071464</v>
      </c>
      <c r="B298" t="s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2</v>
      </c>
      <c r="V298">
        <v>0</v>
      </c>
      <c r="W298">
        <v>1</v>
      </c>
    </row>
    <row r="299" spans="1:23" x14ac:dyDescent="0.3">
      <c r="A299">
        <v>60071484</v>
      </c>
      <c r="B299" t="s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3">
      <c r="A300">
        <v>60071488</v>
      </c>
      <c r="B300" t="s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</row>
    <row r="301" spans="1:23" x14ac:dyDescent="0.3">
      <c r="A301">
        <v>60071491</v>
      </c>
      <c r="B301" t="s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</v>
      </c>
      <c r="V301">
        <v>0</v>
      </c>
      <c r="W301">
        <v>0</v>
      </c>
    </row>
    <row r="302" spans="1:23" x14ac:dyDescent="0.3">
      <c r="A302">
        <v>60071494</v>
      </c>
      <c r="B302" t="s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3">
      <c r="A303">
        <v>60071495</v>
      </c>
      <c r="B303" t="s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3">
      <c r="A304">
        <v>60071768</v>
      </c>
      <c r="B304" t="s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</row>
    <row r="305" spans="1:23" x14ac:dyDescent="0.3">
      <c r="A305">
        <v>60071780</v>
      </c>
      <c r="B305" t="s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3">
      <c r="A306">
        <v>60071790</v>
      </c>
      <c r="B306" t="s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3">
      <c r="A307">
        <v>60071791</v>
      </c>
      <c r="B307" t="s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x14ac:dyDescent="0.3">
      <c r="A308">
        <v>60071796</v>
      </c>
      <c r="B308" t="s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3">
      <c r="A309">
        <v>60072022</v>
      </c>
      <c r="B309" t="s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3">
      <c r="A310">
        <v>60072089</v>
      </c>
      <c r="B310" t="s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3">
      <c r="A311">
        <v>60072227</v>
      </c>
      <c r="B311" t="s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3">
      <c r="A312">
        <v>60072251</v>
      </c>
      <c r="B312" t="s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3">
      <c r="A313">
        <v>60072432</v>
      </c>
      <c r="B313" t="s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3">
      <c r="A314">
        <v>60072643</v>
      </c>
      <c r="B314" t="s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 x14ac:dyDescent="0.3">
      <c r="A315">
        <v>60072644</v>
      </c>
      <c r="B315" t="s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3">
      <c r="A316">
        <v>60072743</v>
      </c>
      <c r="B316" t="s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3">
      <c r="A317">
        <v>60072749</v>
      </c>
      <c r="B317" t="s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3">
      <c r="A318">
        <v>60072750</v>
      </c>
      <c r="B318" t="s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3">
      <c r="A319">
        <v>60072902</v>
      </c>
      <c r="B319" t="s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3">
      <c r="A320">
        <v>60076026</v>
      </c>
      <c r="B320" t="s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3">
      <c r="A321">
        <v>60076552</v>
      </c>
      <c r="B321" t="s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</v>
      </c>
    </row>
    <row r="322" spans="1:23" x14ac:dyDescent="0.3">
      <c r="A322">
        <v>60076761</v>
      </c>
      <c r="B322" t="s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2</v>
      </c>
      <c r="V322">
        <v>0</v>
      </c>
      <c r="W322">
        <v>0</v>
      </c>
    </row>
    <row r="323" spans="1:23" x14ac:dyDescent="0.3">
      <c r="A323">
        <v>60076774</v>
      </c>
      <c r="B323" t="s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4</v>
      </c>
    </row>
    <row r="324" spans="1:23" x14ac:dyDescent="0.3">
      <c r="A324">
        <v>60077829</v>
      </c>
      <c r="B324" t="s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3">
      <c r="A325">
        <v>60078085</v>
      </c>
      <c r="B325" t="s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3">
      <c r="A326">
        <v>60078212</v>
      </c>
      <c r="B326" t="s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3">
      <c r="A327">
        <v>60078536</v>
      </c>
      <c r="B327" t="s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</v>
      </c>
    </row>
    <row r="328" spans="1:23" x14ac:dyDescent="0.3">
      <c r="A328">
        <v>60078563</v>
      </c>
      <c r="B328" t="s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3">
      <c r="A329">
        <v>60078566</v>
      </c>
      <c r="B329" t="s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 x14ac:dyDescent="0.3">
      <c r="A330">
        <v>60078604</v>
      </c>
      <c r="B330" t="s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2</v>
      </c>
      <c r="Q330">
        <v>1</v>
      </c>
      <c r="R330">
        <v>0</v>
      </c>
      <c r="S330">
        <v>1</v>
      </c>
      <c r="T330">
        <v>0</v>
      </c>
      <c r="U330">
        <v>5</v>
      </c>
      <c r="V330">
        <v>3</v>
      </c>
      <c r="W330">
        <v>1</v>
      </c>
    </row>
    <row r="331" spans="1:23" x14ac:dyDescent="0.3">
      <c r="A331">
        <v>60078636</v>
      </c>
      <c r="B331" t="s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0</v>
      </c>
      <c r="V331">
        <v>0</v>
      </c>
      <c r="W331">
        <v>0</v>
      </c>
    </row>
    <row r="332" spans="1:23" x14ac:dyDescent="0.3">
      <c r="A332">
        <v>60078730</v>
      </c>
      <c r="B332" t="s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2</v>
      </c>
      <c r="W332">
        <v>0</v>
      </c>
    </row>
    <row r="333" spans="1:23" x14ac:dyDescent="0.3">
      <c r="A333">
        <v>60078891</v>
      </c>
      <c r="B333" t="s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3">
      <c r="A334">
        <v>60079443</v>
      </c>
      <c r="B334" t="s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</v>
      </c>
      <c r="W334">
        <v>1</v>
      </c>
    </row>
    <row r="335" spans="1:23" x14ac:dyDescent="0.3">
      <c r="A335">
        <v>60079452</v>
      </c>
      <c r="B335" t="s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2</v>
      </c>
      <c r="V335">
        <v>2</v>
      </c>
      <c r="W335">
        <v>0</v>
      </c>
    </row>
    <row r="336" spans="1:23" x14ac:dyDescent="0.3">
      <c r="A336">
        <v>60079589</v>
      </c>
      <c r="B336" t="s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3">
      <c r="A337">
        <v>60079949</v>
      </c>
      <c r="B337" t="s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3">
      <c r="A338">
        <v>60081057</v>
      </c>
      <c r="B338" t="s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3">
      <c r="A339">
        <v>60081868</v>
      </c>
      <c r="B339" t="s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3">
      <c r="A340">
        <v>60087695</v>
      </c>
      <c r="B340" t="s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3">
      <c r="A341">
        <v>60089143</v>
      </c>
      <c r="B341" t="s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3">
      <c r="A342">
        <v>60089210</v>
      </c>
      <c r="B342" t="s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x14ac:dyDescent="0.3">
      <c r="A343">
        <v>60089253</v>
      </c>
      <c r="B343" t="s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3">
      <c r="A344">
        <v>60089259</v>
      </c>
      <c r="B344" t="s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x14ac:dyDescent="0.3">
      <c r="A345">
        <v>60089264</v>
      </c>
      <c r="B345" t="s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</row>
    <row r="346" spans="1:23" x14ac:dyDescent="0.3">
      <c r="A346">
        <v>60089309</v>
      </c>
      <c r="B346" t="s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3">
      <c r="A347">
        <v>60089664</v>
      </c>
      <c r="B347" t="s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3">
      <c r="A348">
        <v>60091176</v>
      </c>
      <c r="B348" t="s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</row>
    <row r="349" spans="1:23" x14ac:dyDescent="0.3">
      <c r="A349">
        <v>60091528</v>
      </c>
      <c r="B349" t="s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3">
      <c r="A350">
        <v>60092945</v>
      </c>
      <c r="B350" t="s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3">
      <c r="A351">
        <v>60093962</v>
      </c>
      <c r="B351" t="s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3">
      <c r="A352">
        <v>60094055</v>
      </c>
      <c r="B352" t="s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3">
      <c r="A353">
        <v>60094276</v>
      </c>
      <c r="B353" t="s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3">
      <c r="A354">
        <v>60094571</v>
      </c>
      <c r="B354" t="s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3">
      <c r="A355">
        <v>60095034</v>
      </c>
      <c r="B355" t="s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</v>
      </c>
      <c r="R355">
        <v>0</v>
      </c>
      <c r="S355">
        <v>2</v>
      </c>
      <c r="T355">
        <v>2</v>
      </c>
      <c r="U355">
        <v>4</v>
      </c>
      <c r="V355">
        <v>3</v>
      </c>
      <c r="W355">
        <v>4</v>
      </c>
    </row>
    <row r="356" spans="1:23" x14ac:dyDescent="0.3">
      <c r="A356">
        <v>60095050</v>
      </c>
      <c r="B356" t="s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3">
      <c r="A357">
        <v>60095150</v>
      </c>
      <c r="B357" t="s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</row>
    <row r="358" spans="1:23" x14ac:dyDescent="0.3">
      <c r="A358">
        <v>60095877</v>
      </c>
      <c r="B358" t="s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x14ac:dyDescent="0.3">
      <c r="A359">
        <v>60097238</v>
      </c>
      <c r="B359" t="s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3">
      <c r="A360">
        <v>60097630</v>
      </c>
      <c r="B360" t="s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3">
      <c r="A361">
        <v>60099668</v>
      </c>
      <c r="B361" t="s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3">
      <c r="A362">
        <v>60100533</v>
      </c>
      <c r="B362" t="s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3">
      <c r="A363">
        <v>60100563</v>
      </c>
      <c r="B363" t="s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x14ac:dyDescent="0.3">
      <c r="A364">
        <v>60101552</v>
      </c>
      <c r="B364" t="s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3">
      <c r="A365">
        <v>60101858</v>
      </c>
      <c r="B365" t="s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</row>
    <row r="366" spans="1:23" x14ac:dyDescent="0.3">
      <c r="A366">
        <v>60103563</v>
      </c>
      <c r="B366" t="s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0</v>
      </c>
      <c r="V366">
        <v>3</v>
      </c>
      <c r="W366">
        <v>1</v>
      </c>
    </row>
    <row r="367" spans="1:23" x14ac:dyDescent="0.3">
      <c r="A367">
        <v>60103615</v>
      </c>
      <c r="B367" t="s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 x14ac:dyDescent="0.3">
      <c r="A368">
        <v>60103627</v>
      </c>
      <c r="B368" t="s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3">
      <c r="A369">
        <v>60103628</v>
      </c>
      <c r="B369" t="s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1</v>
      </c>
      <c r="V369">
        <v>3</v>
      </c>
      <c r="W369">
        <v>2</v>
      </c>
    </row>
    <row r="370" spans="1:23" x14ac:dyDescent="0.3">
      <c r="A370">
        <v>60103629</v>
      </c>
      <c r="B370" t="s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3">
      <c r="A371">
        <v>60103633</v>
      </c>
      <c r="B371" t="s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3">
      <c r="A372">
        <v>60103697</v>
      </c>
      <c r="B372" t="s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1</v>
      </c>
      <c r="V372">
        <v>1</v>
      </c>
      <c r="W372">
        <v>1</v>
      </c>
    </row>
    <row r="373" spans="1:23" x14ac:dyDescent="0.3">
      <c r="A373">
        <v>60103917</v>
      </c>
      <c r="B373" t="s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3">
      <c r="A374">
        <v>60103927</v>
      </c>
      <c r="B374" t="s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</row>
    <row r="375" spans="1:23" x14ac:dyDescent="0.3">
      <c r="A375">
        <v>60104002</v>
      </c>
      <c r="B375" t="s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0</v>
      </c>
      <c r="T375">
        <v>0</v>
      </c>
      <c r="U375">
        <v>2</v>
      </c>
      <c r="V375">
        <v>1</v>
      </c>
      <c r="W375">
        <v>2</v>
      </c>
    </row>
    <row r="376" spans="1:23" x14ac:dyDescent="0.3">
      <c r="A376">
        <v>60104134</v>
      </c>
      <c r="B376" t="s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3">
      <c r="A377">
        <v>60104290</v>
      </c>
      <c r="B377" t="s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3">
      <c r="A378">
        <v>60104341</v>
      </c>
      <c r="B378" t="s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3">
      <c r="A379">
        <v>60104350</v>
      </c>
      <c r="B379" t="s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 x14ac:dyDescent="0.3">
      <c r="A380">
        <v>60104479</v>
      </c>
      <c r="B380" t="s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3">
      <c r="A381">
        <v>60104576</v>
      </c>
      <c r="B381" t="s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3">
      <c r="A382">
        <v>60104606</v>
      </c>
      <c r="B382" t="s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3">
      <c r="A383">
        <v>60104768</v>
      </c>
      <c r="B383" t="s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3">
      <c r="A384">
        <v>60104769</v>
      </c>
      <c r="B384" t="s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3">
      <c r="A385">
        <v>60105168</v>
      </c>
      <c r="B385" t="s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x14ac:dyDescent="0.3">
      <c r="A386">
        <v>60105222</v>
      </c>
      <c r="B386" t="s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</row>
    <row r="387" spans="1:23" x14ac:dyDescent="0.3">
      <c r="A387">
        <v>60105231</v>
      </c>
      <c r="B387" t="s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3">
      <c r="A388">
        <v>60105237</v>
      </c>
      <c r="B388" t="s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</row>
    <row r="389" spans="1:23" x14ac:dyDescent="0.3">
      <c r="A389">
        <v>60105242</v>
      </c>
      <c r="B389" t="s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3">
      <c r="A390">
        <v>60105479</v>
      </c>
      <c r="B390" t="s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3">
      <c r="A391">
        <v>60106293</v>
      </c>
      <c r="B391" t="s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3">
      <c r="A392">
        <v>60106361</v>
      </c>
      <c r="B392" t="s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</v>
      </c>
      <c r="R392">
        <v>0</v>
      </c>
      <c r="S392">
        <v>0</v>
      </c>
      <c r="T392">
        <v>2</v>
      </c>
      <c r="U392">
        <v>0</v>
      </c>
      <c r="V392">
        <v>2</v>
      </c>
      <c r="W392">
        <v>1</v>
      </c>
    </row>
    <row r="393" spans="1:23" x14ac:dyDescent="0.3">
      <c r="A393">
        <v>60106362</v>
      </c>
      <c r="B393" t="s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4</v>
      </c>
      <c r="V393">
        <v>0</v>
      </c>
      <c r="W393">
        <v>0</v>
      </c>
    </row>
    <row r="394" spans="1:23" x14ac:dyDescent="0.3">
      <c r="A394">
        <v>60106365</v>
      </c>
      <c r="B394" t="s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3">
      <c r="A395">
        <v>60106366</v>
      </c>
      <c r="B395" t="s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2</v>
      </c>
    </row>
    <row r="396" spans="1:23" x14ac:dyDescent="0.3">
      <c r="A396">
        <v>60106367</v>
      </c>
      <c r="B396" t="s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4</v>
      </c>
      <c r="T396">
        <v>4</v>
      </c>
      <c r="U396">
        <v>2</v>
      </c>
      <c r="V396">
        <v>2</v>
      </c>
      <c r="W396">
        <v>0</v>
      </c>
    </row>
    <row r="397" spans="1:23" x14ac:dyDescent="0.3">
      <c r="A397">
        <v>60106371</v>
      </c>
      <c r="B397" t="s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</v>
      </c>
      <c r="S397">
        <v>4</v>
      </c>
      <c r="T397">
        <v>0</v>
      </c>
      <c r="U397">
        <v>3</v>
      </c>
      <c r="V397">
        <v>1</v>
      </c>
      <c r="W397">
        <v>3</v>
      </c>
    </row>
    <row r="398" spans="1:23" x14ac:dyDescent="0.3">
      <c r="A398">
        <v>60106938</v>
      </c>
      <c r="B398" t="s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 x14ac:dyDescent="0.3">
      <c r="A399">
        <v>60106942</v>
      </c>
      <c r="B399" t="s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</row>
    <row r="400" spans="1:23" x14ac:dyDescent="0.3">
      <c r="A400">
        <v>60107208</v>
      </c>
      <c r="B400" t="s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 x14ac:dyDescent="0.3">
      <c r="A401">
        <v>60107456</v>
      </c>
      <c r="B401" t="s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 x14ac:dyDescent="0.3">
      <c r="A402">
        <v>60107466</v>
      </c>
      <c r="B402" t="s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</row>
    <row r="403" spans="1:23" x14ac:dyDescent="0.3">
      <c r="A403">
        <v>60107499</v>
      </c>
      <c r="B403" t="s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</row>
    <row r="404" spans="1:23" x14ac:dyDescent="0.3">
      <c r="A404">
        <v>60107589</v>
      </c>
      <c r="B404" t="s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3">
      <c r="A405">
        <v>60107603</v>
      </c>
      <c r="B405" t="s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3">
      <c r="A406">
        <v>60107655</v>
      </c>
      <c r="B406" t="s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 x14ac:dyDescent="0.3">
      <c r="A407">
        <v>60107792</v>
      </c>
      <c r="B407" t="s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 x14ac:dyDescent="0.3">
      <c r="A408">
        <v>60107798</v>
      </c>
      <c r="B408" t="s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3">
      <c r="A409">
        <v>60109095</v>
      </c>
      <c r="B409" t="s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3">
      <c r="A410">
        <v>60109374</v>
      </c>
      <c r="B410" t="s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3">
      <c r="A411">
        <v>60109532</v>
      </c>
      <c r="B411" t="s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3">
      <c r="A412">
        <v>60109664</v>
      </c>
      <c r="B412" t="s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3">
      <c r="A413">
        <v>60109831</v>
      </c>
      <c r="B413" t="s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3">
      <c r="A414">
        <v>60110135</v>
      </c>
      <c r="B414" t="s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3">
      <c r="A415">
        <v>60110421</v>
      </c>
      <c r="B415" t="s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</v>
      </c>
      <c r="U415">
        <v>2</v>
      </c>
      <c r="V415">
        <v>0</v>
      </c>
      <c r="W415">
        <v>0</v>
      </c>
    </row>
    <row r="416" spans="1:23" x14ac:dyDescent="0.3">
      <c r="A416">
        <v>60110514</v>
      </c>
      <c r="B416" t="s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x14ac:dyDescent="0.3">
      <c r="A417">
        <v>60110548</v>
      </c>
      <c r="B417" t="s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</row>
    <row r="418" spans="1:23" x14ac:dyDescent="0.3">
      <c r="A418">
        <v>100307129</v>
      </c>
      <c r="B418" t="s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3">
      <c r="A419">
        <v>100317652</v>
      </c>
      <c r="B419" t="s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3">
      <c r="A420">
        <v>100318468</v>
      </c>
      <c r="B420" t="s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3</v>
      </c>
      <c r="L420">
        <v>1</v>
      </c>
      <c r="M420">
        <v>2</v>
      </c>
      <c r="N420">
        <v>0</v>
      </c>
      <c r="O420">
        <v>3</v>
      </c>
      <c r="P420">
        <v>0</v>
      </c>
      <c r="Q420">
        <v>1</v>
      </c>
      <c r="R420">
        <v>1</v>
      </c>
      <c r="S420">
        <v>2</v>
      </c>
      <c r="T420">
        <v>0</v>
      </c>
      <c r="U420">
        <v>0</v>
      </c>
      <c r="V420">
        <v>4</v>
      </c>
      <c r="W420">
        <v>0</v>
      </c>
    </row>
    <row r="421" spans="1:23" x14ac:dyDescent="0.3">
      <c r="A421">
        <v>100318852</v>
      </c>
      <c r="B421" t="s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x14ac:dyDescent="0.3">
      <c r="A422">
        <v>100320161</v>
      </c>
      <c r="B422" t="s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3">
      <c r="A423">
        <v>100320449</v>
      </c>
      <c r="B423" t="s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3">
      <c r="A424">
        <v>100329449</v>
      </c>
      <c r="B424" t="s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3">
      <c r="A425">
        <v>100331998</v>
      </c>
      <c r="B425" t="s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3">
      <c r="A426">
        <v>100340874</v>
      </c>
      <c r="B426" t="s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3">
      <c r="A427">
        <v>100342424</v>
      </c>
      <c r="B427" t="s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x14ac:dyDescent="0.3">
      <c r="A428">
        <v>100343294</v>
      </c>
      <c r="B428" t="s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</v>
      </c>
      <c r="T428">
        <v>2</v>
      </c>
      <c r="U428">
        <v>0</v>
      </c>
      <c r="V428">
        <v>0</v>
      </c>
      <c r="W428">
        <v>0</v>
      </c>
    </row>
    <row r="429" spans="1:23" x14ac:dyDescent="0.3">
      <c r="A429">
        <v>100354311</v>
      </c>
      <c r="B429" t="s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3">
      <c r="A430">
        <v>100360531</v>
      </c>
      <c r="B430" t="s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3">
      <c r="A431">
        <v>100364009</v>
      </c>
      <c r="B431" t="s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0</v>
      </c>
    </row>
    <row r="432" spans="1:23" x14ac:dyDescent="0.3">
      <c r="A432">
        <v>100365467</v>
      </c>
      <c r="B432" t="s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3">
      <c r="A433">
        <v>100381888</v>
      </c>
      <c r="B433" t="s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3">
      <c r="A434">
        <v>100384011</v>
      </c>
      <c r="B434" t="s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 x14ac:dyDescent="0.3">
      <c r="A435">
        <v>100385347</v>
      </c>
      <c r="B435" t="s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3">
      <c r="A436">
        <v>100391329</v>
      </c>
      <c r="B436" t="s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3">
      <c r="A437">
        <v>100398691</v>
      </c>
      <c r="B437" t="s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3">
      <c r="A438">
        <v>100412890</v>
      </c>
      <c r="B438" t="s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3">
      <c r="A439">
        <v>100430422</v>
      </c>
      <c r="B439" t="s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3">
      <c r="A440">
        <v>100434272</v>
      </c>
      <c r="B440" t="s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3">
      <c r="A441">
        <v>100452297</v>
      </c>
      <c r="B441" t="s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x14ac:dyDescent="0.3">
      <c r="A442">
        <v>100460593</v>
      </c>
      <c r="B442" t="s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3">
      <c r="A443">
        <v>100468016</v>
      </c>
      <c r="B443" t="s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3">
      <c r="A444">
        <v>100469610</v>
      </c>
      <c r="B444" t="s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3">
      <c r="A445">
        <v>100576524</v>
      </c>
      <c r="B445" t="s">
        <v>2</v>
      </c>
      <c r="C445">
        <v>0</v>
      </c>
      <c r="D445">
        <v>0</v>
      </c>
      <c r="E445">
        <v>0</v>
      </c>
      <c r="F445">
        <v>0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3">
      <c r="A446">
        <v>100596497</v>
      </c>
      <c r="B446" t="s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3">
      <c r="A447">
        <v>100658346</v>
      </c>
      <c r="B447" t="s">
        <v>2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3">
      <c r="A448">
        <v>100678623</v>
      </c>
      <c r="B448" t="s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3">
      <c r="A449">
        <v>100722031</v>
      </c>
      <c r="B449" t="s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3">
      <c r="A450">
        <v>100755418</v>
      </c>
      <c r="B450" t="s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3">
      <c r="A451">
        <v>100779794</v>
      </c>
      <c r="B451" t="s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3">
      <c r="A452">
        <v>100782498</v>
      </c>
      <c r="B452" t="s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3">
      <c r="A453">
        <v>100787557</v>
      </c>
      <c r="B453" t="s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3">
      <c r="A454">
        <v>101026340</v>
      </c>
      <c r="B454" t="s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3">
      <c r="A455">
        <v>101080431</v>
      </c>
      <c r="B455" t="s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3">
      <c r="A456">
        <v>101106060</v>
      </c>
      <c r="B456" t="s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3">
      <c r="A457">
        <v>101171393</v>
      </c>
      <c r="B457" t="s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3">
      <c r="A458">
        <v>101426542</v>
      </c>
      <c r="B458" t="s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3">
      <c r="A459">
        <v>101436196</v>
      </c>
      <c r="B459" t="s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3">
      <c r="A460">
        <v>101459541</v>
      </c>
      <c r="B460" t="s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3">
      <c r="A461">
        <v>101544860</v>
      </c>
      <c r="B461" t="s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3">
      <c r="A462">
        <v>101555545</v>
      </c>
      <c r="B462" t="s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3">
      <c r="A463">
        <v>105231503</v>
      </c>
      <c r="B463" t="s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0</v>
      </c>
      <c r="S463">
        <v>0</v>
      </c>
      <c r="T463">
        <v>0</v>
      </c>
      <c r="U463">
        <v>0</v>
      </c>
      <c r="V463">
        <v>4</v>
      </c>
      <c r="W463">
        <v>0</v>
      </c>
    </row>
    <row r="464" spans="1:23" x14ac:dyDescent="0.3">
      <c r="A464">
        <v>105233241</v>
      </c>
      <c r="B464" t="s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3">
      <c r="A465">
        <v>105286149</v>
      </c>
      <c r="B465" t="s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3</v>
      </c>
      <c r="V465">
        <v>1</v>
      </c>
      <c r="W465">
        <v>0</v>
      </c>
    </row>
    <row r="466" spans="1:23" x14ac:dyDescent="0.3">
      <c r="A466">
        <v>105467916</v>
      </c>
      <c r="B466" t="s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 x14ac:dyDescent="0.3">
      <c r="A467">
        <v>105638587</v>
      </c>
      <c r="B467" t="s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3">
      <c r="A468">
        <v>105727088</v>
      </c>
      <c r="B468" t="s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3">
      <c r="A469">
        <v>105888081</v>
      </c>
      <c r="B469" t="s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3">
      <c r="A470">
        <v>105999083</v>
      </c>
      <c r="B470" t="s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3">
      <c r="A471">
        <v>106040537</v>
      </c>
      <c r="B471" t="s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3">
      <c r="A472">
        <v>106275344</v>
      </c>
      <c r="B472" t="s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3">
      <c r="A473">
        <v>106405797</v>
      </c>
      <c r="B473" t="s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3">
      <c r="A474">
        <v>106440858</v>
      </c>
      <c r="B474" t="s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3">
      <c r="A475">
        <v>106446354</v>
      </c>
      <c r="B475" t="s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3">
      <c r="A476">
        <v>106549330</v>
      </c>
      <c r="B476" t="s">
        <v>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3">
      <c r="A477">
        <v>106560359</v>
      </c>
      <c r="B477" t="s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3">
      <c r="A478">
        <v>106562528</v>
      </c>
      <c r="B478" t="s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3">
      <c r="A479">
        <v>106582190</v>
      </c>
      <c r="B479" t="s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3">
      <c r="A480">
        <v>106601319</v>
      </c>
      <c r="B480" t="s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3">
      <c r="A481">
        <v>106606948</v>
      </c>
      <c r="B481" t="s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3">
      <c r="A482">
        <v>106633735</v>
      </c>
      <c r="B482" t="s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3">
      <c r="A483">
        <v>106717131</v>
      </c>
      <c r="B483" t="s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3">
      <c r="A484">
        <v>106733584</v>
      </c>
      <c r="B484" t="s"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x14ac:dyDescent="0.3">
      <c r="A485">
        <v>106983993</v>
      </c>
      <c r="B485" t="s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3">
      <c r="A486">
        <v>107033652</v>
      </c>
      <c r="B486" t="s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3">
      <c r="A487">
        <v>107051564</v>
      </c>
      <c r="B487" t="s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3">
      <c r="A488">
        <v>107070595</v>
      </c>
      <c r="B488" t="s">
        <v>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0</v>
      </c>
    </row>
    <row r="489" spans="1:23" x14ac:dyDescent="0.3">
      <c r="A489">
        <v>107070608</v>
      </c>
      <c r="B489" t="s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3">
      <c r="A490">
        <v>107173290</v>
      </c>
      <c r="B490" t="s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3">
      <c r="A491">
        <v>107602978</v>
      </c>
      <c r="B491" t="s">
        <v>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0</v>
      </c>
    </row>
    <row r="492" spans="1:23" x14ac:dyDescent="0.3">
      <c r="A492">
        <v>108114376</v>
      </c>
      <c r="B492" t="s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3">
      <c r="A493">
        <v>108117756</v>
      </c>
      <c r="B493" t="s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</v>
      </c>
      <c r="T493">
        <v>0</v>
      </c>
      <c r="U493">
        <v>0</v>
      </c>
      <c r="V493">
        <v>1</v>
      </c>
      <c r="W493">
        <v>0</v>
      </c>
    </row>
    <row r="494" spans="1:23" x14ac:dyDescent="0.3">
      <c r="A494">
        <v>108127933</v>
      </c>
      <c r="B494" t="s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3">
      <c r="A495">
        <v>108265554</v>
      </c>
      <c r="B495" t="s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2</v>
      </c>
    </row>
    <row r="496" spans="1:23" x14ac:dyDescent="0.3">
      <c r="A496">
        <v>108280145</v>
      </c>
      <c r="B496" t="s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3">
      <c r="A497">
        <v>108286674</v>
      </c>
      <c r="B497" t="s">
        <v>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3">
      <c r="A498">
        <v>108290191</v>
      </c>
      <c r="B498" t="s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x14ac:dyDescent="0.3">
      <c r="A499">
        <v>108297119</v>
      </c>
      <c r="B499" t="s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3">
      <c r="A500">
        <v>108400769</v>
      </c>
      <c r="B500" t="s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3">
      <c r="A501">
        <v>108404178</v>
      </c>
      <c r="B501" t="s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3">
      <c r="A502">
        <v>108434743</v>
      </c>
      <c r="B502" t="s">
        <v>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3">
      <c r="A503">
        <v>108445318</v>
      </c>
      <c r="B503" t="s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3">
      <c r="A504">
        <v>108559643</v>
      </c>
      <c r="B504" t="s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3">
      <c r="A505">
        <v>108615494</v>
      </c>
      <c r="B505" t="s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3">
      <c r="A506">
        <v>109039165</v>
      </c>
      <c r="B506" t="s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3">
      <c r="A507">
        <v>109407446</v>
      </c>
      <c r="B507" t="s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3">
      <c r="A508">
        <v>109482355</v>
      </c>
      <c r="B508" t="s">
        <v>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3">
      <c r="A509">
        <v>109535888</v>
      </c>
      <c r="B509" t="s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3">
      <c r="A510">
        <v>109685737</v>
      </c>
      <c r="B510" t="s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3">
      <c r="A511">
        <v>109896754</v>
      </c>
      <c r="B511" t="s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 x14ac:dyDescent="0.3">
      <c r="A512">
        <v>110072051</v>
      </c>
      <c r="B512" t="s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3">
      <c r="A513">
        <v>110119779</v>
      </c>
      <c r="B513" t="s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3">
      <c r="A514">
        <v>110206188</v>
      </c>
      <c r="B514" t="s">
        <v>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3">
      <c r="A515">
        <v>110236948</v>
      </c>
      <c r="B515" t="s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x14ac:dyDescent="0.3">
      <c r="A516">
        <v>110716301</v>
      </c>
      <c r="B516" t="s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3">
      <c r="A517">
        <v>110987166</v>
      </c>
      <c r="B517" t="s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x14ac:dyDescent="0.3">
      <c r="A518">
        <v>111015291</v>
      </c>
      <c r="B518" t="s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3">
      <c r="A519">
        <v>111695135</v>
      </c>
      <c r="B519" t="s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3">
      <c r="A520">
        <v>112074046</v>
      </c>
      <c r="B520" t="s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3">
      <c r="A521">
        <v>112080596</v>
      </c>
      <c r="B521" t="s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3">
      <c r="A522">
        <v>112350598</v>
      </c>
      <c r="B522" t="s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3">
      <c r="A523">
        <v>112363501</v>
      </c>
      <c r="B523" t="s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3">
      <c r="A524">
        <v>112372703</v>
      </c>
      <c r="B524" t="s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3">
      <c r="A525">
        <v>112510706</v>
      </c>
      <c r="B525" t="s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3">
      <c r="A526">
        <v>112515710</v>
      </c>
      <c r="B526" t="s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3">
      <c r="A527">
        <v>112536357</v>
      </c>
      <c r="B527" t="s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3">
      <c r="A528">
        <v>112568604</v>
      </c>
      <c r="B528" t="s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3">
      <c r="A529">
        <v>112600320</v>
      </c>
      <c r="B529" t="s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3">
      <c r="A530">
        <v>112639951</v>
      </c>
      <c r="B530" t="s">
        <v>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3">
      <c r="A531">
        <v>112671198</v>
      </c>
      <c r="B531" t="s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3">
      <c r="A532">
        <v>112705048</v>
      </c>
      <c r="B532" t="s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3">
      <c r="A533">
        <v>112740942</v>
      </c>
      <c r="B533" t="s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3">
      <c r="A534">
        <v>112743648</v>
      </c>
      <c r="B534" t="s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3">
      <c r="A535">
        <v>112804838</v>
      </c>
      <c r="B535" t="s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3">
      <c r="A536">
        <v>112845909</v>
      </c>
      <c r="B536" t="s">
        <v>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3">
      <c r="A537">
        <v>112911968</v>
      </c>
      <c r="B537" t="s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3">
      <c r="A538">
        <v>112932715</v>
      </c>
      <c r="B538" t="s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3">
      <c r="A539">
        <v>112940054</v>
      </c>
      <c r="B539" t="s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3">
      <c r="A540">
        <v>112948315</v>
      </c>
      <c r="B540" t="s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3">
      <c r="A541">
        <v>112960545</v>
      </c>
      <c r="B541" t="s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3">
      <c r="A542">
        <v>112967437</v>
      </c>
      <c r="B542" t="s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3">
      <c r="A543">
        <v>112973135</v>
      </c>
      <c r="B543" t="s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3">
      <c r="A544">
        <v>112985650</v>
      </c>
      <c r="B544" t="s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3">
      <c r="A545">
        <v>113012746</v>
      </c>
      <c r="B545" t="s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 x14ac:dyDescent="0.3">
      <c r="A546">
        <v>113094393</v>
      </c>
      <c r="B546" t="s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 x14ac:dyDescent="0.3">
      <c r="A547">
        <v>113141961</v>
      </c>
      <c r="B547" t="s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x14ac:dyDescent="0.3">
      <c r="A548">
        <v>113154848</v>
      </c>
      <c r="B548" t="s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3">
      <c r="A549">
        <v>113238796</v>
      </c>
      <c r="B549" t="s">
        <v>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3">
      <c r="A550">
        <v>113279113</v>
      </c>
      <c r="B550" t="s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3">
      <c r="A551">
        <v>113302252</v>
      </c>
      <c r="B551" t="s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3">
      <c r="A552">
        <v>113401818</v>
      </c>
      <c r="B552" t="s">
        <v>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2</v>
      </c>
      <c r="V552">
        <v>0</v>
      </c>
      <c r="W552">
        <v>0</v>
      </c>
    </row>
    <row r="553" spans="1:23" x14ac:dyDescent="0.3">
      <c r="A553">
        <v>113402021</v>
      </c>
      <c r="B553" t="s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3">
      <c r="A554">
        <v>113416527</v>
      </c>
      <c r="B554" t="s">
        <v>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3">
      <c r="A555">
        <v>113446374</v>
      </c>
      <c r="B555" t="s">
        <v>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3">
      <c r="A556">
        <v>113458986</v>
      </c>
      <c r="B556" t="s">
        <v>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2</v>
      </c>
      <c r="V556">
        <v>0</v>
      </c>
      <c r="W556">
        <v>0</v>
      </c>
    </row>
    <row r="557" spans="1:23" x14ac:dyDescent="0.3">
      <c r="A557">
        <v>113478911</v>
      </c>
      <c r="B557" t="s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3">
      <c r="A558">
        <v>113487690</v>
      </c>
      <c r="B558" t="s">
        <v>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3">
      <c r="A559">
        <v>113489509</v>
      </c>
      <c r="B559" t="s">
        <v>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3">
      <c r="A560">
        <v>113500704</v>
      </c>
      <c r="B560" t="s">
        <v>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3">
      <c r="A561">
        <v>113521538</v>
      </c>
      <c r="B561" t="s">
        <v>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3">
      <c r="A562">
        <v>113619265</v>
      </c>
      <c r="B562" t="s">
        <v>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3">
      <c r="A563">
        <v>113643521</v>
      </c>
      <c r="B563" t="s">
        <v>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3">
      <c r="A564">
        <v>113673166</v>
      </c>
      <c r="B564" t="s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3">
      <c r="A565">
        <v>113736625</v>
      </c>
      <c r="B565" t="s">
        <v>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3">
      <c r="A566">
        <v>113771252</v>
      </c>
      <c r="B566" t="s">
        <v>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1</v>
      </c>
      <c r="W566">
        <v>2</v>
      </c>
    </row>
    <row r="567" spans="1:23" x14ac:dyDescent="0.3">
      <c r="A567">
        <v>113831600</v>
      </c>
      <c r="B567" t="s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3">
      <c r="A568">
        <v>113843780</v>
      </c>
      <c r="B568" t="s">
        <v>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3">
      <c r="A569">
        <v>113946642</v>
      </c>
      <c r="B569" t="s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3">
      <c r="A570">
        <v>113990320</v>
      </c>
      <c r="B570" t="s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3">
      <c r="A571">
        <v>114003400</v>
      </c>
      <c r="B571" t="s">
        <v>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3">
      <c r="A572">
        <v>114013220</v>
      </c>
      <c r="B572" t="s">
        <v>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2</v>
      </c>
    </row>
    <row r="573" spans="1:23" x14ac:dyDescent="0.3">
      <c r="A573">
        <v>114015313</v>
      </c>
      <c r="B573" t="s">
        <v>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3">
      <c r="A574">
        <v>114015419</v>
      </c>
      <c r="B574" t="s">
        <v>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3">
      <c r="A575">
        <v>114299199</v>
      </c>
      <c r="B575" t="s">
        <v>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3">
      <c r="A576">
        <v>114338853</v>
      </c>
      <c r="B576" t="s">
        <v>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3">
      <c r="A577">
        <v>114338863</v>
      </c>
      <c r="B577" t="s">
        <v>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3">
      <c r="A578">
        <v>114366834</v>
      </c>
      <c r="B578" t="s">
        <v>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3">
      <c r="A579">
        <v>114381057</v>
      </c>
      <c r="B579" t="s">
        <v>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2</v>
      </c>
      <c r="V579">
        <v>3</v>
      </c>
      <c r="W579">
        <v>0</v>
      </c>
    </row>
    <row r="580" spans="1:23" x14ac:dyDescent="0.3">
      <c r="A580">
        <v>114416803</v>
      </c>
      <c r="B580" t="s">
        <v>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3">
      <c r="A581">
        <v>114437154</v>
      </c>
      <c r="B581" t="s">
        <v>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</row>
    <row r="582" spans="1:23" x14ac:dyDescent="0.3">
      <c r="A582">
        <v>114446335</v>
      </c>
      <c r="B582" t="s">
        <v>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3">
      <c r="A583">
        <v>114566491</v>
      </c>
      <c r="B583" t="s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3">
      <c r="A584">
        <v>114615353</v>
      </c>
      <c r="B584" t="s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3">
      <c r="A585">
        <v>114674190</v>
      </c>
      <c r="B585" t="s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</row>
    <row r="586" spans="1:23" x14ac:dyDescent="0.3">
      <c r="A586">
        <v>114726511</v>
      </c>
      <c r="B586" t="s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3">
      <c r="A587">
        <v>114820795</v>
      </c>
      <c r="B587" t="s">
        <v>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3">
      <c r="A588">
        <v>114859471</v>
      </c>
      <c r="B588" t="s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3">
      <c r="A589">
        <v>114883104</v>
      </c>
      <c r="B589" t="s">
        <v>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3">
      <c r="A590">
        <v>114884107</v>
      </c>
      <c r="B590" t="s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3">
      <c r="A591">
        <v>114967955</v>
      </c>
      <c r="B591" t="s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3">
      <c r="A592">
        <v>115044889</v>
      </c>
      <c r="B592" t="s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3">
      <c r="A593">
        <v>115167315</v>
      </c>
      <c r="B593" t="s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3</v>
      </c>
      <c r="W593">
        <v>0</v>
      </c>
    </row>
    <row r="594" spans="1:23" x14ac:dyDescent="0.3">
      <c r="A594">
        <v>115289499</v>
      </c>
      <c r="B594" t="s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</v>
      </c>
    </row>
    <row r="595" spans="1:23" x14ac:dyDescent="0.3">
      <c r="A595">
        <v>115292110</v>
      </c>
      <c r="B595" t="s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3">
      <c r="A596">
        <v>115385207</v>
      </c>
      <c r="B596" t="s">
        <v>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 x14ac:dyDescent="0.3">
      <c r="A597">
        <v>115839318</v>
      </c>
      <c r="B597" t="s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3">
      <c r="A598">
        <v>115839391</v>
      </c>
      <c r="B598" t="s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</v>
      </c>
      <c r="V598">
        <v>0</v>
      </c>
      <c r="W598">
        <v>0</v>
      </c>
    </row>
    <row r="599" spans="1:23" x14ac:dyDescent="0.3">
      <c r="A599">
        <v>115862001</v>
      </c>
      <c r="B599" t="s">
        <v>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3">
      <c r="A600">
        <v>115927112</v>
      </c>
      <c r="B600" t="s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3">
      <c r="A601">
        <v>115964980</v>
      </c>
      <c r="B601" t="s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3">
      <c r="A602">
        <v>116024900</v>
      </c>
      <c r="B602" t="s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3">
      <c r="A603">
        <v>116170430</v>
      </c>
      <c r="B603" t="s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3">
      <c r="A604">
        <v>116185837</v>
      </c>
      <c r="B604" t="s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3">
      <c r="A605">
        <v>116513974</v>
      </c>
      <c r="B605" t="s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3">
      <c r="A606">
        <v>116697981</v>
      </c>
      <c r="B606" t="s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3">
      <c r="A607">
        <v>116728208</v>
      </c>
      <c r="B607" t="s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3">
      <c r="A608">
        <v>116888035</v>
      </c>
      <c r="B608" t="s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3">
      <c r="A609">
        <v>117397203</v>
      </c>
      <c r="B609" t="s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3">
      <c r="A610">
        <v>117807249</v>
      </c>
      <c r="B610" t="s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3">
      <c r="A611">
        <v>118089185</v>
      </c>
      <c r="B611" t="s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3">
      <c r="A612">
        <v>118331221</v>
      </c>
      <c r="B612" t="s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3">
      <c r="A613">
        <v>118727503</v>
      </c>
      <c r="B613" t="s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3">
      <c r="A614">
        <v>118782161</v>
      </c>
      <c r="B614" t="s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3">
      <c r="A615">
        <v>118903753</v>
      </c>
      <c r="B615" t="s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3">
      <c r="A616">
        <v>119038513</v>
      </c>
      <c r="B616" t="s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 x14ac:dyDescent="0.3">
      <c r="A617">
        <v>119092683</v>
      </c>
      <c r="B617" t="s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x14ac:dyDescent="0.3">
      <c r="A618">
        <v>119200555</v>
      </c>
      <c r="B618" t="s">
        <v>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3">
      <c r="A619">
        <v>119233539</v>
      </c>
      <c r="B619" t="s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3">
      <c r="A620">
        <v>119515451</v>
      </c>
      <c r="B620" t="s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3">
      <c r="A621">
        <v>119559841</v>
      </c>
      <c r="B621" t="s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3">
      <c r="A622">
        <v>119675545</v>
      </c>
      <c r="B622" t="s">
        <v>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3">
      <c r="A623">
        <v>120326564</v>
      </c>
      <c r="B623" t="s">
        <v>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</sheetData>
  <sortState ref="A2:W623">
    <sortCondition ref="A2:A62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3"/>
  <sheetViews>
    <sheetView zoomScale="80" zoomScaleNormal="80" workbookViewId="0">
      <selection sqref="A1:XFD1"/>
    </sheetView>
  </sheetViews>
  <sheetFormatPr defaultRowHeight="14.4" x14ac:dyDescent="0.3"/>
  <cols>
    <col min="1" max="1" width="10" bestFit="1" customWidth="1"/>
  </cols>
  <sheetData>
    <row r="1" spans="1:23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</row>
    <row r="2" spans="1:23" x14ac:dyDescent="0.3">
      <c r="A2">
        <v>60000078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</row>
    <row r="3" spans="1:23" x14ac:dyDescent="0.3">
      <c r="A3">
        <v>60000137</v>
      </c>
      <c r="B3" t="s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3">
      <c r="A4">
        <v>60000316</v>
      </c>
      <c r="B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0</v>
      </c>
      <c r="U4">
        <v>1</v>
      </c>
      <c r="V4">
        <v>0</v>
      </c>
      <c r="W4">
        <v>0</v>
      </c>
    </row>
    <row r="5" spans="1:23" x14ac:dyDescent="0.3">
      <c r="A5">
        <v>60000414</v>
      </c>
      <c r="B5" t="s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 x14ac:dyDescent="0.3">
      <c r="A6">
        <v>60000501</v>
      </c>
      <c r="B6" t="s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3">
      <c r="A7">
        <v>60000627</v>
      </c>
      <c r="B7" t="s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</row>
    <row r="8" spans="1:23" x14ac:dyDescent="0.3">
      <c r="A8">
        <v>60000653</v>
      </c>
      <c r="B8" t="s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3">
      <c r="A9">
        <v>60000690</v>
      </c>
      <c r="B9" t="s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3">
      <c r="A10">
        <v>60000881</v>
      </c>
      <c r="B10" t="s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3">
      <c r="A11">
        <v>60000906</v>
      </c>
      <c r="B11" t="s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5</v>
      </c>
      <c r="W11">
        <v>0</v>
      </c>
    </row>
    <row r="12" spans="1:23" x14ac:dyDescent="0.3">
      <c r="A12">
        <v>60001166</v>
      </c>
      <c r="B12" t="s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</row>
    <row r="13" spans="1:23" x14ac:dyDescent="0.3">
      <c r="A13">
        <v>60001278</v>
      </c>
      <c r="B13" t="s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</row>
    <row r="14" spans="1:23" x14ac:dyDescent="0.3">
      <c r="A14">
        <v>60001341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3">
      <c r="A15">
        <v>60001500</v>
      </c>
      <c r="B15" t="s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3">
      <c r="A16">
        <v>60001619</v>
      </c>
      <c r="B16" t="s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</row>
    <row r="17" spans="1:23" x14ac:dyDescent="0.3">
      <c r="A17">
        <v>60001800</v>
      </c>
      <c r="B17" t="s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3">
      <c r="A18">
        <v>60001821</v>
      </c>
      <c r="B18" t="s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3">
      <c r="A19">
        <v>60001933</v>
      </c>
      <c r="B19" t="s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7</v>
      </c>
      <c r="V19">
        <v>5</v>
      </c>
      <c r="W19">
        <v>0</v>
      </c>
    </row>
    <row r="20" spans="1:23" x14ac:dyDescent="0.3">
      <c r="A20">
        <v>60001945</v>
      </c>
      <c r="B20" t="s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3">
      <c r="A21">
        <v>60001953</v>
      </c>
      <c r="B21" t="s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3">
      <c r="A22">
        <v>60002316</v>
      </c>
      <c r="B22" t="s">
        <v>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2</v>
      </c>
      <c r="W22">
        <v>3</v>
      </c>
    </row>
    <row r="23" spans="1:23" x14ac:dyDescent="0.3">
      <c r="A23">
        <v>60002481</v>
      </c>
      <c r="B23" t="s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3">
      <c r="A24">
        <v>60002668</v>
      </c>
      <c r="B24" t="s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</v>
      </c>
      <c r="V24">
        <v>0</v>
      </c>
      <c r="W24">
        <v>3</v>
      </c>
    </row>
    <row r="25" spans="1:23" x14ac:dyDescent="0.3">
      <c r="A25">
        <v>60002798</v>
      </c>
      <c r="B25" t="s">
        <v>2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2</v>
      </c>
      <c r="N25">
        <v>2</v>
      </c>
      <c r="O25">
        <v>4</v>
      </c>
      <c r="P25">
        <v>4</v>
      </c>
      <c r="Q25">
        <v>6</v>
      </c>
      <c r="R25">
        <v>11</v>
      </c>
      <c r="S25">
        <v>9</v>
      </c>
      <c r="T25">
        <v>15</v>
      </c>
      <c r="U25">
        <v>18</v>
      </c>
      <c r="V25">
        <v>18</v>
      </c>
      <c r="W25">
        <v>14</v>
      </c>
    </row>
    <row r="26" spans="1:23" x14ac:dyDescent="0.3">
      <c r="A26">
        <v>60003082</v>
      </c>
      <c r="B26" t="s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>
        <v>60003299</v>
      </c>
      <c r="B27" t="s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>
        <v>60003436</v>
      </c>
      <c r="B28" t="s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>
        <v>60004009</v>
      </c>
      <c r="B29" t="s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>
        <v>0</v>
      </c>
      <c r="U29">
        <v>7</v>
      </c>
      <c r="V29">
        <v>2</v>
      </c>
      <c r="W29">
        <v>4</v>
      </c>
    </row>
    <row r="30" spans="1:23" x14ac:dyDescent="0.3">
      <c r="A30">
        <v>60004351</v>
      </c>
      <c r="B30" t="s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3">
      <c r="A31">
        <v>60004391</v>
      </c>
      <c r="B31" t="s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</row>
    <row r="32" spans="1:23" x14ac:dyDescent="0.3">
      <c r="A32">
        <v>60004409</v>
      </c>
      <c r="B32" t="s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2</v>
      </c>
    </row>
    <row r="33" spans="1:23" x14ac:dyDescent="0.3">
      <c r="A33">
        <v>60004424</v>
      </c>
      <c r="B33" t="s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</row>
    <row r="34" spans="1:23" x14ac:dyDescent="0.3">
      <c r="A34">
        <v>60004582</v>
      </c>
      <c r="B34" t="s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</row>
    <row r="35" spans="1:23" x14ac:dyDescent="0.3">
      <c r="A35">
        <v>60004750</v>
      </c>
      <c r="B35" t="s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0</v>
      </c>
    </row>
    <row r="36" spans="1:23" x14ac:dyDescent="0.3">
      <c r="A36">
        <v>60005096</v>
      </c>
      <c r="B36" t="s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3">
      <c r="A37">
        <v>60005147</v>
      </c>
      <c r="B37" t="s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</row>
    <row r="38" spans="1:23" x14ac:dyDescent="0.3">
      <c r="A38">
        <v>60005159</v>
      </c>
      <c r="B38" t="s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3">
      <c r="A39">
        <v>60005353</v>
      </c>
      <c r="B39" t="s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</v>
      </c>
      <c r="S39">
        <v>7</v>
      </c>
      <c r="T39">
        <v>0</v>
      </c>
      <c r="U39">
        <v>2</v>
      </c>
      <c r="V39">
        <v>4</v>
      </c>
      <c r="W39">
        <v>1</v>
      </c>
    </row>
    <row r="40" spans="1:23" x14ac:dyDescent="0.3">
      <c r="A40">
        <v>60005397</v>
      </c>
      <c r="B40" t="s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3">
      <c r="A41">
        <v>60005502</v>
      </c>
      <c r="B41" t="s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>
        <v>1</v>
      </c>
      <c r="V41">
        <v>0</v>
      </c>
      <c r="W41">
        <v>0</v>
      </c>
    </row>
    <row r="42" spans="1:23" x14ac:dyDescent="0.3">
      <c r="A42">
        <v>60005510</v>
      </c>
      <c r="B42" t="s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5</v>
      </c>
      <c r="P42">
        <v>4</v>
      </c>
      <c r="Q42">
        <v>0</v>
      </c>
      <c r="R42">
        <v>1</v>
      </c>
      <c r="S42">
        <v>11</v>
      </c>
      <c r="T42">
        <v>4</v>
      </c>
      <c r="U42">
        <v>9</v>
      </c>
      <c r="V42">
        <v>9</v>
      </c>
      <c r="W42">
        <v>21</v>
      </c>
    </row>
    <row r="43" spans="1:23" x14ac:dyDescent="0.3">
      <c r="A43">
        <v>60005548</v>
      </c>
      <c r="B43" t="s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3">
      <c r="A44">
        <v>60005686</v>
      </c>
      <c r="B44" t="s">
        <v>2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2</v>
      </c>
      <c r="Q44">
        <v>3</v>
      </c>
      <c r="R44">
        <v>5</v>
      </c>
      <c r="S44">
        <v>9</v>
      </c>
      <c r="T44">
        <v>2</v>
      </c>
      <c r="U44">
        <v>12</v>
      </c>
      <c r="V44">
        <v>8</v>
      </c>
      <c r="W44">
        <v>4</v>
      </c>
    </row>
    <row r="45" spans="1:23" x14ac:dyDescent="0.3">
      <c r="A45">
        <v>60005880</v>
      </c>
      <c r="B45" t="s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3">
      <c r="A46">
        <v>60005941</v>
      </c>
      <c r="B46" t="s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</row>
    <row r="47" spans="1:23" x14ac:dyDescent="0.3">
      <c r="A47">
        <v>60006000</v>
      </c>
      <c r="B47" t="s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3">
      <c r="A48">
        <v>60006054</v>
      </c>
      <c r="B48" t="s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3">
      <c r="A49">
        <v>60006088</v>
      </c>
      <c r="B49" t="s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3">
      <c r="A50">
        <v>60006294</v>
      </c>
      <c r="B50" t="s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3</v>
      </c>
      <c r="W50">
        <v>0</v>
      </c>
    </row>
    <row r="51" spans="1:23" x14ac:dyDescent="0.3">
      <c r="A51">
        <v>60006314</v>
      </c>
      <c r="B51" t="s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</v>
      </c>
      <c r="W51">
        <v>0</v>
      </c>
    </row>
    <row r="52" spans="1:23" x14ac:dyDescent="0.3">
      <c r="A52">
        <v>60006541</v>
      </c>
      <c r="B52" t="s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1</v>
      </c>
      <c r="M52">
        <v>1</v>
      </c>
      <c r="N52">
        <v>3</v>
      </c>
      <c r="O52">
        <v>3</v>
      </c>
      <c r="P52">
        <v>5</v>
      </c>
      <c r="Q52">
        <v>5</v>
      </c>
      <c r="R52">
        <v>9</v>
      </c>
      <c r="S52">
        <v>19</v>
      </c>
      <c r="T52">
        <v>7</v>
      </c>
      <c r="U52">
        <v>12</v>
      </c>
      <c r="V52">
        <v>8</v>
      </c>
      <c r="W52">
        <v>14</v>
      </c>
    </row>
    <row r="53" spans="1:23" x14ac:dyDescent="0.3">
      <c r="A53">
        <v>60006625</v>
      </c>
      <c r="B53" t="s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</row>
    <row r="54" spans="1:23" x14ac:dyDescent="0.3">
      <c r="A54">
        <v>60006672</v>
      </c>
      <c r="B54" t="s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3">
      <c r="A55">
        <v>60006848</v>
      </c>
      <c r="B55" t="s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3">
      <c r="A56">
        <v>60006964</v>
      </c>
      <c r="B56" t="s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3">
      <c r="A57">
        <v>60007193</v>
      </c>
      <c r="B57" t="s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3">
      <c r="A58">
        <v>60007350</v>
      </c>
      <c r="B58" t="s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3">
      <c r="A59">
        <v>60007810</v>
      </c>
      <c r="B59" t="s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3">
      <c r="A60">
        <v>60008021</v>
      </c>
      <c r="B60" t="s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</v>
      </c>
      <c r="V60">
        <v>0</v>
      </c>
      <c r="W60">
        <v>0</v>
      </c>
    </row>
    <row r="61" spans="1:23" x14ac:dyDescent="0.3">
      <c r="A61">
        <v>60008038</v>
      </c>
      <c r="B61" t="s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3">
      <c r="A62">
        <v>60008221</v>
      </c>
      <c r="B62" t="s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</row>
    <row r="63" spans="1:23" x14ac:dyDescent="0.3">
      <c r="A63">
        <v>60008263</v>
      </c>
      <c r="B63" t="s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3">
      <c r="A64">
        <v>60008268</v>
      </c>
      <c r="B64" t="s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 x14ac:dyDescent="0.3">
      <c r="A65">
        <v>60008419</v>
      </c>
      <c r="B65" t="s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</row>
    <row r="66" spans="1:23" x14ac:dyDescent="0.3">
      <c r="A66">
        <v>60008592</v>
      </c>
      <c r="B66" t="s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3</v>
      </c>
      <c r="O66">
        <v>3</v>
      </c>
      <c r="P66">
        <v>3</v>
      </c>
      <c r="Q66">
        <v>1</v>
      </c>
      <c r="R66">
        <v>7</v>
      </c>
      <c r="S66">
        <v>8</v>
      </c>
      <c r="T66">
        <v>3</v>
      </c>
      <c r="U66">
        <v>3</v>
      </c>
      <c r="V66">
        <v>8</v>
      </c>
      <c r="W66">
        <v>16</v>
      </c>
    </row>
    <row r="67" spans="1:23" x14ac:dyDescent="0.3">
      <c r="A67">
        <v>60008648</v>
      </c>
      <c r="B67" t="s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</row>
    <row r="68" spans="1:23" x14ac:dyDescent="0.3">
      <c r="A68">
        <v>60008920</v>
      </c>
      <c r="B68" t="s">
        <v>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3">
      <c r="A69">
        <v>60008928</v>
      </c>
      <c r="B69" t="s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4</v>
      </c>
      <c r="R69">
        <v>3</v>
      </c>
      <c r="S69">
        <v>4</v>
      </c>
      <c r="T69">
        <v>9</v>
      </c>
      <c r="U69">
        <v>4</v>
      </c>
      <c r="V69">
        <v>5</v>
      </c>
      <c r="W69">
        <v>7</v>
      </c>
    </row>
    <row r="70" spans="1:23" x14ac:dyDescent="0.3">
      <c r="A70">
        <v>60009057</v>
      </c>
      <c r="B70" t="s">
        <v>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3">
      <c r="A71">
        <v>60009499</v>
      </c>
      <c r="B71" t="s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3">
      <c r="A72">
        <v>60009506</v>
      </c>
      <c r="B72" t="s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3">
      <c r="A73">
        <v>60009790</v>
      </c>
      <c r="B73" t="s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</v>
      </c>
      <c r="W73">
        <v>0</v>
      </c>
    </row>
    <row r="74" spans="1:23" x14ac:dyDescent="0.3">
      <c r="A74">
        <v>60010105</v>
      </c>
      <c r="B74" t="s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3">
      <c r="A75">
        <v>60010126</v>
      </c>
      <c r="B75" t="s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3">
      <c r="A76">
        <v>60010226</v>
      </c>
      <c r="B76" t="s">
        <v>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3">
      <c r="A77">
        <v>60010296</v>
      </c>
      <c r="B77" t="s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1</v>
      </c>
      <c r="R77">
        <v>1</v>
      </c>
      <c r="S77">
        <v>0</v>
      </c>
      <c r="T77">
        <v>1</v>
      </c>
      <c r="U77">
        <v>2</v>
      </c>
      <c r="V77">
        <v>0</v>
      </c>
      <c r="W77">
        <v>10</v>
      </c>
    </row>
    <row r="78" spans="1:23" x14ac:dyDescent="0.3">
      <c r="A78">
        <v>60010618</v>
      </c>
      <c r="B78" t="s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3">
      <c r="A79">
        <v>60011023</v>
      </c>
      <c r="B79" t="s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3">
      <c r="A80">
        <v>60011072</v>
      </c>
      <c r="B80" t="s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3">
      <c r="A81">
        <v>60011103</v>
      </c>
      <c r="B81" t="s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3">
      <c r="A82">
        <v>60011268</v>
      </c>
      <c r="B82" t="s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3">
      <c r="A83">
        <v>60011495</v>
      </c>
      <c r="B83" t="s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2</v>
      </c>
      <c r="V83">
        <v>1</v>
      </c>
      <c r="W83">
        <v>0</v>
      </c>
    </row>
    <row r="84" spans="1:23" x14ac:dyDescent="0.3">
      <c r="A84">
        <v>60011750</v>
      </c>
      <c r="B84" t="s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1</v>
      </c>
      <c r="R84">
        <v>1</v>
      </c>
      <c r="S84">
        <v>3</v>
      </c>
      <c r="T84">
        <v>0</v>
      </c>
      <c r="U84">
        <v>0</v>
      </c>
      <c r="V84">
        <v>0</v>
      </c>
      <c r="W84">
        <v>0</v>
      </c>
    </row>
    <row r="85" spans="1:23" x14ac:dyDescent="0.3">
      <c r="A85">
        <v>60012257</v>
      </c>
      <c r="B85" t="s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3">
      <c r="A86">
        <v>60012349</v>
      </c>
      <c r="B86" t="s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3">
      <c r="A87">
        <v>60012548</v>
      </c>
      <c r="B87" t="s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3</v>
      </c>
      <c r="V87">
        <v>0</v>
      </c>
      <c r="W87">
        <v>0</v>
      </c>
    </row>
    <row r="88" spans="1:23" x14ac:dyDescent="0.3">
      <c r="A88">
        <v>60012607</v>
      </c>
      <c r="B88" t="s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3">
      <c r="A89">
        <v>60012718</v>
      </c>
      <c r="B89" t="s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2</v>
      </c>
      <c r="Q89">
        <v>0</v>
      </c>
      <c r="R89">
        <v>3</v>
      </c>
      <c r="S89">
        <v>0</v>
      </c>
      <c r="T89">
        <v>0</v>
      </c>
      <c r="U89">
        <v>0</v>
      </c>
      <c r="V89">
        <v>3</v>
      </c>
      <c r="W89">
        <v>1</v>
      </c>
    </row>
    <row r="90" spans="1:23" x14ac:dyDescent="0.3">
      <c r="A90">
        <v>60012874</v>
      </c>
      <c r="B90" t="s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3">
      <c r="A91">
        <v>60012959</v>
      </c>
      <c r="B91" t="s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3">
      <c r="A92">
        <v>60013041</v>
      </c>
      <c r="B92" t="s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</v>
      </c>
      <c r="R92">
        <v>0</v>
      </c>
      <c r="S92">
        <v>0</v>
      </c>
      <c r="T92">
        <v>0</v>
      </c>
      <c r="U92">
        <v>0</v>
      </c>
      <c r="V92">
        <v>0</v>
      </c>
      <c r="W92">
        <v>6</v>
      </c>
    </row>
    <row r="93" spans="1:23" x14ac:dyDescent="0.3">
      <c r="A93">
        <v>60013183</v>
      </c>
      <c r="B93" t="s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3</v>
      </c>
      <c r="T93">
        <v>0</v>
      </c>
      <c r="U93">
        <v>2</v>
      </c>
      <c r="V93">
        <v>1</v>
      </c>
      <c r="W93">
        <v>8</v>
      </c>
    </row>
    <row r="94" spans="1:23" x14ac:dyDescent="0.3">
      <c r="A94">
        <v>60013689</v>
      </c>
      <c r="B94" t="s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3">
      <c r="A95">
        <v>60013919</v>
      </c>
      <c r="B95" t="s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</row>
    <row r="96" spans="1:23" x14ac:dyDescent="0.3">
      <c r="A96">
        <v>60013939</v>
      </c>
      <c r="B96" t="s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3">
      <c r="A97">
        <v>60013983</v>
      </c>
      <c r="B97" t="s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4</v>
      </c>
      <c r="O97">
        <v>2</v>
      </c>
      <c r="P97">
        <v>9</v>
      </c>
      <c r="Q97">
        <v>5</v>
      </c>
      <c r="R97">
        <v>4</v>
      </c>
      <c r="S97">
        <v>12</v>
      </c>
      <c r="T97">
        <v>8</v>
      </c>
      <c r="U97">
        <v>7</v>
      </c>
      <c r="V97">
        <v>16</v>
      </c>
      <c r="W97">
        <v>14</v>
      </c>
    </row>
    <row r="98" spans="1:23" x14ac:dyDescent="0.3">
      <c r="A98">
        <v>60014012</v>
      </c>
      <c r="B98" t="s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</v>
      </c>
    </row>
    <row r="99" spans="1:23" x14ac:dyDescent="0.3">
      <c r="A99">
        <v>60014081</v>
      </c>
      <c r="B99" t="s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2</v>
      </c>
    </row>
    <row r="100" spans="1:23" x14ac:dyDescent="0.3">
      <c r="A100">
        <v>60014097</v>
      </c>
      <c r="B100" t="s">
        <v>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</v>
      </c>
      <c r="V100">
        <v>2</v>
      </c>
      <c r="W100">
        <v>0</v>
      </c>
    </row>
    <row r="101" spans="1:23" x14ac:dyDescent="0.3">
      <c r="A101">
        <v>60014340</v>
      </c>
      <c r="B101" t="s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</row>
    <row r="102" spans="1:23" x14ac:dyDescent="0.3">
      <c r="A102">
        <v>60014344</v>
      </c>
      <c r="B102" t="s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3">
      <c r="A103">
        <v>60014347</v>
      </c>
      <c r="B103" t="s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1</v>
      </c>
      <c r="Q103">
        <v>0</v>
      </c>
      <c r="R103">
        <v>0</v>
      </c>
      <c r="S103">
        <v>1</v>
      </c>
      <c r="T103">
        <v>7</v>
      </c>
      <c r="U103">
        <v>3</v>
      </c>
      <c r="V103">
        <v>0</v>
      </c>
      <c r="W103">
        <v>10</v>
      </c>
    </row>
    <row r="104" spans="1:23" x14ac:dyDescent="0.3">
      <c r="A104">
        <v>60014510</v>
      </c>
      <c r="B104" t="s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3">
      <c r="A105">
        <v>60014714</v>
      </c>
      <c r="B105" t="s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</v>
      </c>
      <c r="V105">
        <v>0</v>
      </c>
      <c r="W105">
        <v>0</v>
      </c>
    </row>
    <row r="106" spans="1:23" x14ac:dyDescent="0.3">
      <c r="A106">
        <v>60014761</v>
      </c>
      <c r="B106" t="s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3">
      <c r="A107">
        <v>60015047</v>
      </c>
      <c r="B107" t="s">
        <v>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3">
      <c r="A108">
        <v>60015190</v>
      </c>
      <c r="B108" t="s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3">
      <c r="A109">
        <v>60015236</v>
      </c>
      <c r="B109" t="s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</v>
      </c>
      <c r="W109">
        <v>0</v>
      </c>
    </row>
    <row r="110" spans="1:23" x14ac:dyDescent="0.3">
      <c r="A110">
        <v>60015328</v>
      </c>
      <c r="B110" t="s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3">
      <c r="A111">
        <v>60015367</v>
      </c>
      <c r="B111" t="s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</row>
    <row r="112" spans="1:23" x14ac:dyDescent="0.3">
      <c r="A112">
        <v>60015418</v>
      </c>
      <c r="B112" t="s">
        <v>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4</v>
      </c>
      <c r="V112">
        <v>1</v>
      </c>
      <c r="W112">
        <v>1</v>
      </c>
    </row>
    <row r="113" spans="1:23" x14ac:dyDescent="0.3">
      <c r="A113">
        <v>60015465</v>
      </c>
      <c r="B113" t="s">
        <v>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</row>
    <row r="114" spans="1:23" x14ac:dyDescent="0.3">
      <c r="A114">
        <v>60015597</v>
      </c>
      <c r="B114" t="s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3">
      <c r="A115">
        <v>60015614</v>
      </c>
      <c r="B115" t="s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3">
      <c r="A116">
        <v>60015668</v>
      </c>
      <c r="B116" t="s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3">
      <c r="A117">
        <v>60015772</v>
      </c>
      <c r="B117" t="s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3">
      <c r="A118">
        <v>60015855</v>
      </c>
      <c r="B118" t="s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3">
      <c r="A119">
        <v>60016175</v>
      </c>
      <c r="B119" t="s">
        <v>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3">
      <c r="A120">
        <v>60016332</v>
      </c>
      <c r="B120" t="s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8</v>
      </c>
      <c r="U120">
        <v>7</v>
      </c>
      <c r="V120">
        <v>1</v>
      </c>
      <c r="W120">
        <v>2</v>
      </c>
    </row>
    <row r="121" spans="1:23" x14ac:dyDescent="0.3">
      <c r="A121">
        <v>60016524</v>
      </c>
      <c r="B121" t="s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</v>
      </c>
    </row>
    <row r="122" spans="1:23" x14ac:dyDescent="0.3">
      <c r="A122">
        <v>60016712</v>
      </c>
      <c r="B122" t="s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</v>
      </c>
      <c r="W122">
        <v>0</v>
      </c>
    </row>
    <row r="123" spans="1:23" x14ac:dyDescent="0.3">
      <c r="A123">
        <v>60016775</v>
      </c>
      <c r="B123" t="s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3">
      <c r="A124">
        <v>60016850</v>
      </c>
      <c r="B124" t="s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3">
      <c r="A125">
        <v>60017161</v>
      </c>
      <c r="B125" t="s">
        <v>2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1</v>
      </c>
      <c r="I125">
        <v>2</v>
      </c>
      <c r="J125">
        <v>3</v>
      </c>
      <c r="K125">
        <v>3</v>
      </c>
      <c r="L125">
        <v>5</v>
      </c>
      <c r="M125">
        <v>4</v>
      </c>
      <c r="N125">
        <v>6</v>
      </c>
      <c r="O125">
        <v>14</v>
      </c>
      <c r="P125">
        <v>13</v>
      </c>
      <c r="Q125">
        <v>16</v>
      </c>
      <c r="R125">
        <v>19</v>
      </c>
      <c r="S125">
        <v>29</v>
      </c>
      <c r="T125">
        <v>16</v>
      </c>
      <c r="U125">
        <v>26</v>
      </c>
      <c r="V125">
        <v>24</v>
      </c>
      <c r="W125">
        <v>18</v>
      </c>
    </row>
    <row r="126" spans="1:23" x14ac:dyDescent="0.3">
      <c r="A126">
        <v>60017165</v>
      </c>
      <c r="B126" t="s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3">
      <c r="A127">
        <v>60017258</v>
      </c>
      <c r="B127" t="s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3">
      <c r="A128">
        <v>60017311</v>
      </c>
      <c r="B128" t="s">
        <v>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1</v>
      </c>
      <c r="T128">
        <v>1</v>
      </c>
      <c r="U128">
        <v>2</v>
      </c>
      <c r="V128">
        <v>0</v>
      </c>
      <c r="W128">
        <v>6</v>
      </c>
    </row>
    <row r="129" spans="1:23" x14ac:dyDescent="0.3">
      <c r="A129">
        <v>60017411</v>
      </c>
      <c r="B129" t="s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0</v>
      </c>
    </row>
    <row r="130" spans="1:23" x14ac:dyDescent="0.3">
      <c r="A130">
        <v>60017656</v>
      </c>
      <c r="B130" t="s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3">
      <c r="A131">
        <v>60017880</v>
      </c>
      <c r="B131" t="s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0</v>
      </c>
    </row>
    <row r="132" spans="1:23" x14ac:dyDescent="0.3">
      <c r="A132">
        <v>60017958</v>
      </c>
      <c r="B132" t="s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3">
      <c r="A133">
        <v>60018003</v>
      </c>
      <c r="B133" t="s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3">
      <c r="A134">
        <v>60018517</v>
      </c>
      <c r="B134" t="s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3">
      <c r="A135">
        <v>60018526</v>
      </c>
      <c r="B135" t="s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3">
      <c r="A136">
        <v>60018894</v>
      </c>
      <c r="B136" t="s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5</v>
      </c>
      <c r="W136">
        <v>0</v>
      </c>
    </row>
    <row r="137" spans="1:23" x14ac:dyDescent="0.3">
      <c r="A137">
        <v>60018934</v>
      </c>
      <c r="B137" t="s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3">
      <c r="A138">
        <v>60018989</v>
      </c>
      <c r="B138" t="s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</row>
    <row r="139" spans="1:23" x14ac:dyDescent="0.3">
      <c r="A139">
        <v>60019014</v>
      </c>
      <c r="B139" t="s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</row>
    <row r="140" spans="1:23" x14ac:dyDescent="0.3">
      <c r="A140">
        <v>60019102</v>
      </c>
      <c r="B140" t="s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2</v>
      </c>
    </row>
    <row r="141" spans="1:23" x14ac:dyDescent="0.3">
      <c r="A141">
        <v>60019199</v>
      </c>
      <c r="B141" t="s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</row>
    <row r="142" spans="1:23" x14ac:dyDescent="0.3">
      <c r="A142">
        <v>60019279</v>
      </c>
      <c r="B142" t="s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3">
      <c r="A143">
        <v>60019580</v>
      </c>
      <c r="B143" t="s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3">
      <c r="A144">
        <v>60019739</v>
      </c>
      <c r="B144" t="s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3">
      <c r="A145">
        <v>60020023</v>
      </c>
      <c r="B145" t="s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3">
      <c r="A146">
        <v>60020127</v>
      </c>
      <c r="B146" t="s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3">
      <c r="A147">
        <v>60020180</v>
      </c>
      <c r="B147" t="s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3">
      <c r="A148">
        <v>60020210</v>
      </c>
      <c r="B148" t="s">
        <v>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</v>
      </c>
      <c r="P148">
        <v>0</v>
      </c>
      <c r="Q148">
        <v>0</v>
      </c>
      <c r="R148">
        <v>4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3">
      <c r="A149">
        <v>60020297</v>
      </c>
      <c r="B149" t="s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3">
      <c r="A150">
        <v>60020344</v>
      </c>
      <c r="B150" t="s">
        <v>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</v>
      </c>
    </row>
    <row r="151" spans="1:23" x14ac:dyDescent="0.3">
      <c r="A151">
        <v>60020376</v>
      </c>
      <c r="B151" t="s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1</v>
      </c>
    </row>
    <row r="152" spans="1:23" x14ac:dyDescent="0.3">
      <c r="A152">
        <v>60020518</v>
      </c>
      <c r="B152" t="s">
        <v>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</v>
      </c>
      <c r="R152">
        <v>0</v>
      </c>
      <c r="S152">
        <v>2</v>
      </c>
      <c r="T152">
        <v>0</v>
      </c>
      <c r="U152">
        <v>0</v>
      </c>
      <c r="V152">
        <v>0</v>
      </c>
      <c r="W152">
        <v>0</v>
      </c>
    </row>
    <row r="153" spans="1:23" x14ac:dyDescent="0.3">
      <c r="A153">
        <v>60020585</v>
      </c>
      <c r="B153" t="s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3">
      <c r="A154">
        <v>60020609</v>
      </c>
      <c r="B154" t="s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3">
      <c r="A155">
        <v>60020796</v>
      </c>
      <c r="B155" t="s">
        <v>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3">
      <c r="A156">
        <v>60020825</v>
      </c>
      <c r="B156" t="s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3">
      <c r="A157">
        <v>60021005</v>
      </c>
      <c r="B157" t="s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">
      <c r="A158">
        <v>60021176</v>
      </c>
      <c r="B158" t="s">
        <v>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3</v>
      </c>
      <c r="W158">
        <v>0</v>
      </c>
    </row>
    <row r="159" spans="1:23" x14ac:dyDescent="0.3">
      <c r="A159">
        <v>60021252</v>
      </c>
      <c r="B159" t="s">
        <v>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3">
      <c r="A160">
        <v>60021545</v>
      </c>
      <c r="B160" t="s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3">
      <c r="A161">
        <v>60021686</v>
      </c>
      <c r="B161" t="s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3">
      <c r="A162">
        <v>60021768</v>
      </c>
      <c r="B162" t="s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">
      <c r="A163">
        <v>60021891</v>
      </c>
      <c r="B163" t="s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2</v>
      </c>
      <c r="V163">
        <v>3</v>
      </c>
      <c r="W163">
        <v>0</v>
      </c>
    </row>
    <row r="164" spans="1:23" x14ac:dyDescent="0.3">
      <c r="A164">
        <v>60021927</v>
      </c>
      <c r="B164" t="s">
        <v>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</v>
      </c>
      <c r="W164">
        <v>0</v>
      </c>
    </row>
    <row r="165" spans="1:23" x14ac:dyDescent="0.3">
      <c r="A165">
        <v>60021944</v>
      </c>
      <c r="B165" t="s">
        <v>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</row>
    <row r="166" spans="1:23" x14ac:dyDescent="0.3">
      <c r="A166">
        <v>60021981</v>
      </c>
      <c r="B166" t="s">
        <v>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6</v>
      </c>
      <c r="L166">
        <v>2</v>
      </c>
      <c r="M166">
        <v>5</v>
      </c>
      <c r="N166">
        <v>6</v>
      </c>
      <c r="O166">
        <v>7</v>
      </c>
      <c r="P166">
        <v>14</v>
      </c>
      <c r="Q166">
        <v>9</v>
      </c>
      <c r="R166">
        <v>10</v>
      </c>
      <c r="S166">
        <v>10</v>
      </c>
      <c r="T166">
        <v>14</v>
      </c>
      <c r="U166">
        <v>23</v>
      </c>
      <c r="V166">
        <v>16</v>
      </c>
      <c r="W166">
        <v>15</v>
      </c>
    </row>
    <row r="167" spans="1:23" x14ac:dyDescent="0.3">
      <c r="A167">
        <v>60022210</v>
      </c>
      <c r="B167" t="s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3">
      <c r="A168">
        <v>60022464</v>
      </c>
      <c r="B168" t="s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3">
      <c r="A169">
        <v>60022800</v>
      </c>
      <c r="B169" t="s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2</v>
      </c>
      <c r="U169">
        <v>2</v>
      </c>
      <c r="V169">
        <v>2</v>
      </c>
      <c r="W169">
        <v>1</v>
      </c>
    </row>
    <row r="170" spans="1:23" x14ac:dyDescent="0.3">
      <c r="A170">
        <v>60022927</v>
      </c>
      <c r="B170" t="s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3">
      <c r="A171">
        <v>60023202</v>
      </c>
      <c r="B171" t="s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3</v>
      </c>
      <c r="M171">
        <v>3</v>
      </c>
      <c r="N171">
        <v>0</v>
      </c>
      <c r="O171">
        <v>4</v>
      </c>
      <c r="P171">
        <v>5</v>
      </c>
      <c r="Q171">
        <v>0</v>
      </c>
      <c r="R171">
        <v>2</v>
      </c>
      <c r="S171">
        <v>0</v>
      </c>
      <c r="T171">
        <v>0</v>
      </c>
      <c r="U171">
        <v>2</v>
      </c>
      <c r="V171">
        <v>4</v>
      </c>
      <c r="W171">
        <v>0</v>
      </c>
    </row>
    <row r="172" spans="1:23" x14ac:dyDescent="0.3">
      <c r="A172">
        <v>60023311</v>
      </c>
      <c r="B172" t="s">
        <v>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3">
      <c r="A173">
        <v>60023330</v>
      </c>
      <c r="B173" t="s">
        <v>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4</v>
      </c>
      <c r="W173">
        <v>2</v>
      </c>
    </row>
    <row r="174" spans="1:23" x14ac:dyDescent="0.3">
      <c r="A174">
        <v>60023483</v>
      </c>
      <c r="B174" t="s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3">
      <c r="A175">
        <v>60023617</v>
      </c>
      <c r="B175" t="s">
        <v>2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3">
      <c r="A176">
        <v>60023636</v>
      </c>
      <c r="B176" t="s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</row>
    <row r="177" spans="1:23" x14ac:dyDescent="0.3">
      <c r="A177">
        <v>60023760</v>
      </c>
      <c r="B177" t="s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</v>
      </c>
      <c r="T177">
        <v>0</v>
      </c>
      <c r="U177">
        <v>0</v>
      </c>
      <c r="V177">
        <v>0</v>
      </c>
      <c r="W177">
        <v>0</v>
      </c>
    </row>
    <row r="178" spans="1:23" x14ac:dyDescent="0.3">
      <c r="A178">
        <v>60023933</v>
      </c>
      <c r="B178" t="s">
        <v>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1</v>
      </c>
    </row>
    <row r="179" spans="1:23" x14ac:dyDescent="0.3">
      <c r="A179">
        <v>60023994</v>
      </c>
      <c r="B179" t="s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3</v>
      </c>
      <c r="U179">
        <v>6</v>
      </c>
      <c r="V179">
        <v>3</v>
      </c>
      <c r="W179">
        <v>0</v>
      </c>
    </row>
    <row r="180" spans="1:23" x14ac:dyDescent="0.3">
      <c r="A180">
        <v>60024232</v>
      </c>
      <c r="B180" t="s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3</v>
      </c>
      <c r="V180">
        <v>1</v>
      </c>
      <c r="W180">
        <v>2</v>
      </c>
    </row>
    <row r="181" spans="1:23" x14ac:dyDescent="0.3">
      <c r="A181">
        <v>60024285</v>
      </c>
      <c r="B181" t="s">
        <v>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3</v>
      </c>
      <c r="V181">
        <v>0</v>
      </c>
      <c r="W181">
        <v>3</v>
      </c>
    </row>
    <row r="182" spans="1:23" x14ac:dyDescent="0.3">
      <c r="A182">
        <v>60024594</v>
      </c>
      <c r="B182" t="s">
        <v>2</v>
      </c>
      <c r="C182">
        <v>0</v>
      </c>
      <c r="D182">
        <v>0</v>
      </c>
      <c r="E182">
        <v>0</v>
      </c>
      <c r="F182">
        <v>0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3">
      <c r="A183">
        <v>60024852</v>
      </c>
      <c r="B183" t="s">
        <v>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</row>
    <row r="184" spans="1:23" x14ac:dyDescent="0.3">
      <c r="A184">
        <v>60025015</v>
      </c>
      <c r="B184" t="s">
        <v>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3">
      <c r="A185">
        <v>60025076</v>
      </c>
      <c r="B185" t="s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3">
      <c r="A186">
        <v>60025192</v>
      </c>
      <c r="B186" t="s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3">
      <c r="A187">
        <v>60025220</v>
      </c>
      <c r="B187" t="s">
        <v>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3">
      <c r="A188">
        <v>60025493</v>
      </c>
      <c r="B188" t="s">
        <v>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x14ac:dyDescent="0.3">
      <c r="A189">
        <v>60025497</v>
      </c>
      <c r="B189" t="s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3">
      <c r="A190">
        <v>60025577</v>
      </c>
      <c r="B190" t="s">
        <v>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6</v>
      </c>
    </row>
    <row r="191" spans="1:23" x14ac:dyDescent="0.3">
      <c r="A191">
        <v>60025710</v>
      </c>
      <c r="B191" t="s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6</v>
      </c>
      <c r="R191">
        <v>8</v>
      </c>
      <c r="S191">
        <v>8</v>
      </c>
      <c r="T191">
        <v>9</v>
      </c>
      <c r="U191">
        <v>13</v>
      </c>
      <c r="V191">
        <v>10</v>
      </c>
      <c r="W191">
        <v>3</v>
      </c>
    </row>
    <row r="192" spans="1:23" x14ac:dyDescent="0.3">
      <c r="A192">
        <v>60025757</v>
      </c>
      <c r="B192" t="s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</row>
    <row r="193" spans="1:23" x14ac:dyDescent="0.3">
      <c r="A193">
        <v>60026293</v>
      </c>
      <c r="B193" t="s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</v>
      </c>
      <c r="O193">
        <v>0</v>
      </c>
      <c r="P193">
        <v>3</v>
      </c>
      <c r="Q193">
        <v>5</v>
      </c>
      <c r="R193">
        <v>3</v>
      </c>
      <c r="S193">
        <v>0</v>
      </c>
      <c r="T193">
        <v>2</v>
      </c>
      <c r="U193">
        <v>0</v>
      </c>
      <c r="V193">
        <v>0</v>
      </c>
      <c r="W193">
        <v>0</v>
      </c>
    </row>
    <row r="194" spans="1:23" x14ac:dyDescent="0.3">
      <c r="A194">
        <v>60026326</v>
      </c>
      <c r="B194" t="s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2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3">
      <c r="A195">
        <v>60026492</v>
      </c>
      <c r="B195" t="s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3">
      <c r="A196">
        <v>60026499</v>
      </c>
      <c r="B196" t="s">
        <v>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</v>
      </c>
      <c r="O196">
        <v>0</v>
      </c>
      <c r="P196">
        <v>3</v>
      </c>
      <c r="Q196">
        <v>0</v>
      </c>
      <c r="R196">
        <v>2</v>
      </c>
      <c r="S196">
        <v>3</v>
      </c>
      <c r="T196">
        <v>0</v>
      </c>
      <c r="U196">
        <v>4</v>
      </c>
      <c r="V196">
        <v>0</v>
      </c>
      <c r="W196">
        <v>0</v>
      </c>
    </row>
    <row r="197" spans="1:23" x14ac:dyDescent="0.3">
      <c r="A197">
        <v>60026680</v>
      </c>
      <c r="B197" t="s">
        <v>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1</v>
      </c>
      <c r="O197">
        <v>2</v>
      </c>
      <c r="P197">
        <v>3</v>
      </c>
      <c r="Q197">
        <v>2</v>
      </c>
      <c r="R197">
        <v>4</v>
      </c>
      <c r="S197">
        <v>1</v>
      </c>
      <c r="T197">
        <v>5</v>
      </c>
      <c r="U197">
        <v>6</v>
      </c>
      <c r="V197">
        <v>7</v>
      </c>
      <c r="W197">
        <v>8</v>
      </c>
    </row>
    <row r="198" spans="1:23" x14ac:dyDescent="0.3">
      <c r="A198">
        <v>60026699</v>
      </c>
      <c r="B198" t="s">
        <v>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3">
      <c r="A199">
        <v>60026730</v>
      </c>
      <c r="B199" t="s">
        <v>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6</v>
      </c>
      <c r="V199">
        <v>4</v>
      </c>
      <c r="W199">
        <v>0</v>
      </c>
    </row>
    <row r="200" spans="1:23" x14ac:dyDescent="0.3">
      <c r="A200">
        <v>60026881</v>
      </c>
      <c r="B200" t="s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3">
      <c r="A201">
        <v>60026914</v>
      </c>
      <c r="B201" t="s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3">
      <c r="A202">
        <v>60027171</v>
      </c>
      <c r="B202" t="s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</v>
      </c>
    </row>
    <row r="203" spans="1:23" x14ac:dyDescent="0.3">
      <c r="A203">
        <v>60027315</v>
      </c>
      <c r="B203" t="s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</v>
      </c>
      <c r="V203">
        <v>0</v>
      </c>
      <c r="W203">
        <v>0</v>
      </c>
    </row>
    <row r="204" spans="1:23" x14ac:dyDescent="0.3">
      <c r="A204">
        <v>60027365</v>
      </c>
      <c r="B204" t="s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</v>
      </c>
      <c r="T204">
        <v>0</v>
      </c>
      <c r="U204">
        <v>0</v>
      </c>
      <c r="V204">
        <v>2</v>
      </c>
      <c r="W204">
        <v>0</v>
      </c>
    </row>
    <row r="205" spans="1:23" x14ac:dyDescent="0.3">
      <c r="A205">
        <v>60027708</v>
      </c>
      <c r="B205" t="s">
        <v>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</row>
    <row r="206" spans="1:23" x14ac:dyDescent="0.3">
      <c r="A206">
        <v>60027741</v>
      </c>
      <c r="B206" t="s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3">
      <c r="A207">
        <v>60028079</v>
      </c>
      <c r="B207" t="s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</row>
    <row r="208" spans="1:23" x14ac:dyDescent="0.3">
      <c r="A208">
        <v>60028174</v>
      </c>
      <c r="B208" t="s">
        <v>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3">
      <c r="A209">
        <v>60028190</v>
      </c>
      <c r="B209" t="s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3">
      <c r="A210">
        <v>60028230</v>
      </c>
      <c r="B210" t="s">
        <v>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</v>
      </c>
      <c r="U210">
        <v>3</v>
      </c>
      <c r="V210">
        <v>0</v>
      </c>
      <c r="W210">
        <v>1</v>
      </c>
    </row>
    <row r="211" spans="1:23" x14ac:dyDescent="0.3">
      <c r="A211">
        <v>60028488</v>
      </c>
      <c r="B211" t="s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3</v>
      </c>
      <c r="V211">
        <v>0</v>
      </c>
      <c r="W211">
        <v>4</v>
      </c>
    </row>
    <row r="212" spans="1:23" x14ac:dyDescent="0.3">
      <c r="A212">
        <v>60028907</v>
      </c>
      <c r="B212" t="s">
        <v>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3">
      <c r="A213">
        <v>60029157</v>
      </c>
      <c r="B213" t="s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2</v>
      </c>
      <c r="U213">
        <v>2</v>
      </c>
      <c r="V213">
        <v>0</v>
      </c>
      <c r="W213">
        <v>1</v>
      </c>
    </row>
    <row r="214" spans="1:23" x14ac:dyDescent="0.3">
      <c r="A214">
        <v>60029198</v>
      </c>
      <c r="B214" t="s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3">
      <c r="A215">
        <v>60029284</v>
      </c>
      <c r="B215" t="s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</v>
      </c>
      <c r="V215">
        <v>3</v>
      </c>
      <c r="W215">
        <v>0</v>
      </c>
    </row>
    <row r="216" spans="1:23" x14ac:dyDescent="0.3">
      <c r="A216">
        <v>60029401</v>
      </c>
      <c r="B216" t="s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3">
      <c r="A217">
        <v>60029516</v>
      </c>
      <c r="B217" t="s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3</v>
      </c>
      <c r="W217">
        <v>1</v>
      </c>
    </row>
    <row r="218" spans="1:23" x14ac:dyDescent="0.3">
      <c r="A218">
        <v>60029533</v>
      </c>
      <c r="B218" t="s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2</v>
      </c>
      <c r="V218">
        <v>0</v>
      </c>
      <c r="W218">
        <v>2</v>
      </c>
    </row>
    <row r="219" spans="1:23" x14ac:dyDescent="0.3">
      <c r="A219">
        <v>60029551</v>
      </c>
      <c r="B219" t="s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3">
      <c r="A220">
        <v>60029749</v>
      </c>
      <c r="B220" t="s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</v>
      </c>
    </row>
    <row r="221" spans="1:23" x14ac:dyDescent="0.3">
      <c r="A221">
        <v>60029908</v>
      </c>
      <c r="B221" t="s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3">
      <c r="A222">
        <v>60030183</v>
      </c>
      <c r="B222" t="s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</row>
    <row r="223" spans="1:23" x14ac:dyDescent="0.3">
      <c r="A223">
        <v>60030536</v>
      </c>
      <c r="B223" t="s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3">
      <c r="A224">
        <v>60030599</v>
      </c>
      <c r="B224" t="s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x14ac:dyDescent="0.3">
      <c r="A225">
        <v>60030736</v>
      </c>
      <c r="B225" t="s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3">
      <c r="A226">
        <v>60030743</v>
      </c>
      <c r="B226" t="s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>
        <v>2</v>
      </c>
    </row>
    <row r="227" spans="1:23" x14ac:dyDescent="0.3">
      <c r="A227">
        <v>60031198</v>
      </c>
      <c r="B227" t="s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0</v>
      </c>
      <c r="K227">
        <v>3</v>
      </c>
      <c r="L227">
        <v>2</v>
      </c>
      <c r="M227">
        <v>3</v>
      </c>
      <c r="N227">
        <v>0</v>
      </c>
      <c r="O227">
        <v>4</v>
      </c>
      <c r="P227">
        <v>2</v>
      </c>
      <c r="Q227">
        <v>7</v>
      </c>
      <c r="R227">
        <v>5</v>
      </c>
      <c r="S227">
        <v>2</v>
      </c>
      <c r="T227">
        <v>6</v>
      </c>
      <c r="U227">
        <v>14</v>
      </c>
      <c r="V227">
        <v>4</v>
      </c>
      <c r="W227">
        <v>1</v>
      </c>
    </row>
    <row r="228" spans="1:23" x14ac:dyDescent="0.3">
      <c r="A228">
        <v>60031210</v>
      </c>
      <c r="B228" t="s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3">
      <c r="A229">
        <v>60031325</v>
      </c>
      <c r="B229" t="s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3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3">
      <c r="A230">
        <v>60031777</v>
      </c>
      <c r="B230" t="s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3">
      <c r="A231">
        <v>60031809</v>
      </c>
      <c r="B231" t="s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3">
      <c r="A232">
        <v>60031818</v>
      </c>
      <c r="B232" t="s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</row>
    <row r="233" spans="1:23" x14ac:dyDescent="0.3">
      <c r="A233">
        <v>60031855</v>
      </c>
      <c r="B233" t="s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</v>
      </c>
      <c r="V233">
        <v>1</v>
      </c>
      <c r="W233">
        <v>3</v>
      </c>
    </row>
    <row r="234" spans="1:23" x14ac:dyDescent="0.3">
      <c r="A234">
        <v>60032053</v>
      </c>
      <c r="B234" t="s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</row>
    <row r="235" spans="1:23" x14ac:dyDescent="0.3">
      <c r="A235">
        <v>60032134</v>
      </c>
      <c r="B235" t="s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3">
      <c r="A236">
        <v>60032306</v>
      </c>
      <c r="B236" t="s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3">
      <c r="A237">
        <v>60032730</v>
      </c>
      <c r="B237" t="s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3">
      <c r="A238">
        <v>60032813</v>
      </c>
      <c r="B238" t="s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3">
      <c r="A239">
        <v>60032873</v>
      </c>
      <c r="B239" t="s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3">
      <c r="A240">
        <v>60033020</v>
      </c>
      <c r="B240" t="s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3">
      <c r="A241">
        <v>60033126</v>
      </c>
      <c r="B241" t="s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3">
      <c r="A242">
        <v>60033473</v>
      </c>
      <c r="B242" t="s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3">
      <c r="A243">
        <v>60034410</v>
      </c>
      <c r="B243" t="s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</v>
      </c>
      <c r="T243">
        <v>0</v>
      </c>
      <c r="U243">
        <v>0</v>
      </c>
      <c r="V243">
        <v>0</v>
      </c>
      <c r="W243">
        <v>0</v>
      </c>
    </row>
    <row r="244" spans="1:23" x14ac:dyDescent="0.3">
      <c r="A244">
        <v>60038472</v>
      </c>
      <c r="B244" t="s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3">
      <c r="A245">
        <v>60038812</v>
      </c>
      <c r="B245" t="s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3">
      <c r="A246">
        <v>60041097</v>
      </c>
      <c r="B246" t="s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3">
      <c r="A247">
        <v>60043008</v>
      </c>
      <c r="B247" t="s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>
        <v>0</v>
      </c>
    </row>
    <row r="248" spans="1:23" x14ac:dyDescent="0.3">
      <c r="A248">
        <v>60043504</v>
      </c>
      <c r="B248" t="s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3">
      <c r="A249">
        <v>60046149</v>
      </c>
      <c r="B249" t="s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3">
      <c r="A250">
        <v>60047277</v>
      </c>
      <c r="B250" t="s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x14ac:dyDescent="0.3">
      <c r="A251">
        <v>60049800</v>
      </c>
      <c r="B251" t="s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3">
      <c r="A252">
        <v>60050751</v>
      </c>
      <c r="B252" t="s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3">
      <c r="A253">
        <v>60051134</v>
      </c>
      <c r="B253" t="s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</row>
    <row r="254" spans="1:23" x14ac:dyDescent="0.3">
      <c r="A254">
        <v>60051420</v>
      </c>
      <c r="B254" t="s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3">
      <c r="A255">
        <v>60053707</v>
      </c>
      <c r="B255" t="s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>
        <v>0</v>
      </c>
      <c r="U255">
        <v>0</v>
      </c>
      <c r="V255">
        <v>0</v>
      </c>
      <c r="W255">
        <v>5</v>
      </c>
    </row>
    <row r="256" spans="1:23" x14ac:dyDescent="0.3">
      <c r="A256">
        <v>60058195</v>
      </c>
      <c r="B256" t="s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3">
      <c r="A257">
        <v>60059937</v>
      </c>
      <c r="B257" t="s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x14ac:dyDescent="0.3">
      <c r="A258">
        <v>60061893</v>
      </c>
      <c r="B258" t="s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 x14ac:dyDescent="0.3">
      <c r="A259">
        <v>60062395</v>
      </c>
      <c r="B259" t="s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x14ac:dyDescent="0.3">
      <c r="A260">
        <v>60064058</v>
      </c>
      <c r="B260" t="s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>
        <v>0</v>
      </c>
      <c r="U260">
        <v>0</v>
      </c>
      <c r="V260">
        <v>0</v>
      </c>
      <c r="W260">
        <v>2</v>
      </c>
    </row>
    <row r="261" spans="1:23" x14ac:dyDescent="0.3">
      <c r="A261">
        <v>60064180</v>
      </c>
      <c r="B261" t="s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</v>
      </c>
      <c r="R261">
        <v>0</v>
      </c>
      <c r="S261">
        <v>1</v>
      </c>
      <c r="T261">
        <v>0</v>
      </c>
      <c r="U261">
        <v>6</v>
      </c>
      <c r="V261">
        <v>0</v>
      </c>
      <c r="W261">
        <v>0</v>
      </c>
    </row>
    <row r="262" spans="1:23" x14ac:dyDescent="0.3">
      <c r="A262">
        <v>60066596</v>
      </c>
      <c r="B262" t="s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3">
      <c r="A263">
        <v>60067073</v>
      </c>
      <c r="B263" t="s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3">
      <c r="A264">
        <v>60068761</v>
      </c>
      <c r="B264" t="s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3">
      <c r="A265">
        <v>60068762</v>
      </c>
      <c r="B265" t="s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3">
      <c r="A266">
        <v>60068763</v>
      </c>
      <c r="B266" t="s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</v>
      </c>
      <c r="V266">
        <v>0</v>
      </c>
      <c r="W266">
        <v>0</v>
      </c>
    </row>
    <row r="267" spans="1:23" x14ac:dyDescent="0.3">
      <c r="A267">
        <v>60068774</v>
      </c>
      <c r="B267" t="s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3">
      <c r="A268">
        <v>60069380</v>
      </c>
      <c r="B268" t="s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3">
      <c r="A269">
        <v>60069381</v>
      </c>
      <c r="B269" t="s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3">
      <c r="A270">
        <v>60069383</v>
      </c>
      <c r="B270" t="s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3">
      <c r="A271">
        <v>60069385</v>
      </c>
      <c r="B271" t="s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3">
      <c r="A272">
        <v>60069388</v>
      </c>
      <c r="B272" t="s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3">
      <c r="A273">
        <v>60069392</v>
      </c>
      <c r="B273" t="s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</v>
      </c>
      <c r="V273">
        <v>0</v>
      </c>
      <c r="W273">
        <v>0</v>
      </c>
    </row>
    <row r="274" spans="1:23" x14ac:dyDescent="0.3">
      <c r="A274">
        <v>60069491</v>
      </c>
      <c r="B274" t="s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3">
      <c r="A275">
        <v>60069497</v>
      </c>
      <c r="B275" t="s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2</v>
      </c>
      <c r="T275">
        <v>0</v>
      </c>
      <c r="U275">
        <v>0</v>
      </c>
      <c r="V275">
        <v>0</v>
      </c>
      <c r="W275">
        <v>0</v>
      </c>
    </row>
    <row r="276" spans="1:23" x14ac:dyDescent="0.3">
      <c r="A276">
        <v>60069542</v>
      </c>
      <c r="B276" t="s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2</v>
      </c>
      <c r="W276">
        <v>0</v>
      </c>
    </row>
    <row r="277" spans="1:23" x14ac:dyDescent="0.3">
      <c r="A277">
        <v>60069548</v>
      </c>
      <c r="B277" t="s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3">
      <c r="A278">
        <v>60069551</v>
      </c>
      <c r="B278" t="s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3">
      <c r="A279">
        <v>60069556</v>
      </c>
      <c r="B279" t="s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3">
      <c r="A280">
        <v>60069569</v>
      </c>
      <c r="B280" t="s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3">
      <c r="A281">
        <v>60069596</v>
      </c>
      <c r="B281" t="s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3">
      <c r="A282">
        <v>60069830</v>
      </c>
      <c r="B282" t="s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3">
      <c r="A283">
        <v>60070199</v>
      </c>
      <c r="B283" t="s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3">
      <c r="A284">
        <v>60070395</v>
      </c>
      <c r="B284" t="s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</v>
      </c>
    </row>
    <row r="285" spans="1:23" x14ac:dyDescent="0.3">
      <c r="A285">
        <v>60070606</v>
      </c>
      <c r="B285" t="s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3">
      <c r="A286">
        <v>60070610</v>
      </c>
      <c r="B286" t="s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4</v>
      </c>
      <c r="T286">
        <v>0</v>
      </c>
      <c r="U286">
        <v>0</v>
      </c>
      <c r="V286">
        <v>0</v>
      </c>
      <c r="W286">
        <v>2</v>
      </c>
    </row>
    <row r="287" spans="1:23" x14ac:dyDescent="0.3">
      <c r="A287">
        <v>60070611</v>
      </c>
      <c r="B287" t="s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3">
      <c r="A288">
        <v>60070612</v>
      </c>
      <c r="B288" t="s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3">
      <c r="A289">
        <v>60070615</v>
      </c>
      <c r="B289" t="s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3">
      <c r="A290">
        <v>60070823</v>
      </c>
      <c r="B290" t="s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6</v>
      </c>
      <c r="V290">
        <v>1</v>
      </c>
      <c r="W290">
        <v>0</v>
      </c>
    </row>
    <row r="291" spans="1:23" x14ac:dyDescent="0.3">
      <c r="A291">
        <v>60071076</v>
      </c>
      <c r="B291" t="s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3">
      <c r="A292">
        <v>60071080</v>
      </c>
      <c r="B292" t="s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3">
      <c r="A293">
        <v>60071364</v>
      </c>
      <c r="B293" t="s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3">
      <c r="A294">
        <v>60071386</v>
      </c>
      <c r="B294" t="s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3">
      <c r="A295">
        <v>60071399</v>
      </c>
      <c r="B295" t="s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3">
      <c r="A296">
        <v>60071457</v>
      </c>
      <c r="B296" t="s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</v>
      </c>
      <c r="V296">
        <v>0</v>
      </c>
      <c r="W296">
        <v>0</v>
      </c>
    </row>
    <row r="297" spans="1:23" x14ac:dyDescent="0.3">
      <c r="A297">
        <v>60071461</v>
      </c>
      <c r="B297" t="s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1</v>
      </c>
    </row>
    <row r="298" spans="1:23" x14ac:dyDescent="0.3">
      <c r="A298">
        <v>60071464</v>
      </c>
      <c r="B298" t="s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2</v>
      </c>
      <c r="V298">
        <v>0</v>
      </c>
      <c r="W298">
        <v>1</v>
      </c>
    </row>
    <row r="299" spans="1:23" x14ac:dyDescent="0.3">
      <c r="A299">
        <v>60071484</v>
      </c>
      <c r="B299" t="s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3">
      <c r="A300">
        <v>60071488</v>
      </c>
      <c r="B300" t="s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</row>
    <row r="301" spans="1:23" x14ac:dyDescent="0.3">
      <c r="A301">
        <v>60071491</v>
      </c>
      <c r="B301" t="s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</v>
      </c>
      <c r="V301">
        <v>0</v>
      </c>
      <c r="W301">
        <v>0</v>
      </c>
    </row>
    <row r="302" spans="1:23" x14ac:dyDescent="0.3">
      <c r="A302">
        <v>60071494</v>
      </c>
      <c r="B302" t="s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3">
      <c r="A303">
        <v>60071495</v>
      </c>
      <c r="B303" t="s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3">
      <c r="A304">
        <v>60071768</v>
      </c>
      <c r="B304" t="s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</v>
      </c>
      <c r="W304">
        <v>0</v>
      </c>
    </row>
    <row r="305" spans="1:23" x14ac:dyDescent="0.3">
      <c r="A305">
        <v>60071780</v>
      </c>
      <c r="B305" t="s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</row>
    <row r="306" spans="1:23" x14ac:dyDescent="0.3">
      <c r="A306">
        <v>60071790</v>
      </c>
      <c r="B306" t="s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3">
      <c r="A307">
        <v>60071791</v>
      </c>
      <c r="B307" t="s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x14ac:dyDescent="0.3">
      <c r="A308">
        <v>60071796</v>
      </c>
      <c r="B308" t="s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3">
      <c r="A309">
        <v>60072022</v>
      </c>
      <c r="B309" t="s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3">
      <c r="A310">
        <v>60072089</v>
      </c>
      <c r="B310" t="s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3">
      <c r="A311">
        <v>60072227</v>
      </c>
      <c r="B311" t="s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3">
      <c r="A312">
        <v>60072251</v>
      </c>
      <c r="B312" t="s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3">
      <c r="A313">
        <v>60072432</v>
      </c>
      <c r="B313" t="s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3">
      <c r="A314">
        <v>60072643</v>
      </c>
      <c r="B314" t="s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</v>
      </c>
    </row>
    <row r="315" spans="1:23" x14ac:dyDescent="0.3">
      <c r="A315">
        <v>60072644</v>
      </c>
      <c r="B315" t="s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3">
      <c r="A316">
        <v>60072743</v>
      </c>
      <c r="B316" t="s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7</v>
      </c>
      <c r="V316">
        <v>1</v>
      </c>
      <c r="W316">
        <v>0</v>
      </c>
    </row>
    <row r="317" spans="1:23" x14ac:dyDescent="0.3">
      <c r="A317">
        <v>60072749</v>
      </c>
      <c r="B317" t="s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</v>
      </c>
      <c r="W317">
        <v>0</v>
      </c>
    </row>
    <row r="318" spans="1:23" x14ac:dyDescent="0.3">
      <c r="A318">
        <v>60072750</v>
      </c>
      <c r="B318" t="s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3">
      <c r="A319">
        <v>60072902</v>
      </c>
      <c r="B319" t="s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3">
      <c r="A320">
        <v>60076026</v>
      </c>
      <c r="B320" t="s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3">
      <c r="A321">
        <v>60076552</v>
      </c>
      <c r="B321" t="s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</v>
      </c>
    </row>
    <row r="322" spans="1:23" x14ac:dyDescent="0.3">
      <c r="A322">
        <v>60076761</v>
      </c>
      <c r="B322" t="s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2</v>
      </c>
      <c r="V322">
        <v>0</v>
      </c>
      <c r="W322">
        <v>0</v>
      </c>
    </row>
    <row r="323" spans="1:23" x14ac:dyDescent="0.3">
      <c r="A323">
        <v>60076774</v>
      </c>
      <c r="B323" t="s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6</v>
      </c>
    </row>
    <row r="324" spans="1:23" x14ac:dyDescent="0.3">
      <c r="A324">
        <v>60077829</v>
      </c>
      <c r="B324" t="s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3">
      <c r="A325">
        <v>60078085</v>
      </c>
      <c r="B325" t="s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2</v>
      </c>
      <c r="W325">
        <v>2</v>
      </c>
    </row>
    <row r="326" spans="1:23" x14ac:dyDescent="0.3">
      <c r="A326">
        <v>60078212</v>
      </c>
      <c r="B326" t="s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3">
      <c r="A327">
        <v>60078536</v>
      </c>
      <c r="B327" t="s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</v>
      </c>
    </row>
    <row r="328" spans="1:23" x14ac:dyDescent="0.3">
      <c r="A328">
        <v>60078563</v>
      </c>
      <c r="B328" t="s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3">
      <c r="A329">
        <v>60078566</v>
      </c>
      <c r="B329" t="s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 x14ac:dyDescent="0.3">
      <c r="A330">
        <v>60078604</v>
      </c>
      <c r="B330" t="s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2</v>
      </c>
      <c r="Q330">
        <v>1</v>
      </c>
      <c r="R330">
        <v>0</v>
      </c>
      <c r="S330">
        <v>1</v>
      </c>
      <c r="T330">
        <v>0</v>
      </c>
      <c r="U330">
        <v>8</v>
      </c>
      <c r="V330">
        <v>3</v>
      </c>
      <c r="W330">
        <v>1</v>
      </c>
    </row>
    <row r="331" spans="1:23" x14ac:dyDescent="0.3">
      <c r="A331">
        <v>60078636</v>
      </c>
      <c r="B331" t="s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0</v>
      </c>
      <c r="V331">
        <v>0</v>
      </c>
      <c r="W331">
        <v>0</v>
      </c>
    </row>
    <row r="332" spans="1:23" x14ac:dyDescent="0.3">
      <c r="A332">
        <v>60078730</v>
      </c>
      <c r="B332" t="s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2</v>
      </c>
      <c r="W332">
        <v>0</v>
      </c>
    </row>
    <row r="333" spans="1:23" x14ac:dyDescent="0.3">
      <c r="A333">
        <v>60078891</v>
      </c>
      <c r="B333" t="s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3">
      <c r="A334">
        <v>60079443</v>
      </c>
      <c r="B334" t="s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</v>
      </c>
      <c r="W334">
        <v>1</v>
      </c>
    </row>
    <row r="335" spans="1:23" x14ac:dyDescent="0.3">
      <c r="A335">
        <v>60079452</v>
      </c>
      <c r="B335" t="s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2</v>
      </c>
      <c r="V335">
        <v>2</v>
      </c>
      <c r="W335">
        <v>0</v>
      </c>
    </row>
    <row r="336" spans="1:23" x14ac:dyDescent="0.3">
      <c r="A336">
        <v>60079589</v>
      </c>
      <c r="B336" t="s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3">
      <c r="A337">
        <v>60079949</v>
      </c>
      <c r="B337" t="s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3">
      <c r="A338">
        <v>60081057</v>
      </c>
      <c r="B338" t="s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3">
      <c r="A339">
        <v>60081868</v>
      </c>
      <c r="B339" t="s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3">
      <c r="A340">
        <v>60087695</v>
      </c>
      <c r="B340" t="s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3">
      <c r="A341">
        <v>60089143</v>
      </c>
      <c r="B341" t="s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3">
      <c r="A342">
        <v>60089210</v>
      </c>
      <c r="B342" t="s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x14ac:dyDescent="0.3">
      <c r="A343">
        <v>60089253</v>
      </c>
      <c r="B343" t="s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3">
      <c r="A344">
        <v>60089259</v>
      </c>
      <c r="B344" t="s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x14ac:dyDescent="0.3">
      <c r="A345">
        <v>60089264</v>
      </c>
      <c r="B345" t="s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</row>
    <row r="346" spans="1:23" x14ac:dyDescent="0.3">
      <c r="A346">
        <v>60089309</v>
      </c>
      <c r="B346" t="s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3">
      <c r="A347">
        <v>60089664</v>
      </c>
      <c r="B347" t="s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3">
      <c r="A348">
        <v>60091176</v>
      </c>
      <c r="B348" t="s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</row>
    <row r="349" spans="1:23" x14ac:dyDescent="0.3">
      <c r="A349">
        <v>60091528</v>
      </c>
      <c r="B349" t="s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3">
      <c r="A350">
        <v>60092945</v>
      </c>
      <c r="B350" t="s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</row>
    <row r="351" spans="1:23" x14ac:dyDescent="0.3">
      <c r="A351">
        <v>60093962</v>
      </c>
      <c r="B351" t="s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3">
      <c r="A352">
        <v>60094055</v>
      </c>
      <c r="B352" t="s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3">
      <c r="A353">
        <v>60094276</v>
      </c>
      <c r="B353" t="s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3">
      <c r="A354">
        <v>60094571</v>
      </c>
      <c r="B354" t="s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3">
      <c r="A355">
        <v>60095034</v>
      </c>
      <c r="B355" t="s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</v>
      </c>
      <c r="R355">
        <v>0</v>
      </c>
      <c r="S355">
        <v>2</v>
      </c>
      <c r="T355">
        <v>2</v>
      </c>
      <c r="U355">
        <v>4</v>
      </c>
      <c r="V355">
        <v>3</v>
      </c>
      <c r="W355">
        <v>5</v>
      </c>
    </row>
    <row r="356" spans="1:23" x14ac:dyDescent="0.3">
      <c r="A356">
        <v>60095050</v>
      </c>
      <c r="B356" t="s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3">
      <c r="A357">
        <v>60095150</v>
      </c>
      <c r="B357" t="s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</row>
    <row r="358" spans="1:23" x14ac:dyDescent="0.3">
      <c r="A358">
        <v>60095877</v>
      </c>
      <c r="B358" t="s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x14ac:dyDescent="0.3">
      <c r="A359">
        <v>60097238</v>
      </c>
      <c r="B359" t="s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3">
      <c r="A360">
        <v>60097630</v>
      </c>
      <c r="B360" t="s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3">
      <c r="A361">
        <v>60099668</v>
      </c>
      <c r="B361" t="s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3">
      <c r="A362">
        <v>60100533</v>
      </c>
      <c r="B362" t="s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3">
      <c r="A363">
        <v>60100563</v>
      </c>
      <c r="B363" t="s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x14ac:dyDescent="0.3">
      <c r="A364">
        <v>60101552</v>
      </c>
      <c r="B364" t="s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3">
      <c r="A365">
        <v>60101858</v>
      </c>
      <c r="B365" t="s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2</v>
      </c>
      <c r="W365">
        <v>0</v>
      </c>
    </row>
    <row r="366" spans="1:23" x14ac:dyDescent="0.3">
      <c r="A366">
        <v>60103563</v>
      </c>
      <c r="B366" t="s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</v>
      </c>
      <c r="S366">
        <v>1</v>
      </c>
      <c r="T366">
        <v>1</v>
      </c>
      <c r="U366">
        <v>1</v>
      </c>
      <c r="V366">
        <v>7</v>
      </c>
      <c r="W366">
        <v>1</v>
      </c>
    </row>
    <row r="367" spans="1:23" x14ac:dyDescent="0.3">
      <c r="A367">
        <v>60103615</v>
      </c>
      <c r="B367" t="s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 x14ac:dyDescent="0.3">
      <c r="A368">
        <v>60103627</v>
      </c>
      <c r="B368" t="s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3">
      <c r="A369">
        <v>60103628</v>
      </c>
      <c r="B369" t="s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1</v>
      </c>
      <c r="V369">
        <v>3</v>
      </c>
      <c r="W369">
        <v>2</v>
      </c>
    </row>
    <row r="370" spans="1:23" x14ac:dyDescent="0.3">
      <c r="A370">
        <v>60103629</v>
      </c>
      <c r="B370" t="s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3">
      <c r="A371">
        <v>60103633</v>
      </c>
      <c r="B371" t="s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3">
      <c r="A372">
        <v>60103697</v>
      </c>
      <c r="B372" t="s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1</v>
      </c>
      <c r="V372">
        <v>1</v>
      </c>
      <c r="W372">
        <v>1</v>
      </c>
    </row>
    <row r="373" spans="1:23" x14ac:dyDescent="0.3">
      <c r="A373">
        <v>60103917</v>
      </c>
      <c r="B373" t="s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3">
      <c r="A374">
        <v>60103927</v>
      </c>
      <c r="B374" t="s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</row>
    <row r="375" spans="1:23" x14ac:dyDescent="0.3">
      <c r="A375">
        <v>60104002</v>
      </c>
      <c r="B375" t="s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0</v>
      </c>
      <c r="T375">
        <v>0</v>
      </c>
      <c r="U375">
        <v>7</v>
      </c>
      <c r="V375">
        <v>1</v>
      </c>
      <c r="W375">
        <v>2</v>
      </c>
    </row>
    <row r="376" spans="1:23" x14ac:dyDescent="0.3">
      <c r="A376">
        <v>60104134</v>
      </c>
      <c r="B376" t="s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3">
      <c r="A377">
        <v>60104290</v>
      </c>
      <c r="B377" t="s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3">
      <c r="A378">
        <v>60104341</v>
      </c>
      <c r="B378" t="s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3">
      <c r="A379">
        <v>60104350</v>
      </c>
      <c r="B379" t="s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2</v>
      </c>
      <c r="T379">
        <v>0</v>
      </c>
      <c r="U379">
        <v>0</v>
      </c>
      <c r="V379">
        <v>0</v>
      </c>
      <c r="W379">
        <v>0</v>
      </c>
    </row>
    <row r="380" spans="1:23" x14ac:dyDescent="0.3">
      <c r="A380">
        <v>60104479</v>
      </c>
      <c r="B380" t="s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3">
      <c r="A381">
        <v>60104576</v>
      </c>
      <c r="B381" t="s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3">
      <c r="A382">
        <v>60104606</v>
      </c>
      <c r="B382" t="s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3">
      <c r="A383">
        <v>60104768</v>
      </c>
      <c r="B383" t="s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3">
      <c r="A384">
        <v>60104769</v>
      </c>
      <c r="B384" t="s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</v>
      </c>
      <c r="W384">
        <v>0</v>
      </c>
    </row>
    <row r="385" spans="1:23" x14ac:dyDescent="0.3">
      <c r="A385">
        <v>60105168</v>
      </c>
      <c r="B385" t="s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x14ac:dyDescent="0.3">
      <c r="A386">
        <v>60105222</v>
      </c>
      <c r="B386" t="s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</row>
    <row r="387" spans="1:23" x14ac:dyDescent="0.3">
      <c r="A387">
        <v>60105231</v>
      </c>
      <c r="B387" t="s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3">
      <c r="A388">
        <v>60105237</v>
      </c>
      <c r="B388" t="s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</row>
    <row r="389" spans="1:23" x14ac:dyDescent="0.3">
      <c r="A389">
        <v>60105242</v>
      </c>
      <c r="B389" t="s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3">
      <c r="A390">
        <v>60105479</v>
      </c>
      <c r="B390" t="s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3">
      <c r="A391">
        <v>60106293</v>
      </c>
      <c r="B391" t="s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</row>
    <row r="392" spans="1:23" x14ac:dyDescent="0.3">
      <c r="A392">
        <v>60106361</v>
      </c>
      <c r="B392" t="s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5</v>
      </c>
      <c r="R392">
        <v>0</v>
      </c>
      <c r="S392">
        <v>0</v>
      </c>
      <c r="T392">
        <v>2</v>
      </c>
      <c r="U392">
        <v>0</v>
      </c>
      <c r="V392">
        <v>2</v>
      </c>
      <c r="W392">
        <v>1</v>
      </c>
    </row>
    <row r="393" spans="1:23" x14ac:dyDescent="0.3">
      <c r="A393">
        <v>60106362</v>
      </c>
      <c r="B393" t="s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</v>
      </c>
      <c r="S393">
        <v>1</v>
      </c>
      <c r="T393">
        <v>2</v>
      </c>
      <c r="U393">
        <v>4</v>
      </c>
      <c r="V393">
        <v>0</v>
      </c>
      <c r="W393">
        <v>1</v>
      </c>
    </row>
    <row r="394" spans="1:23" x14ac:dyDescent="0.3">
      <c r="A394">
        <v>60106365</v>
      </c>
      <c r="B394" t="s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3">
      <c r="A395">
        <v>60106366</v>
      </c>
      <c r="B395" t="s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0</v>
      </c>
      <c r="Q395">
        <v>0</v>
      </c>
      <c r="R395">
        <v>2</v>
      </c>
      <c r="S395">
        <v>0</v>
      </c>
      <c r="T395">
        <v>3</v>
      </c>
      <c r="U395">
        <v>0</v>
      </c>
      <c r="V395">
        <v>0</v>
      </c>
      <c r="W395">
        <v>2</v>
      </c>
    </row>
    <row r="396" spans="1:23" x14ac:dyDescent="0.3">
      <c r="A396">
        <v>60106367</v>
      </c>
      <c r="B396" t="s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4</v>
      </c>
      <c r="T396">
        <v>4</v>
      </c>
      <c r="U396">
        <v>2</v>
      </c>
      <c r="V396">
        <v>2</v>
      </c>
      <c r="W396">
        <v>0</v>
      </c>
    </row>
    <row r="397" spans="1:23" x14ac:dyDescent="0.3">
      <c r="A397">
        <v>60106371</v>
      </c>
      <c r="B397" t="s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</v>
      </c>
      <c r="S397">
        <v>6</v>
      </c>
      <c r="T397">
        <v>0</v>
      </c>
      <c r="U397">
        <v>3</v>
      </c>
      <c r="V397">
        <v>2</v>
      </c>
      <c r="W397">
        <v>4</v>
      </c>
    </row>
    <row r="398" spans="1:23" x14ac:dyDescent="0.3">
      <c r="A398">
        <v>60106938</v>
      </c>
      <c r="B398" t="s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 x14ac:dyDescent="0.3">
      <c r="A399">
        <v>60106942</v>
      </c>
      <c r="B399" t="s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</row>
    <row r="400" spans="1:23" x14ac:dyDescent="0.3">
      <c r="A400">
        <v>60107208</v>
      </c>
      <c r="B400" t="s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 x14ac:dyDescent="0.3">
      <c r="A401">
        <v>60107456</v>
      </c>
      <c r="B401" t="s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 x14ac:dyDescent="0.3">
      <c r="A402">
        <v>60107466</v>
      </c>
      <c r="B402" t="s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3</v>
      </c>
      <c r="W402">
        <v>0</v>
      </c>
    </row>
    <row r="403" spans="1:23" x14ac:dyDescent="0.3">
      <c r="A403">
        <v>60107499</v>
      </c>
      <c r="B403" t="s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</row>
    <row r="404" spans="1:23" x14ac:dyDescent="0.3">
      <c r="A404">
        <v>60107589</v>
      </c>
      <c r="B404" t="s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3">
      <c r="A405">
        <v>60107603</v>
      </c>
      <c r="B405" t="s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3">
      <c r="A406">
        <v>60107655</v>
      </c>
      <c r="B406" t="s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 x14ac:dyDescent="0.3">
      <c r="A407">
        <v>60107792</v>
      </c>
      <c r="B407" t="s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 x14ac:dyDescent="0.3">
      <c r="A408">
        <v>60107798</v>
      </c>
      <c r="B408" t="s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3">
      <c r="A409">
        <v>60109095</v>
      </c>
      <c r="B409" t="s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3">
      <c r="A410">
        <v>60109374</v>
      </c>
      <c r="B410" t="s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3">
      <c r="A411">
        <v>60109532</v>
      </c>
      <c r="B411" t="s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3">
      <c r="A412">
        <v>60109664</v>
      </c>
      <c r="B412" t="s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3">
      <c r="A413">
        <v>60109831</v>
      </c>
      <c r="B413" t="s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3">
      <c r="A414">
        <v>60110135</v>
      </c>
      <c r="B414" t="s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3">
      <c r="A415">
        <v>60110421</v>
      </c>
      <c r="B415" t="s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</v>
      </c>
      <c r="U415">
        <v>2</v>
      </c>
      <c r="V415">
        <v>0</v>
      </c>
      <c r="W415">
        <v>0</v>
      </c>
    </row>
    <row r="416" spans="1:23" x14ac:dyDescent="0.3">
      <c r="A416">
        <v>60110514</v>
      </c>
      <c r="B416" t="s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x14ac:dyDescent="0.3">
      <c r="A417">
        <v>60110548</v>
      </c>
      <c r="B417" t="s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5</v>
      </c>
      <c r="V417">
        <v>0</v>
      </c>
      <c r="W417">
        <v>0</v>
      </c>
    </row>
    <row r="418" spans="1:23" x14ac:dyDescent="0.3">
      <c r="A418">
        <v>100307129</v>
      </c>
      <c r="B418" t="s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3">
      <c r="A419">
        <v>100317652</v>
      </c>
      <c r="B419" t="s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3">
      <c r="A420">
        <v>100318468</v>
      </c>
      <c r="B420" t="s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3</v>
      </c>
      <c r="L420">
        <v>1</v>
      </c>
      <c r="M420">
        <v>2</v>
      </c>
      <c r="N420">
        <v>0</v>
      </c>
      <c r="O420">
        <v>3</v>
      </c>
      <c r="P420">
        <v>0</v>
      </c>
      <c r="Q420">
        <v>1</v>
      </c>
      <c r="R420">
        <v>2</v>
      </c>
      <c r="S420">
        <v>5</v>
      </c>
      <c r="T420">
        <v>0</v>
      </c>
      <c r="U420">
        <v>0</v>
      </c>
      <c r="V420">
        <v>4</v>
      </c>
      <c r="W420">
        <v>0</v>
      </c>
    </row>
    <row r="421" spans="1:23" x14ac:dyDescent="0.3">
      <c r="A421">
        <v>100318852</v>
      </c>
      <c r="B421" t="s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x14ac:dyDescent="0.3">
      <c r="A422">
        <v>100320161</v>
      </c>
      <c r="B422" t="s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3">
      <c r="A423">
        <v>100320449</v>
      </c>
      <c r="B423" t="s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3">
      <c r="A424">
        <v>100329449</v>
      </c>
      <c r="B424" t="s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3">
      <c r="A425">
        <v>100331998</v>
      </c>
      <c r="B425" t="s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3">
      <c r="A426">
        <v>100340874</v>
      </c>
      <c r="B426" t="s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3">
      <c r="A427">
        <v>100342424</v>
      </c>
      <c r="B427" t="s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x14ac:dyDescent="0.3">
      <c r="A428">
        <v>100343294</v>
      </c>
      <c r="B428" t="s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</v>
      </c>
      <c r="T428">
        <v>2</v>
      </c>
      <c r="U428">
        <v>0</v>
      </c>
      <c r="V428">
        <v>0</v>
      </c>
      <c r="W428">
        <v>0</v>
      </c>
    </row>
    <row r="429" spans="1:23" x14ac:dyDescent="0.3">
      <c r="A429">
        <v>100354311</v>
      </c>
      <c r="B429" t="s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3">
      <c r="A430">
        <v>100360531</v>
      </c>
      <c r="B430" t="s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3">
      <c r="A431">
        <v>100364009</v>
      </c>
      <c r="B431" t="s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0</v>
      </c>
    </row>
    <row r="432" spans="1:23" x14ac:dyDescent="0.3">
      <c r="A432">
        <v>100365467</v>
      </c>
      <c r="B432" t="s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3">
      <c r="A433">
        <v>100381888</v>
      </c>
      <c r="B433" t="s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3">
      <c r="A434">
        <v>100384011</v>
      </c>
      <c r="B434" t="s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 x14ac:dyDescent="0.3">
      <c r="A435">
        <v>100385347</v>
      </c>
      <c r="B435" t="s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3">
      <c r="A436">
        <v>100391329</v>
      </c>
      <c r="B436" t="s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3">
      <c r="A437">
        <v>100398691</v>
      </c>
      <c r="B437" t="s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3">
      <c r="A438">
        <v>100412890</v>
      </c>
      <c r="B438" t="s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3">
      <c r="A439">
        <v>100430422</v>
      </c>
      <c r="B439" t="s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3">
      <c r="A440">
        <v>100434272</v>
      </c>
      <c r="B440" t="s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3">
      <c r="A441">
        <v>100452297</v>
      </c>
      <c r="B441" t="s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x14ac:dyDescent="0.3">
      <c r="A442">
        <v>100460593</v>
      </c>
      <c r="B442" t="s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3">
      <c r="A443">
        <v>100468016</v>
      </c>
      <c r="B443" t="s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3">
      <c r="A444">
        <v>100469610</v>
      </c>
      <c r="B444" t="s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3">
      <c r="A445">
        <v>100576524</v>
      </c>
      <c r="B445" t="s">
        <v>2</v>
      </c>
      <c r="C445">
        <v>0</v>
      </c>
      <c r="D445">
        <v>0</v>
      </c>
      <c r="E445">
        <v>0</v>
      </c>
      <c r="F445">
        <v>0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3">
      <c r="A446">
        <v>100596497</v>
      </c>
      <c r="B446" t="s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3">
      <c r="A447">
        <v>100658346</v>
      </c>
      <c r="B447" t="s">
        <v>2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3">
      <c r="A448">
        <v>100678623</v>
      </c>
      <c r="B448" t="s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3">
      <c r="A449">
        <v>100722031</v>
      </c>
      <c r="B449" t="s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3">
      <c r="A450">
        <v>100755418</v>
      </c>
      <c r="B450" t="s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3">
      <c r="A451">
        <v>100779794</v>
      </c>
      <c r="B451" t="s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3">
      <c r="A452">
        <v>100782498</v>
      </c>
      <c r="B452" t="s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3">
      <c r="A453">
        <v>100787557</v>
      </c>
      <c r="B453" t="s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3">
      <c r="A454">
        <v>101026340</v>
      </c>
      <c r="B454" t="s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3">
      <c r="A455">
        <v>101080431</v>
      </c>
      <c r="B455" t="s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3">
      <c r="A456">
        <v>101106060</v>
      </c>
      <c r="B456" t="s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3">
      <c r="A457">
        <v>101171393</v>
      </c>
      <c r="B457" t="s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3">
      <c r="A458">
        <v>101426542</v>
      </c>
      <c r="B458" t="s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3">
      <c r="A459">
        <v>101436196</v>
      </c>
      <c r="B459" t="s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3">
      <c r="A460">
        <v>101459541</v>
      </c>
      <c r="B460" t="s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3">
      <c r="A461">
        <v>101544860</v>
      </c>
      <c r="B461" t="s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3">
      <c r="A462">
        <v>101555545</v>
      </c>
      <c r="B462" t="s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3">
      <c r="A463">
        <v>105231503</v>
      </c>
      <c r="B463" t="s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0</v>
      </c>
      <c r="S463">
        <v>0</v>
      </c>
      <c r="T463">
        <v>0</v>
      </c>
      <c r="U463">
        <v>0</v>
      </c>
      <c r="V463">
        <v>4</v>
      </c>
      <c r="W463">
        <v>0</v>
      </c>
    </row>
    <row r="464" spans="1:23" x14ac:dyDescent="0.3">
      <c r="A464">
        <v>105233241</v>
      </c>
      <c r="B464" t="s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3">
      <c r="A465">
        <v>105286149</v>
      </c>
      <c r="B465" t="s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3</v>
      </c>
      <c r="V465">
        <v>1</v>
      </c>
      <c r="W465">
        <v>0</v>
      </c>
    </row>
    <row r="466" spans="1:23" x14ac:dyDescent="0.3">
      <c r="A466">
        <v>105467916</v>
      </c>
      <c r="B466" t="s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 x14ac:dyDescent="0.3">
      <c r="A467">
        <v>105638587</v>
      </c>
      <c r="B467" t="s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3">
      <c r="A468">
        <v>105727088</v>
      </c>
      <c r="B468" t="s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3">
      <c r="A469">
        <v>105888081</v>
      </c>
      <c r="B469" t="s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3">
      <c r="A470">
        <v>105999083</v>
      </c>
      <c r="B470" t="s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3">
      <c r="A471">
        <v>106040537</v>
      </c>
      <c r="B471" t="s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3">
      <c r="A472">
        <v>106275344</v>
      </c>
      <c r="B472" t="s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3">
      <c r="A473">
        <v>106405797</v>
      </c>
      <c r="B473" t="s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3">
      <c r="A474">
        <v>106440858</v>
      </c>
      <c r="B474" t="s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3">
      <c r="A475">
        <v>106446354</v>
      </c>
      <c r="B475" t="s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3">
      <c r="A476">
        <v>106549330</v>
      </c>
      <c r="B476" t="s">
        <v>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3">
      <c r="A477">
        <v>106560359</v>
      </c>
      <c r="B477" t="s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3">
      <c r="A478">
        <v>106562528</v>
      </c>
      <c r="B478" t="s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3">
      <c r="A479">
        <v>106582190</v>
      </c>
      <c r="B479" t="s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3">
      <c r="A480">
        <v>106601319</v>
      </c>
      <c r="B480" t="s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3">
      <c r="A481">
        <v>106606948</v>
      </c>
      <c r="B481" t="s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3">
      <c r="A482">
        <v>106633735</v>
      </c>
      <c r="B482" t="s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3">
      <c r="A483">
        <v>106717131</v>
      </c>
      <c r="B483" t="s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3">
      <c r="A484">
        <v>106733584</v>
      </c>
      <c r="B484" t="s"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x14ac:dyDescent="0.3">
      <c r="A485">
        <v>106983993</v>
      </c>
      <c r="B485" t="s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3">
      <c r="A486">
        <v>107033652</v>
      </c>
      <c r="B486" t="s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3">
      <c r="A487">
        <v>107051564</v>
      </c>
      <c r="B487" t="s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3">
      <c r="A488">
        <v>107070595</v>
      </c>
      <c r="B488" t="s">
        <v>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5</v>
      </c>
      <c r="W488">
        <v>0</v>
      </c>
    </row>
    <row r="489" spans="1:23" x14ac:dyDescent="0.3">
      <c r="A489">
        <v>107070608</v>
      </c>
      <c r="B489" t="s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3">
      <c r="A490">
        <v>107173290</v>
      </c>
      <c r="B490" t="s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3">
      <c r="A491">
        <v>107602978</v>
      </c>
      <c r="B491" t="s">
        <v>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0</v>
      </c>
    </row>
    <row r="492" spans="1:23" x14ac:dyDescent="0.3">
      <c r="A492">
        <v>108114376</v>
      </c>
      <c r="B492" t="s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3">
      <c r="A493">
        <v>108117756</v>
      </c>
      <c r="B493" t="s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3</v>
      </c>
      <c r="T493">
        <v>0</v>
      </c>
      <c r="U493">
        <v>0</v>
      </c>
      <c r="V493">
        <v>5</v>
      </c>
      <c r="W493">
        <v>0</v>
      </c>
    </row>
    <row r="494" spans="1:23" x14ac:dyDescent="0.3">
      <c r="A494">
        <v>108127933</v>
      </c>
      <c r="B494" t="s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3">
      <c r="A495">
        <v>108265554</v>
      </c>
      <c r="B495" t="s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6</v>
      </c>
    </row>
    <row r="496" spans="1:23" x14ac:dyDescent="0.3">
      <c r="A496">
        <v>108280145</v>
      </c>
      <c r="B496" t="s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3">
      <c r="A497">
        <v>108286674</v>
      </c>
      <c r="B497" t="s">
        <v>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3">
      <c r="A498">
        <v>108290191</v>
      </c>
      <c r="B498" t="s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x14ac:dyDescent="0.3">
      <c r="A499">
        <v>108297119</v>
      </c>
      <c r="B499" t="s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3">
      <c r="A500">
        <v>108400769</v>
      </c>
      <c r="B500" t="s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3">
      <c r="A501">
        <v>108404178</v>
      </c>
      <c r="B501" t="s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3">
      <c r="A502">
        <v>108434743</v>
      </c>
      <c r="B502" t="s">
        <v>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3">
      <c r="A503">
        <v>108445318</v>
      </c>
      <c r="B503" t="s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3">
      <c r="A504">
        <v>108559643</v>
      </c>
      <c r="B504" t="s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3">
      <c r="A505">
        <v>108615494</v>
      </c>
      <c r="B505" t="s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3">
      <c r="A506">
        <v>109039165</v>
      </c>
      <c r="B506" t="s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3">
      <c r="A507">
        <v>109407446</v>
      </c>
      <c r="B507" t="s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3">
      <c r="A508">
        <v>109482355</v>
      </c>
      <c r="B508" t="s">
        <v>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3">
      <c r="A509">
        <v>109535888</v>
      </c>
      <c r="B509" t="s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3">
      <c r="A510">
        <v>109685737</v>
      </c>
      <c r="B510" t="s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3">
      <c r="A511">
        <v>109896754</v>
      </c>
      <c r="B511" t="s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 x14ac:dyDescent="0.3">
      <c r="A512">
        <v>110072051</v>
      </c>
      <c r="B512" t="s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3">
      <c r="A513">
        <v>110119779</v>
      </c>
      <c r="B513" t="s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3">
      <c r="A514">
        <v>110206188</v>
      </c>
      <c r="B514" t="s">
        <v>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3">
      <c r="A515">
        <v>110236948</v>
      </c>
      <c r="B515" t="s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x14ac:dyDescent="0.3">
      <c r="A516">
        <v>110716301</v>
      </c>
      <c r="B516" t="s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3">
      <c r="A517">
        <v>110987166</v>
      </c>
      <c r="B517" t="s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x14ac:dyDescent="0.3">
      <c r="A518">
        <v>111015291</v>
      </c>
      <c r="B518" t="s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3">
      <c r="A519">
        <v>111695135</v>
      </c>
      <c r="B519" t="s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3">
      <c r="A520">
        <v>112074046</v>
      </c>
      <c r="B520" t="s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3">
      <c r="A521">
        <v>112080596</v>
      </c>
      <c r="B521" t="s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3">
      <c r="A522">
        <v>112350598</v>
      </c>
      <c r="B522" t="s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3">
      <c r="A523">
        <v>112363501</v>
      </c>
      <c r="B523" t="s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3">
      <c r="A524">
        <v>112372703</v>
      </c>
      <c r="B524" t="s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3">
      <c r="A525">
        <v>112510706</v>
      </c>
      <c r="B525" t="s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3">
      <c r="A526">
        <v>112515710</v>
      </c>
      <c r="B526" t="s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3">
      <c r="A527">
        <v>112536357</v>
      </c>
      <c r="B527" t="s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3">
      <c r="A528">
        <v>112568604</v>
      </c>
      <c r="B528" t="s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3">
      <c r="A529">
        <v>112600320</v>
      </c>
      <c r="B529" t="s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3">
      <c r="A530">
        <v>112639951</v>
      </c>
      <c r="B530" t="s">
        <v>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3">
      <c r="A531">
        <v>112671198</v>
      </c>
      <c r="B531" t="s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3">
      <c r="A532">
        <v>112705048</v>
      </c>
      <c r="B532" t="s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3">
      <c r="A533">
        <v>112740942</v>
      </c>
      <c r="B533" t="s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3">
      <c r="A534">
        <v>112743648</v>
      </c>
      <c r="B534" t="s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3">
      <c r="A535">
        <v>112804838</v>
      </c>
      <c r="B535" t="s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3">
      <c r="A536">
        <v>112845909</v>
      </c>
      <c r="B536" t="s">
        <v>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3">
      <c r="A537">
        <v>112911968</v>
      </c>
      <c r="B537" t="s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3">
      <c r="A538">
        <v>112932715</v>
      </c>
      <c r="B538" t="s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3">
      <c r="A539">
        <v>112940054</v>
      </c>
      <c r="B539" t="s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3">
      <c r="A540">
        <v>112948315</v>
      </c>
      <c r="B540" t="s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3">
      <c r="A541">
        <v>112960545</v>
      </c>
      <c r="B541" t="s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3">
      <c r="A542">
        <v>112967437</v>
      </c>
      <c r="B542" t="s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3">
      <c r="A543">
        <v>112973135</v>
      </c>
      <c r="B543" t="s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3">
      <c r="A544">
        <v>112985650</v>
      </c>
      <c r="B544" t="s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3">
      <c r="A545">
        <v>113012746</v>
      </c>
      <c r="B545" t="s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 x14ac:dyDescent="0.3">
      <c r="A546">
        <v>113094393</v>
      </c>
      <c r="B546" t="s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 x14ac:dyDescent="0.3">
      <c r="A547">
        <v>113141961</v>
      </c>
      <c r="B547" t="s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x14ac:dyDescent="0.3">
      <c r="A548">
        <v>113154848</v>
      </c>
      <c r="B548" t="s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3">
      <c r="A549">
        <v>113238796</v>
      </c>
      <c r="B549" t="s">
        <v>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3">
      <c r="A550">
        <v>113279113</v>
      </c>
      <c r="B550" t="s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3">
      <c r="A551">
        <v>113302252</v>
      </c>
      <c r="B551" t="s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3">
      <c r="A552">
        <v>113401818</v>
      </c>
      <c r="B552" t="s">
        <v>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3</v>
      </c>
      <c r="V552">
        <v>0</v>
      </c>
      <c r="W552">
        <v>0</v>
      </c>
    </row>
    <row r="553" spans="1:23" x14ac:dyDescent="0.3">
      <c r="A553">
        <v>113402021</v>
      </c>
      <c r="B553" t="s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3">
      <c r="A554">
        <v>113416527</v>
      </c>
      <c r="B554" t="s">
        <v>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3">
      <c r="A555">
        <v>113446374</v>
      </c>
      <c r="B555" t="s">
        <v>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3">
      <c r="A556">
        <v>113458986</v>
      </c>
      <c r="B556" t="s">
        <v>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2</v>
      </c>
      <c r="V556">
        <v>0</v>
      </c>
      <c r="W556">
        <v>0</v>
      </c>
    </row>
    <row r="557" spans="1:23" x14ac:dyDescent="0.3">
      <c r="A557">
        <v>113478911</v>
      </c>
      <c r="B557" t="s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3">
      <c r="A558">
        <v>113487690</v>
      </c>
      <c r="B558" t="s">
        <v>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3">
      <c r="A559">
        <v>113489509</v>
      </c>
      <c r="B559" t="s">
        <v>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3">
      <c r="A560">
        <v>113500704</v>
      </c>
      <c r="B560" t="s">
        <v>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3">
      <c r="A561">
        <v>113521538</v>
      </c>
      <c r="B561" t="s">
        <v>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3">
      <c r="A562">
        <v>113619265</v>
      </c>
      <c r="B562" t="s">
        <v>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3">
      <c r="A563">
        <v>113643521</v>
      </c>
      <c r="B563" t="s">
        <v>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3">
      <c r="A564">
        <v>113673166</v>
      </c>
      <c r="B564" t="s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3">
      <c r="A565">
        <v>113736625</v>
      </c>
      <c r="B565" t="s">
        <v>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3">
      <c r="A566">
        <v>113771252</v>
      </c>
      <c r="B566" t="s">
        <v>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1</v>
      </c>
      <c r="W566">
        <v>2</v>
      </c>
    </row>
    <row r="567" spans="1:23" x14ac:dyDescent="0.3">
      <c r="A567">
        <v>113831600</v>
      </c>
      <c r="B567" t="s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3">
      <c r="A568">
        <v>113843780</v>
      </c>
      <c r="B568" t="s">
        <v>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3">
      <c r="A569">
        <v>113946642</v>
      </c>
      <c r="B569" t="s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3">
      <c r="A570">
        <v>113990320</v>
      </c>
      <c r="B570" t="s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3">
      <c r="A571">
        <v>114003400</v>
      </c>
      <c r="B571" t="s">
        <v>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3">
      <c r="A572">
        <v>114013220</v>
      </c>
      <c r="B572" t="s">
        <v>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2</v>
      </c>
    </row>
    <row r="573" spans="1:23" x14ac:dyDescent="0.3">
      <c r="A573">
        <v>114015313</v>
      </c>
      <c r="B573" t="s">
        <v>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3">
      <c r="A574">
        <v>114015419</v>
      </c>
      <c r="B574" t="s">
        <v>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3">
      <c r="A575">
        <v>114299199</v>
      </c>
      <c r="B575" t="s">
        <v>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3">
      <c r="A576">
        <v>114338853</v>
      </c>
      <c r="B576" t="s">
        <v>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3">
      <c r="A577">
        <v>114338863</v>
      </c>
      <c r="B577" t="s">
        <v>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3">
      <c r="A578">
        <v>114366834</v>
      </c>
      <c r="B578" t="s">
        <v>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3">
      <c r="A579">
        <v>114381057</v>
      </c>
      <c r="B579" t="s">
        <v>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3</v>
      </c>
      <c r="V579">
        <v>3</v>
      </c>
      <c r="W579">
        <v>0</v>
      </c>
    </row>
    <row r="580" spans="1:23" x14ac:dyDescent="0.3">
      <c r="A580">
        <v>114416803</v>
      </c>
      <c r="B580" t="s">
        <v>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3">
      <c r="A581">
        <v>114437154</v>
      </c>
      <c r="B581" t="s">
        <v>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</row>
    <row r="582" spans="1:23" x14ac:dyDescent="0.3">
      <c r="A582">
        <v>114446335</v>
      </c>
      <c r="B582" t="s">
        <v>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3">
      <c r="A583">
        <v>114566491</v>
      </c>
      <c r="B583" t="s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3">
      <c r="A584">
        <v>114615353</v>
      </c>
      <c r="B584" t="s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3">
      <c r="A585">
        <v>114674190</v>
      </c>
      <c r="B585" t="s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</row>
    <row r="586" spans="1:23" x14ac:dyDescent="0.3">
      <c r="A586">
        <v>114726511</v>
      </c>
      <c r="B586" t="s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3">
      <c r="A587">
        <v>114820795</v>
      </c>
      <c r="B587" t="s">
        <v>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3">
      <c r="A588">
        <v>114859471</v>
      </c>
      <c r="B588" t="s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3">
      <c r="A589">
        <v>114883104</v>
      </c>
      <c r="B589" t="s">
        <v>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3">
      <c r="A590">
        <v>114884107</v>
      </c>
      <c r="B590" t="s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3">
      <c r="A591">
        <v>114967955</v>
      </c>
      <c r="B591" t="s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3">
      <c r="A592">
        <v>115044889</v>
      </c>
      <c r="B592" t="s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3">
      <c r="A593">
        <v>115167315</v>
      </c>
      <c r="B593" t="s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3</v>
      </c>
      <c r="W593">
        <v>0</v>
      </c>
    </row>
    <row r="594" spans="1:23" x14ac:dyDescent="0.3">
      <c r="A594">
        <v>115289499</v>
      </c>
      <c r="B594" t="s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</v>
      </c>
    </row>
    <row r="595" spans="1:23" x14ac:dyDescent="0.3">
      <c r="A595">
        <v>115292110</v>
      </c>
      <c r="B595" t="s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3">
      <c r="A596">
        <v>115385207</v>
      </c>
      <c r="B596" t="s">
        <v>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 x14ac:dyDescent="0.3">
      <c r="A597">
        <v>115839318</v>
      </c>
      <c r="B597" t="s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3">
      <c r="A598">
        <v>115839391</v>
      </c>
      <c r="B598" t="s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</v>
      </c>
      <c r="V598">
        <v>0</v>
      </c>
      <c r="W598">
        <v>0</v>
      </c>
    </row>
    <row r="599" spans="1:23" x14ac:dyDescent="0.3">
      <c r="A599">
        <v>115862001</v>
      </c>
      <c r="B599" t="s">
        <v>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3">
      <c r="A600">
        <v>115927112</v>
      </c>
      <c r="B600" t="s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3">
      <c r="A601">
        <v>115964980</v>
      </c>
      <c r="B601" t="s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3">
      <c r="A602">
        <v>116024900</v>
      </c>
      <c r="B602" t="s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3">
      <c r="A603">
        <v>116170430</v>
      </c>
      <c r="B603" t="s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3">
      <c r="A604">
        <v>116185837</v>
      </c>
      <c r="B604" t="s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3">
      <c r="A605">
        <v>116513974</v>
      </c>
      <c r="B605" t="s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3">
      <c r="A606">
        <v>116697981</v>
      </c>
      <c r="B606" t="s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3">
      <c r="A607">
        <v>116728208</v>
      </c>
      <c r="B607" t="s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3">
      <c r="A608">
        <v>116888035</v>
      </c>
      <c r="B608" t="s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3">
      <c r="A609">
        <v>117397203</v>
      </c>
      <c r="B609" t="s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3">
      <c r="A610">
        <v>117807249</v>
      </c>
      <c r="B610" t="s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3">
      <c r="A611">
        <v>118089185</v>
      </c>
      <c r="B611" t="s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3">
      <c r="A612">
        <v>118331221</v>
      </c>
      <c r="B612" t="s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3">
      <c r="A613">
        <v>118727503</v>
      </c>
      <c r="B613" t="s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3">
      <c r="A614">
        <v>118782161</v>
      </c>
      <c r="B614" t="s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3">
      <c r="A615">
        <v>118903753</v>
      </c>
      <c r="B615" t="s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3">
      <c r="A616">
        <v>119038513</v>
      </c>
      <c r="B616" t="s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 x14ac:dyDescent="0.3">
      <c r="A617">
        <v>119092683</v>
      </c>
      <c r="B617" t="s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x14ac:dyDescent="0.3">
      <c r="A618">
        <v>119200555</v>
      </c>
      <c r="B618" t="s">
        <v>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3">
      <c r="A619">
        <v>119233539</v>
      </c>
      <c r="B619" t="s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3">
      <c r="A620">
        <v>119515451</v>
      </c>
      <c r="B620" t="s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3">
      <c r="A621">
        <v>119559841</v>
      </c>
      <c r="B621" t="s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3">
      <c r="A622">
        <v>119675545</v>
      </c>
      <c r="B622" t="s">
        <v>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3">
      <c r="A623">
        <v>120326564</v>
      </c>
      <c r="B623" t="s">
        <v>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</sheetData>
  <sortState ref="A2:W623">
    <sortCondition ref="A2:A62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3"/>
  <sheetViews>
    <sheetView zoomScale="80" zoomScaleNormal="80" workbookViewId="0">
      <selection sqref="A1:XFD1"/>
    </sheetView>
  </sheetViews>
  <sheetFormatPr defaultRowHeight="14.4" x14ac:dyDescent="0.3"/>
  <cols>
    <col min="1" max="1" width="10" bestFit="1" customWidth="1"/>
  </cols>
  <sheetData>
    <row r="1" spans="1:23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</row>
    <row r="2" spans="1:23" x14ac:dyDescent="0.3">
      <c r="A2">
        <v>60000078</v>
      </c>
      <c r="B2" t="s">
        <v>2</v>
      </c>
      <c r="C2">
        <f>'whole(lagged)_exp_count'!C2-'lagged_nat_exp_count(clean)'!C2</f>
        <v>0</v>
      </c>
      <c r="D2">
        <f>'whole(lagged)_exp_count'!D2-'lagged_nat_exp_count(clean)'!D2</f>
        <v>0</v>
      </c>
      <c r="E2">
        <f>'whole(lagged)_exp_count'!E2-'lagged_nat_exp_count(clean)'!E2</f>
        <v>0</v>
      </c>
      <c r="F2">
        <f>'whole(lagged)_exp_count'!F2-'lagged_nat_exp_count(clean)'!F2</f>
        <v>0</v>
      </c>
      <c r="G2">
        <f>'whole(lagged)_exp_count'!G2-'lagged_nat_exp_count(clean)'!G2</f>
        <v>0</v>
      </c>
      <c r="H2">
        <f>'whole(lagged)_exp_count'!H2-'lagged_nat_exp_count(clean)'!H2</f>
        <v>0</v>
      </c>
      <c r="I2">
        <f>'whole(lagged)_exp_count'!I2-'lagged_nat_exp_count(clean)'!I2</f>
        <v>0</v>
      </c>
      <c r="J2">
        <f>'whole(lagged)_exp_count'!J2-'lagged_nat_exp_count(clean)'!J2</f>
        <v>0</v>
      </c>
      <c r="K2">
        <f>'whole(lagged)_exp_count'!K2-'lagged_nat_exp_count(clean)'!K2</f>
        <v>0</v>
      </c>
      <c r="L2">
        <f>'whole(lagged)_exp_count'!L2-'lagged_nat_exp_count(clean)'!L2</f>
        <v>0</v>
      </c>
      <c r="M2">
        <f>'whole(lagged)_exp_count'!M2-'lagged_nat_exp_count(clean)'!M2</f>
        <v>0</v>
      </c>
      <c r="N2">
        <f>'whole(lagged)_exp_count'!N2-'lagged_nat_exp_count(clean)'!N2</f>
        <v>0</v>
      </c>
      <c r="O2">
        <f>'whole(lagged)_exp_count'!O2-'lagged_nat_exp_count(clean)'!O2</f>
        <v>0</v>
      </c>
      <c r="P2">
        <f>'whole(lagged)_exp_count'!P2-'lagged_nat_exp_count(clean)'!P2</f>
        <v>0</v>
      </c>
      <c r="Q2">
        <f>'whole(lagged)_exp_count'!Q2-'lagged_nat_exp_count(clean)'!Q2</f>
        <v>0</v>
      </c>
      <c r="R2">
        <f>'whole(lagged)_exp_count'!R2-'lagged_nat_exp_count(clean)'!R2</f>
        <v>0</v>
      </c>
      <c r="S2">
        <f>'whole(lagged)_exp_count'!S2-'lagged_nat_exp_count(clean)'!S2</f>
        <v>0</v>
      </c>
      <c r="T2">
        <f>'whole(lagged)_exp_count'!T2-'lagged_nat_exp_count(clean)'!T2</f>
        <v>0</v>
      </c>
      <c r="U2">
        <f>'whole(lagged)_exp_count'!U2-'lagged_nat_exp_count(clean)'!U2</f>
        <v>0</v>
      </c>
      <c r="V2">
        <f>'whole(lagged)_exp_count'!V2-'lagged_nat_exp_count(clean)'!V2</f>
        <v>0</v>
      </c>
      <c r="W2">
        <f>'whole(lagged)_exp_count'!W2-'lagged_nat_exp_count(clean)'!W2</f>
        <v>0</v>
      </c>
    </row>
    <row r="3" spans="1:23" x14ac:dyDescent="0.3">
      <c r="A3">
        <v>60000137</v>
      </c>
      <c r="B3" t="s">
        <v>2</v>
      </c>
      <c r="C3">
        <f>'whole(lagged)_exp_count'!C3-'lagged_nat_exp_count(clean)'!C3</f>
        <v>0</v>
      </c>
      <c r="D3">
        <f>'whole(lagged)_exp_count'!D3-'lagged_nat_exp_count(clean)'!D3</f>
        <v>0</v>
      </c>
      <c r="E3">
        <f>'whole(lagged)_exp_count'!E3-'lagged_nat_exp_count(clean)'!E3</f>
        <v>0</v>
      </c>
      <c r="F3">
        <f>'whole(lagged)_exp_count'!F3-'lagged_nat_exp_count(clean)'!F3</f>
        <v>0</v>
      </c>
      <c r="G3">
        <f>'whole(lagged)_exp_count'!G3-'lagged_nat_exp_count(clean)'!G3</f>
        <v>0</v>
      </c>
      <c r="H3">
        <f>'whole(lagged)_exp_count'!H3-'lagged_nat_exp_count(clean)'!H3</f>
        <v>0</v>
      </c>
      <c r="I3">
        <f>'whole(lagged)_exp_count'!I3-'lagged_nat_exp_count(clean)'!I3</f>
        <v>0</v>
      </c>
      <c r="J3">
        <f>'whole(lagged)_exp_count'!J3-'lagged_nat_exp_count(clean)'!J3</f>
        <v>0</v>
      </c>
      <c r="K3">
        <f>'whole(lagged)_exp_count'!K3-'lagged_nat_exp_count(clean)'!K3</f>
        <v>0</v>
      </c>
      <c r="L3">
        <f>'whole(lagged)_exp_count'!L3-'lagged_nat_exp_count(clean)'!L3</f>
        <v>0</v>
      </c>
      <c r="M3">
        <f>'whole(lagged)_exp_count'!M3-'lagged_nat_exp_count(clean)'!M3</f>
        <v>0</v>
      </c>
      <c r="N3">
        <f>'whole(lagged)_exp_count'!N3-'lagged_nat_exp_count(clean)'!N3</f>
        <v>0</v>
      </c>
      <c r="O3">
        <f>'whole(lagged)_exp_count'!O3-'lagged_nat_exp_count(clean)'!O3</f>
        <v>0</v>
      </c>
      <c r="P3">
        <f>'whole(lagged)_exp_count'!P3-'lagged_nat_exp_count(clean)'!P3</f>
        <v>0</v>
      </c>
      <c r="Q3">
        <f>'whole(lagged)_exp_count'!Q3-'lagged_nat_exp_count(clean)'!Q3</f>
        <v>0</v>
      </c>
      <c r="R3">
        <f>'whole(lagged)_exp_count'!R3-'lagged_nat_exp_count(clean)'!R3</f>
        <v>0</v>
      </c>
      <c r="S3">
        <f>'whole(lagged)_exp_count'!S3-'lagged_nat_exp_count(clean)'!S3</f>
        <v>0</v>
      </c>
      <c r="T3">
        <f>'whole(lagged)_exp_count'!T3-'lagged_nat_exp_count(clean)'!T3</f>
        <v>0</v>
      </c>
      <c r="U3">
        <f>'whole(lagged)_exp_count'!U3-'lagged_nat_exp_count(clean)'!U3</f>
        <v>0</v>
      </c>
      <c r="V3">
        <f>'whole(lagged)_exp_count'!V3-'lagged_nat_exp_count(clean)'!V3</f>
        <v>0</v>
      </c>
      <c r="W3">
        <f>'whole(lagged)_exp_count'!W3-'lagged_nat_exp_count(clean)'!W3</f>
        <v>0</v>
      </c>
    </row>
    <row r="4" spans="1:23" x14ac:dyDescent="0.3">
      <c r="A4">
        <v>60000316</v>
      </c>
      <c r="B4" t="s">
        <v>2</v>
      </c>
      <c r="C4">
        <f>'whole(lagged)_exp_count'!C4-'lagged_nat_exp_count(clean)'!C4</f>
        <v>0</v>
      </c>
      <c r="D4">
        <f>'whole(lagged)_exp_count'!D4-'lagged_nat_exp_count(clean)'!D4</f>
        <v>0</v>
      </c>
      <c r="E4">
        <f>'whole(lagged)_exp_count'!E4-'lagged_nat_exp_count(clean)'!E4</f>
        <v>0</v>
      </c>
      <c r="F4">
        <f>'whole(lagged)_exp_count'!F4-'lagged_nat_exp_count(clean)'!F4</f>
        <v>0</v>
      </c>
      <c r="G4">
        <f>'whole(lagged)_exp_count'!G4-'lagged_nat_exp_count(clean)'!G4</f>
        <v>0</v>
      </c>
      <c r="H4">
        <f>'whole(lagged)_exp_count'!H4-'lagged_nat_exp_count(clean)'!H4</f>
        <v>0</v>
      </c>
      <c r="I4">
        <f>'whole(lagged)_exp_count'!I4-'lagged_nat_exp_count(clean)'!I4</f>
        <v>0</v>
      </c>
      <c r="J4">
        <f>'whole(lagged)_exp_count'!J4-'lagged_nat_exp_count(clean)'!J4</f>
        <v>0</v>
      </c>
      <c r="K4">
        <f>'whole(lagged)_exp_count'!K4-'lagged_nat_exp_count(clean)'!K4</f>
        <v>0</v>
      </c>
      <c r="L4">
        <f>'whole(lagged)_exp_count'!L4-'lagged_nat_exp_count(clean)'!L4</f>
        <v>0</v>
      </c>
      <c r="M4">
        <f>'whole(lagged)_exp_count'!M4-'lagged_nat_exp_count(clean)'!M4</f>
        <v>0</v>
      </c>
      <c r="N4">
        <f>'whole(lagged)_exp_count'!N4-'lagged_nat_exp_count(clean)'!N4</f>
        <v>0</v>
      </c>
      <c r="O4">
        <f>'whole(lagged)_exp_count'!O4-'lagged_nat_exp_count(clean)'!O4</f>
        <v>0</v>
      </c>
      <c r="P4">
        <f>'whole(lagged)_exp_count'!P4-'lagged_nat_exp_count(clean)'!P4</f>
        <v>0</v>
      </c>
      <c r="Q4">
        <f>'whole(lagged)_exp_count'!Q4-'lagged_nat_exp_count(clean)'!Q4</f>
        <v>0</v>
      </c>
      <c r="R4">
        <f>'whole(lagged)_exp_count'!R4-'lagged_nat_exp_count(clean)'!R4</f>
        <v>0</v>
      </c>
      <c r="S4">
        <f>'whole(lagged)_exp_count'!S4-'lagged_nat_exp_count(clean)'!S4</f>
        <v>6</v>
      </c>
      <c r="T4">
        <f>'whole(lagged)_exp_count'!T4-'lagged_nat_exp_count(clean)'!T4</f>
        <v>0</v>
      </c>
      <c r="U4">
        <f>'whole(lagged)_exp_count'!U4-'lagged_nat_exp_count(clean)'!U4</f>
        <v>2</v>
      </c>
      <c r="V4">
        <f>'whole(lagged)_exp_count'!V4-'lagged_nat_exp_count(clean)'!V4</f>
        <v>0</v>
      </c>
      <c r="W4">
        <f>'whole(lagged)_exp_count'!W4-'lagged_nat_exp_count(clean)'!W4</f>
        <v>0</v>
      </c>
    </row>
    <row r="5" spans="1:23" x14ac:dyDescent="0.3">
      <c r="A5">
        <v>60000414</v>
      </c>
      <c r="B5" t="s">
        <v>2</v>
      </c>
      <c r="C5">
        <f>'whole(lagged)_exp_count'!C5-'lagged_nat_exp_count(clean)'!C5</f>
        <v>0</v>
      </c>
      <c r="D5">
        <f>'whole(lagged)_exp_count'!D5-'lagged_nat_exp_count(clean)'!D5</f>
        <v>0</v>
      </c>
      <c r="E5">
        <f>'whole(lagged)_exp_count'!E5-'lagged_nat_exp_count(clean)'!E5</f>
        <v>0</v>
      </c>
      <c r="F5">
        <f>'whole(lagged)_exp_count'!F5-'lagged_nat_exp_count(clean)'!F5</f>
        <v>0</v>
      </c>
      <c r="G5">
        <f>'whole(lagged)_exp_count'!G5-'lagged_nat_exp_count(clean)'!G5</f>
        <v>0</v>
      </c>
      <c r="H5">
        <f>'whole(lagged)_exp_count'!H5-'lagged_nat_exp_count(clean)'!H5</f>
        <v>0</v>
      </c>
      <c r="I5">
        <f>'whole(lagged)_exp_count'!I5-'lagged_nat_exp_count(clean)'!I5</f>
        <v>0</v>
      </c>
      <c r="J5">
        <f>'whole(lagged)_exp_count'!J5-'lagged_nat_exp_count(clean)'!J5</f>
        <v>0</v>
      </c>
      <c r="K5">
        <f>'whole(lagged)_exp_count'!K5-'lagged_nat_exp_count(clean)'!K5</f>
        <v>0</v>
      </c>
      <c r="L5">
        <f>'whole(lagged)_exp_count'!L5-'lagged_nat_exp_count(clean)'!L5</f>
        <v>0</v>
      </c>
      <c r="M5">
        <f>'whole(lagged)_exp_count'!M5-'lagged_nat_exp_count(clean)'!M5</f>
        <v>0</v>
      </c>
      <c r="N5">
        <f>'whole(lagged)_exp_count'!N5-'lagged_nat_exp_count(clean)'!N5</f>
        <v>0</v>
      </c>
      <c r="O5">
        <f>'whole(lagged)_exp_count'!O5-'lagged_nat_exp_count(clean)'!O5</f>
        <v>0</v>
      </c>
      <c r="P5">
        <f>'whole(lagged)_exp_count'!P5-'lagged_nat_exp_count(clean)'!P5</f>
        <v>0</v>
      </c>
      <c r="Q5">
        <f>'whole(lagged)_exp_count'!Q5-'lagged_nat_exp_count(clean)'!Q5</f>
        <v>0</v>
      </c>
      <c r="R5">
        <f>'whole(lagged)_exp_count'!R5-'lagged_nat_exp_count(clean)'!R5</f>
        <v>0</v>
      </c>
      <c r="S5">
        <f>'whole(lagged)_exp_count'!S5-'lagged_nat_exp_count(clean)'!S5</f>
        <v>0</v>
      </c>
      <c r="T5">
        <f>'whole(lagged)_exp_count'!T5-'lagged_nat_exp_count(clean)'!T5</f>
        <v>0</v>
      </c>
      <c r="U5">
        <f>'whole(lagged)_exp_count'!U5-'lagged_nat_exp_count(clean)'!U5</f>
        <v>0</v>
      </c>
      <c r="V5">
        <f>'whole(lagged)_exp_count'!V5-'lagged_nat_exp_count(clean)'!V5</f>
        <v>0</v>
      </c>
      <c r="W5">
        <f>'whole(lagged)_exp_count'!W5-'lagged_nat_exp_count(clean)'!W5</f>
        <v>0</v>
      </c>
    </row>
    <row r="6" spans="1:23" x14ac:dyDescent="0.3">
      <c r="A6">
        <v>60000501</v>
      </c>
      <c r="B6" t="s">
        <v>2</v>
      </c>
      <c r="C6">
        <f>'whole(lagged)_exp_count'!C6-'lagged_nat_exp_count(clean)'!C6</f>
        <v>0</v>
      </c>
      <c r="D6">
        <f>'whole(lagged)_exp_count'!D6-'lagged_nat_exp_count(clean)'!D6</f>
        <v>0</v>
      </c>
      <c r="E6">
        <f>'whole(lagged)_exp_count'!E6-'lagged_nat_exp_count(clean)'!E6</f>
        <v>0</v>
      </c>
      <c r="F6">
        <f>'whole(lagged)_exp_count'!F6-'lagged_nat_exp_count(clean)'!F6</f>
        <v>0</v>
      </c>
      <c r="G6">
        <f>'whole(lagged)_exp_count'!G6-'lagged_nat_exp_count(clean)'!G6</f>
        <v>0</v>
      </c>
      <c r="H6">
        <f>'whole(lagged)_exp_count'!H6-'lagged_nat_exp_count(clean)'!H6</f>
        <v>0</v>
      </c>
      <c r="I6">
        <f>'whole(lagged)_exp_count'!I6-'lagged_nat_exp_count(clean)'!I6</f>
        <v>0</v>
      </c>
      <c r="J6">
        <f>'whole(lagged)_exp_count'!J6-'lagged_nat_exp_count(clean)'!J6</f>
        <v>0</v>
      </c>
      <c r="K6">
        <f>'whole(lagged)_exp_count'!K6-'lagged_nat_exp_count(clean)'!K6</f>
        <v>0</v>
      </c>
      <c r="L6">
        <f>'whole(lagged)_exp_count'!L6-'lagged_nat_exp_count(clean)'!L6</f>
        <v>0</v>
      </c>
      <c r="M6">
        <f>'whole(lagged)_exp_count'!M6-'lagged_nat_exp_count(clean)'!M6</f>
        <v>0</v>
      </c>
      <c r="N6">
        <f>'whole(lagged)_exp_count'!N6-'lagged_nat_exp_count(clean)'!N6</f>
        <v>0</v>
      </c>
      <c r="O6">
        <f>'whole(lagged)_exp_count'!O6-'lagged_nat_exp_count(clean)'!O6</f>
        <v>0</v>
      </c>
      <c r="P6">
        <f>'whole(lagged)_exp_count'!P6-'lagged_nat_exp_count(clean)'!P6</f>
        <v>0</v>
      </c>
      <c r="Q6">
        <f>'whole(lagged)_exp_count'!Q6-'lagged_nat_exp_count(clean)'!Q6</f>
        <v>0</v>
      </c>
      <c r="R6">
        <f>'whole(lagged)_exp_count'!R6-'lagged_nat_exp_count(clean)'!R6</f>
        <v>0</v>
      </c>
      <c r="S6">
        <f>'whole(lagged)_exp_count'!S6-'lagged_nat_exp_count(clean)'!S6</f>
        <v>0</v>
      </c>
      <c r="T6">
        <f>'whole(lagged)_exp_count'!T6-'lagged_nat_exp_count(clean)'!T6</f>
        <v>0</v>
      </c>
      <c r="U6">
        <f>'whole(lagged)_exp_count'!U6-'lagged_nat_exp_count(clean)'!U6</f>
        <v>0</v>
      </c>
      <c r="V6">
        <f>'whole(lagged)_exp_count'!V6-'lagged_nat_exp_count(clean)'!V6</f>
        <v>0</v>
      </c>
      <c r="W6">
        <f>'whole(lagged)_exp_count'!W6-'lagged_nat_exp_count(clean)'!W6</f>
        <v>0</v>
      </c>
    </row>
    <row r="7" spans="1:23" x14ac:dyDescent="0.3">
      <c r="A7">
        <v>60000627</v>
      </c>
      <c r="B7" t="s">
        <v>2</v>
      </c>
      <c r="C7">
        <f>'whole(lagged)_exp_count'!C7-'lagged_nat_exp_count(clean)'!C7</f>
        <v>0</v>
      </c>
      <c r="D7">
        <f>'whole(lagged)_exp_count'!D7-'lagged_nat_exp_count(clean)'!D7</f>
        <v>0</v>
      </c>
      <c r="E7">
        <f>'whole(lagged)_exp_count'!E7-'lagged_nat_exp_count(clean)'!E7</f>
        <v>0</v>
      </c>
      <c r="F7">
        <f>'whole(lagged)_exp_count'!F7-'lagged_nat_exp_count(clean)'!F7</f>
        <v>0</v>
      </c>
      <c r="G7">
        <f>'whole(lagged)_exp_count'!G7-'lagged_nat_exp_count(clean)'!G7</f>
        <v>0</v>
      </c>
      <c r="H7">
        <f>'whole(lagged)_exp_count'!H7-'lagged_nat_exp_count(clean)'!H7</f>
        <v>0</v>
      </c>
      <c r="I7">
        <f>'whole(lagged)_exp_count'!I7-'lagged_nat_exp_count(clean)'!I7</f>
        <v>0</v>
      </c>
      <c r="J7">
        <f>'whole(lagged)_exp_count'!J7-'lagged_nat_exp_count(clean)'!J7</f>
        <v>0</v>
      </c>
      <c r="K7">
        <f>'whole(lagged)_exp_count'!K7-'lagged_nat_exp_count(clean)'!K7</f>
        <v>0</v>
      </c>
      <c r="L7">
        <f>'whole(lagged)_exp_count'!L7-'lagged_nat_exp_count(clean)'!L7</f>
        <v>0</v>
      </c>
      <c r="M7">
        <f>'whole(lagged)_exp_count'!M7-'lagged_nat_exp_count(clean)'!M7</f>
        <v>0</v>
      </c>
      <c r="N7">
        <f>'whole(lagged)_exp_count'!N7-'lagged_nat_exp_count(clean)'!N7</f>
        <v>0</v>
      </c>
      <c r="O7">
        <f>'whole(lagged)_exp_count'!O7-'lagged_nat_exp_count(clean)'!O7</f>
        <v>0</v>
      </c>
      <c r="P7">
        <f>'whole(lagged)_exp_count'!P7-'lagged_nat_exp_count(clean)'!P7</f>
        <v>0</v>
      </c>
      <c r="Q7">
        <f>'whole(lagged)_exp_count'!Q7-'lagged_nat_exp_count(clean)'!Q7</f>
        <v>0</v>
      </c>
      <c r="R7">
        <f>'whole(lagged)_exp_count'!R7-'lagged_nat_exp_count(clean)'!R7</f>
        <v>0</v>
      </c>
      <c r="S7">
        <f>'whole(lagged)_exp_count'!S7-'lagged_nat_exp_count(clean)'!S7</f>
        <v>0</v>
      </c>
      <c r="T7">
        <f>'whole(lagged)_exp_count'!T7-'lagged_nat_exp_count(clean)'!T7</f>
        <v>0</v>
      </c>
      <c r="U7">
        <f>'whole(lagged)_exp_count'!U7-'lagged_nat_exp_count(clean)'!U7</f>
        <v>0</v>
      </c>
      <c r="V7">
        <f>'whole(lagged)_exp_count'!V7-'lagged_nat_exp_count(clean)'!V7</f>
        <v>1</v>
      </c>
      <c r="W7">
        <f>'whole(lagged)_exp_count'!W7-'lagged_nat_exp_count(clean)'!W7</f>
        <v>0</v>
      </c>
    </row>
    <row r="8" spans="1:23" x14ac:dyDescent="0.3">
      <c r="A8">
        <v>60000653</v>
      </c>
      <c r="B8" t="s">
        <v>2</v>
      </c>
      <c r="C8">
        <f>'whole(lagged)_exp_count'!C8-'lagged_nat_exp_count(clean)'!C8</f>
        <v>0</v>
      </c>
      <c r="D8">
        <f>'whole(lagged)_exp_count'!D8-'lagged_nat_exp_count(clean)'!D8</f>
        <v>0</v>
      </c>
      <c r="E8">
        <f>'whole(lagged)_exp_count'!E8-'lagged_nat_exp_count(clean)'!E8</f>
        <v>0</v>
      </c>
      <c r="F8">
        <f>'whole(lagged)_exp_count'!F8-'lagged_nat_exp_count(clean)'!F8</f>
        <v>0</v>
      </c>
      <c r="G8">
        <f>'whole(lagged)_exp_count'!G8-'lagged_nat_exp_count(clean)'!G8</f>
        <v>0</v>
      </c>
      <c r="H8">
        <f>'whole(lagged)_exp_count'!H8-'lagged_nat_exp_count(clean)'!H8</f>
        <v>0</v>
      </c>
      <c r="I8">
        <f>'whole(lagged)_exp_count'!I8-'lagged_nat_exp_count(clean)'!I8</f>
        <v>0</v>
      </c>
      <c r="J8">
        <f>'whole(lagged)_exp_count'!J8-'lagged_nat_exp_count(clean)'!J8</f>
        <v>0</v>
      </c>
      <c r="K8">
        <f>'whole(lagged)_exp_count'!K8-'lagged_nat_exp_count(clean)'!K8</f>
        <v>0</v>
      </c>
      <c r="L8">
        <f>'whole(lagged)_exp_count'!L8-'lagged_nat_exp_count(clean)'!L8</f>
        <v>0</v>
      </c>
      <c r="M8">
        <f>'whole(lagged)_exp_count'!M8-'lagged_nat_exp_count(clean)'!M8</f>
        <v>0</v>
      </c>
      <c r="N8">
        <f>'whole(lagged)_exp_count'!N8-'lagged_nat_exp_count(clean)'!N8</f>
        <v>0</v>
      </c>
      <c r="O8">
        <f>'whole(lagged)_exp_count'!O8-'lagged_nat_exp_count(clean)'!O8</f>
        <v>0</v>
      </c>
      <c r="P8">
        <f>'whole(lagged)_exp_count'!P8-'lagged_nat_exp_count(clean)'!P8</f>
        <v>0</v>
      </c>
      <c r="Q8">
        <f>'whole(lagged)_exp_count'!Q8-'lagged_nat_exp_count(clean)'!Q8</f>
        <v>0</v>
      </c>
      <c r="R8">
        <f>'whole(lagged)_exp_count'!R8-'lagged_nat_exp_count(clean)'!R8</f>
        <v>0</v>
      </c>
      <c r="S8">
        <f>'whole(lagged)_exp_count'!S8-'lagged_nat_exp_count(clean)'!S8</f>
        <v>0</v>
      </c>
      <c r="T8">
        <f>'whole(lagged)_exp_count'!T8-'lagged_nat_exp_count(clean)'!T8</f>
        <v>0</v>
      </c>
      <c r="U8">
        <f>'whole(lagged)_exp_count'!U8-'lagged_nat_exp_count(clean)'!U8</f>
        <v>0</v>
      </c>
      <c r="V8">
        <f>'whole(lagged)_exp_count'!V8-'lagged_nat_exp_count(clean)'!V8</f>
        <v>0</v>
      </c>
      <c r="W8">
        <f>'whole(lagged)_exp_count'!W8-'lagged_nat_exp_count(clean)'!W8</f>
        <v>0</v>
      </c>
    </row>
    <row r="9" spans="1:23" x14ac:dyDescent="0.3">
      <c r="A9">
        <v>60000690</v>
      </c>
      <c r="B9" t="s">
        <v>2</v>
      </c>
      <c r="C9">
        <f>'whole(lagged)_exp_count'!C9-'lagged_nat_exp_count(clean)'!C9</f>
        <v>0</v>
      </c>
      <c r="D9">
        <f>'whole(lagged)_exp_count'!D9-'lagged_nat_exp_count(clean)'!D9</f>
        <v>0</v>
      </c>
      <c r="E9">
        <f>'whole(lagged)_exp_count'!E9-'lagged_nat_exp_count(clean)'!E9</f>
        <v>0</v>
      </c>
      <c r="F9">
        <f>'whole(lagged)_exp_count'!F9-'lagged_nat_exp_count(clean)'!F9</f>
        <v>0</v>
      </c>
      <c r="G9">
        <f>'whole(lagged)_exp_count'!G9-'lagged_nat_exp_count(clean)'!G9</f>
        <v>0</v>
      </c>
      <c r="H9">
        <f>'whole(lagged)_exp_count'!H9-'lagged_nat_exp_count(clean)'!H9</f>
        <v>0</v>
      </c>
      <c r="I9">
        <f>'whole(lagged)_exp_count'!I9-'lagged_nat_exp_count(clean)'!I9</f>
        <v>0</v>
      </c>
      <c r="J9">
        <f>'whole(lagged)_exp_count'!J9-'lagged_nat_exp_count(clean)'!J9</f>
        <v>0</v>
      </c>
      <c r="K9">
        <f>'whole(lagged)_exp_count'!K9-'lagged_nat_exp_count(clean)'!K9</f>
        <v>0</v>
      </c>
      <c r="L9">
        <f>'whole(lagged)_exp_count'!L9-'lagged_nat_exp_count(clean)'!L9</f>
        <v>0</v>
      </c>
      <c r="M9">
        <f>'whole(lagged)_exp_count'!M9-'lagged_nat_exp_count(clean)'!M9</f>
        <v>0</v>
      </c>
      <c r="N9">
        <f>'whole(lagged)_exp_count'!N9-'lagged_nat_exp_count(clean)'!N9</f>
        <v>0</v>
      </c>
      <c r="O9">
        <f>'whole(lagged)_exp_count'!O9-'lagged_nat_exp_count(clean)'!O9</f>
        <v>0</v>
      </c>
      <c r="P9">
        <f>'whole(lagged)_exp_count'!P9-'lagged_nat_exp_count(clean)'!P9</f>
        <v>0</v>
      </c>
      <c r="Q9">
        <f>'whole(lagged)_exp_count'!Q9-'lagged_nat_exp_count(clean)'!Q9</f>
        <v>0</v>
      </c>
      <c r="R9">
        <f>'whole(lagged)_exp_count'!R9-'lagged_nat_exp_count(clean)'!R9</f>
        <v>0</v>
      </c>
      <c r="S9">
        <f>'whole(lagged)_exp_count'!S9-'lagged_nat_exp_count(clean)'!S9</f>
        <v>0</v>
      </c>
      <c r="T9">
        <f>'whole(lagged)_exp_count'!T9-'lagged_nat_exp_count(clean)'!T9</f>
        <v>0</v>
      </c>
      <c r="U9">
        <f>'whole(lagged)_exp_count'!U9-'lagged_nat_exp_count(clean)'!U9</f>
        <v>0</v>
      </c>
      <c r="V9">
        <f>'whole(lagged)_exp_count'!V9-'lagged_nat_exp_count(clean)'!V9</f>
        <v>0</v>
      </c>
      <c r="W9">
        <f>'whole(lagged)_exp_count'!W9-'lagged_nat_exp_count(clean)'!W9</f>
        <v>0</v>
      </c>
    </row>
    <row r="10" spans="1:23" x14ac:dyDescent="0.3">
      <c r="A10">
        <v>60000881</v>
      </c>
      <c r="B10" t="s">
        <v>2</v>
      </c>
      <c r="C10">
        <f>'whole(lagged)_exp_count'!C10-'lagged_nat_exp_count(clean)'!C10</f>
        <v>0</v>
      </c>
      <c r="D10">
        <f>'whole(lagged)_exp_count'!D10-'lagged_nat_exp_count(clean)'!D10</f>
        <v>0</v>
      </c>
      <c r="E10">
        <f>'whole(lagged)_exp_count'!E10-'lagged_nat_exp_count(clean)'!E10</f>
        <v>0</v>
      </c>
      <c r="F10">
        <f>'whole(lagged)_exp_count'!F10-'lagged_nat_exp_count(clean)'!F10</f>
        <v>0</v>
      </c>
      <c r="G10">
        <f>'whole(lagged)_exp_count'!G10-'lagged_nat_exp_count(clean)'!G10</f>
        <v>0</v>
      </c>
      <c r="H10">
        <f>'whole(lagged)_exp_count'!H10-'lagged_nat_exp_count(clean)'!H10</f>
        <v>0</v>
      </c>
      <c r="I10">
        <f>'whole(lagged)_exp_count'!I10-'lagged_nat_exp_count(clean)'!I10</f>
        <v>0</v>
      </c>
      <c r="J10">
        <f>'whole(lagged)_exp_count'!J10-'lagged_nat_exp_count(clean)'!J10</f>
        <v>0</v>
      </c>
      <c r="K10">
        <f>'whole(lagged)_exp_count'!K10-'lagged_nat_exp_count(clean)'!K10</f>
        <v>0</v>
      </c>
      <c r="L10">
        <f>'whole(lagged)_exp_count'!L10-'lagged_nat_exp_count(clean)'!L10</f>
        <v>0</v>
      </c>
      <c r="M10">
        <f>'whole(lagged)_exp_count'!M10-'lagged_nat_exp_count(clean)'!M10</f>
        <v>0</v>
      </c>
      <c r="N10">
        <f>'whole(lagged)_exp_count'!N10-'lagged_nat_exp_count(clean)'!N10</f>
        <v>0</v>
      </c>
      <c r="O10">
        <f>'whole(lagged)_exp_count'!O10-'lagged_nat_exp_count(clean)'!O10</f>
        <v>0</v>
      </c>
      <c r="P10">
        <f>'whole(lagged)_exp_count'!P10-'lagged_nat_exp_count(clean)'!P10</f>
        <v>0</v>
      </c>
      <c r="Q10">
        <f>'whole(lagged)_exp_count'!Q10-'lagged_nat_exp_count(clean)'!Q10</f>
        <v>0</v>
      </c>
      <c r="R10">
        <f>'whole(lagged)_exp_count'!R10-'lagged_nat_exp_count(clean)'!R10</f>
        <v>1</v>
      </c>
      <c r="S10">
        <f>'whole(lagged)_exp_count'!S10-'lagged_nat_exp_count(clean)'!S10</f>
        <v>0</v>
      </c>
      <c r="T10">
        <f>'whole(lagged)_exp_count'!T10-'lagged_nat_exp_count(clean)'!T10</f>
        <v>0</v>
      </c>
      <c r="U10">
        <f>'whole(lagged)_exp_count'!U10-'lagged_nat_exp_count(clean)'!U10</f>
        <v>0</v>
      </c>
      <c r="V10">
        <f>'whole(lagged)_exp_count'!V10-'lagged_nat_exp_count(clean)'!V10</f>
        <v>0</v>
      </c>
      <c r="W10">
        <f>'whole(lagged)_exp_count'!W10-'lagged_nat_exp_count(clean)'!W10</f>
        <v>0</v>
      </c>
    </row>
    <row r="11" spans="1:23" x14ac:dyDescent="0.3">
      <c r="A11">
        <v>60000906</v>
      </c>
      <c r="B11" t="s">
        <v>2</v>
      </c>
      <c r="C11">
        <f>'whole(lagged)_exp_count'!C11-'lagged_nat_exp_count(clean)'!C11</f>
        <v>0</v>
      </c>
      <c r="D11">
        <f>'whole(lagged)_exp_count'!D11-'lagged_nat_exp_count(clean)'!D11</f>
        <v>0</v>
      </c>
      <c r="E11">
        <f>'whole(lagged)_exp_count'!E11-'lagged_nat_exp_count(clean)'!E11</f>
        <v>0</v>
      </c>
      <c r="F11">
        <f>'whole(lagged)_exp_count'!F11-'lagged_nat_exp_count(clean)'!F11</f>
        <v>0</v>
      </c>
      <c r="G11">
        <f>'whole(lagged)_exp_count'!G11-'lagged_nat_exp_count(clean)'!G11</f>
        <v>0</v>
      </c>
      <c r="H11">
        <f>'whole(lagged)_exp_count'!H11-'lagged_nat_exp_count(clean)'!H11</f>
        <v>0</v>
      </c>
      <c r="I11">
        <f>'whole(lagged)_exp_count'!I11-'lagged_nat_exp_count(clean)'!I11</f>
        <v>0</v>
      </c>
      <c r="J11">
        <f>'whole(lagged)_exp_count'!J11-'lagged_nat_exp_count(clean)'!J11</f>
        <v>0</v>
      </c>
      <c r="K11">
        <f>'whole(lagged)_exp_count'!K11-'lagged_nat_exp_count(clean)'!K11</f>
        <v>0</v>
      </c>
      <c r="L11">
        <f>'whole(lagged)_exp_count'!L11-'lagged_nat_exp_count(clean)'!L11</f>
        <v>0</v>
      </c>
      <c r="M11">
        <f>'whole(lagged)_exp_count'!M11-'lagged_nat_exp_count(clean)'!M11</f>
        <v>0</v>
      </c>
      <c r="N11">
        <f>'whole(lagged)_exp_count'!N11-'lagged_nat_exp_count(clean)'!N11</f>
        <v>0</v>
      </c>
      <c r="O11">
        <f>'whole(lagged)_exp_count'!O11-'lagged_nat_exp_count(clean)'!O11</f>
        <v>0</v>
      </c>
      <c r="P11">
        <f>'whole(lagged)_exp_count'!P11-'lagged_nat_exp_count(clean)'!P11</f>
        <v>0</v>
      </c>
      <c r="Q11">
        <f>'whole(lagged)_exp_count'!Q11-'lagged_nat_exp_count(clean)'!Q11</f>
        <v>1</v>
      </c>
      <c r="R11">
        <f>'whole(lagged)_exp_count'!R11-'lagged_nat_exp_count(clean)'!R11</f>
        <v>0</v>
      </c>
      <c r="S11">
        <f>'whole(lagged)_exp_count'!S11-'lagged_nat_exp_count(clean)'!S11</f>
        <v>3</v>
      </c>
      <c r="T11">
        <f>'whole(lagged)_exp_count'!T11-'lagged_nat_exp_count(clean)'!T11</f>
        <v>0</v>
      </c>
      <c r="U11">
        <f>'whole(lagged)_exp_count'!U11-'lagged_nat_exp_count(clean)'!U11</f>
        <v>4</v>
      </c>
      <c r="V11">
        <f>'whole(lagged)_exp_count'!V11-'lagged_nat_exp_count(clean)'!V11</f>
        <v>5</v>
      </c>
      <c r="W11">
        <f>'whole(lagged)_exp_count'!W11-'lagged_nat_exp_count(clean)'!W11</f>
        <v>0</v>
      </c>
    </row>
    <row r="12" spans="1:23" x14ac:dyDescent="0.3">
      <c r="A12">
        <v>60001166</v>
      </c>
      <c r="B12" t="s">
        <v>2</v>
      </c>
      <c r="C12">
        <f>'whole(lagged)_exp_count'!C12-'lagged_nat_exp_count(clean)'!C12</f>
        <v>0</v>
      </c>
      <c r="D12">
        <f>'whole(lagged)_exp_count'!D12-'lagged_nat_exp_count(clean)'!D12</f>
        <v>0</v>
      </c>
      <c r="E12">
        <f>'whole(lagged)_exp_count'!E12-'lagged_nat_exp_count(clean)'!E12</f>
        <v>0</v>
      </c>
      <c r="F12">
        <f>'whole(lagged)_exp_count'!F12-'lagged_nat_exp_count(clean)'!F12</f>
        <v>0</v>
      </c>
      <c r="G12">
        <f>'whole(lagged)_exp_count'!G12-'lagged_nat_exp_count(clean)'!G12</f>
        <v>0</v>
      </c>
      <c r="H12">
        <f>'whole(lagged)_exp_count'!H12-'lagged_nat_exp_count(clean)'!H12</f>
        <v>0</v>
      </c>
      <c r="I12">
        <f>'whole(lagged)_exp_count'!I12-'lagged_nat_exp_count(clean)'!I12</f>
        <v>0</v>
      </c>
      <c r="J12">
        <f>'whole(lagged)_exp_count'!J12-'lagged_nat_exp_count(clean)'!J12</f>
        <v>0</v>
      </c>
      <c r="K12">
        <f>'whole(lagged)_exp_count'!K12-'lagged_nat_exp_count(clean)'!K12</f>
        <v>0</v>
      </c>
      <c r="L12">
        <f>'whole(lagged)_exp_count'!L12-'lagged_nat_exp_count(clean)'!L12</f>
        <v>0</v>
      </c>
      <c r="M12">
        <f>'whole(lagged)_exp_count'!M12-'lagged_nat_exp_count(clean)'!M12</f>
        <v>0</v>
      </c>
      <c r="N12">
        <f>'whole(lagged)_exp_count'!N12-'lagged_nat_exp_count(clean)'!N12</f>
        <v>0</v>
      </c>
      <c r="O12">
        <f>'whole(lagged)_exp_count'!O12-'lagged_nat_exp_count(clean)'!O12</f>
        <v>0</v>
      </c>
      <c r="P12">
        <f>'whole(lagged)_exp_count'!P12-'lagged_nat_exp_count(clean)'!P12</f>
        <v>0</v>
      </c>
      <c r="Q12">
        <f>'whole(lagged)_exp_count'!Q12-'lagged_nat_exp_count(clean)'!Q12</f>
        <v>0</v>
      </c>
      <c r="R12">
        <f>'whole(lagged)_exp_count'!R12-'lagged_nat_exp_count(clean)'!R12</f>
        <v>0</v>
      </c>
      <c r="S12">
        <f>'whole(lagged)_exp_count'!S12-'lagged_nat_exp_count(clean)'!S12</f>
        <v>0</v>
      </c>
      <c r="T12">
        <f>'whole(lagged)_exp_count'!T12-'lagged_nat_exp_count(clean)'!T12</f>
        <v>0</v>
      </c>
      <c r="U12">
        <f>'whole(lagged)_exp_count'!U12-'lagged_nat_exp_count(clean)'!U12</f>
        <v>0</v>
      </c>
      <c r="V12">
        <f>'whole(lagged)_exp_count'!V12-'lagged_nat_exp_count(clean)'!V12</f>
        <v>0</v>
      </c>
      <c r="W12">
        <f>'whole(lagged)_exp_count'!W12-'lagged_nat_exp_count(clean)'!W12</f>
        <v>0</v>
      </c>
    </row>
    <row r="13" spans="1:23" x14ac:dyDescent="0.3">
      <c r="A13">
        <v>60001278</v>
      </c>
      <c r="B13" t="s">
        <v>2</v>
      </c>
      <c r="C13">
        <f>'whole(lagged)_exp_count'!C13-'lagged_nat_exp_count(clean)'!C13</f>
        <v>0</v>
      </c>
      <c r="D13">
        <f>'whole(lagged)_exp_count'!D13-'lagged_nat_exp_count(clean)'!D13</f>
        <v>0</v>
      </c>
      <c r="E13">
        <f>'whole(lagged)_exp_count'!E13-'lagged_nat_exp_count(clean)'!E13</f>
        <v>0</v>
      </c>
      <c r="F13">
        <f>'whole(lagged)_exp_count'!F13-'lagged_nat_exp_count(clean)'!F13</f>
        <v>0</v>
      </c>
      <c r="G13">
        <f>'whole(lagged)_exp_count'!G13-'lagged_nat_exp_count(clean)'!G13</f>
        <v>0</v>
      </c>
      <c r="H13">
        <f>'whole(lagged)_exp_count'!H13-'lagged_nat_exp_count(clean)'!H13</f>
        <v>0</v>
      </c>
      <c r="I13">
        <f>'whole(lagged)_exp_count'!I13-'lagged_nat_exp_count(clean)'!I13</f>
        <v>0</v>
      </c>
      <c r="J13">
        <f>'whole(lagged)_exp_count'!J13-'lagged_nat_exp_count(clean)'!J13</f>
        <v>0</v>
      </c>
      <c r="K13">
        <f>'whole(lagged)_exp_count'!K13-'lagged_nat_exp_count(clean)'!K13</f>
        <v>0</v>
      </c>
      <c r="L13">
        <f>'whole(lagged)_exp_count'!L13-'lagged_nat_exp_count(clean)'!L13</f>
        <v>0</v>
      </c>
      <c r="M13">
        <f>'whole(lagged)_exp_count'!M13-'lagged_nat_exp_count(clean)'!M13</f>
        <v>0</v>
      </c>
      <c r="N13">
        <f>'whole(lagged)_exp_count'!N13-'lagged_nat_exp_count(clean)'!N13</f>
        <v>0</v>
      </c>
      <c r="O13">
        <f>'whole(lagged)_exp_count'!O13-'lagged_nat_exp_count(clean)'!O13</f>
        <v>0</v>
      </c>
      <c r="P13">
        <f>'whole(lagged)_exp_count'!P13-'lagged_nat_exp_count(clean)'!P13</f>
        <v>0</v>
      </c>
      <c r="Q13">
        <f>'whole(lagged)_exp_count'!Q13-'lagged_nat_exp_count(clean)'!Q13</f>
        <v>0</v>
      </c>
      <c r="R13">
        <f>'whole(lagged)_exp_count'!R13-'lagged_nat_exp_count(clean)'!R13</f>
        <v>0</v>
      </c>
      <c r="S13">
        <f>'whole(lagged)_exp_count'!S13-'lagged_nat_exp_count(clean)'!S13</f>
        <v>0</v>
      </c>
      <c r="T13">
        <f>'whole(lagged)_exp_count'!T13-'lagged_nat_exp_count(clean)'!T13</f>
        <v>0</v>
      </c>
      <c r="U13">
        <f>'whole(lagged)_exp_count'!U13-'lagged_nat_exp_count(clean)'!U13</f>
        <v>1</v>
      </c>
      <c r="V13">
        <f>'whole(lagged)_exp_count'!V13-'lagged_nat_exp_count(clean)'!V13</f>
        <v>0</v>
      </c>
      <c r="W13">
        <f>'whole(lagged)_exp_count'!W13-'lagged_nat_exp_count(clean)'!W13</f>
        <v>0</v>
      </c>
    </row>
    <row r="14" spans="1:23" x14ac:dyDescent="0.3">
      <c r="A14">
        <v>60001341</v>
      </c>
      <c r="B14" t="s">
        <v>2</v>
      </c>
      <c r="C14">
        <f>'whole(lagged)_exp_count'!C14-'lagged_nat_exp_count(clean)'!C14</f>
        <v>0</v>
      </c>
      <c r="D14">
        <f>'whole(lagged)_exp_count'!D14-'lagged_nat_exp_count(clean)'!D14</f>
        <v>0</v>
      </c>
      <c r="E14">
        <f>'whole(lagged)_exp_count'!E14-'lagged_nat_exp_count(clean)'!E14</f>
        <v>0</v>
      </c>
      <c r="F14">
        <f>'whole(lagged)_exp_count'!F14-'lagged_nat_exp_count(clean)'!F14</f>
        <v>0</v>
      </c>
      <c r="G14">
        <f>'whole(lagged)_exp_count'!G14-'lagged_nat_exp_count(clean)'!G14</f>
        <v>0</v>
      </c>
      <c r="H14">
        <f>'whole(lagged)_exp_count'!H14-'lagged_nat_exp_count(clean)'!H14</f>
        <v>0</v>
      </c>
      <c r="I14">
        <f>'whole(lagged)_exp_count'!I14-'lagged_nat_exp_count(clean)'!I14</f>
        <v>0</v>
      </c>
      <c r="J14">
        <f>'whole(lagged)_exp_count'!J14-'lagged_nat_exp_count(clean)'!J14</f>
        <v>0</v>
      </c>
      <c r="K14">
        <f>'whole(lagged)_exp_count'!K14-'lagged_nat_exp_count(clean)'!K14</f>
        <v>0</v>
      </c>
      <c r="L14">
        <f>'whole(lagged)_exp_count'!L14-'lagged_nat_exp_count(clean)'!L14</f>
        <v>0</v>
      </c>
      <c r="M14">
        <f>'whole(lagged)_exp_count'!M14-'lagged_nat_exp_count(clean)'!M14</f>
        <v>0</v>
      </c>
      <c r="N14">
        <f>'whole(lagged)_exp_count'!N14-'lagged_nat_exp_count(clean)'!N14</f>
        <v>0</v>
      </c>
      <c r="O14">
        <f>'whole(lagged)_exp_count'!O14-'lagged_nat_exp_count(clean)'!O14</f>
        <v>0</v>
      </c>
      <c r="P14">
        <f>'whole(lagged)_exp_count'!P14-'lagged_nat_exp_count(clean)'!P14</f>
        <v>0</v>
      </c>
      <c r="Q14">
        <f>'whole(lagged)_exp_count'!Q14-'lagged_nat_exp_count(clean)'!Q14</f>
        <v>0</v>
      </c>
      <c r="R14">
        <f>'whole(lagged)_exp_count'!R14-'lagged_nat_exp_count(clean)'!R14</f>
        <v>0</v>
      </c>
      <c r="S14">
        <f>'whole(lagged)_exp_count'!S14-'lagged_nat_exp_count(clean)'!S14</f>
        <v>0</v>
      </c>
      <c r="T14">
        <f>'whole(lagged)_exp_count'!T14-'lagged_nat_exp_count(clean)'!T14</f>
        <v>0</v>
      </c>
      <c r="U14">
        <f>'whole(lagged)_exp_count'!U14-'lagged_nat_exp_count(clean)'!U14</f>
        <v>0</v>
      </c>
      <c r="V14">
        <f>'whole(lagged)_exp_count'!V14-'lagged_nat_exp_count(clean)'!V14</f>
        <v>0</v>
      </c>
      <c r="W14">
        <f>'whole(lagged)_exp_count'!W14-'lagged_nat_exp_count(clean)'!W14</f>
        <v>0</v>
      </c>
    </row>
    <row r="15" spans="1:23" x14ac:dyDescent="0.3">
      <c r="A15">
        <v>60001500</v>
      </c>
      <c r="B15" t="s">
        <v>2</v>
      </c>
      <c r="C15">
        <f>'whole(lagged)_exp_count'!C15-'lagged_nat_exp_count(clean)'!C15</f>
        <v>0</v>
      </c>
      <c r="D15">
        <f>'whole(lagged)_exp_count'!D15-'lagged_nat_exp_count(clean)'!D15</f>
        <v>0</v>
      </c>
      <c r="E15">
        <f>'whole(lagged)_exp_count'!E15-'lagged_nat_exp_count(clean)'!E15</f>
        <v>0</v>
      </c>
      <c r="F15">
        <f>'whole(lagged)_exp_count'!F15-'lagged_nat_exp_count(clean)'!F15</f>
        <v>0</v>
      </c>
      <c r="G15">
        <f>'whole(lagged)_exp_count'!G15-'lagged_nat_exp_count(clean)'!G15</f>
        <v>0</v>
      </c>
      <c r="H15">
        <f>'whole(lagged)_exp_count'!H15-'lagged_nat_exp_count(clean)'!H15</f>
        <v>0</v>
      </c>
      <c r="I15">
        <f>'whole(lagged)_exp_count'!I15-'lagged_nat_exp_count(clean)'!I15</f>
        <v>0</v>
      </c>
      <c r="J15">
        <f>'whole(lagged)_exp_count'!J15-'lagged_nat_exp_count(clean)'!J15</f>
        <v>0</v>
      </c>
      <c r="K15">
        <f>'whole(lagged)_exp_count'!K15-'lagged_nat_exp_count(clean)'!K15</f>
        <v>0</v>
      </c>
      <c r="L15">
        <f>'whole(lagged)_exp_count'!L15-'lagged_nat_exp_count(clean)'!L15</f>
        <v>0</v>
      </c>
      <c r="M15">
        <f>'whole(lagged)_exp_count'!M15-'lagged_nat_exp_count(clean)'!M15</f>
        <v>0</v>
      </c>
      <c r="N15">
        <f>'whole(lagged)_exp_count'!N15-'lagged_nat_exp_count(clean)'!N15</f>
        <v>0</v>
      </c>
      <c r="O15">
        <f>'whole(lagged)_exp_count'!O15-'lagged_nat_exp_count(clean)'!O15</f>
        <v>0</v>
      </c>
      <c r="P15">
        <f>'whole(lagged)_exp_count'!P15-'lagged_nat_exp_count(clean)'!P15</f>
        <v>0</v>
      </c>
      <c r="Q15">
        <f>'whole(lagged)_exp_count'!Q15-'lagged_nat_exp_count(clean)'!Q15</f>
        <v>0</v>
      </c>
      <c r="R15">
        <f>'whole(lagged)_exp_count'!R15-'lagged_nat_exp_count(clean)'!R15</f>
        <v>0</v>
      </c>
      <c r="S15">
        <f>'whole(lagged)_exp_count'!S15-'lagged_nat_exp_count(clean)'!S15</f>
        <v>0</v>
      </c>
      <c r="T15">
        <f>'whole(lagged)_exp_count'!T15-'lagged_nat_exp_count(clean)'!T15</f>
        <v>0</v>
      </c>
      <c r="U15">
        <f>'whole(lagged)_exp_count'!U15-'lagged_nat_exp_count(clean)'!U15</f>
        <v>2</v>
      </c>
      <c r="V15">
        <f>'whole(lagged)_exp_count'!V15-'lagged_nat_exp_count(clean)'!V15</f>
        <v>0</v>
      </c>
      <c r="W15">
        <f>'whole(lagged)_exp_count'!W15-'lagged_nat_exp_count(clean)'!W15</f>
        <v>0</v>
      </c>
    </row>
    <row r="16" spans="1:23" x14ac:dyDescent="0.3">
      <c r="A16">
        <v>60001619</v>
      </c>
      <c r="B16" t="s">
        <v>2</v>
      </c>
      <c r="C16">
        <f>'whole(lagged)_exp_count'!C16-'lagged_nat_exp_count(clean)'!C16</f>
        <v>0</v>
      </c>
      <c r="D16">
        <f>'whole(lagged)_exp_count'!D16-'lagged_nat_exp_count(clean)'!D16</f>
        <v>0</v>
      </c>
      <c r="E16">
        <f>'whole(lagged)_exp_count'!E16-'lagged_nat_exp_count(clean)'!E16</f>
        <v>0</v>
      </c>
      <c r="F16">
        <f>'whole(lagged)_exp_count'!F16-'lagged_nat_exp_count(clean)'!F16</f>
        <v>0</v>
      </c>
      <c r="G16">
        <f>'whole(lagged)_exp_count'!G16-'lagged_nat_exp_count(clean)'!G16</f>
        <v>0</v>
      </c>
      <c r="H16">
        <f>'whole(lagged)_exp_count'!H16-'lagged_nat_exp_count(clean)'!H16</f>
        <v>0</v>
      </c>
      <c r="I16">
        <f>'whole(lagged)_exp_count'!I16-'lagged_nat_exp_count(clean)'!I16</f>
        <v>0</v>
      </c>
      <c r="J16">
        <f>'whole(lagged)_exp_count'!J16-'lagged_nat_exp_count(clean)'!J16</f>
        <v>0</v>
      </c>
      <c r="K16">
        <f>'whole(lagged)_exp_count'!K16-'lagged_nat_exp_count(clean)'!K16</f>
        <v>0</v>
      </c>
      <c r="L16">
        <f>'whole(lagged)_exp_count'!L16-'lagged_nat_exp_count(clean)'!L16</f>
        <v>0</v>
      </c>
      <c r="M16">
        <f>'whole(lagged)_exp_count'!M16-'lagged_nat_exp_count(clean)'!M16</f>
        <v>0</v>
      </c>
      <c r="N16">
        <f>'whole(lagged)_exp_count'!N16-'lagged_nat_exp_count(clean)'!N16</f>
        <v>0</v>
      </c>
      <c r="O16">
        <f>'whole(lagged)_exp_count'!O16-'lagged_nat_exp_count(clean)'!O16</f>
        <v>0</v>
      </c>
      <c r="P16">
        <f>'whole(lagged)_exp_count'!P16-'lagged_nat_exp_count(clean)'!P16</f>
        <v>0</v>
      </c>
      <c r="Q16">
        <f>'whole(lagged)_exp_count'!Q16-'lagged_nat_exp_count(clean)'!Q16</f>
        <v>0</v>
      </c>
      <c r="R16">
        <f>'whole(lagged)_exp_count'!R16-'lagged_nat_exp_count(clean)'!R16</f>
        <v>0</v>
      </c>
      <c r="S16">
        <f>'whole(lagged)_exp_count'!S16-'lagged_nat_exp_count(clean)'!S16</f>
        <v>0</v>
      </c>
      <c r="T16">
        <f>'whole(lagged)_exp_count'!T16-'lagged_nat_exp_count(clean)'!T16</f>
        <v>0</v>
      </c>
      <c r="U16">
        <f>'whole(lagged)_exp_count'!U16-'lagged_nat_exp_count(clean)'!U16</f>
        <v>0</v>
      </c>
      <c r="V16">
        <f>'whole(lagged)_exp_count'!V16-'lagged_nat_exp_count(clean)'!V16</f>
        <v>0</v>
      </c>
      <c r="W16">
        <f>'whole(lagged)_exp_count'!W16-'lagged_nat_exp_count(clean)'!W16</f>
        <v>0</v>
      </c>
    </row>
    <row r="17" spans="1:23" x14ac:dyDescent="0.3">
      <c r="A17">
        <v>60001800</v>
      </c>
      <c r="B17" t="s">
        <v>2</v>
      </c>
      <c r="C17">
        <f>'whole(lagged)_exp_count'!C17-'lagged_nat_exp_count(clean)'!C17</f>
        <v>0</v>
      </c>
      <c r="D17">
        <f>'whole(lagged)_exp_count'!D17-'lagged_nat_exp_count(clean)'!D17</f>
        <v>0</v>
      </c>
      <c r="E17">
        <f>'whole(lagged)_exp_count'!E17-'lagged_nat_exp_count(clean)'!E17</f>
        <v>0</v>
      </c>
      <c r="F17">
        <f>'whole(lagged)_exp_count'!F17-'lagged_nat_exp_count(clean)'!F17</f>
        <v>0</v>
      </c>
      <c r="G17">
        <f>'whole(lagged)_exp_count'!G17-'lagged_nat_exp_count(clean)'!G17</f>
        <v>0</v>
      </c>
      <c r="H17">
        <f>'whole(lagged)_exp_count'!H17-'lagged_nat_exp_count(clean)'!H17</f>
        <v>0</v>
      </c>
      <c r="I17">
        <f>'whole(lagged)_exp_count'!I17-'lagged_nat_exp_count(clean)'!I17</f>
        <v>0</v>
      </c>
      <c r="J17">
        <f>'whole(lagged)_exp_count'!J17-'lagged_nat_exp_count(clean)'!J17</f>
        <v>0</v>
      </c>
      <c r="K17">
        <f>'whole(lagged)_exp_count'!K17-'lagged_nat_exp_count(clean)'!K17</f>
        <v>0</v>
      </c>
      <c r="L17">
        <f>'whole(lagged)_exp_count'!L17-'lagged_nat_exp_count(clean)'!L17</f>
        <v>0</v>
      </c>
      <c r="M17">
        <f>'whole(lagged)_exp_count'!M17-'lagged_nat_exp_count(clean)'!M17</f>
        <v>0</v>
      </c>
      <c r="N17">
        <f>'whole(lagged)_exp_count'!N17-'lagged_nat_exp_count(clean)'!N17</f>
        <v>0</v>
      </c>
      <c r="O17">
        <f>'whole(lagged)_exp_count'!O17-'lagged_nat_exp_count(clean)'!O17</f>
        <v>0</v>
      </c>
      <c r="P17">
        <f>'whole(lagged)_exp_count'!P17-'lagged_nat_exp_count(clean)'!P17</f>
        <v>0</v>
      </c>
      <c r="Q17">
        <f>'whole(lagged)_exp_count'!Q17-'lagged_nat_exp_count(clean)'!Q17</f>
        <v>0</v>
      </c>
      <c r="R17">
        <f>'whole(lagged)_exp_count'!R17-'lagged_nat_exp_count(clean)'!R17</f>
        <v>0</v>
      </c>
      <c r="S17">
        <f>'whole(lagged)_exp_count'!S17-'lagged_nat_exp_count(clean)'!S17</f>
        <v>0</v>
      </c>
      <c r="T17">
        <f>'whole(lagged)_exp_count'!T17-'lagged_nat_exp_count(clean)'!T17</f>
        <v>0</v>
      </c>
      <c r="U17">
        <f>'whole(lagged)_exp_count'!U17-'lagged_nat_exp_count(clean)'!U17</f>
        <v>0</v>
      </c>
      <c r="V17">
        <f>'whole(lagged)_exp_count'!V17-'lagged_nat_exp_count(clean)'!V17</f>
        <v>0</v>
      </c>
      <c r="W17">
        <f>'whole(lagged)_exp_count'!W17-'lagged_nat_exp_count(clean)'!W17</f>
        <v>0</v>
      </c>
    </row>
    <row r="18" spans="1:23" x14ac:dyDescent="0.3">
      <c r="A18">
        <v>60001821</v>
      </c>
      <c r="B18" t="s">
        <v>2</v>
      </c>
      <c r="C18">
        <f>'whole(lagged)_exp_count'!C18-'lagged_nat_exp_count(clean)'!C18</f>
        <v>0</v>
      </c>
      <c r="D18">
        <f>'whole(lagged)_exp_count'!D18-'lagged_nat_exp_count(clean)'!D18</f>
        <v>0</v>
      </c>
      <c r="E18">
        <f>'whole(lagged)_exp_count'!E18-'lagged_nat_exp_count(clean)'!E18</f>
        <v>0</v>
      </c>
      <c r="F18">
        <f>'whole(lagged)_exp_count'!F18-'lagged_nat_exp_count(clean)'!F18</f>
        <v>0</v>
      </c>
      <c r="G18">
        <f>'whole(lagged)_exp_count'!G18-'lagged_nat_exp_count(clean)'!G18</f>
        <v>0</v>
      </c>
      <c r="H18">
        <f>'whole(lagged)_exp_count'!H18-'lagged_nat_exp_count(clean)'!H18</f>
        <v>0</v>
      </c>
      <c r="I18">
        <f>'whole(lagged)_exp_count'!I18-'lagged_nat_exp_count(clean)'!I18</f>
        <v>0</v>
      </c>
      <c r="J18">
        <f>'whole(lagged)_exp_count'!J18-'lagged_nat_exp_count(clean)'!J18</f>
        <v>0</v>
      </c>
      <c r="K18">
        <f>'whole(lagged)_exp_count'!K18-'lagged_nat_exp_count(clean)'!K18</f>
        <v>0</v>
      </c>
      <c r="L18">
        <f>'whole(lagged)_exp_count'!L18-'lagged_nat_exp_count(clean)'!L18</f>
        <v>0</v>
      </c>
      <c r="M18">
        <f>'whole(lagged)_exp_count'!M18-'lagged_nat_exp_count(clean)'!M18</f>
        <v>0</v>
      </c>
      <c r="N18">
        <f>'whole(lagged)_exp_count'!N18-'lagged_nat_exp_count(clean)'!N18</f>
        <v>0</v>
      </c>
      <c r="O18">
        <f>'whole(lagged)_exp_count'!O18-'lagged_nat_exp_count(clean)'!O18</f>
        <v>0</v>
      </c>
      <c r="P18">
        <f>'whole(lagged)_exp_count'!P18-'lagged_nat_exp_count(clean)'!P18</f>
        <v>0</v>
      </c>
      <c r="Q18">
        <f>'whole(lagged)_exp_count'!Q18-'lagged_nat_exp_count(clean)'!Q18</f>
        <v>0</v>
      </c>
      <c r="R18">
        <f>'whole(lagged)_exp_count'!R18-'lagged_nat_exp_count(clean)'!R18</f>
        <v>0</v>
      </c>
      <c r="S18">
        <f>'whole(lagged)_exp_count'!S18-'lagged_nat_exp_count(clean)'!S18</f>
        <v>0</v>
      </c>
      <c r="T18">
        <f>'whole(lagged)_exp_count'!T18-'lagged_nat_exp_count(clean)'!T18</f>
        <v>0</v>
      </c>
      <c r="U18">
        <f>'whole(lagged)_exp_count'!U18-'lagged_nat_exp_count(clean)'!U18</f>
        <v>0</v>
      </c>
      <c r="V18">
        <f>'whole(lagged)_exp_count'!V18-'lagged_nat_exp_count(clean)'!V18</f>
        <v>0</v>
      </c>
      <c r="W18">
        <f>'whole(lagged)_exp_count'!W18-'lagged_nat_exp_count(clean)'!W18</f>
        <v>1</v>
      </c>
    </row>
    <row r="19" spans="1:23" x14ac:dyDescent="0.3">
      <c r="A19">
        <v>60001933</v>
      </c>
      <c r="B19" t="s">
        <v>2</v>
      </c>
      <c r="C19">
        <f>'whole(lagged)_exp_count'!C19-'lagged_nat_exp_count(clean)'!C19</f>
        <v>0</v>
      </c>
      <c r="D19">
        <f>'whole(lagged)_exp_count'!D19-'lagged_nat_exp_count(clean)'!D19</f>
        <v>0</v>
      </c>
      <c r="E19">
        <f>'whole(lagged)_exp_count'!E19-'lagged_nat_exp_count(clean)'!E19</f>
        <v>0</v>
      </c>
      <c r="F19">
        <f>'whole(lagged)_exp_count'!F19-'lagged_nat_exp_count(clean)'!F19</f>
        <v>0</v>
      </c>
      <c r="G19">
        <f>'whole(lagged)_exp_count'!G19-'lagged_nat_exp_count(clean)'!G19</f>
        <v>0</v>
      </c>
      <c r="H19">
        <f>'whole(lagged)_exp_count'!H19-'lagged_nat_exp_count(clean)'!H19</f>
        <v>0</v>
      </c>
      <c r="I19">
        <f>'whole(lagged)_exp_count'!I19-'lagged_nat_exp_count(clean)'!I19</f>
        <v>0</v>
      </c>
      <c r="J19">
        <f>'whole(lagged)_exp_count'!J19-'lagged_nat_exp_count(clean)'!J19</f>
        <v>0</v>
      </c>
      <c r="K19">
        <f>'whole(lagged)_exp_count'!K19-'lagged_nat_exp_count(clean)'!K19</f>
        <v>0</v>
      </c>
      <c r="L19">
        <f>'whole(lagged)_exp_count'!L19-'lagged_nat_exp_count(clean)'!L19</f>
        <v>0</v>
      </c>
      <c r="M19">
        <f>'whole(lagged)_exp_count'!M19-'lagged_nat_exp_count(clean)'!M19</f>
        <v>0</v>
      </c>
      <c r="N19">
        <f>'whole(lagged)_exp_count'!N19-'lagged_nat_exp_count(clean)'!N19</f>
        <v>0</v>
      </c>
      <c r="O19">
        <f>'whole(lagged)_exp_count'!O19-'lagged_nat_exp_count(clean)'!O19</f>
        <v>0</v>
      </c>
      <c r="P19">
        <f>'whole(lagged)_exp_count'!P19-'lagged_nat_exp_count(clean)'!P19</f>
        <v>0</v>
      </c>
      <c r="Q19">
        <f>'whole(lagged)_exp_count'!Q19-'lagged_nat_exp_count(clean)'!Q19</f>
        <v>0</v>
      </c>
      <c r="R19">
        <f>'whole(lagged)_exp_count'!R19-'lagged_nat_exp_count(clean)'!R19</f>
        <v>0</v>
      </c>
      <c r="S19">
        <f>'whole(lagged)_exp_count'!S19-'lagged_nat_exp_count(clean)'!S19</f>
        <v>0</v>
      </c>
      <c r="T19">
        <f>'whole(lagged)_exp_count'!T19-'lagged_nat_exp_count(clean)'!T19</f>
        <v>0</v>
      </c>
      <c r="U19">
        <f>'whole(lagged)_exp_count'!U19-'lagged_nat_exp_count(clean)'!U19</f>
        <v>11</v>
      </c>
      <c r="V19">
        <f>'whole(lagged)_exp_count'!V19-'lagged_nat_exp_count(clean)'!V19</f>
        <v>5</v>
      </c>
      <c r="W19">
        <f>'whole(lagged)_exp_count'!W19-'lagged_nat_exp_count(clean)'!W19</f>
        <v>0</v>
      </c>
    </row>
    <row r="20" spans="1:23" x14ac:dyDescent="0.3">
      <c r="A20">
        <v>60001945</v>
      </c>
      <c r="B20" t="s">
        <v>2</v>
      </c>
      <c r="C20">
        <f>'whole(lagged)_exp_count'!C20-'lagged_nat_exp_count(clean)'!C20</f>
        <v>0</v>
      </c>
      <c r="D20">
        <f>'whole(lagged)_exp_count'!D20-'lagged_nat_exp_count(clean)'!D20</f>
        <v>0</v>
      </c>
      <c r="E20">
        <f>'whole(lagged)_exp_count'!E20-'lagged_nat_exp_count(clean)'!E20</f>
        <v>0</v>
      </c>
      <c r="F20">
        <f>'whole(lagged)_exp_count'!F20-'lagged_nat_exp_count(clean)'!F20</f>
        <v>0</v>
      </c>
      <c r="G20">
        <f>'whole(lagged)_exp_count'!G20-'lagged_nat_exp_count(clean)'!G20</f>
        <v>0</v>
      </c>
      <c r="H20">
        <f>'whole(lagged)_exp_count'!H20-'lagged_nat_exp_count(clean)'!H20</f>
        <v>0</v>
      </c>
      <c r="I20">
        <f>'whole(lagged)_exp_count'!I20-'lagged_nat_exp_count(clean)'!I20</f>
        <v>0</v>
      </c>
      <c r="J20">
        <f>'whole(lagged)_exp_count'!J20-'lagged_nat_exp_count(clean)'!J20</f>
        <v>0</v>
      </c>
      <c r="K20">
        <f>'whole(lagged)_exp_count'!K20-'lagged_nat_exp_count(clean)'!K20</f>
        <v>0</v>
      </c>
      <c r="L20">
        <f>'whole(lagged)_exp_count'!L20-'lagged_nat_exp_count(clean)'!L20</f>
        <v>0</v>
      </c>
      <c r="M20">
        <f>'whole(lagged)_exp_count'!M20-'lagged_nat_exp_count(clean)'!M20</f>
        <v>0</v>
      </c>
      <c r="N20">
        <f>'whole(lagged)_exp_count'!N20-'lagged_nat_exp_count(clean)'!N20</f>
        <v>0</v>
      </c>
      <c r="O20">
        <f>'whole(lagged)_exp_count'!O20-'lagged_nat_exp_count(clean)'!O20</f>
        <v>0</v>
      </c>
      <c r="P20">
        <f>'whole(lagged)_exp_count'!P20-'lagged_nat_exp_count(clean)'!P20</f>
        <v>0</v>
      </c>
      <c r="Q20">
        <f>'whole(lagged)_exp_count'!Q20-'lagged_nat_exp_count(clean)'!Q20</f>
        <v>0</v>
      </c>
      <c r="R20">
        <f>'whole(lagged)_exp_count'!R20-'lagged_nat_exp_count(clean)'!R20</f>
        <v>0</v>
      </c>
      <c r="S20">
        <f>'whole(lagged)_exp_count'!S20-'lagged_nat_exp_count(clean)'!S20</f>
        <v>0</v>
      </c>
      <c r="T20">
        <f>'whole(lagged)_exp_count'!T20-'lagged_nat_exp_count(clean)'!T20</f>
        <v>0</v>
      </c>
      <c r="U20">
        <f>'whole(lagged)_exp_count'!U20-'lagged_nat_exp_count(clean)'!U20</f>
        <v>0</v>
      </c>
      <c r="V20">
        <f>'whole(lagged)_exp_count'!V20-'lagged_nat_exp_count(clean)'!V20</f>
        <v>0</v>
      </c>
      <c r="W20">
        <f>'whole(lagged)_exp_count'!W20-'lagged_nat_exp_count(clean)'!W20</f>
        <v>0</v>
      </c>
    </row>
    <row r="21" spans="1:23" x14ac:dyDescent="0.3">
      <c r="A21">
        <v>60001953</v>
      </c>
      <c r="B21" t="s">
        <v>2</v>
      </c>
      <c r="C21">
        <f>'whole(lagged)_exp_count'!C21-'lagged_nat_exp_count(clean)'!C21</f>
        <v>0</v>
      </c>
      <c r="D21">
        <f>'whole(lagged)_exp_count'!D21-'lagged_nat_exp_count(clean)'!D21</f>
        <v>0</v>
      </c>
      <c r="E21">
        <f>'whole(lagged)_exp_count'!E21-'lagged_nat_exp_count(clean)'!E21</f>
        <v>0</v>
      </c>
      <c r="F21">
        <f>'whole(lagged)_exp_count'!F21-'lagged_nat_exp_count(clean)'!F21</f>
        <v>0</v>
      </c>
      <c r="G21">
        <f>'whole(lagged)_exp_count'!G21-'lagged_nat_exp_count(clean)'!G21</f>
        <v>0</v>
      </c>
      <c r="H21">
        <f>'whole(lagged)_exp_count'!H21-'lagged_nat_exp_count(clean)'!H21</f>
        <v>0</v>
      </c>
      <c r="I21">
        <f>'whole(lagged)_exp_count'!I21-'lagged_nat_exp_count(clean)'!I21</f>
        <v>0</v>
      </c>
      <c r="J21">
        <f>'whole(lagged)_exp_count'!J21-'lagged_nat_exp_count(clean)'!J21</f>
        <v>0</v>
      </c>
      <c r="K21">
        <f>'whole(lagged)_exp_count'!K21-'lagged_nat_exp_count(clean)'!K21</f>
        <v>0</v>
      </c>
      <c r="L21">
        <f>'whole(lagged)_exp_count'!L21-'lagged_nat_exp_count(clean)'!L21</f>
        <v>0</v>
      </c>
      <c r="M21">
        <f>'whole(lagged)_exp_count'!M21-'lagged_nat_exp_count(clean)'!M21</f>
        <v>0</v>
      </c>
      <c r="N21">
        <f>'whole(lagged)_exp_count'!N21-'lagged_nat_exp_count(clean)'!N21</f>
        <v>0</v>
      </c>
      <c r="O21">
        <f>'whole(lagged)_exp_count'!O21-'lagged_nat_exp_count(clean)'!O21</f>
        <v>0</v>
      </c>
      <c r="P21">
        <f>'whole(lagged)_exp_count'!P21-'lagged_nat_exp_count(clean)'!P21</f>
        <v>0</v>
      </c>
      <c r="Q21">
        <f>'whole(lagged)_exp_count'!Q21-'lagged_nat_exp_count(clean)'!Q21</f>
        <v>0</v>
      </c>
      <c r="R21">
        <f>'whole(lagged)_exp_count'!R21-'lagged_nat_exp_count(clean)'!R21</f>
        <v>0</v>
      </c>
      <c r="S21">
        <f>'whole(lagged)_exp_count'!S21-'lagged_nat_exp_count(clean)'!S21</f>
        <v>0</v>
      </c>
      <c r="T21">
        <f>'whole(lagged)_exp_count'!T21-'lagged_nat_exp_count(clean)'!T21</f>
        <v>0</v>
      </c>
      <c r="U21">
        <f>'whole(lagged)_exp_count'!U21-'lagged_nat_exp_count(clean)'!U21</f>
        <v>0</v>
      </c>
      <c r="V21">
        <f>'whole(lagged)_exp_count'!V21-'lagged_nat_exp_count(clean)'!V21</f>
        <v>0</v>
      </c>
      <c r="W21">
        <f>'whole(lagged)_exp_count'!W21-'lagged_nat_exp_count(clean)'!W21</f>
        <v>0</v>
      </c>
    </row>
    <row r="22" spans="1:23" x14ac:dyDescent="0.3">
      <c r="A22">
        <v>60002316</v>
      </c>
      <c r="B22" t="s">
        <v>2</v>
      </c>
      <c r="C22">
        <f>'whole(lagged)_exp_count'!C22-'lagged_nat_exp_count(clean)'!C22</f>
        <v>0</v>
      </c>
      <c r="D22">
        <f>'whole(lagged)_exp_count'!D22-'lagged_nat_exp_count(clean)'!D22</f>
        <v>0</v>
      </c>
      <c r="E22">
        <f>'whole(lagged)_exp_count'!E22-'lagged_nat_exp_count(clean)'!E22</f>
        <v>0</v>
      </c>
      <c r="F22">
        <f>'whole(lagged)_exp_count'!F22-'lagged_nat_exp_count(clean)'!F22</f>
        <v>0</v>
      </c>
      <c r="G22">
        <f>'whole(lagged)_exp_count'!G22-'lagged_nat_exp_count(clean)'!G22</f>
        <v>0</v>
      </c>
      <c r="H22">
        <f>'whole(lagged)_exp_count'!H22-'lagged_nat_exp_count(clean)'!H22</f>
        <v>0</v>
      </c>
      <c r="I22">
        <f>'whole(lagged)_exp_count'!I22-'lagged_nat_exp_count(clean)'!I22</f>
        <v>0</v>
      </c>
      <c r="J22">
        <f>'whole(lagged)_exp_count'!J22-'lagged_nat_exp_count(clean)'!J22</f>
        <v>0</v>
      </c>
      <c r="K22">
        <f>'whole(lagged)_exp_count'!K22-'lagged_nat_exp_count(clean)'!K22</f>
        <v>1</v>
      </c>
      <c r="L22">
        <f>'whole(lagged)_exp_count'!L22-'lagged_nat_exp_count(clean)'!L22</f>
        <v>0</v>
      </c>
      <c r="M22">
        <f>'whole(lagged)_exp_count'!M22-'lagged_nat_exp_count(clean)'!M22</f>
        <v>0</v>
      </c>
      <c r="N22">
        <f>'whole(lagged)_exp_count'!N22-'lagged_nat_exp_count(clean)'!N22</f>
        <v>0</v>
      </c>
      <c r="O22">
        <f>'whole(lagged)_exp_count'!O22-'lagged_nat_exp_count(clean)'!O22</f>
        <v>0</v>
      </c>
      <c r="P22">
        <f>'whole(lagged)_exp_count'!P22-'lagged_nat_exp_count(clean)'!P22</f>
        <v>0</v>
      </c>
      <c r="Q22">
        <f>'whole(lagged)_exp_count'!Q22-'lagged_nat_exp_count(clean)'!Q22</f>
        <v>0</v>
      </c>
      <c r="R22">
        <f>'whole(lagged)_exp_count'!R22-'lagged_nat_exp_count(clean)'!R22</f>
        <v>0</v>
      </c>
      <c r="S22">
        <f>'whole(lagged)_exp_count'!S22-'lagged_nat_exp_count(clean)'!S22</f>
        <v>0</v>
      </c>
      <c r="T22">
        <f>'whole(lagged)_exp_count'!T22-'lagged_nat_exp_count(clean)'!T22</f>
        <v>0</v>
      </c>
      <c r="U22">
        <f>'whole(lagged)_exp_count'!U22-'lagged_nat_exp_count(clean)'!U22</f>
        <v>0</v>
      </c>
      <c r="V22">
        <f>'whole(lagged)_exp_count'!V22-'lagged_nat_exp_count(clean)'!V22</f>
        <v>4</v>
      </c>
      <c r="W22">
        <f>'whole(lagged)_exp_count'!W22-'lagged_nat_exp_count(clean)'!W22</f>
        <v>3</v>
      </c>
    </row>
    <row r="23" spans="1:23" x14ac:dyDescent="0.3">
      <c r="A23">
        <v>60002481</v>
      </c>
      <c r="B23" t="s">
        <v>2</v>
      </c>
      <c r="C23">
        <f>'whole(lagged)_exp_count'!C23-'lagged_nat_exp_count(clean)'!C23</f>
        <v>0</v>
      </c>
      <c r="D23">
        <f>'whole(lagged)_exp_count'!D23-'lagged_nat_exp_count(clean)'!D23</f>
        <v>0</v>
      </c>
      <c r="E23">
        <f>'whole(lagged)_exp_count'!E23-'lagged_nat_exp_count(clean)'!E23</f>
        <v>0</v>
      </c>
      <c r="F23">
        <f>'whole(lagged)_exp_count'!F23-'lagged_nat_exp_count(clean)'!F23</f>
        <v>0</v>
      </c>
      <c r="G23">
        <f>'whole(lagged)_exp_count'!G23-'lagged_nat_exp_count(clean)'!G23</f>
        <v>0</v>
      </c>
      <c r="H23">
        <f>'whole(lagged)_exp_count'!H23-'lagged_nat_exp_count(clean)'!H23</f>
        <v>0</v>
      </c>
      <c r="I23">
        <f>'whole(lagged)_exp_count'!I23-'lagged_nat_exp_count(clean)'!I23</f>
        <v>0</v>
      </c>
      <c r="J23">
        <f>'whole(lagged)_exp_count'!J23-'lagged_nat_exp_count(clean)'!J23</f>
        <v>0</v>
      </c>
      <c r="K23">
        <f>'whole(lagged)_exp_count'!K23-'lagged_nat_exp_count(clean)'!K23</f>
        <v>0</v>
      </c>
      <c r="L23">
        <f>'whole(lagged)_exp_count'!L23-'lagged_nat_exp_count(clean)'!L23</f>
        <v>0</v>
      </c>
      <c r="M23">
        <f>'whole(lagged)_exp_count'!M23-'lagged_nat_exp_count(clean)'!M23</f>
        <v>0</v>
      </c>
      <c r="N23">
        <f>'whole(lagged)_exp_count'!N23-'lagged_nat_exp_count(clean)'!N23</f>
        <v>0</v>
      </c>
      <c r="O23">
        <f>'whole(lagged)_exp_count'!O23-'lagged_nat_exp_count(clean)'!O23</f>
        <v>0</v>
      </c>
      <c r="P23">
        <f>'whole(lagged)_exp_count'!P23-'lagged_nat_exp_count(clean)'!P23</f>
        <v>0</v>
      </c>
      <c r="Q23">
        <f>'whole(lagged)_exp_count'!Q23-'lagged_nat_exp_count(clean)'!Q23</f>
        <v>0</v>
      </c>
      <c r="R23">
        <f>'whole(lagged)_exp_count'!R23-'lagged_nat_exp_count(clean)'!R23</f>
        <v>0</v>
      </c>
      <c r="S23">
        <f>'whole(lagged)_exp_count'!S23-'lagged_nat_exp_count(clean)'!S23</f>
        <v>0</v>
      </c>
      <c r="T23">
        <f>'whole(lagged)_exp_count'!T23-'lagged_nat_exp_count(clean)'!T23</f>
        <v>0</v>
      </c>
      <c r="U23">
        <f>'whole(lagged)_exp_count'!U23-'lagged_nat_exp_count(clean)'!U23</f>
        <v>0</v>
      </c>
      <c r="V23">
        <f>'whole(lagged)_exp_count'!V23-'lagged_nat_exp_count(clean)'!V23</f>
        <v>0</v>
      </c>
      <c r="W23">
        <f>'whole(lagged)_exp_count'!W23-'lagged_nat_exp_count(clean)'!W23</f>
        <v>0</v>
      </c>
    </row>
    <row r="24" spans="1:23" x14ac:dyDescent="0.3">
      <c r="A24">
        <v>60002668</v>
      </c>
      <c r="B24" t="s">
        <v>2</v>
      </c>
      <c r="C24">
        <f>'whole(lagged)_exp_count'!C24-'lagged_nat_exp_count(clean)'!C24</f>
        <v>0</v>
      </c>
      <c r="D24">
        <f>'whole(lagged)_exp_count'!D24-'lagged_nat_exp_count(clean)'!D24</f>
        <v>0</v>
      </c>
      <c r="E24">
        <f>'whole(lagged)_exp_count'!E24-'lagged_nat_exp_count(clean)'!E24</f>
        <v>0</v>
      </c>
      <c r="F24">
        <f>'whole(lagged)_exp_count'!F24-'lagged_nat_exp_count(clean)'!F24</f>
        <v>0</v>
      </c>
      <c r="G24">
        <f>'whole(lagged)_exp_count'!G24-'lagged_nat_exp_count(clean)'!G24</f>
        <v>0</v>
      </c>
      <c r="H24">
        <f>'whole(lagged)_exp_count'!H24-'lagged_nat_exp_count(clean)'!H24</f>
        <v>0</v>
      </c>
      <c r="I24">
        <f>'whole(lagged)_exp_count'!I24-'lagged_nat_exp_count(clean)'!I24</f>
        <v>0</v>
      </c>
      <c r="J24">
        <f>'whole(lagged)_exp_count'!J24-'lagged_nat_exp_count(clean)'!J24</f>
        <v>0</v>
      </c>
      <c r="K24">
        <f>'whole(lagged)_exp_count'!K24-'lagged_nat_exp_count(clean)'!K24</f>
        <v>0</v>
      </c>
      <c r="L24">
        <f>'whole(lagged)_exp_count'!L24-'lagged_nat_exp_count(clean)'!L24</f>
        <v>0</v>
      </c>
      <c r="M24">
        <f>'whole(lagged)_exp_count'!M24-'lagged_nat_exp_count(clean)'!M24</f>
        <v>0</v>
      </c>
      <c r="N24">
        <f>'whole(lagged)_exp_count'!N24-'lagged_nat_exp_count(clean)'!N24</f>
        <v>0</v>
      </c>
      <c r="O24">
        <f>'whole(lagged)_exp_count'!O24-'lagged_nat_exp_count(clean)'!O24</f>
        <v>0</v>
      </c>
      <c r="P24">
        <f>'whole(lagged)_exp_count'!P24-'lagged_nat_exp_count(clean)'!P24</f>
        <v>0</v>
      </c>
      <c r="Q24">
        <f>'whole(lagged)_exp_count'!Q24-'lagged_nat_exp_count(clean)'!Q24</f>
        <v>0</v>
      </c>
      <c r="R24">
        <f>'whole(lagged)_exp_count'!R24-'lagged_nat_exp_count(clean)'!R24</f>
        <v>0</v>
      </c>
      <c r="S24">
        <f>'whole(lagged)_exp_count'!S24-'lagged_nat_exp_count(clean)'!S24</f>
        <v>0</v>
      </c>
      <c r="T24">
        <f>'whole(lagged)_exp_count'!T24-'lagged_nat_exp_count(clean)'!T24</f>
        <v>0</v>
      </c>
      <c r="U24">
        <f>'whole(lagged)_exp_count'!U24-'lagged_nat_exp_count(clean)'!U24</f>
        <v>1</v>
      </c>
      <c r="V24">
        <f>'whole(lagged)_exp_count'!V24-'lagged_nat_exp_count(clean)'!V24</f>
        <v>0</v>
      </c>
      <c r="W24">
        <f>'whole(lagged)_exp_count'!W24-'lagged_nat_exp_count(clean)'!W24</f>
        <v>1</v>
      </c>
    </row>
    <row r="25" spans="1:23" x14ac:dyDescent="0.3">
      <c r="A25">
        <v>60002798</v>
      </c>
      <c r="B25" t="s">
        <v>2</v>
      </c>
      <c r="C25">
        <f>'whole(lagged)_exp_count'!C25-'lagged_nat_exp_count(clean)'!C25</f>
        <v>0</v>
      </c>
      <c r="D25">
        <f>'whole(lagged)_exp_count'!D25-'lagged_nat_exp_count(clean)'!D25</f>
        <v>1</v>
      </c>
      <c r="E25">
        <f>'whole(lagged)_exp_count'!E25-'lagged_nat_exp_count(clean)'!E25</f>
        <v>0</v>
      </c>
      <c r="F25">
        <f>'whole(lagged)_exp_count'!F25-'lagged_nat_exp_count(clean)'!F25</f>
        <v>0</v>
      </c>
      <c r="G25">
        <f>'whole(lagged)_exp_count'!G25-'lagged_nat_exp_count(clean)'!G25</f>
        <v>0</v>
      </c>
      <c r="H25">
        <f>'whole(lagged)_exp_count'!H25-'lagged_nat_exp_count(clean)'!H25</f>
        <v>0</v>
      </c>
      <c r="I25">
        <f>'whole(lagged)_exp_count'!I25-'lagged_nat_exp_count(clean)'!I25</f>
        <v>0</v>
      </c>
      <c r="J25">
        <f>'whole(lagged)_exp_count'!J25-'lagged_nat_exp_count(clean)'!J25</f>
        <v>0</v>
      </c>
      <c r="K25">
        <f>'whole(lagged)_exp_count'!K25-'lagged_nat_exp_count(clean)'!K25</f>
        <v>1</v>
      </c>
      <c r="L25">
        <f>'whole(lagged)_exp_count'!L25-'lagged_nat_exp_count(clean)'!L25</f>
        <v>0</v>
      </c>
      <c r="M25">
        <f>'whole(lagged)_exp_count'!M25-'lagged_nat_exp_count(clean)'!M25</f>
        <v>2</v>
      </c>
      <c r="N25">
        <f>'whole(lagged)_exp_count'!N25-'lagged_nat_exp_count(clean)'!N25</f>
        <v>2</v>
      </c>
      <c r="O25">
        <f>'whole(lagged)_exp_count'!O25-'lagged_nat_exp_count(clean)'!O25</f>
        <v>3</v>
      </c>
      <c r="P25">
        <f>'whole(lagged)_exp_count'!P25-'lagged_nat_exp_count(clean)'!P25</f>
        <v>4</v>
      </c>
      <c r="Q25">
        <f>'whole(lagged)_exp_count'!Q25-'lagged_nat_exp_count(clean)'!Q25</f>
        <v>4</v>
      </c>
      <c r="R25">
        <f>'whole(lagged)_exp_count'!R25-'lagged_nat_exp_count(clean)'!R25</f>
        <v>10</v>
      </c>
      <c r="S25">
        <f>'whole(lagged)_exp_count'!S25-'lagged_nat_exp_count(clean)'!S25</f>
        <v>13</v>
      </c>
      <c r="T25">
        <f>'whole(lagged)_exp_count'!T25-'lagged_nat_exp_count(clean)'!T25</f>
        <v>12</v>
      </c>
      <c r="U25">
        <f>'whole(lagged)_exp_count'!U25-'lagged_nat_exp_count(clean)'!U25</f>
        <v>18</v>
      </c>
      <c r="V25">
        <f>'whole(lagged)_exp_count'!V25-'lagged_nat_exp_count(clean)'!V25</f>
        <v>21</v>
      </c>
      <c r="W25">
        <f>'whole(lagged)_exp_count'!W25-'lagged_nat_exp_count(clean)'!W25</f>
        <v>16</v>
      </c>
    </row>
    <row r="26" spans="1:23" x14ac:dyDescent="0.3">
      <c r="A26">
        <v>60003082</v>
      </c>
      <c r="B26" t="s">
        <v>2</v>
      </c>
      <c r="C26">
        <f>'whole(lagged)_exp_count'!C26-'lagged_nat_exp_count(clean)'!C26</f>
        <v>0</v>
      </c>
      <c r="D26">
        <f>'whole(lagged)_exp_count'!D26-'lagged_nat_exp_count(clean)'!D26</f>
        <v>0</v>
      </c>
      <c r="E26">
        <f>'whole(lagged)_exp_count'!E26-'lagged_nat_exp_count(clean)'!E26</f>
        <v>0</v>
      </c>
      <c r="F26">
        <f>'whole(lagged)_exp_count'!F26-'lagged_nat_exp_count(clean)'!F26</f>
        <v>0</v>
      </c>
      <c r="G26">
        <f>'whole(lagged)_exp_count'!G26-'lagged_nat_exp_count(clean)'!G26</f>
        <v>0</v>
      </c>
      <c r="H26">
        <f>'whole(lagged)_exp_count'!H26-'lagged_nat_exp_count(clean)'!H26</f>
        <v>0</v>
      </c>
      <c r="I26">
        <f>'whole(lagged)_exp_count'!I26-'lagged_nat_exp_count(clean)'!I26</f>
        <v>0</v>
      </c>
      <c r="J26">
        <f>'whole(lagged)_exp_count'!J26-'lagged_nat_exp_count(clean)'!J26</f>
        <v>0</v>
      </c>
      <c r="K26">
        <f>'whole(lagged)_exp_count'!K26-'lagged_nat_exp_count(clean)'!K26</f>
        <v>0</v>
      </c>
      <c r="L26">
        <f>'whole(lagged)_exp_count'!L26-'lagged_nat_exp_count(clean)'!L26</f>
        <v>0</v>
      </c>
      <c r="M26">
        <f>'whole(lagged)_exp_count'!M26-'lagged_nat_exp_count(clean)'!M26</f>
        <v>0</v>
      </c>
      <c r="N26">
        <f>'whole(lagged)_exp_count'!N26-'lagged_nat_exp_count(clean)'!N26</f>
        <v>0</v>
      </c>
      <c r="O26">
        <f>'whole(lagged)_exp_count'!O26-'lagged_nat_exp_count(clean)'!O26</f>
        <v>0</v>
      </c>
      <c r="P26">
        <f>'whole(lagged)_exp_count'!P26-'lagged_nat_exp_count(clean)'!P26</f>
        <v>0</v>
      </c>
      <c r="Q26">
        <f>'whole(lagged)_exp_count'!Q26-'lagged_nat_exp_count(clean)'!Q26</f>
        <v>0</v>
      </c>
      <c r="R26">
        <f>'whole(lagged)_exp_count'!R26-'lagged_nat_exp_count(clean)'!R26</f>
        <v>0</v>
      </c>
      <c r="S26">
        <f>'whole(lagged)_exp_count'!S26-'lagged_nat_exp_count(clean)'!S26</f>
        <v>0</v>
      </c>
      <c r="T26">
        <f>'whole(lagged)_exp_count'!T26-'lagged_nat_exp_count(clean)'!T26</f>
        <v>0</v>
      </c>
      <c r="U26">
        <f>'whole(lagged)_exp_count'!U26-'lagged_nat_exp_count(clean)'!U26</f>
        <v>0</v>
      </c>
      <c r="V26">
        <f>'whole(lagged)_exp_count'!V26-'lagged_nat_exp_count(clean)'!V26</f>
        <v>0</v>
      </c>
      <c r="W26">
        <f>'whole(lagged)_exp_count'!W26-'lagged_nat_exp_count(clean)'!W26</f>
        <v>0</v>
      </c>
    </row>
    <row r="27" spans="1:23" x14ac:dyDescent="0.3">
      <c r="A27">
        <v>60003299</v>
      </c>
      <c r="B27" t="s">
        <v>2</v>
      </c>
      <c r="C27">
        <f>'whole(lagged)_exp_count'!C27-'lagged_nat_exp_count(clean)'!C27</f>
        <v>0</v>
      </c>
      <c r="D27">
        <f>'whole(lagged)_exp_count'!D27-'lagged_nat_exp_count(clean)'!D27</f>
        <v>0</v>
      </c>
      <c r="E27">
        <f>'whole(lagged)_exp_count'!E27-'lagged_nat_exp_count(clean)'!E27</f>
        <v>0</v>
      </c>
      <c r="F27">
        <f>'whole(lagged)_exp_count'!F27-'lagged_nat_exp_count(clean)'!F27</f>
        <v>0</v>
      </c>
      <c r="G27">
        <f>'whole(lagged)_exp_count'!G27-'lagged_nat_exp_count(clean)'!G27</f>
        <v>0</v>
      </c>
      <c r="H27">
        <f>'whole(lagged)_exp_count'!H27-'lagged_nat_exp_count(clean)'!H27</f>
        <v>0</v>
      </c>
      <c r="I27">
        <f>'whole(lagged)_exp_count'!I27-'lagged_nat_exp_count(clean)'!I27</f>
        <v>0</v>
      </c>
      <c r="J27">
        <f>'whole(lagged)_exp_count'!J27-'lagged_nat_exp_count(clean)'!J27</f>
        <v>0</v>
      </c>
      <c r="K27">
        <f>'whole(lagged)_exp_count'!K27-'lagged_nat_exp_count(clean)'!K27</f>
        <v>0</v>
      </c>
      <c r="L27">
        <f>'whole(lagged)_exp_count'!L27-'lagged_nat_exp_count(clean)'!L27</f>
        <v>0</v>
      </c>
      <c r="M27">
        <f>'whole(lagged)_exp_count'!M27-'lagged_nat_exp_count(clean)'!M27</f>
        <v>0</v>
      </c>
      <c r="N27">
        <f>'whole(lagged)_exp_count'!N27-'lagged_nat_exp_count(clean)'!N27</f>
        <v>0</v>
      </c>
      <c r="O27">
        <f>'whole(lagged)_exp_count'!O27-'lagged_nat_exp_count(clean)'!O27</f>
        <v>0</v>
      </c>
      <c r="P27">
        <f>'whole(lagged)_exp_count'!P27-'lagged_nat_exp_count(clean)'!P27</f>
        <v>0</v>
      </c>
      <c r="Q27">
        <f>'whole(lagged)_exp_count'!Q27-'lagged_nat_exp_count(clean)'!Q27</f>
        <v>0</v>
      </c>
      <c r="R27">
        <f>'whole(lagged)_exp_count'!R27-'lagged_nat_exp_count(clean)'!R27</f>
        <v>0</v>
      </c>
      <c r="S27">
        <f>'whole(lagged)_exp_count'!S27-'lagged_nat_exp_count(clean)'!S27</f>
        <v>0</v>
      </c>
      <c r="T27">
        <f>'whole(lagged)_exp_count'!T27-'lagged_nat_exp_count(clean)'!T27</f>
        <v>0</v>
      </c>
      <c r="U27">
        <f>'whole(lagged)_exp_count'!U27-'lagged_nat_exp_count(clean)'!U27</f>
        <v>0</v>
      </c>
      <c r="V27">
        <f>'whole(lagged)_exp_count'!V27-'lagged_nat_exp_count(clean)'!V27</f>
        <v>0</v>
      </c>
      <c r="W27">
        <f>'whole(lagged)_exp_count'!W27-'lagged_nat_exp_count(clean)'!W27</f>
        <v>0</v>
      </c>
    </row>
    <row r="28" spans="1:23" x14ac:dyDescent="0.3">
      <c r="A28">
        <v>60003436</v>
      </c>
      <c r="B28" t="s">
        <v>2</v>
      </c>
      <c r="C28">
        <f>'whole(lagged)_exp_count'!C28-'lagged_nat_exp_count(clean)'!C28</f>
        <v>0</v>
      </c>
      <c r="D28">
        <f>'whole(lagged)_exp_count'!D28-'lagged_nat_exp_count(clean)'!D28</f>
        <v>0</v>
      </c>
      <c r="E28">
        <f>'whole(lagged)_exp_count'!E28-'lagged_nat_exp_count(clean)'!E28</f>
        <v>0</v>
      </c>
      <c r="F28">
        <f>'whole(lagged)_exp_count'!F28-'lagged_nat_exp_count(clean)'!F28</f>
        <v>0</v>
      </c>
      <c r="G28">
        <f>'whole(lagged)_exp_count'!G28-'lagged_nat_exp_count(clean)'!G28</f>
        <v>0</v>
      </c>
      <c r="H28">
        <f>'whole(lagged)_exp_count'!H28-'lagged_nat_exp_count(clean)'!H28</f>
        <v>0</v>
      </c>
      <c r="I28">
        <f>'whole(lagged)_exp_count'!I28-'lagged_nat_exp_count(clean)'!I28</f>
        <v>0</v>
      </c>
      <c r="J28">
        <f>'whole(lagged)_exp_count'!J28-'lagged_nat_exp_count(clean)'!J28</f>
        <v>0</v>
      </c>
      <c r="K28">
        <f>'whole(lagged)_exp_count'!K28-'lagged_nat_exp_count(clean)'!K28</f>
        <v>0</v>
      </c>
      <c r="L28">
        <f>'whole(lagged)_exp_count'!L28-'lagged_nat_exp_count(clean)'!L28</f>
        <v>0</v>
      </c>
      <c r="M28">
        <f>'whole(lagged)_exp_count'!M28-'lagged_nat_exp_count(clean)'!M28</f>
        <v>0</v>
      </c>
      <c r="N28">
        <f>'whole(lagged)_exp_count'!N28-'lagged_nat_exp_count(clean)'!N28</f>
        <v>0</v>
      </c>
      <c r="O28">
        <f>'whole(lagged)_exp_count'!O28-'lagged_nat_exp_count(clean)'!O28</f>
        <v>0</v>
      </c>
      <c r="P28">
        <f>'whole(lagged)_exp_count'!P28-'lagged_nat_exp_count(clean)'!P28</f>
        <v>0</v>
      </c>
      <c r="Q28">
        <f>'whole(lagged)_exp_count'!Q28-'lagged_nat_exp_count(clean)'!Q28</f>
        <v>0</v>
      </c>
      <c r="R28">
        <f>'whole(lagged)_exp_count'!R28-'lagged_nat_exp_count(clean)'!R28</f>
        <v>0</v>
      </c>
      <c r="S28">
        <f>'whole(lagged)_exp_count'!S28-'lagged_nat_exp_count(clean)'!S28</f>
        <v>0</v>
      </c>
      <c r="T28">
        <f>'whole(lagged)_exp_count'!T28-'lagged_nat_exp_count(clean)'!T28</f>
        <v>0</v>
      </c>
      <c r="U28">
        <f>'whole(lagged)_exp_count'!U28-'lagged_nat_exp_count(clean)'!U28</f>
        <v>0</v>
      </c>
      <c r="V28">
        <f>'whole(lagged)_exp_count'!V28-'lagged_nat_exp_count(clean)'!V28</f>
        <v>0</v>
      </c>
      <c r="W28">
        <f>'whole(lagged)_exp_count'!W28-'lagged_nat_exp_count(clean)'!W28</f>
        <v>0</v>
      </c>
    </row>
    <row r="29" spans="1:23" x14ac:dyDescent="0.3">
      <c r="A29">
        <v>60004009</v>
      </c>
      <c r="B29" t="s">
        <v>2</v>
      </c>
      <c r="C29">
        <f>'whole(lagged)_exp_count'!C29-'lagged_nat_exp_count(clean)'!C29</f>
        <v>0</v>
      </c>
      <c r="D29">
        <f>'whole(lagged)_exp_count'!D29-'lagged_nat_exp_count(clean)'!D29</f>
        <v>0</v>
      </c>
      <c r="E29">
        <f>'whole(lagged)_exp_count'!E29-'lagged_nat_exp_count(clean)'!E29</f>
        <v>0</v>
      </c>
      <c r="F29">
        <f>'whole(lagged)_exp_count'!F29-'lagged_nat_exp_count(clean)'!F29</f>
        <v>0</v>
      </c>
      <c r="G29">
        <f>'whole(lagged)_exp_count'!G29-'lagged_nat_exp_count(clean)'!G29</f>
        <v>0</v>
      </c>
      <c r="H29">
        <f>'whole(lagged)_exp_count'!H29-'lagged_nat_exp_count(clean)'!H29</f>
        <v>0</v>
      </c>
      <c r="I29">
        <f>'whole(lagged)_exp_count'!I29-'lagged_nat_exp_count(clean)'!I29</f>
        <v>0</v>
      </c>
      <c r="J29">
        <f>'whole(lagged)_exp_count'!J29-'lagged_nat_exp_count(clean)'!J29</f>
        <v>0</v>
      </c>
      <c r="K29">
        <f>'whole(lagged)_exp_count'!K29-'lagged_nat_exp_count(clean)'!K29</f>
        <v>0</v>
      </c>
      <c r="L29">
        <f>'whole(lagged)_exp_count'!L29-'lagged_nat_exp_count(clean)'!L29</f>
        <v>0</v>
      </c>
      <c r="M29">
        <f>'whole(lagged)_exp_count'!M29-'lagged_nat_exp_count(clean)'!M29</f>
        <v>3</v>
      </c>
      <c r="N29">
        <f>'whole(lagged)_exp_count'!N29-'lagged_nat_exp_count(clean)'!N29</f>
        <v>3</v>
      </c>
      <c r="O29">
        <f>'whole(lagged)_exp_count'!O29-'lagged_nat_exp_count(clean)'!O29</f>
        <v>0</v>
      </c>
      <c r="P29">
        <f>'whole(lagged)_exp_count'!P29-'lagged_nat_exp_count(clean)'!P29</f>
        <v>3</v>
      </c>
      <c r="Q29">
        <f>'whole(lagged)_exp_count'!Q29-'lagged_nat_exp_count(clean)'!Q29</f>
        <v>0</v>
      </c>
      <c r="R29">
        <f>'whole(lagged)_exp_count'!R29-'lagged_nat_exp_count(clean)'!R29</f>
        <v>9</v>
      </c>
      <c r="S29">
        <f>'whole(lagged)_exp_count'!S29-'lagged_nat_exp_count(clean)'!S29</f>
        <v>0</v>
      </c>
      <c r="T29">
        <f>'whole(lagged)_exp_count'!T29-'lagged_nat_exp_count(clean)'!T29</f>
        <v>2</v>
      </c>
      <c r="U29">
        <f>'whole(lagged)_exp_count'!U29-'lagged_nat_exp_count(clean)'!U29</f>
        <v>4</v>
      </c>
      <c r="V29">
        <f>'whole(lagged)_exp_count'!V29-'lagged_nat_exp_count(clean)'!V29</f>
        <v>3</v>
      </c>
      <c r="W29">
        <f>'whole(lagged)_exp_count'!W29-'lagged_nat_exp_count(clean)'!W29</f>
        <v>0</v>
      </c>
    </row>
    <row r="30" spans="1:23" x14ac:dyDescent="0.3">
      <c r="A30">
        <v>60004351</v>
      </c>
      <c r="B30" t="s">
        <v>2</v>
      </c>
      <c r="C30">
        <f>'whole(lagged)_exp_count'!C30-'lagged_nat_exp_count(clean)'!C30</f>
        <v>0</v>
      </c>
      <c r="D30">
        <f>'whole(lagged)_exp_count'!D30-'lagged_nat_exp_count(clean)'!D30</f>
        <v>0</v>
      </c>
      <c r="E30">
        <f>'whole(lagged)_exp_count'!E30-'lagged_nat_exp_count(clean)'!E30</f>
        <v>0</v>
      </c>
      <c r="F30">
        <f>'whole(lagged)_exp_count'!F30-'lagged_nat_exp_count(clean)'!F30</f>
        <v>0</v>
      </c>
      <c r="G30">
        <f>'whole(lagged)_exp_count'!G30-'lagged_nat_exp_count(clean)'!G30</f>
        <v>0</v>
      </c>
      <c r="H30">
        <f>'whole(lagged)_exp_count'!H30-'lagged_nat_exp_count(clean)'!H30</f>
        <v>0</v>
      </c>
      <c r="I30">
        <f>'whole(lagged)_exp_count'!I30-'lagged_nat_exp_count(clean)'!I30</f>
        <v>0</v>
      </c>
      <c r="J30">
        <f>'whole(lagged)_exp_count'!J30-'lagged_nat_exp_count(clean)'!J30</f>
        <v>0</v>
      </c>
      <c r="K30">
        <f>'whole(lagged)_exp_count'!K30-'lagged_nat_exp_count(clean)'!K30</f>
        <v>0</v>
      </c>
      <c r="L30">
        <f>'whole(lagged)_exp_count'!L30-'lagged_nat_exp_count(clean)'!L30</f>
        <v>0</v>
      </c>
      <c r="M30">
        <f>'whole(lagged)_exp_count'!M30-'lagged_nat_exp_count(clean)'!M30</f>
        <v>0</v>
      </c>
      <c r="N30">
        <f>'whole(lagged)_exp_count'!N30-'lagged_nat_exp_count(clean)'!N30</f>
        <v>0</v>
      </c>
      <c r="O30">
        <f>'whole(lagged)_exp_count'!O30-'lagged_nat_exp_count(clean)'!O30</f>
        <v>0</v>
      </c>
      <c r="P30">
        <f>'whole(lagged)_exp_count'!P30-'lagged_nat_exp_count(clean)'!P30</f>
        <v>0</v>
      </c>
      <c r="Q30">
        <f>'whole(lagged)_exp_count'!Q30-'lagged_nat_exp_count(clean)'!Q30</f>
        <v>0</v>
      </c>
      <c r="R30">
        <f>'whole(lagged)_exp_count'!R30-'lagged_nat_exp_count(clean)'!R30</f>
        <v>0</v>
      </c>
      <c r="S30">
        <f>'whole(lagged)_exp_count'!S30-'lagged_nat_exp_count(clean)'!S30</f>
        <v>0</v>
      </c>
      <c r="T30">
        <f>'whole(lagged)_exp_count'!T30-'lagged_nat_exp_count(clean)'!T30</f>
        <v>0</v>
      </c>
      <c r="U30">
        <f>'whole(lagged)_exp_count'!U30-'lagged_nat_exp_count(clean)'!U30</f>
        <v>0</v>
      </c>
      <c r="V30">
        <f>'whole(lagged)_exp_count'!V30-'lagged_nat_exp_count(clean)'!V30</f>
        <v>0</v>
      </c>
      <c r="W30">
        <f>'whole(lagged)_exp_count'!W30-'lagged_nat_exp_count(clean)'!W30</f>
        <v>0</v>
      </c>
    </row>
    <row r="31" spans="1:23" x14ac:dyDescent="0.3">
      <c r="A31">
        <v>60004391</v>
      </c>
      <c r="B31" t="s">
        <v>2</v>
      </c>
      <c r="C31">
        <f>'whole(lagged)_exp_count'!C31-'lagged_nat_exp_count(clean)'!C31</f>
        <v>0</v>
      </c>
      <c r="D31">
        <f>'whole(lagged)_exp_count'!D31-'lagged_nat_exp_count(clean)'!D31</f>
        <v>0</v>
      </c>
      <c r="E31">
        <f>'whole(lagged)_exp_count'!E31-'lagged_nat_exp_count(clean)'!E31</f>
        <v>0</v>
      </c>
      <c r="F31">
        <f>'whole(lagged)_exp_count'!F31-'lagged_nat_exp_count(clean)'!F31</f>
        <v>0</v>
      </c>
      <c r="G31">
        <f>'whole(lagged)_exp_count'!G31-'lagged_nat_exp_count(clean)'!G31</f>
        <v>0</v>
      </c>
      <c r="H31">
        <f>'whole(lagged)_exp_count'!H31-'lagged_nat_exp_count(clean)'!H31</f>
        <v>0</v>
      </c>
      <c r="I31">
        <f>'whole(lagged)_exp_count'!I31-'lagged_nat_exp_count(clean)'!I31</f>
        <v>0</v>
      </c>
      <c r="J31">
        <f>'whole(lagged)_exp_count'!J31-'lagged_nat_exp_count(clean)'!J31</f>
        <v>0</v>
      </c>
      <c r="K31">
        <f>'whole(lagged)_exp_count'!K31-'lagged_nat_exp_count(clean)'!K31</f>
        <v>0</v>
      </c>
      <c r="L31">
        <f>'whole(lagged)_exp_count'!L31-'lagged_nat_exp_count(clean)'!L31</f>
        <v>0</v>
      </c>
      <c r="M31">
        <f>'whole(lagged)_exp_count'!M31-'lagged_nat_exp_count(clean)'!M31</f>
        <v>0</v>
      </c>
      <c r="N31">
        <f>'whole(lagged)_exp_count'!N31-'lagged_nat_exp_count(clean)'!N31</f>
        <v>0</v>
      </c>
      <c r="O31">
        <f>'whole(lagged)_exp_count'!O31-'lagged_nat_exp_count(clean)'!O31</f>
        <v>0</v>
      </c>
      <c r="P31">
        <f>'whole(lagged)_exp_count'!P31-'lagged_nat_exp_count(clean)'!P31</f>
        <v>0</v>
      </c>
      <c r="Q31">
        <f>'whole(lagged)_exp_count'!Q31-'lagged_nat_exp_count(clean)'!Q31</f>
        <v>0</v>
      </c>
      <c r="R31">
        <f>'whole(lagged)_exp_count'!R31-'lagged_nat_exp_count(clean)'!R31</f>
        <v>0</v>
      </c>
      <c r="S31">
        <f>'whole(lagged)_exp_count'!S31-'lagged_nat_exp_count(clean)'!S31</f>
        <v>0</v>
      </c>
      <c r="T31">
        <f>'whole(lagged)_exp_count'!T31-'lagged_nat_exp_count(clean)'!T31</f>
        <v>0</v>
      </c>
      <c r="U31">
        <f>'whole(lagged)_exp_count'!U31-'lagged_nat_exp_count(clean)'!U31</f>
        <v>0</v>
      </c>
      <c r="V31">
        <f>'whole(lagged)_exp_count'!V31-'lagged_nat_exp_count(clean)'!V31</f>
        <v>0</v>
      </c>
      <c r="W31">
        <f>'whole(lagged)_exp_count'!W31-'lagged_nat_exp_count(clean)'!W31</f>
        <v>0</v>
      </c>
    </row>
    <row r="32" spans="1:23" x14ac:dyDescent="0.3">
      <c r="A32">
        <v>60004409</v>
      </c>
      <c r="B32" t="s">
        <v>2</v>
      </c>
      <c r="C32">
        <f>'whole(lagged)_exp_count'!C32-'lagged_nat_exp_count(clean)'!C32</f>
        <v>0</v>
      </c>
      <c r="D32">
        <f>'whole(lagged)_exp_count'!D32-'lagged_nat_exp_count(clean)'!D32</f>
        <v>0</v>
      </c>
      <c r="E32">
        <f>'whole(lagged)_exp_count'!E32-'lagged_nat_exp_count(clean)'!E32</f>
        <v>0</v>
      </c>
      <c r="F32">
        <f>'whole(lagged)_exp_count'!F32-'lagged_nat_exp_count(clean)'!F32</f>
        <v>0</v>
      </c>
      <c r="G32">
        <f>'whole(lagged)_exp_count'!G32-'lagged_nat_exp_count(clean)'!G32</f>
        <v>0</v>
      </c>
      <c r="H32">
        <f>'whole(lagged)_exp_count'!H32-'lagged_nat_exp_count(clean)'!H32</f>
        <v>0</v>
      </c>
      <c r="I32">
        <f>'whole(lagged)_exp_count'!I32-'lagged_nat_exp_count(clean)'!I32</f>
        <v>0</v>
      </c>
      <c r="J32">
        <f>'whole(lagged)_exp_count'!J32-'lagged_nat_exp_count(clean)'!J32</f>
        <v>0</v>
      </c>
      <c r="K32">
        <f>'whole(lagged)_exp_count'!K32-'lagged_nat_exp_count(clean)'!K32</f>
        <v>0</v>
      </c>
      <c r="L32">
        <f>'whole(lagged)_exp_count'!L32-'lagged_nat_exp_count(clean)'!L32</f>
        <v>0</v>
      </c>
      <c r="M32">
        <f>'whole(lagged)_exp_count'!M32-'lagged_nat_exp_count(clean)'!M32</f>
        <v>0</v>
      </c>
      <c r="N32">
        <f>'whole(lagged)_exp_count'!N32-'lagged_nat_exp_count(clean)'!N32</f>
        <v>0</v>
      </c>
      <c r="O32">
        <f>'whole(lagged)_exp_count'!O32-'lagged_nat_exp_count(clean)'!O32</f>
        <v>0</v>
      </c>
      <c r="P32">
        <f>'whole(lagged)_exp_count'!P32-'lagged_nat_exp_count(clean)'!P32</f>
        <v>0</v>
      </c>
      <c r="Q32">
        <f>'whole(lagged)_exp_count'!Q32-'lagged_nat_exp_count(clean)'!Q32</f>
        <v>0</v>
      </c>
      <c r="R32">
        <f>'whole(lagged)_exp_count'!R32-'lagged_nat_exp_count(clean)'!R32</f>
        <v>0</v>
      </c>
      <c r="S32">
        <f>'whole(lagged)_exp_count'!S32-'lagged_nat_exp_count(clean)'!S32</f>
        <v>0</v>
      </c>
      <c r="T32">
        <f>'whole(lagged)_exp_count'!T32-'lagged_nat_exp_count(clean)'!T32</f>
        <v>11</v>
      </c>
      <c r="U32">
        <f>'whole(lagged)_exp_count'!U32-'lagged_nat_exp_count(clean)'!U32</f>
        <v>0</v>
      </c>
      <c r="V32">
        <f>'whole(lagged)_exp_count'!V32-'lagged_nat_exp_count(clean)'!V32</f>
        <v>0</v>
      </c>
      <c r="W32">
        <f>'whole(lagged)_exp_count'!W32-'lagged_nat_exp_count(clean)'!W32</f>
        <v>8</v>
      </c>
    </row>
    <row r="33" spans="1:23" x14ac:dyDescent="0.3">
      <c r="A33">
        <v>60004424</v>
      </c>
      <c r="B33" t="s">
        <v>2</v>
      </c>
      <c r="C33">
        <f>'whole(lagged)_exp_count'!C33-'lagged_nat_exp_count(clean)'!C33</f>
        <v>0</v>
      </c>
      <c r="D33">
        <f>'whole(lagged)_exp_count'!D33-'lagged_nat_exp_count(clean)'!D33</f>
        <v>0</v>
      </c>
      <c r="E33">
        <f>'whole(lagged)_exp_count'!E33-'lagged_nat_exp_count(clean)'!E33</f>
        <v>0</v>
      </c>
      <c r="F33">
        <f>'whole(lagged)_exp_count'!F33-'lagged_nat_exp_count(clean)'!F33</f>
        <v>0</v>
      </c>
      <c r="G33">
        <f>'whole(lagged)_exp_count'!G33-'lagged_nat_exp_count(clean)'!G33</f>
        <v>0</v>
      </c>
      <c r="H33">
        <f>'whole(lagged)_exp_count'!H33-'lagged_nat_exp_count(clean)'!H33</f>
        <v>0</v>
      </c>
      <c r="I33">
        <f>'whole(lagged)_exp_count'!I33-'lagged_nat_exp_count(clean)'!I33</f>
        <v>0</v>
      </c>
      <c r="J33">
        <f>'whole(lagged)_exp_count'!J33-'lagged_nat_exp_count(clean)'!J33</f>
        <v>0</v>
      </c>
      <c r="K33">
        <f>'whole(lagged)_exp_count'!K33-'lagged_nat_exp_count(clean)'!K33</f>
        <v>0</v>
      </c>
      <c r="L33">
        <f>'whole(lagged)_exp_count'!L33-'lagged_nat_exp_count(clean)'!L33</f>
        <v>0</v>
      </c>
      <c r="M33">
        <f>'whole(lagged)_exp_count'!M33-'lagged_nat_exp_count(clean)'!M33</f>
        <v>0</v>
      </c>
      <c r="N33">
        <f>'whole(lagged)_exp_count'!N33-'lagged_nat_exp_count(clean)'!N33</f>
        <v>0</v>
      </c>
      <c r="O33">
        <f>'whole(lagged)_exp_count'!O33-'lagged_nat_exp_count(clean)'!O33</f>
        <v>0</v>
      </c>
      <c r="P33">
        <f>'whole(lagged)_exp_count'!P33-'lagged_nat_exp_count(clean)'!P33</f>
        <v>0</v>
      </c>
      <c r="Q33">
        <f>'whole(lagged)_exp_count'!Q33-'lagged_nat_exp_count(clean)'!Q33</f>
        <v>0</v>
      </c>
      <c r="R33">
        <f>'whole(lagged)_exp_count'!R33-'lagged_nat_exp_count(clean)'!R33</f>
        <v>0</v>
      </c>
      <c r="S33">
        <f>'whole(lagged)_exp_count'!S33-'lagged_nat_exp_count(clean)'!S33</f>
        <v>0</v>
      </c>
      <c r="T33">
        <f>'whole(lagged)_exp_count'!T33-'lagged_nat_exp_count(clean)'!T33</f>
        <v>0</v>
      </c>
      <c r="U33">
        <f>'whole(lagged)_exp_count'!U33-'lagged_nat_exp_count(clean)'!U33</f>
        <v>0</v>
      </c>
      <c r="V33">
        <f>'whole(lagged)_exp_count'!V33-'lagged_nat_exp_count(clean)'!V33</f>
        <v>7</v>
      </c>
      <c r="W33">
        <f>'whole(lagged)_exp_count'!W33-'lagged_nat_exp_count(clean)'!W33</f>
        <v>2</v>
      </c>
    </row>
    <row r="34" spans="1:23" x14ac:dyDescent="0.3">
      <c r="A34">
        <v>60004582</v>
      </c>
      <c r="B34" t="s">
        <v>2</v>
      </c>
      <c r="C34">
        <f>'whole(lagged)_exp_count'!C34-'lagged_nat_exp_count(clean)'!C34</f>
        <v>0</v>
      </c>
      <c r="D34">
        <f>'whole(lagged)_exp_count'!D34-'lagged_nat_exp_count(clean)'!D34</f>
        <v>0</v>
      </c>
      <c r="E34">
        <f>'whole(lagged)_exp_count'!E34-'lagged_nat_exp_count(clean)'!E34</f>
        <v>0</v>
      </c>
      <c r="F34">
        <f>'whole(lagged)_exp_count'!F34-'lagged_nat_exp_count(clean)'!F34</f>
        <v>0</v>
      </c>
      <c r="G34">
        <f>'whole(lagged)_exp_count'!G34-'lagged_nat_exp_count(clean)'!G34</f>
        <v>0</v>
      </c>
      <c r="H34">
        <f>'whole(lagged)_exp_count'!H34-'lagged_nat_exp_count(clean)'!H34</f>
        <v>0</v>
      </c>
      <c r="I34">
        <f>'whole(lagged)_exp_count'!I34-'lagged_nat_exp_count(clean)'!I34</f>
        <v>0</v>
      </c>
      <c r="J34">
        <f>'whole(lagged)_exp_count'!J34-'lagged_nat_exp_count(clean)'!J34</f>
        <v>0</v>
      </c>
      <c r="K34">
        <f>'whole(lagged)_exp_count'!K34-'lagged_nat_exp_count(clean)'!K34</f>
        <v>0</v>
      </c>
      <c r="L34">
        <f>'whole(lagged)_exp_count'!L34-'lagged_nat_exp_count(clean)'!L34</f>
        <v>0</v>
      </c>
      <c r="M34">
        <f>'whole(lagged)_exp_count'!M34-'lagged_nat_exp_count(clean)'!M34</f>
        <v>0</v>
      </c>
      <c r="N34">
        <f>'whole(lagged)_exp_count'!N34-'lagged_nat_exp_count(clean)'!N34</f>
        <v>0</v>
      </c>
      <c r="O34">
        <f>'whole(lagged)_exp_count'!O34-'lagged_nat_exp_count(clean)'!O34</f>
        <v>0</v>
      </c>
      <c r="P34">
        <f>'whole(lagged)_exp_count'!P34-'lagged_nat_exp_count(clean)'!P34</f>
        <v>0</v>
      </c>
      <c r="Q34">
        <f>'whole(lagged)_exp_count'!Q34-'lagged_nat_exp_count(clean)'!Q34</f>
        <v>0</v>
      </c>
      <c r="R34">
        <f>'whole(lagged)_exp_count'!R34-'lagged_nat_exp_count(clean)'!R34</f>
        <v>0</v>
      </c>
      <c r="S34">
        <f>'whole(lagged)_exp_count'!S34-'lagged_nat_exp_count(clean)'!S34</f>
        <v>0</v>
      </c>
      <c r="T34">
        <f>'whole(lagged)_exp_count'!T34-'lagged_nat_exp_count(clean)'!T34</f>
        <v>0</v>
      </c>
      <c r="U34">
        <f>'whole(lagged)_exp_count'!U34-'lagged_nat_exp_count(clean)'!U34</f>
        <v>7</v>
      </c>
      <c r="V34">
        <f>'whole(lagged)_exp_count'!V34-'lagged_nat_exp_count(clean)'!V34</f>
        <v>0</v>
      </c>
      <c r="W34">
        <f>'whole(lagged)_exp_count'!W34-'lagged_nat_exp_count(clean)'!W34</f>
        <v>4</v>
      </c>
    </row>
    <row r="35" spans="1:23" x14ac:dyDescent="0.3">
      <c r="A35">
        <v>60004750</v>
      </c>
      <c r="B35" t="s">
        <v>2</v>
      </c>
      <c r="C35">
        <f>'whole(lagged)_exp_count'!C35-'lagged_nat_exp_count(clean)'!C35</f>
        <v>0</v>
      </c>
      <c r="D35">
        <f>'whole(lagged)_exp_count'!D35-'lagged_nat_exp_count(clean)'!D35</f>
        <v>0</v>
      </c>
      <c r="E35">
        <f>'whole(lagged)_exp_count'!E35-'lagged_nat_exp_count(clean)'!E35</f>
        <v>0</v>
      </c>
      <c r="F35">
        <f>'whole(lagged)_exp_count'!F35-'lagged_nat_exp_count(clean)'!F35</f>
        <v>0</v>
      </c>
      <c r="G35">
        <f>'whole(lagged)_exp_count'!G35-'lagged_nat_exp_count(clean)'!G35</f>
        <v>0</v>
      </c>
      <c r="H35">
        <f>'whole(lagged)_exp_count'!H35-'lagged_nat_exp_count(clean)'!H35</f>
        <v>0</v>
      </c>
      <c r="I35">
        <f>'whole(lagged)_exp_count'!I35-'lagged_nat_exp_count(clean)'!I35</f>
        <v>0</v>
      </c>
      <c r="J35">
        <f>'whole(lagged)_exp_count'!J35-'lagged_nat_exp_count(clean)'!J35</f>
        <v>0</v>
      </c>
      <c r="K35">
        <f>'whole(lagged)_exp_count'!K35-'lagged_nat_exp_count(clean)'!K35</f>
        <v>0</v>
      </c>
      <c r="L35">
        <f>'whole(lagged)_exp_count'!L35-'lagged_nat_exp_count(clean)'!L35</f>
        <v>0</v>
      </c>
      <c r="M35">
        <f>'whole(lagged)_exp_count'!M35-'lagged_nat_exp_count(clean)'!M35</f>
        <v>0</v>
      </c>
      <c r="N35">
        <f>'whole(lagged)_exp_count'!N35-'lagged_nat_exp_count(clean)'!N35</f>
        <v>0</v>
      </c>
      <c r="O35">
        <f>'whole(lagged)_exp_count'!O35-'lagged_nat_exp_count(clean)'!O35</f>
        <v>0</v>
      </c>
      <c r="P35">
        <f>'whole(lagged)_exp_count'!P35-'lagged_nat_exp_count(clean)'!P35</f>
        <v>0</v>
      </c>
      <c r="Q35">
        <f>'whole(lagged)_exp_count'!Q35-'lagged_nat_exp_count(clean)'!Q35</f>
        <v>0</v>
      </c>
      <c r="R35">
        <f>'whole(lagged)_exp_count'!R35-'lagged_nat_exp_count(clean)'!R35</f>
        <v>1</v>
      </c>
      <c r="S35">
        <f>'whole(lagged)_exp_count'!S35-'lagged_nat_exp_count(clean)'!S35</f>
        <v>0</v>
      </c>
      <c r="T35">
        <f>'whole(lagged)_exp_count'!T35-'lagged_nat_exp_count(clean)'!T35</f>
        <v>0</v>
      </c>
      <c r="U35">
        <f>'whole(lagged)_exp_count'!U35-'lagged_nat_exp_count(clean)'!U35</f>
        <v>0</v>
      </c>
      <c r="V35">
        <f>'whole(lagged)_exp_count'!V35-'lagged_nat_exp_count(clean)'!V35</f>
        <v>0</v>
      </c>
      <c r="W35">
        <f>'whole(lagged)_exp_count'!W35-'lagged_nat_exp_count(clean)'!W35</f>
        <v>0</v>
      </c>
    </row>
    <row r="36" spans="1:23" x14ac:dyDescent="0.3">
      <c r="A36">
        <v>60005096</v>
      </c>
      <c r="B36" t="s">
        <v>2</v>
      </c>
      <c r="C36">
        <f>'whole(lagged)_exp_count'!C36-'lagged_nat_exp_count(clean)'!C36</f>
        <v>0</v>
      </c>
      <c r="D36">
        <f>'whole(lagged)_exp_count'!D36-'lagged_nat_exp_count(clean)'!D36</f>
        <v>0</v>
      </c>
      <c r="E36">
        <f>'whole(lagged)_exp_count'!E36-'lagged_nat_exp_count(clean)'!E36</f>
        <v>0</v>
      </c>
      <c r="F36">
        <f>'whole(lagged)_exp_count'!F36-'lagged_nat_exp_count(clean)'!F36</f>
        <v>0</v>
      </c>
      <c r="G36">
        <f>'whole(lagged)_exp_count'!G36-'lagged_nat_exp_count(clean)'!G36</f>
        <v>0</v>
      </c>
      <c r="H36">
        <f>'whole(lagged)_exp_count'!H36-'lagged_nat_exp_count(clean)'!H36</f>
        <v>0</v>
      </c>
      <c r="I36">
        <f>'whole(lagged)_exp_count'!I36-'lagged_nat_exp_count(clean)'!I36</f>
        <v>0</v>
      </c>
      <c r="J36">
        <f>'whole(lagged)_exp_count'!J36-'lagged_nat_exp_count(clean)'!J36</f>
        <v>0</v>
      </c>
      <c r="K36">
        <f>'whole(lagged)_exp_count'!K36-'lagged_nat_exp_count(clean)'!K36</f>
        <v>0</v>
      </c>
      <c r="L36">
        <f>'whole(lagged)_exp_count'!L36-'lagged_nat_exp_count(clean)'!L36</f>
        <v>0</v>
      </c>
      <c r="M36">
        <f>'whole(lagged)_exp_count'!M36-'lagged_nat_exp_count(clean)'!M36</f>
        <v>0</v>
      </c>
      <c r="N36">
        <f>'whole(lagged)_exp_count'!N36-'lagged_nat_exp_count(clean)'!N36</f>
        <v>0</v>
      </c>
      <c r="O36">
        <f>'whole(lagged)_exp_count'!O36-'lagged_nat_exp_count(clean)'!O36</f>
        <v>0</v>
      </c>
      <c r="P36">
        <f>'whole(lagged)_exp_count'!P36-'lagged_nat_exp_count(clean)'!P36</f>
        <v>0</v>
      </c>
      <c r="Q36">
        <f>'whole(lagged)_exp_count'!Q36-'lagged_nat_exp_count(clean)'!Q36</f>
        <v>0</v>
      </c>
      <c r="R36">
        <f>'whole(lagged)_exp_count'!R36-'lagged_nat_exp_count(clean)'!R36</f>
        <v>0</v>
      </c>
      <c r="S36">
        <f>'whole(lagged)_exp_count'!S36-'lagged_nat_exp_count(clean)'!S36</f>
        <v>0</v>
      </c>
      <c r="T36">
        <f>'whole(lagged)_exp_count'!T36-'lagged_nat_exp_count(clean)'!T36</f>
        <v>0</v>
      </c>
      <c r="U36">
        <f>'whole(lagged)_exp_count'!U36-'lagged_nat_exp_count(clean)'!U36</f>
        <v>0</v>
      </c>
      <c r="V36">
        <f>'whole(lagged)_exp_count'!V36-'lagged_nat_exp_count(clean)'!V36</f>
        <v>0</v>
      </c>
      <c r="W36">
        <f>'whole(lagged)_exp_count'!W36-'lagged_nat_exp_count(clean)'!W36</f>
        <v>0</v>
      </c>
    </row>
    <row r="37" spans="1:23" x14ac:dyDescent="0.3">
      <c r="A37">
        <v>60005147</v>
      </c>
      <c r="B37" t="s">
        <v>2</v>
      </c>
      <c r="C37">
        <f>'whole(lagged)_exp_count'!C37-'lagged_nat_exp_count(clean)'!C37</f>
        <v>0</v>
      </c>
      <c r="D37">
        <f>'whole(lagged)_exp_count'!D37-'lagged_nat_exp_count(clean)'!D37</f>
        <v>0</v>
      </c>
      <c r="E37">
        <f>'whole(lagged)_exp_count'!E37-'lagged_nat_exp_count(clean)'!E37</f>
        <v>0</v>
      </c>
      <c r="F37">
        <f>'whole(lagged)_exp_count'!F37-'lagged_nat_exp_count(clean)'!F37</f>
        <v>0</v>
      </c>
      <c r="G37">
        <f>'whole(lagged)_exp_count'!G37-'lagged_nat_exp_count(clean)'!G37</f>
        <v>0</v>
      </c>
      <c r="H37">
        <f>'whole(lagged)_exp_count'!H37-'lagged_nat_exp_count(clean)'!H37</f>
        <v>0</v>
      </c>
      <c r="I37">
        <f>'whole(lagged)_exp_count'!I37-'lagged_nat_exp_count(clean)'!I37</f>
        <v>0</v>
      </c>
      <c r="J37">
        <f>'whole(lagged)_exp_count'!J37-'lagged_nat_exp_count(clean)'!J37</f>
        <v>0</v>
      </c>
      <c r="K37">
        <f>'whole(lagged)_exp_count'!K37-'lagged_nat_exp_count(clean)'!K37</f>
        <v>0</v>
      </c>
      <c r="L37">
        <f>'whole(lagged)_exp_count'!L37-'lagged_nat_exp_count(clean)'!L37</f>
        <v>0</v>
      </c>
      <c r="M37">
        <f>'whole(lagged)_exp_count'!M37-'lagged_nat_exp_count(clean)'!M37</f>
        <v>0</v>
      </c>
      <c r="N37">
        <f>'whole(lagged)_exp_count'!N37-'lagged_nat_exp_count(clean)'!N37</f>
        <v>0</v>
      </c>
      <c r="O37">
        <f>'whole(lagged)_exp_count'!O37-'lagged_nat_exp_count(clean)'!O37</f>
        <v>0</v>
      </c>
      <c r="P37">
        <f>'whole(lagged)_exp_count'!P37-'lagged_nat_exp_count(clean)'!P37</f>
        <v>0</v>
      </c>
      <c r="Q37">
        <f>'whole(lagged)_exp_count'!Q37-'lagged_nat_exp_count(clean)'!Q37</f>
        <v>0</v>
      </c>
      <c r="R37">
        <f>'whole(lagged)_exp_count'!R37-'lagged_nat_exp_count(clean)'!R37</f>
        <v>0</v>
      </c>
      <c r="S37">
        <f>'whole(lagged)_exp_count'!S37-'lagged_nat_exp_count(clean)'!S37</f>
        <v>0</v>
      </c>
      <c r="T37">
        <f>'whole(lagged)_exp_count'!T37-'lagged_nat_exp_count(clean)'!T37</f>
        <v>0</v>
      </c>
      <c r="U37">
        <f>'whole(lagged)_exp_count'!U37-'lagged_nat_exp_count(clean)'!U37</f>
        <v>0</v>
      </c>
      <c r="V37">
        <f>'whole(lagged)_exp_count'!V37-'lagged_nat_exp_count(clean)'!V37</f>
        <v>0</v>
      </c>
      <c r="W37">
        <f>'whole(lagged)_exp_count'!W37-'lagged_nat_exp_count(clean)'!W37</f>
        <v>2</v>
      </c>
    </row>
    <row r="38" spans="1:23" x14ac:dyDescent="0.3">
      <c r="A38">
        <v>60005159</v>
      </c>
      <c r="B38" t="s">
        <v>2</v>
      </c>
      <c r="C38">
        <f>'whole(lagged)_exp_count'!C38-'lagged_nat_exp_count(clean)'!C38</f>
        <v>0</v>
      </c>
      <c r="D38">
        <f>'whole(lagged)_exp_count'!D38-'lagged_nat_exp_count(clean)'!D38</f>
        <v>0</v>
      </c>
      <c r="E38">
        <f>'whole(lagged)_exp_count'!E38-'lagged_nat_exp_count(clean)'!E38</f>
        <v>0</v>
      </c>
      <c r="F38">
        <f>'whole(lagged)_exp_count'!F38-'lagged_nat_exp_count(clean)'!F38</f>
        <v>0</v>
      </c>
      <c r="G38">
        <f>'whole(lagged)_exp_count'!G38-'lagged_nat_exp_count(clean)'!G38</f>
        <v>0</v>
      </c>
      <c r="H38">
        <f>'whole(lagged)_exp_count'!H38-'lagged_nat_exp_count(clean)'!H38</f>
        <v>0</v>
      </c>
      <c r="I38">
        <f>'whole(lagged)_exp_count'!I38-'lagged_nat_exp_count(clean)'!I38</f>
        <v>0</v>
      </c>
      <c r="J38">
        <f>'whole(lagged)_exp_count'!J38-'lagged_nat_exp_count(clean)'!J38</f>
        <v>0</v>
      </c>
      <c r="K38">
        <f>'whole(lagged)_exp_count'!K38-'lagged_nat_exp_count(clean)'!K38</f>
        <v>0</v>
      </c>
      <c r="L38">
        <f>'whole(lagged)_exp_count'!L38-'lagged_nat_exp_count(clean)'!L38</f>
        <v>0</v>
      </c>
      <c r="M38">
        <f>'whole(lagged)_exp_count'!M38-'lagged_nat_exp_count(clean)'!M38</f>
        <v>0</v>
      </c>
      <c r="N38">
        <f>'whole(lagged)_exp_count'!N38-'lagged_nat_exp_count(clean)'!N38</f>
        <v>0</v>
      </c>
      <c r="O38">
        <f>'whole(lagged)_exp_count'!O38-'lagged_nat_exp_count(clean)'!O38</f>
        <v>0</v>
      </c>
      <c r="P38">
        <f>'whole(lagged)_exp_count'!P38-'lagged_nat_exp_count(clean)'!P38</f>
        <v>0</v>
      </c>
      <c r="Q38">
        <f>'whole(lagged)_exp_count'!Q38-'lagged_nat_exp_count(clean)'!Q38</f>
        <v>0</v>
      </c>
      <c r="R38">
        <f>'whole(lagged)_exp_count'!R38-'lagged_nat_exp_count(clean)'!R38</f>
        <v>0</v>
      </c>
      <c r="S38">
        <f>'whole(lagged)_exp_count'!S38-'lagged_nat_exp_count(clean)'!S38</f>
        <v>0</v>
      </c>
      <c r="T38">
        <f>'whole(lagged)_exp_count'!T38-'lagged_nat_exp_count(clean)'!T38</f>
        <v>0</v>
      </c>
      <c r="U38">
        <f>'whole(lagged)_exp_count'!U38-'lagged_nat_exp_count(clean)'!U38</f>
        <v>0</v>
      </c>
      <c r="V38">
        <f>'whole(lagged)_exp_count'!V38-'lagged_nat_exp_count(clean)'!V38</f>
        <v>0</v>
      </c>
      <c r="W38">
        <f>'whole(lagged)_exp_count'!W38-'lagged_nat_exp_count(clean)'!W38</f>
        <v>0</v>
      </c>
    </row>
    <row r="39" spans="1:23" x14ac:dyDescent="0.3">
      <c r="A39">
        <v>60005353</v>
      </c>
      <c r="B39" t="s">
        <v>2</v>
      </c>
      <c r="C39">
        <f>'whole(lagged)_exp_count'!C39-'lagged_nat_exp_count(clean)'!C39</f>
        <v>0</v>
      </c>
      <c r="D39">
        <f>'whole(lagged)_exp_count'!D39-'lagged_nat_exp_count(clean)'!D39</f>
        <v>0</v>
      </c>
      <c r="E39">
        <f>'whole(lagged)_exp_count'!E39-'lagged_nat_exp_count(clean)'!E39</f>
        <v>0</v>
      </c>
      <c r="F39">
        <f>'whole(lagged)_exp_count'!F39-'lagged_nat_exp_count(clean)'!F39</f>
        <v>0</v>
      </c>
      <c r="G39">
        <f>'whole(lagged)_exp_count'!G39-'lagged_nat_exp_count(clean)'!G39</f>
        <v>0</v>
      </c>
      <c r="H39">
        <f>'whole(lagged)_exp_count'!H39-'lagged_nat_exp_count(clean)'!H39</f>
        <v>0</v>
      </c>
      <c r="I39">
        <f>'whole(lagged)_exp_count'!I39-'lagged_nat_exp_count(clean)'!I39</f>
        <v>0</v>
      </c>
      <c r="J39">
        <f>'whole(lagged)_exp_count'!J39-'lagged_nat_exp_count(clean)'!J39</f>
        <v>0</v>
      </c>
      <c r="K39">
        <f>'whole(lagged)_exp_count'!K39-'lagged_nat_exp_count(clean)'!K39</f>
        <v>0</v>
      </c>
      <c r="L39">
        <f>'whole(lagged)_exp_count'!L39-'lagged_nat_exp_count(clean)'!L39</f>
        <v>0</v>
      </c>
      <c r="M39">
        <f>'whole(lagged)_exp_count'!M39-'lagged_nat_exp_count(clean)'!M39</f>
        <v>0</v>
      </c>
      <c r="N39">
        <f>'whole(lagged)_exp_count'!N39-'lagged_nat_exp_count(clean)'!N39</f>
        <v>0</v>
      </c>
      <c r="O39">
        <f>'whole(lagged)_exp_count'!O39-'lagged_nat_exp_count(clean)'!O39</f>
        <v>0</v>
      </c>
      <c r="P39">
        <f>'whole(lagged)_exp_count'!P39-'lagged_nat_exp_count(clean)'!P39</f>
        <v>0</v>
      </c>
      <c r="Q39">
        <f>'whole(lagged)_exp_count'!Q39-'lagged_nat_exp_count(clean)'!Q39</f>
        <v>0</v>
      </c>
      <c r="R39">
        <f>'whole(lagged)_exp_count'!R39-'lagged_nat_exp_count(clean)'!R39</f>
        <v>3</v>
      </c>
      <c r="S39">
        <f>'whole(lagged)_exp_count'!S39-'lagged_nat_exp_count(clean)'!S39</f>
        <v>11</v>
      </c>
      <c r="T39">
        <f>'whole(lagged)_exp_count'!T39-'lagged_nat_exp_count(clean)'!T39</f>
        <v>3</v>
      </c>
      <c r="U39">
        <f>'whole(lagged)_exp_count'!U39-'lagged_nat_exp_count(clean)'!U39</f>
        <v>3</v>
      </c>
      <c r="V39">
        <f>'whole(lagged)_exp_count'!V39-'lagged_nat_exp_count(clean)'!V39</f>
        <v>6</v>
      </c>
      <c r="W39">
        <f>'whole(lagged)_exp_count'!W39-'lagged_nat_exp_count(clean)'!W39</f>
        <v>2</v>
      </c>
    </row>
    <row r="40" spans="1:23" x14ac:dyDescent="0.3">
      <c r="A40">
        <v>60005397</v>
      </c>
      <c r="B40" t="s">
        <v>2</v>
      </c>
      <c r="C40">
        <f>'whole(lagged)_exp_count'!C40-'lagged_nat_exp_count(clean)'!C40</f>
        <v>0</v>
      </c>
      <c r="D40">
        <f>'whole(lagged)_exp_count'!D40-'lagged_nat_exp_count(clean)'!D40</f>
        <v>0</v>
      </c>
      <c r="E40">
        <f>'whole(lagged)_exp_count'!E40-'lagged_nat_exp_count(clean)'!E40</f>
        <v>0</v>
      </c>
      <c r="F40">
        <f>'whole(lagged)_exp_count'!F40-'lagged_nat_exp_count(clean)'!F40</f>
        <v>0</v>
      </c>
      <c r="G40">
        <f>'whole(lagged)_exp_count'!G40-'lagged_nat_exp_count(clean)'!G40</f>
        <v>0</v>
      </c>
      <c r="H40">
        <f>'whole(lagged)_exp_count'!H40-'lagged_nat_exp_count(clean)'!H40</f>
        <v>0</v>
      </c>
      <c r="I40">
        <f>'whole(lagged)_exp_count'!I40-'lagged_nat_exp_count(clean)'!I40</f>
        <v>0</v>
      </c>
      <c r="J40">
        <f>'whole(lagged)_exp_count'!J40-'lagged_nat_exp_count(clean)'!J40</f>
        <v>0</v>
      </c>
      <c r="K40">
        <f>'whole(lagged)_exp_count'!K40-'lagged_nat_exp_count(clean)'!K40</f>
        <v>0</v>
      </c>
      <c r="L40">
        <f>'whole(lagged)_exp_count'!L40-'lagged_nat_exp_count(clean)'!L40</f>
        <v>0</v>
      </c>
      <c r="M40">
        <f>'whole(lagged)_exp_count'!M40-'lagged_nat_exp_count(clean)'!M40</f>
        <v>0</v>
      </c>
      <c r="N40">
        <f>'whole(lagged)_exp_count'!N40-'lagged_nat_exp_count(clean)'!N40</f>
        <v>0</v>
      </c>
      <c r="O40">
        <f>'whole(lagged)_exp_count'!O40-'lagged_nat_exp_count(clean)'!O40</f>
        <v>0</v>
      </c>
      <c r="P40">
        <f>'whole(lagged)_exp_count'!P40-'lagged_nat_exp_count(clean)'!P40</f>
        <v>0</v>
      </c>
      <c r="Q40">
        <f>'whole(lagged)_exp_count'!Q40-'lagged_nat_exp_count(clean)'!Q40</f>
        <v>0</v>
      </c>
      <c r="R40">
        <f>'whole(lagged)_exp_count'!R40-'lagged_nat_exp_count(clean)'!R40</f>
        <v>0</v>
      </c>
      <c r="S40">
        <f>'whole(lagged)_exp_count'!S40-'lagged_nat_exp_count(clean)'!S40</f>
        <v>0</v>
      </c>
      <c r="T40">
        <f>'whole(lagged)_exp_count'!T40-'lagged_nat_exp_count(clean)'!T40</f>
        <v>0</v>
      </c>
      <c r="U40">
        <f>'whole(lagged)_exp_count'!U40-'lagged_nat_exp_count(clean)'!U40</f>
        <v>0</v>
      </c>
      <c r="V40">
        <f>'whole(lagged)_exp_count'!V40-'lagged_nat_exp_count(clean)'!V40</f>
        <v>0</v>
      </c>
      <c r="W40">
        <f>'whole(lagged)_exp_count'!W40-'lagged_nat_exp_count(clean)'!W40</f>
        <v>0</v>
      </c>
    </row>
    <row r="41" spans="1:23" x14ac:dyDescent="0.3">
      <c r="A41">
        <v>60005502</v>
      </c>
      <c r="B41" t="s">
        <v>2</v>
      </c>
      <c r="C41">
        <f>'whole(lagged)_exp_count'!C41-'lagged_nat_exp_count(clean)'!C41</f>
        <v>0</v>
      </c>
      <c r="D41">
        <f>'whole(lagged)_exp_count'!D41-'lagged_nat_exp_count(clean)'!D41</f>
        <v>0</v>
      </c>
      <c r="E41">
        <f>'whole(lagged)_exp_count'!E41-'lagged_nat_exp_count(clean)'!E41</f>
        <v>0</v>
      </c>
      <c r="F41">
        <f>'whole(lagged)_exp_count'!F41-'lagged_nat_exp_count(clean)'!F41</f>
        <v>0</v>
      </c>
      <c r="G41">
        <f>'whole(lagged)_exp_count'!G41-'lagged_nat_exp_count(clean)'!G41</f>
        <v>0</v>
      </c>
      <c r="H41">
        <f>'whole(lagged)_exp_count'!H41-'lagged_nat_exp_count(clean)'!H41</f>
        <v>0</v>
      </c>
      <c r="I41">
        <f>'whole(lagged)_exp_count'!I41-'lagged_nat_exp_count(clean)'!I41</f>
        <v>0</v>
      </c>
      <c r="J41">
        <f>'whole(lagged)_exp_count'!J41-'lagged_nat_exp_count(clean)'!J41</f>
        <v>0</v>
      </c>
      <c r="K41">
        <f>'whole(lagged)_exp_count'!K41-'lagged_nat_exp_count(clean)'!K41</f>
        <v>0</v>
      </c>
      <c r="L41">
        <f>'whole(lagged)_exp_count'!L41-'lagged_nat_exp_count(clean)'!L41</f>
        <v>0</v>
      </c>
      <c r="M41">
        <f>'whole(lagged)_exp_count'!M41-'lagged_nat_exp_count(clean)'!M41</f>
        <v>0</v>
      </c>
      <c r="N41">
        <f>'whole(lagged)_exp_count'!N41-'lagged_nat_exp_count(clean)'!N41</f>
        <v>0</v>
      </c>
      <c r="O41">
        <f>'whole(lagged)_exp_count'!O41-'lagged_nat_exp_count(clean)'!O41</f>
        <v>4</v>
      </c>
      <c r="P41">
        <f>'whole(lagged)_exp_count'!P41-'lagged_nat_exp_count(clean)'!P41</f>
        <v>0</v>
      </c>
      <c r="Q41">
        <f>'whole(lagged)_exp_count'!Q41-'lagged_nat_exp_count(clean)'!Q41</f>
        <v>0</v>
      </c>
      <c r="R41">
        <f>'whole(lagged)_exp_count'!R41-'lagged_nat_exp_count(clean)'!R41</f>
        <v>0</v>
      </c>
      <c r="S41">
        <f>'whole(lagged)_exp_count'!S41-'lagged_nat_exp_count(clean)'!S41</f>
        <v>12</v>
      </c>
      <c r="T41">
        <f>'whole(lagged)_exp_count'!T41-'lagged_nat_exp_count(clean)'!T41</f>
        <v>3</v>
      </c>
      <c r="U41">
        <f>'whole(lagged)_exp_count'!U41-'lagged_nat_exp_count(clean)'!U41</f>
        <v>0</v>
      </c>
      <c r="V41">
        <f>'whole(lagged)_exp_count'!V41-'lagged_nat_exp_count(clean)'!V41</f>
        <v>0</v>
      </c>
      <c r="W41">
        <f>'whole(lagged)_exp_count'!W41-'lagged_nat_exp_count(clean)'!W41</f>
        <v>0</v>
      </c>
    </row>
    <row r="42" spans="1:23" x14ac:dyDescent="0.3">
      <c r="A42">
        <v>60005510</v>
      </c>
      <c r="B42" t="s">
        <v>2</v>
      </c>
      <c r="C42">
        <f>'whole(lagged)_exp_count'!C42-'lagged_nat_exp_count(clean)'!C42</f>
        <v>0</v>
      </c>
      <c r="D42">
        <f>'whole(lagged)_exp_count'!D42-'lagged_nat_exp_count(clean)'!D42</f>
        <v>0</v>
      </c>
      <c r="E42">
        <f>'whole(lagged)_exp_count'!E42-'lagged_nat_exp_count(clean)'!E42</f>
        <v>0</v>
      </c>
      <c r="F42">
        <f>'whole(lagged)_exp_count'!F42-'lagged_nat_exp_count(clean)'!F42</f>
        <v>0</v>
      </c>
      <c r="G42">
        <f>'whole(lagged)_exp_count'!G42-'lagged_nat_exp_count(clean)'!G42</f>
        <v>0</v>
      </c>
      <c r="H42">
        <f>'whole(lagged)_exp_count'!H42-'lagged_nat_exp_count(clean)'!H42</f>
        <v>0</v>
      </c>
      <c r="I42">
        <f>'whole(lagged)_exp_count'!I42-'lagged_nat_exp_count(clean)'!I42</f>
        <v>0</v>
      </c>
      <c r="J42">
        <f>'whole(lagged)_exp_count'!J42-'lagged_nat_exp_count(clean)'!J42</f>
        <v>0</v>
      </c>
      <c r="K42">
        <f>'whole(lagged)_exp_count'!K42-'lagged_nat_exp_count(clean)'!K42</f>
        <v>0</v>
      </c>
      <c r="L42">
        <f>'whole(lagged)_exp_count'!L42-'lagged_nat_exp_count(clean)'!L42</f>
        <v>0</v>
      </c>
      <c r="M42">
        <f>'whole(lagged)_exp_count'!M42-'lagged_nat_exp_count(clean)'!M42</f>
        <v>1</v>
      </c>
      <c r="N42">
        <f>'whole(lagged)_exp_count'!N42-'lagged_nat_exp_count(clean)'!N42</f>
        <v>0</v>
      </c>
      <c r="O42">
        <f>'whole(lagged)_exp_count'!O42-'lagged_nat_exp_count(clean)'!O42</f>
        <v>1</v>
      </c>
      <c r="P42">
        <f>'whole(lagged)_exp_count'!P42-'lagged_nat_exp_count(clean)'!P42</f>
        <v>1</v>
      </c>
      <c r="Q42">
        <f>'whole(lagged)_exp_count'!Q42-'lagged_nat_exp_count(clean)'!Q42</f>
        <v>0</v>
      </c>
      <c r="R42">
        <f>'whole(lagged)_exp_count'!R42-'lagged_nat_exp_count(clean)'!R42</f>
        <v>0</v>
      </c>
      <c r="S42">
        <f>'whole(lagged)_exp_count'!S42-'lagged_nat_exp_count(clean)'!S42</f>
        <v>13</v>
      </c>
      <c r="T42">
        <f>'whole(lagged)_exp_count'!T42-'lagged_nat_exp_count(clean)'!T42</f>
        <v>8</v>
      </c>
      <c r="U42">
        <f>'whole(lagged)_exp_count'!U42-'lagged_nat_exp_count(clean)'!U42</f>
        <v>11</v>
      </c>
      <c r="V42">
        <f>'whole(lagged)_exp_count'!V42-'lagged_nat_exp_count(clean)'!V42</f>
        <v>9</v>
      </c>
      <c r="W42">
        <f>'whole(lagged)_exp_count'!W42-'lagged_nat_exp_count(clean)'!W42</f>
        <v>23</v>
      </c>
    </row>
    <row r="43" spans="1:23" x14ac:dyDescent="0.3">
      <c r="A43">
        <v>60005548</v>
      </c>
      <c r="B43" t="s">
        <v>2</v>
      </c>
      <c r="C43">
        <f>'whole(lagged)_exp_count'!C43-'lagged_nat_exp_count(clean)'!C43</f>
        <v>0</v>
      </c>
      <c r="D43">
        <f>'whole(lagged)_exp_count'!D43-'lagged_nat_exp_count(clean)'!D43</f>
        <v>0</v>
      </c>
      <c r="E43">
        <f>'whole(lagged)_exp_count'!E43-'lagged_nat_exp_count(clean)'!E43</f>
        <v>0</v>
      </c>
      <c r="F43">
        <f>'whole(lagged)_exp_count'!F43-'lagged_nat_exp_count(clean)'!F43</f>
        <v>0</v>
      </c>
      <c r="G43">
        <f>'whole(lagged)_exp_count'!G43-'lagged_nat_exp_count(clean)'!G43</f>
        <v>0</v>
      </c>
      <c r="H43">
        <f>'whole(lagged)_exp_count'!H43-'lagged_nat_exp_count(clean)'!H43</f>
        <v>0</v>
      </c>
      <c r="I43">
        <f>'whole(lagged)_exp_count'!I43-'lagged_nat_exp_count(clean)'!I43</f>
        <v>0</v>
      </c>
      <c r="J43">
        <f>'whole(lagged)_exp_count'!J43-'lagged_nat_exp_count(clean)'!J43</f>
        <v>0</v>
      </c>
      <c r="K43">
        <f>'whole(lagged)_exp_count'!K43-'lagged_nat_exp_count(clean)'!K43</f>
        <v>0</v>
      </c>
      <c r="L43">
        <f>'whole(lagged)_exp_count'!L43-'lagged_nat_exp_count(clean)'!L43</f>
        <v>0</v>
      </c>
      <c r="M43">
        <f>'whole(lagged)_exp_count'!M43-'lagged_nat_exp_count(clean)'!M43</f>
        <v>0</v>
      </c>
      <c r="N43">
        <f>'whole(lagged)_exp_count'!N43-'lagged_nat_exp_count(clean)'!N43</f>
        <v>0</v>
      </c>
      <c r="O43">
        <f>'whole(lagged)_exp_count'!O43-'lagged_nat_exp_count(clean)'!O43</f>
        <v>0</v>
      </c>
      <c r="P43">
        <f>'whole(lagged)_exp_count'!P43-'lagged_nat_exp_count(clean)'!P43</f>
        <v>0</v>
      </c>
      <c r="Q43">
        <f>'whole(lagged)_exp_count'!Q43-'lagged_nat_exp_count(clean)'!Q43</f>
        <v>0</v>
      </c>
      <c r="R43">
        <f>'whole(lagged)_exp_count'!R43-'lagged_nat_exp_count(clean)'!R43</f>
        <v>0</v>
      </c>
      <c r="S43">
        <f>'whole(lagged)_exp_count'!S43-'lagged_nat_exp_count(clean)'!S43</f>
        <v>0</v>
      </c>
      <c r="T43">
        <f>'whole(lagged)_exp_count'!T43-'lagged_nat_exp_count(clean)'!T43</f>
        <v>0</v>
      </c>
      <c r="U43">
        <f>'whole(lagged)_exp_count'!U43-'lagged_nat_exp_count(clean)'!U43</f>
        <v>0</v>
      </c>
      <c r="V43">
        <f>'whole(lagged)_exp_count'!V43-'lagged_nat_exp_count(clean)'!V43</f>
        <v>0</v>
      </c>
      <c r="W43">
        <f>'whole(lagged)_exp_count'!W43-'lagged_nat_exp_count(clean)'!W43</f>
        <v>0</v>
      </c>
    </row>
    <row r="44" spans="1:23" x14ac:dyDescent="0.3">
      <c r="A44">
        <v>60005686</v>
      </c>
      <c r="B44" t="s">
        <v>2</v>
      </c>
      <c r="C44">
        <f>'whole(lagged)_exp_count'!C44-'lagged_nat_exp_count(clean)'!C44</f>
        <v>0</v>
      </c>
      <c r="D44">
        <f>'whole(lagged)_exp_count'!D44-'lagged_nat_exp_count(clean)'!D44</f>
        <v>0</v>
      </c>
      <c r="E44">
        <f>'whole(lagged)_exp_count'!E44-'lagged_nat_exp_count(clean)'!E44</f>
        <v>0</v>
      </c>
      <c r="F44">
        <f>'whole(lagged)_exp_count'!F44-'lagged_nat_exp_count(clean)'!F44</f>
        <v>0</v>
      </c>
      <c r="G44">
        <f>'whole(lagged)_exp_count'!G44-'lagged_nat_exp_count(clean)'!G44</f>
        <v>0</v>
      </c>
      <c r="H44">
        <f>'whole(lagged)_exp_count'!H44-'lagged_nat_exp_count(clean)'!H44</f>
        <v>0</v>
      </c>
      <c r="I44">
        <f>'whole(lagged)_exp_count'!I44-'lagged_nat_exp_count(clean)'!I44</f>
        <v>1</v>
      </c>
      <c r="J44">
        <f>'whole(lagged)_exp_count'!J44-'lagged_nat_exp_count(clean)'!J44</f>
        <v>2</v>
      </c>
      <c r="K44">
        <f>'whole(lagged)_exp_count'!K44-'lagged_nat_exp_count(clean)'!K44</f>
        <v>2</v>
      </c>
      <c r="L44">
        <f>'whole(lagged)_exp_count'!L44-'lagged_nat_exp_count(clean)'!L44</f>
        <v>0</v>
      </c>
      <c r="M44">
        <f>'whole(lagged)_exp_count'!M44-'lagged_nat_exp_count(clean)'!M44</f>
        <v>0</v>
      </c>
      <c r="N44">
        <f>'whole(lagged)_exp_count'!N44-'lagged_nat_exp_count(clean)'!N44</f>
        <v>4</v>
      </c>
      <c r="O44">
        <f>'whole(lagged)_exp_count'!O44-'lagged_nat_exp_count(clean)'!O44</f>
        <v>6</v>
      </c>
      <c r="P44">
        <f>'whole(lagged)_exp_count'!P44-'lagged_nat_exp_count(clean)'!P44</f>
        <v>9</v>
      </c>
      <c r="Q44">
        <f>'whole(lagged)_exp_count'!Q44-'lagged_nat_exp_count(clean)'!Q44</f>
        <v>2</v>
      </c>
      <c r="R44">
        <f>'whole(lagged)_exp_count'!R44-'lagged_nat_exp_count(clean)'!R44</f>
        <v>16</v>
      </c>
      <c r="S44">
        <f>'whole(lagged)_exp_count'!S44-'lagged_nat_exp_count(clean)'!S44</f>
        <v>15</v>
      </c>
      <c r="T44">
        <f>'whole(lagged)_exp_count'!T44-'lagged_nat_exp_count(clean)'!T44</f>
        <v>13</v>
      </c>
      <c r="U44">
        <f>'whole(lagged)_exp_count'!U44-'lagged_nat_exp_count(clean)'!U44</f>
        <v>17</v>
      </c>
      <c r="V44">
        <f>'whole(lagged)_exp_count'!V44-'lagged_nat_exp_count(clean)'!V44</f>
        <v>27</v>
      </c>
      <c r="W44">
        <f>'whole(lagged)_exp_count'!W44-'lagged_nat_exp_count(clean)'!W44</f>
        <v>16</v>
      </c>
    </row>
    <row r="45" spans="1:23" x14ac:dyDescent="0.3">
      <c r="A45">
        <v>60005880</v>
      </c>
      <c r="B45" t="s">
        <v>2</v>
      </c>
      <c r="C45">
        <f>'whole(lagged)_exp_count'!C45-'lagged_nat_exp_count(clean)'!C45</f>
        <v>0</v>
      </c>
      <c r="D45">
        <f>'whole(lagged)_exp_count'!D45-'lagged_nat_exp_count(clean)'!D45</f>
        <v>0</v>
      </c>
      <c r="E45">
        <f>'whole(lagged)_exp_count'!E45-'lagged_nat_exp_count(clean)'!E45</f>
        <v>0</v>
      </c>
      <c r="F45">
        <f>'whole(lagged)_exp_count'!F45-'lagged_nat_exp_count(clean)'!F45</f>
        <v>0</v>
      </c>
      <c r="G45">
        <f>'whole(lagged)_exp_count'!G45-'lagged_nat_exp_count(clean)'!G45</f>
        <v>0</v>
      </c>
      <c r="H45">
        <f>'whole(lagged)_exp_count'!H45-'lagged_nat_exp_count(clean)'!H45</f>
        <v>0</v>
      </c>
      <c r="I45">
        <f>'whole(lagged)_exp_count'!I45-'lagged_nat_exp_count(clean)'!I45</f>
        <v>0</v>
      </c>
      <c r="J45">
        <f>'whole(lagged)_exp_count'!J45-'lagged_nat_exp_count(clean)'!J45</f>
        <v>0</v>
      </c>
      <c r="K45">
        <f>'whole(lagged)_exp_count'!K45-'lagged_nat_exp_count(clean)'!K45</f>
        <v>0</v>
      </c>
      <c r="L45">
        <f>'whole(lagged)_exp_count'!L45-'lagged_nat_exp_count(clean)'!L45</f>
        <v>0</v>
      </c>
      <c r="M45">
        <f>'whole(lagged)_exp_count'!M45-'lagged_nat_exp_count(clean)'!M45</f>
        <v>0</v>
      </c>
      <c r="N45">
        <f>'whole(lagged)_exp_count'!N45-'lagged_nat_exp_count(clean)'!N45</f>
        <v>0</v>
      </c>
      <c r="O45">
        <f>'whole(lagged)_exp_count'!O45-'lagged_nat_exp_count(clean)'!O45</f>
        <v>0</v>
      </c>
      <c r="P45">
        <f>'whole(lagged)_exp_count'!P45-'lagged_nat_exp_count(clean)'!P45</f>
        <v>0</v>
      </c>
      <c r="Q45">
        <f>'whole(lagged)_exp_count'!Q45-'lagged_nat_exp_count(clean)'!Q45</f>
        <v>0</v>
      </c>
      <c r="R45">
        <f>'whole(lagged)_exp_count'!R45-'lagged_nat_exp_count(clean)'!R45</f>
        <v>0</v>
      </c>
      <c r="S45">
        <f>'whole(lagged)_exp_count'!S45-'lagged_nat_exp_count(clean)'!S45</f>
        <v>0</v>
      </c>
      <c r="T45">
        <f>'whole(lagged)_exp_count'!T45-'lagged_nat_exp_count(clean)'!T45</f>
        <v>0</v>
      </c>
      <c r="U45">
        <f>'whole(lagged)_exp_count'!U45-'lagged_nat_exp_count(clean)'!U45</f>
        <v>0</v>
      </c>
      <c r="V45">
        <f>'whole(lagged)_exp_count'!V45-'lagged_nat_exp_count(clean)'!V45</f>
        <v>0</v>
      </c>
      <c r="W45">
        <f>'whole(lagged)_exp_count'!W45-'lagged_nat_exp_count(clean)'!W45</f>
        <v>0</v>
      </c>
    </row>
    <row r="46" spans="1:23" x14ac:dyDescent="0.3">
      <c r="A46">
        <v>60005941</v>
      </c>
      <c r="B46" t="s">
        <v>2</v>
      </c>
      <c r="C46">
        <f>'whole(lagged)_exp_count'!C46-'lagged_nat_exp_count(clean)'!C46</f>
        <v>0</v>
      </c>
      <c r="D46">
        <f>'whole(lagged)_exp_count'!D46-'lagged_nat_exp_count(clean)'!D46</f>
        <v>0</v>
      </c>
      <c r="E46">
        <f>'whole(lagged)_exp_count'!E46-'lagged_nat_exp_count(clean)'!E46</f>
        <v>0</v>
      </c>
      <c r="F46">
        <f>'whole(lagged)_exp_count'!F46-'lagged_nat_exp_count(clean)'!F46</f>
        <v>0</v>
      </c>
      <c r="G46">
        <f>'whole(lagged)_exp_count'!G46-'lagged_nat_exp_count(clean)'!G46</f>
        <v>0</v>
      </c>
      <c r="H46">
        <f>'whole(lagged)_exp_count'!H46-'lagged_nat_exp_count(clean)'!H46</f>
        <v>0</v>
      </c>
      <c r="I46">
        <f>'whole(lagged)_exp_count'!I46-'lagged_nat_exp_count(clean)'!I46</f>
        <v>0</v>
      </c>
      <c r="J46">
        <f>'whole(lagged)_exp_count'!J46-'lagged_nat_exp_count(clean)'!J46</f>
        <v>0</v>
      </c>
      <c r="K46">
        <f>'whole(lagged)_exp_count'!K46-'lagged_nat_exp_count(clean)'!K46</f>
        <v>0</v>
      </c>
      <c r="L46">
        <f>'whole(lagged)_exp_count'!L46-'lagged_nat_exp_count(clean)'!L46</f>
        <v>0</v>
      </c>
      <c r="M46">
        <f>'whole(lagged)_exp_count'!M46-'lagged_nat_exp_count(clean)'!M46</f>
        <v>0</v>
      </c>
      <c r="N46">
        <f>'whole(lagged)_exp_count'!N46-'lagged_nat_exp_count(clean)'!N46</f>
        <v>0</v>
      </c>
      <c r="O46">
        <f>'whole(lagged)_exp_count'!O46-'lagged_nat_exp_count(clean)'!O46</f>
        <v>0</v>
      </c>
      <c r="P46">
        <f>'whole(lagged)_exp_count'!P46-'lagged_nat_exp_count(clean)'!P46</f>
        <v>0</v>
      </c>
      <c r="Q46">
        <f>'whole(lagged)_exp_count'!Q46-'lagged_nat_exp_count(clean)'!Q46</f>
        <v>0</v>
      </c>
      <c r="R46">
        <f>'whole(lagged)_exp_count'!R46-'lagged_nat_exp_count(clean)'!R46</f>
        <v>0</v>
      </c>
      <c r="S46">
        <f>'whole(lagged)_exp_count'!S46-'lagged_nat_exp_count(clean)'!S46</f>
        <v>0</v>
      </c>
      <c r="T46">
        <f>'whole(lagged)_exp_count'!T46-'lagged_nat_exp_count(clean)'!T46</f>
        <v>0</v>
      </c>
      <c r="U46">
        <f>'whole(lagged)_exp_count'!U46-'lagged_nat_exp_count(clean)'!U46</f>
        <v>0</v>
      </c>
      <c r="V46">
        <f>'whole(lagged)_exp_count'!V46-'lagged_nat_exp_count(clean)'!V46</f>
        <v>0</v>
      </c>
      <c r="W46">
        <f>'whole(lagged)_exp_count'!W46-'lagged_nat_exp_count(clean)'!W46</f>
        <v>0</v>
      </c>
    </row>
    <row r="47" spans="1:23" x14ac:dyDescent="0.3">
      <c r="A47">
        <v>60006000</v>
      </c>
      <c r="B47" t="s">
        <v>2</v>
      </c>
      <c r="C47">
        <f>'whole(lagged)_exp_count'!C47-'lagged_nat_exp_count(clean)'!C47</f>
        <v>0</v>
      </c>
      <c r="D47">
        <f>'whole(lagged)_exp_count'!D47-'lagged_nat_exp_count(clean)'!D47</f>
        <v>0</v>
      </c>
      <c r="E47">
        <f>'whole(lagged)_exp_count'!E47-'lagged_nat_exp_count(clean)'!E47</f>
        <v>0</v>
      </c>
      <c r="F47">
        <f>'whole(lagged)_exp_count'!F47-'lagged_nat_exp_count(clean)'!F47</f>
        <v>0</v>
      </c>
      <c r="G47">
        <f>'whole(lagged)_exp_count'!G47-'lagged_nat_exp_count(clean)'!G47</f>
        <v>0</v>
      </c>
      <c r="H47">
        <f>'whole(lagged)_exp_count'!H47-'lagged_nat_exp_count(clean)'!H47</f>
        <v>0</v>
      </c>
      <c r="I47">
        <f>'whole(lagged)_exp_count'!I47-'lagged_nat_exp_count(clean)'!I47</f>
        <v>0</v>
      </c>
      <c r="J47">
        <f>'whole(lagged)_exp_count'!J47-'lagged_nat_exp_count(clean)'!J47</f>
        <v>0</v>
      </c>
      <c r="K47">
        <f>'whole(lagged)_exp_count'!K47-'lagged_nat_exp_count(clean)'!K47</f>
        <v>0</v>
      </c>
      <c r="L47">
        <f>'whole(lagged)_exp_count'!L47-'lagged_nat_exp_count(clean)'!L47</f>
        <v>0</v>
      </c>
      <c r="M47">
        <f>'whole(lagged)_exp_count'!M47-'lagged_nat_exp_count(clean)'!M47</f>
        <v>0</v>
      </c>
      <c r="N47">
        <f>'whole(lagged)_exp_count'!N47-'lagged_nat_exp_count(clean)'!N47</f>
        <v>0</v>
      </c>
      <c r="O47">
        <f>'whole(lagged)_exp_count'!O47-'lagged_nat_exp_count(clean)'!O47</f>
        <v>0</v>
      </c>
      <c r="P47">
        <f>'whole(lagged)_exp_count'!P47-'lagged_nat_exp_count(clean)'!P47</f>
        <v>0</v>
      </c>
      <c r="Q47">
        <f>'whole(lagged)_exp_count'!Q47-'lagged_nat_exp_count(clean)'!Q47</f>
        <v>0</v>
      </c>
      <c r="R47">
        <f>'whole(lagged)_exp_count'!R47-'lagged_nat_exp_count(clean)'!R47</f>
        <v>0</v>
      </c>
      <c r="S47">
        <f>'whole(lagged)_exp_count'!S47-'lagged_nat_exp_count(clean)'!S47</f>
        <v>0</v>
      </c>
      <c r="T47">
        <f>'whole(lagged)_exp_count'!T47-'lagged_nat_exp_count(clean)'!T47</f>
        <v>0</v>
      </c>
      <c r="U47">
        <f>'whole(lagged)_exp_count'!U47-'lagged_nat_exp_count(clean)'!U47</f>
        <v>0</v>
      </c>
      <c r="V47">
        <f>'whole(lagged)_exp_count'!V47-'lagged_nat_exp_count(clean)'!V47</f>
        <v>0</v>
      </c>
      <c r="W47">
        <f>'whole(lagged)_exp_count'!W47-'lagged_nat_exp_count(clean)'!W47</f>
        <v>0</v>
      </c>
    </row>
    <row r="48" spans="1:23" x14ac:dyDescent="0.3">
      <c r="A48">
        <v>60006054</v>
      </c>
      <c r="B48" t="s">
        <v>2</v>
      </c>
      <c r="C48">
        <f>'whole(lagged)_exp_count'!C48-'lagged_nat_exp_count(clean)'!C48</f>
        <v>0</v>
      </c>
      <c r="D48">
        <f>'whole(lagged)_exp_count'!D48-'lagged_nat_exp_count(clean)'!D48</f>
        <v>0</v>
      </c>
      <c r="E48">
        <f>'whole(lagged)_exp_count'!E48-'lagged_nat_exp_count(clean)'!E48</f>
        <v>0</v>
      </c>
      <c r="F48">
        <f>'whole(lagged)_exp_count'!F48-'lagged_nat_exp_count(clean)'!F48</f>
        <v>0</v>
      </c>
      <c r="G48">
        <f>'whole(lagged)_exp_count'!G48-'lagged_nat_exp_count(clean)'!G48</f>
        <v>0</v>
      </c>
      <c r="H48">
        <f>'whole(lagged)_exp_count'!H48-'lagged_nat_exp_count(clean)'!H48</f>
        <v>0</v>
      </c>
      <c r="I48">
        <f>'whole(lagged)_exp_count'!I48-'lagged_nat_exp_count(clean)'!I48</f>
        <v>0</v>
      </c>
      <c r="J48">
        <f>'whole(lagged)_exp_count'!J48-'lagged_nat_exp_count(clean)'!J48</f>
        <v>0</v>
      </c>
      <c r="K48">
        <f>'whole(lagged)_exp_count'!K48-'lagged_nat_exp_count(clean)'!K48</f>
        <v>0</v>
      </c>
      <c r="L48">
        <f>'whole(lagged)_exp_count'!L48-'lagged_nat_exp_count(clean)'!L48</f>
        <v>0</v>
      </c>
      <c r="M48">
        <f>'whole(lagged)_exp_count'!M48-'lagged_nat_exp_count(clean)'!M48</f>
        <v>0</v>
      </c>
      <c r="N48">
        <f>'whole(lagged)_exp_count'!N48-'lagged_nat_exp_count(clean)'!N48</f>
        <v>0</v>
      </c>
      <c r="O48">
        <f>'whole(lagged)_exp_count'!O48-'lagged_nat_exp_count(clean)'!O48</f>
        <v>0</v>
      </c>
      <c r="P48">
        <f>'whole(lagged)_exp_count'!P48-'lagged_nat_exp_count(clean)'!P48</f>
        <v>0</v>
      </c>
      <c r="Q48">
        <f>'whole(lagged)_exp_count'!Q48-'lagged_nat_exp_count(clean)'!Q48</f>
        <v>0</v>
      </c>
      <c r="R48">
        <f>'whole(lagged)_exp_count'!R48-'lagged_nat_exp_count(clean)'!R48</f>
        <v>0</v>
      </c>
      <c r="S48">
        <f>'whole(lagged)_exp_count'!S48-'lagged_nat_exp_count(clean)'!S48</f>
        <v>0</v>
      </c>
      <c r="T48">
        <f>'whole(lagged)_exp_count'!T48-'lagged_nat_exp_count(clean)'!T48</f>
        <v>0</v>
      </c>
      <c r="U48">
        <f>'whole(lagged)_exp_count'!U48-'lagged_nat_exp_count(clean)'!U48</f>
        <v>0</v>
      </c>
      <c r="V48">
        <f>'whole(lagged)_exp_count'!V48-'lagged_nat_exp_count(clean)'!V48</f>
        <v>0</v>
      </c>
      <c r="W48">
        <f>'whole(lagged)_exp_count'!W48-'lagged_nat_exp_count(clean)'!W48</f>
        <v>0</v>
      </c>
    </row>
    <row r="49" spans="1:23" x14ac:dyDescent="0.3">
      <c r="A49">
        <v>60006088</v>
      </c>
      <c r="B49" t="s">
        <v>2</v>
      </c>
      <c r="C49">
        <f>'whole(lagged)_exp_count'!C49-'lagged_nat_exp_count(clean)'!C49</f>
        <v>0</v>
      </c>
      <c r="D49">
        <f>'whole(lagged)_exp_count'!D49-'lagged_nat_exp_count(clean)'!D49</f>
        <v>0</v>
      </c>
      <c r="E49">
        <f>'whole(lagged)_exp_count'!E49-'lagged_nat_exp_count(clean)'!E49</f>
        <v>0</v>
      </c>
      <c r="F49">
        <f>'whole(lagged)_exp_count'!F49-'lagged_nat_exp_count(clean)'!F49</f>
        <v>0</v>
      </c>
      <c r="G49">
        <f>'whole(lagged)_exp_count'!G49-'lagged_nat_exp_count(clean)'!G49</f>
        <v>0</v>
      </c>
      <c r="H49">
        <f>'whole(lagged)_exp_count'!H49-'lagged_nat_exp_count(clean)'!H49</f>
        <v>0</v>
      </c>
      <c r="I49">
        <f>'whole(lagged)_exp_count'!I49-'lagged_nat_exp_count(clean)'!I49</f>
        <v>0</v>
      </c>
      <c r="J49">
        <f>'whole(lagged)_exp_count'!J49-'lagged_nat_exp_count(clean)'!J49</f>
        <v>0</v>
      </c>
      <c r="K49">
        <f>'whole(lagged)_exp_count'!K49-'lagged_nat_exp_count(clean)'!K49</f>
        <v>0</v>
      </c>
      <c r="L49">
        <f>'whole(lagged)_exp_count'!L49-'lagged_nat_exp_count(clean)'!L49</f>
        <v>0</v>
      </c>
      <c r="M49">
        <f>'whole(lagged)_exp_count'!M49-'lagged_nat_exp_count(clean)'!M49</f>
        <v>0</v>
      </c>
      <c r="N49">
        <f>'whole(lagged)_exp_count'!N49-'lagged_nat_exp_count(clean)'!N49</f>
        <v>0</v>
      </c>
      <c r="O49">
        <f>'whole(lagged)_exp_count'!O49-'lagged_nat_exp_count(clean)'!O49</f>
        <v>0</v>
      </c>
      <c r="P49">
        <f>'whole(lagged)_exp_count'!P49-'lagged_nat_exp_count(clean)'!P49</f>
        <v>0</v>
      </c>
      <c r="Q49">
        <f>'whole(lagged)_exp_count'!Q49-'lagged_nat_exp_count(clean)'!Q49</f>
        <v>0</v>
      </c>
      <c r="R49">
        <f>'whole(lagged)_exp_count'!R49-'lagged_nat_exp_count(clean)'!R49</f>
        <v>0</v>
      </c>
      <c r="S49">
        <f>'whole(lagged)_exp_count'!S49-'lagged_nat_exp_count(clean)'!S49</f>
        <v>0</v>
      </c>
      <c r="T49">
        <f>'whole(lagged)_exp_count'!T49-'lagged_nat_exp_count(clean)'!T49</f>
        <v>0</v>
      </c>
      <c r="U49">
        <f>'whole(lagged)_exp_count'!U49-'lagged_nat_exp_count(clean)'!U49</f>
        <v>0</v>
      </c>
      <c r="V49">
        <f>'whole(lagged)_exp_count'!V49-'lagged_nat_exp_count(clean)'!V49</f>
        <v>0</v>
      </c>
      <c r="W49">
        <f>'whole(lagged)_exp_count'!W49-'lagged_nat_exp_count(clean)'!W49</f>
        <v>0</v>
      </c>
    </row>
    <row r="50" spans="1:23" x14ac:dyDescent="0.3">
      <c r="A50">
        <v>60006294</v>
      </c>
      <c r="B50" t="s">
        <v>2</v>
      </c>
      <c r="C50">
        <f>'whole(lagged)_exp_count'!C50-'lagged_nat_exp_count(clean)'!C50</f>
        <v>0</v>
      </c>
      <c r="D50">
        <f>'whole(lagged)_exp_count'!D50-'lagged_nat_exp_count(clean)'!D50</f>
        <v>0</v>
      </c>
      <c r="E50">
        <f>'whole(lagged)_exp_count'!E50-'lagged_nat_exp_count(clean)'!E50</f>
        <v>0</v>
      </c>
      <c r="F50">
        <f>'whole(lagged)_exp_count'!F50-'lagged_nat_exp_count(clean)'!F50</f>
        <v>0</v>
      </c>
      <c r="G50">
        <f>'whole(lagged)_exp_count'!G50-'lagged_nat_exp_count(clean)'!G50</f>
        <v>0</v>
      </c>
      <c r="H50">
        <f>'whole(lagged)_exp_count'!H50-'lagged_nat_exp_count(clean)'!H50</f>
        <v>0</v>
      </c>
      <c r="I50">
        <f>'whole(lagged)_exp_count'!I50-'lagged_nat_exp_count(clean)'!I50</f>
        <v>0</v>
      </c>
      <c r="J50">
        <f>'whole(lagged)_exp_count'!J50-'lagged_nat_exp_count(clean)'!J50</f>
        <v>0</v>
      </c>
      <c r="K50">
        <f>'whole(lagged)_exp_count'!K50-'lagged_nat_exp_count(clean)'!K50</f>
        <v>0</v>
      </c>
      <c r="L50">
        <f>'whole(lagged)_exp_count'!L50-'lagged_nat_exp_count(clean)'!L50</f>
        <v>0</v>
      </c>
      <c r="M50">
        <f>'whole(lagged)_exp_count'!M50-'lagged_nat_exp_count(clean)'!M50</f>
        <v>0</v>
      </c>
      <c r="N50">
        <f>'whole(lagged)_exp_count'!N50-'lagged_nat_exp_count(clean)'!N50</f>
        <v>0</v>
      </c>
      <c r="O50">
        <f>'whole(lagged)_exp_count'!O50-'lagged_nat_exp_count(clean)'!O50</f>
        <v>0</v>
      </c>
      <c r="P50">
        <f>'whole(lagged)_exp_count'!P50-'lagged_nat_exp_count(clean)'!P50</f>
        <v>0</v>
      </c>
      <c r="Q50">
        <f>'whole(lagged)_exp_count'!Q50-'lagged_nat_exp_count(clean)'!Q50</f>
        <v>0</v>
      </c>
      <c r="R50">
        <f>'whole(lagged)_exp_count'!R50-'lagged_nat_exp_count(clean)'!R50</f>
        <v>0</v>
      </c>
      <c r="S50">
        <f>'whole(lagged)_exp_count'!S50-'lagged_nat_exp_count(clean)'!S50</f>
        <v>0</v>
      </c>
      <c r="T50">
        <f>'whole(lagged)_exp_count'!T50-'lagged_nat_exp_count(clean)'!T50</f>
        <v>0</v>
      </c>
      <c r="U50">
        <f>'whole(lagged)_exp_count'!U50-'lagged_nat_exp_count(clean)'!U50</f>
        <v>1</v>
      </c>
      <c r="V50">
        <f>'whole(lagged)_exp_count'!V50-'lagged_nat_exp_count(clean)'!V50</f>
        <v>1</v>
      </c>
      <c r="W50">
        <f>'whole(lagged)_exp_count'!W50-'lagged_nat_exp_count(clean)'!W50</f>
        <v>0</v>
      </c>
    </row>
    <row r="51" spans="1:23" x14ac:dyDescent="0.3">
      <c r="A51">
        <v>60006314</v>
      </c>
      <c r="B51" t="s">
        <v>2</v>
      </c>
      <c r="C51">
        <f>'whole(lagged)_exp_count'!C51-'lagged_nat_exp_count(clean)'!C51</f>
        <v>0</v>
      </c>
      <c r="D51">
        <f>'whole(lagged)_exp_count'!D51-'lagged_nat_exp_count(clean)'!D51</f>
        <v>0</v>
      </c>
      <c r="E51">
        <f>'whole(lagged)_exp_count'!E51-'lagged_nat_exp_count(clean)'!E51</f>
        <v>0</v>
      </c>
      <c r="F51">
        <f>'whole(lagged)_exp_count'!F51-'lagged_nat_exp_count(clean)'!F51</f>
        <v>0</v>
      </c>
      <c r="G51">
        <f>'whole(lagged)_exp_count'!G51-'lagged_nat_exp_count(clean)'!G51</f>
        <v>0</v>
      </c>
      <c r="H51">
        <f>'whole(lagged)_exp_count'!H51-'lagged_nat_exp_count(clean)'!H51</f>
        <v>0</v>
      </c>
      <c r="I51">
        <f>'whole(lagged)_exp_count'!I51-'lagged_nat_exp_count(clean)'!I51</f>
        <v>0</v>
      </c>
      <c r="J51">
        <f>'whole(lagged)_exp_count'!J51-'lagged_nat_exp_count(clean)'!J51</f>
        <v>0</v>
      </c>
      <c r="K51">
        <f>'whole(lagged)_exp_count'!K51-'lagged_nat_exp_count(clean)'!K51</f>
        <v>0</v>
      </c>
      <c r="L51">
        <f>'whole(lagged)_exp_count'!L51-'lagged_nat_exp_count(clean)'!L51</f>
        <v>0</v>
      </c>
      <c r="M51">
        <f>'whole(lagged)_exp_count'!M51-'lagged_nat_exp_count(clean)'!M51</f>
        <v>0</v>
      </c>
      <c r="N51">
        <f>'whole(lagged)_exp_count'!N51-'lagged_nat_exp_count(clean)'!N51</f>
        <v>0</v>
      </c>
      <c r="O51">
        <f>'whole(lagged)_exp_count'!O51-'lagged_nat_exp_count(clean)'!O51</f>
        <v>0</v>
      </c>
      <c r="P51">
        <f>'whole(lagged)_exp_count'!P51-'lagged_nat_exp_count(clean)'!P51</f>
        <v>0</v>
      </c>
      <c r="Q51">
        <f>'whole(lagged)_exp_count'!Q51-'lagged_nat_exp_count(clean)'!Q51</f>
        <v>0</v>
      </c>
      <c r="R51">
        <f>'whole(lagged)_exp_count'!R51-'lagged_nat_exp_count(clean)'!R51</f>
        <v>0</v>
      </c>
      <c r="S51">
        <f>'whole(lagged)_exp_count'!S51-'lagged_nat_exp_count(clean)'!S51</f>
        <v>0</v>
      </c>
      <c r="T51">
        <f>'whole(lagged)_exp_count'!T51-'lagged_nat_exp_count(clean)'!T51</f>
        <v>0</v>
      </c>
      <c r="U51">
        <f>'whole(lagged)_exp_count'!U51-'lagged_nat_exp_count(clean)'!U51</f>
        <v>0</v>
      </c>
      <c r="V51">
        <f>'whole(lagged)_exp_count'!V51-'lagged_nat_exp_count(clean)'!V51</f>
        <v>2</v>
      </c>
      <c r="W51">
        <f>'whole(lagged)_exp_count'!W51-'lagged_nat_exp_count(clean)'!W51</f>
        <v>0</v>
      </c>
    </row>
    <row r="52" spans="1:23" x14ac:dyDescent="0.3">
      <c r="A52">
        <v>60006541</v>
      </c>
      <c r="B52" t="s">
        <v>2</v>
      </c>
      <c r="C52">
        <f>'whole(lagged)_exp_count'!C52-'lagged_nat_exp_count(clean)'!C52</f>
        <v>0</v>
      </c>
      <c r="D52">
        <f>'whole(lagged)_exp_count'!D52-'lagged_nat_exp_count(clean)'!D52</f>
        <v>0</v>
      </c>
      <c r="E52">
        <f>'whole(lagged)_exp_count'!E52-'lagged_nat_exp_count(clean)'!E52</f>
        <v>1</v>
      </c>
      <c r="F52">
        <f>'whole(lagged)_exp_count'!F52-'lagged_nat_exp_count(clean)'!F52</f>
        <v>1</v>
      </c>
      <c r="G52">
        <f>'whole(lagged)_exp_count'!G52-'lagged_nat_exp_count(clean)'!G52</f>
        <v>0</v>
      </c>
      <c r="H52">
        <f>'whole(lagged)_exp_count'!H52-'lagged_nat_exp_count(clean)'!H52</f>
        <v>0</v>
      </c>
      <c r="I52">
        <f>'whole(lagged)_exp_count'!I52-'lagged_nat_exp_count(clean)'!I52</f>
        <v>1</v>
      </c>
      <c r="J52">
        <f>'whole(lagged)_exp_count'!J52-'lagged_nat_exp_count(clean)'!J52</f>
        <v>0</v>
      </c>
      <c r="K52">
        <f>'whole(lagged)_exp_count'!K52-'lagged_nat_exp_count(clean)'!K52</f>
        <v>3</v>
      </c>
      <c r="L52">
        <f>'whole(lagged)_exp_count'!L52-'lagged_nat_exp_count(clean)'!L52</f>
        <v>3</v>
      </c>
      <c r="M52">
        <f>'whole(lagged)_exp_count'!M52-'lagged_nat_exp_count(clean)'!M52</f>
        <v>4</v>
      </c>
      <c r="N52">
        <f>'whole(lagged)_exp_count'!N52-'lagged_nat_exp_count(clean)'!N52</f>
        <v>4</v>
      </c>
      <c r="O52">
        <f>'whole(lagged)_exp_count'!O52-'lagged_nat_exp_count(clean)'!O52</f>
        <v>3</v>
      </c>
      <c r="P52">
        <f>'whole(lagged)_exp_count'!P52-'lagged_nat_exp_count(clean)'!P52</f>
        <v>10</v>
      </c>
      <c r="Q52">
        <f>'whole(lagged)_exp_count'!Q52-'lagged_nat_exp_count(clean)'!Q52</f>
        <v>3</v>
      </c>
      <c r="R52">
        <f>'whole(lagged)_exp_count'!R52-'lagged_nat_exp_count(clean)'!R52</f>
        <v>8</v>
      </c>
      <c r="S52">
        <f>'whole(lagged)_exp_count'!S52-'lagged_nat_exp_count(clean)'!S52</f>
        <v>22</v>
      </c>
      <c r="T52">
        <f>'whole(lagged)_exp_count'!T52-'lagged_nat_exp_count(clean)'!T52</f>
        <v>6</v>
      </c>
      <c r="U52">
        <f>'whole(lagged)_exp_count'!U52-'lagged_nat_exp_count(clean)'!U52</f>
        <v>15</v>
      </c>
      <c r="V52">
        <f>'whole(lagged)_exp_count'!V52-'lagged_nat_exp_count(clean)'!V52</f>
        <v>6</v>
      </c>
      <c r="W52">
        <f>'whole(lagged)_exp_count'!W52-'lagged_nat_exp_count(clean)'!W52</f>
        <v>17</v>
      </c>
    </row>
    <row r="53" spans="1:23" x14ac:dyDescent="0.3">
      <c r="A53">
        <v>60006625</v>
      </c>
      <c r="B53" t="s">
        <v>2</v>
      </c>
      <c r="C53">
        <f>'whole(lagged)_exp_count'!C53-'lagged_nat_exp_count(clean)'!C53</f>
        <v>0</v>
      </c>
      <c r="D53">
        <f>'whole(lagged)_exp_count'!D53-'lagged_nat_exp_count(clean)'!D53</f>
        <v>0</v>
      </c>
      <c r="E53">
        <f>'whole(lagged)_exp_count'!E53-'lagged_nat_exp_count(clean)'!E53</f>
        <v>0</v>
      </c>
      <c r="F53">
        <f>'whole(lagged)_exp_count'!F53-'lagged_nat_exp_count(clean)'!F53</f>
        <v>0</v>
      </c>
      <c r="G53">
        <f>'whole(lagged)_exp_count'!G53-'lagged_nat_exp_count(clean)'!G53</f>
        <v>0</v>
      </c>
      <c r="H53">
        <f>'whole(lagged)_exp_count'!H53-'lagged_nat_exp_count(clean)'!H53</f>
        <v>0</v>
      </c>
      <c r="I53">
        <f>'whole(lagged)_exp_count'!I53-'lagged_nat_exp_count(clean)'!I53</f>
        <v>0</v>
      </c>
      <c r="J53">
        <f>'whole(lagged)_exp_count'!J53-'lagged_nat_exp_count(clean)'!J53</f>
        <v>0</v>
      </c>
      <c r="K53">
        <f>'whole(lagged)_exp_count'!K53-'lagged_nat_exp_count(clean)'!K53</f>
        <v>0</v>
      </c>
      <c r="L53">
        <f>'whole(lagged)_exp_count'!L53-'lagged_nat_exp_count(clean)'!L53</f>
        <v>0</v>
      </c>
      <c r="M53">
        <f>'whole(lagged)_exp_count'!M53-'lagged_nat_exp_count(clean)'!M53</f>
        <v>0</v>
      </c>
      <c r="N53">
        <f>'whole(lagged)_exp_count'!N53-'lagged_nat_exp_count(clean)'!N53</f>
        <v>0</v>
      </c>
      <c r="O53">
        <f>'whole(lagged)_exp_count'!O53-'lagged_nat_exp_count(clean)'!O53</f>
        <v>0</v>
      </c>
      <c r="P53">
        <f>'whole(lagged)_exp_count'!P53-'lagged_nat_exp_count(clean)'!P53</f>
        <v>0</v>
      </c>
      <c r="Q53">
        <f>'whole(lagged)_exp_count'!Q53-'lagged_nat_exp_count(clean)'!Q53</f>
        <v>0</v>
      </c>
      <c r="R53">
        <f>'whole(lagged)_exp_count'!R53-'lagged_nat_exp_count(clean)'!R53</f>
        <v>0</v>
      </c>
      <c r="S53">
        <f>'whole(lagged)_exp_count'!S53-'lagged_nat_exp_count(clean)'!S53</f>
        <v>0</v>
      </c>
      <c r="T53">
        <f>'whole(lagged)_exp_count'!T53-'lagged_nat_exp_count(clean)'!T53</f>
        <v>0</v>
      </c>
      <c r="U53">
        <f>'whole(lagged)_exp_count'!U53-'lagged_nat_exp_count(clean)'!U53</f>
        <v>0</v>
      </c>
      <c r="V53">
        <f>'whole(lagged)_exp_count'!V53-'lagged_nat_exp_count(clean)'!V53</f>
        <v>1</v>
      </c>
      <c r="W53">
        <f>'whole(lagged)_exp_count'!W53-'lagged_nat_exp_count(clean)'!W53</f>
        <v>1</v>
      </c>
    </row>
    <row r="54" spans="1:23" x14ac:dyDescent="0.3">
      <c r="A54">
        <v>60006672</v>
      </c>
      <c r="B54" t="s">
        <v>2</v>
      </c>
      <c r="C54">
        <f>'whole(lagged)_exp_count'!C54-'lagged_nat_exp_count(clean)'!C54</f>
        <v>0</v>
      </c>
      <c r="D54">
        <f>'whole(lagged)_exp_count'!D54-'lagged_nat_exp_count(clean)'!D54</f>
        <v>0</v>
      </c>
      <c r="E54">
        <f>'whole(lagged)_exp_count'!E54-'lagged_nat_exp_count(clean)'!E54</f>
        <v>0</v>
      </c>
      <c r="F54">
        <f>'whole(lagged)_exp_count'!F54-'lagged_nat_exp_count(clean)'!F54</f>
        <v>0</v>
      </c>
      <c r="G54">
        <f>'whole(lagged)_exp_count'!G54-'lagged_nat_exp_count(clean)'!G54</f>
        <v>0</v>
      </c>
      <c r="H54">
        <f>'whole(lagged)_exp_count'!H54-'lagged_nat_exp_count(clean)'!H54</f>
        <v>0</v>
      </c>
      <c r="I54">
        <f>'whole(lagged)_exp_count'!I54-'lagged_nat_exp_count(clean)'!I54</f>
        <v>0</v>
      </c>
      <c r="J54">
        <f>'whole(lagged)_exp_count'!J54-'lagged_nat_exp_count(clean)'!J54</f>
        <v>0</v>
      </c>
      <c r="K54">
        <f>'whole(lagged)_exp_count'!K54-'lagged_nat_exp_count(clean)'!K54</f>
        <v>0</v>
      </c>
      <c r="L54">
        <f>'whole(lagged)_exp_count'!L54-'lagged_nat_exp_count(clean)'!L54</f>
        <v>0</v>
      </c>
      <c r="M54">
        <f>'whole(lagged)_exp_count'!M54-'lagged_nat_exp_count(clean)'!M54</f>
        <v>0</v>
      </c>
      <c r="N54">
        <f>'whole(lagged)_exp_count'!N54-'lagged_nat_exp_count(clean)'!N54</f>
        <v>0</v>
      </c>
      <c r="O54">
        <f>'whole(lagged)_exp_count'!O54-'lagged_nat_exp_count(clean)'!O54</f>
        <v>0</v>
      </c>
      <c r="P54">
        <f>'whole(lagged)_exp_count'!P54-'lagged_nat_exp_count(clean)'!P54</f>
        <v>0</v>
      </c>
      <c r="Q54">
        <f>'whole(lagged)_exp_count'!Q54-'lagged_nat_exp_count(clean)'!Q54</f>
        <v>0</v>
      </c>
      <c r="R54">
        <f>'whole(lagged)_exp_count'!R54-'lagged_nat_exp_count(clean)'!R54</f>
        <v>0</v>
      </c>
      <c r="S54">
        <f>'whole(lagged)_exp_count'!S54-'lagged_nat_exp_count(clean)'!S54</f>
        <v>0</v>
      </c>
      <c r="T54">
        <f>'whole(lagged)_exp_count'!T54-'lagged_nat_exp_count(clean)'!T54</f>
        <v>0</v>
      </c>
      <c r="U54">
        <f>'whole(lagged)_exp_count'!U54-'lagged_nat_exp_count(clean)'!U54</f>
        <v>0</v>
      </c>
      <c r="V54">
        <f>'whole(lagged)_exp_count'!V54-'lagged_nat_exp_count(clean)'!V54</f>
        <v>0</v>
      </c>
      <c r="W54">
        <f>'whole(lagged)_exp_count'!W54-'lagged_nat_exp_count(clean)'!W54</f>
        <v>0</v>
      </c>
    </row>
    <row r="55" spans="1:23" x14ac:dyDescent="0.3">
      <c r="A55">
        <v>60006848</v>
      </c>
      <c r="B55" t="s">
        <v>2</v>
      </c>
      <c r="C55">
        <f>'whole(lagged)_exp_count'!C55-'lagged_nat_exp_count(clean)'!C55</f>
        <v>0</v>
      </c>
      <c r="D55">
        <f>'whole(lagged)_exp_count'!D55-'lagged_nat_exp_count(clean)'!D55</f>
        <v>0</v>
      </c>
      <c r="E55">
        <f>'whole(lagged)_exp_count'!E55-'lagged_nat_exp_count(clean)'!E55</f>
        <v>0</v>
      </c>
      <c r="F55">
        <f>'whole(lagged)_exp_count'!F55-'lagged_nat_exp_count(clean)'!F55</f>
        <v>0</v>
      </c>
      <c r="G55">
        <f>'whole(lagged)_exp_count'!G55-'lagged_nat_exp_count(clean)'!G55</f>
        <v>0</v>
      </c>
      <c r="H55">
        <f>'whole(lagged)_exp_count'!H55-'lagged_nat_exp_count(clean)'!H55</f>
        <v>0</v>
      </c>
      <c r="I55">
        <f>'whole(lagged)_exp_count'!I55-'lagged_nat_exp_count(clean)'!I55</f>
        <v>0</v>
      </c>
      <c r="J55">
        <f>'whole(lagged)_exp_count'!J55-'lagged_nat_exp_count(clean)'!J55</f>
        <v>0</v>
      </c>
      <c r="K55">
        <f>'whole(lagged)_exp_count'!K55-'lagged_nat_exp_count(clean)'!K55</f>
        <v>0</v>
      </c>
      <c r="L55">
        <f>'whole(lagged)_exp_count'!L55-'lagged_nat_exp_count(clean)'!L55</f>
        <v>0</v>
      </c>
      <c r="M55">
        <f>'whole(lagged)_exp_count'!M55-'lagged_nat_exp_count(clean)'!M55</f>
        <v>0</v>
      </c>
      <c r="N55">
        <f>'whole(lagged)_exp_count'!N55-'lagged_nat_exp_count(clean)'!N55</f>
        <v>0</v>
      </c>
      <c r="O55">
        <f>'whole(lagged)_exp_count'!O55-'lagged_nat_exp_count(clean)'!O55</f>
        <v>0</v>
      </c>
      <c r="P55">
        <f>'whole(lagged)_exp_count'!P55-'lagged_nat_exp_count(clean)'!P55</f>
        <v>0</v>
      </c>
      <c r="Q55">
        <f>'whole(lagged)_exp_count'!Q55-'lagged_nat_exp_count(clean)'!Q55</f>
        <v>0</v>
      </c>
      <c r="R55">
        <f>'whole(lagged)_exp_count'!R55-'lagged_nat_exp_count(clean)'!R55</f>
        <v>0</v>
      </c>
      <c r="S55">
        <f>'whole(lagged)_exp_count'!S55-'lagged_nat_exp_count(clean)'!S55</f>
        <v>0</v>
      </c>
      <c r="T55">
        <f>'whole(lagged)_exp_count'!T55-'lagged_nat_exp_count(clean)'!T55</f>
        <v>0</v>
      </c>
      <c r="U55">
        <f>'whole(lagged)_exp_count'!U55-'lagged_nat_exp_count(clean)'!U55</f>
        <v>0</v>
      </c>
      <c r="V55">
        <f>'whole(lagged)_exp_count'!V55-'lagged_nat_exp_count(clean)'!V55</f>
        <v>0</v>
      </c>
      <c r="W55">
        <f>'whole(lagged)_exp_count'!W55-'lagged_nat_exp_count(clean)'!W55</f>
        <v>0</v>
      </c>
    </row>
    <row r="56" spans="1:23" x14ac:dyDescent="0.3">
      <c r="A56">
        <v>60006964</v>
      </c>
      <c r="B56" t="s">
        <v>2</v>
      </c>
      <c r="C56">
        <f>'whole(lagged)_exp_count'!C56-'lagged_nat_exp_count(clean)'!C56</f>
        <v>0</v>
      </c>
      <c r="D56">
        <f>'whole(lagged)_exp_count'!D56-'lagged_nat_exp_count(clean)'!D56</f>
        <v>0</v>
      </c>
      <c r="E56">
        <f>'whole(lagged)_exp_count'!E56-'lagged_nat_exp_count(clean)'!E56</f>
        <v>0</v>
      </c>
      <c r="F56">
        <f>'whole(lagged)_exp_count'!F56-'lagged_nat_exp_count(clean)'!F56</f>
        <v>0</v>
      </c>
      <c r="G56">
        <f>'whole(lagged)_exp_count'!G56-'lagged_nat_exp_count(clean)'!G56</f>
        <v>0</v>
      </c>
      <c r="H56">
        <f>'whole(lagged)_exp_count'!H56-'lagged_nat_exp_count(clean)'!H56</f>
        <v>0</v>
      </c>
      <c r="I56">
        <f>'whole(lagged)_exp_count'!I56-'lagged_nat_exp_count(clean)'!I56</f>
        <v>0</v>
      </c>
      <c r="J56">
        <f>'whole(lagged)_exp_count'!J56-'lagged_nat_exp_count(clean)'!J56</f>
        <v>0</v>
      </c>
      <c r="K56">
        <f>'whole(lagged)_exp_count'!K56-'lagged_nat_exp_count(clean)'!K56</f>
        <v>0</v>
      </c>
      <c r="L56">
        <f>'whole(lagged)_exp_count'!L56-'lagged_nat_exp_count(clean)'!L56</f>
        <v>0</v>
      </c>
      <c r="M56">
        <f>'whole(lagged)_exp_count'!M56-'lagged_nat_exp_count(clean)'!M56</f>
        <v>0</v>
      </c>
      <c r="N56">
        <f>'whole(lagged)_exp_count'!N56-'lagged_nat_exp_count(clean)'!N56</f>
        <v>0</v>
      </c>
      <c r="O56">
        <f>'whole(lagged)_exp_count'!O56-'lagged_nat_exp_count(clean)'!O56</f>
        <v>0</v>
      </c>
      <c r="P56">
        <f>'whole(lagged)_exp_count'!P56-'lagged_nat_exp_count(clean)'!P56</f>
        <v>0</v>
      </c>
      <c r="Q56">
        <f>'whole(lagged)_exp_count'!Q56-'lagged_nat_exp_count(clean)'!Q56</f>
        <v>0</v>
      </c>
      <c r="R56">
        <f>'whole(lagged)_exp_count'!R56-'lagged_nat_exp_count(clean)'!R56</f>
        <v>0</v>
      </c>
      <c r="S56">
        <f>'whole(lagged)_exp_count'!S56-'lagged_nat_exp_count(clean)'!S56</f>
        <v>0</v>
      </c>
      <c r="T56">
        <f>'whole(lagged)_exp_count'!T56-'lagged_nat_exp_count(clean)'!T56</f>
        <v>0</v>
      </c>
      <c r="U56">
        <f>'whole(lagged)_exp_count'!U56-'lagged_nat_exp_count(clean)'!U56</f>
        <v>0</v>
      </c>
      <c r="V56">
        <f>'whole(lagged)_exp_count'!V56-'lagged_nat_exp_count(clean)'!V56</f>
        <v>0</v>
      </c>
      <c r="W56">
        <f>'whole(lagged)_exp_count'!W56-'lagged_nat_exp_count(clean)'!W56</f>
        <v>0</v>
      </c>
    </row>
    <row r="57" spans="1:23" x14ac:dyDescent="0.3">
      <c r="A57">
        <v>60007193</v>
      </c>
      <c r="B57" t="s">
        <v>2</v>
      </c>
      <c r="C57">
        <f>'whole(lagged)_exp_count'!C57-'lagged_nat_exp_count(clean)'!C57</f>
        <v>0</v>
      </c>
      <c r="D57">
        <f>'whole(lagged)_exp_count'!D57-'lagged_nat_exp_count(clean)'!D57</f>
        <v>0</v>
      </c>
      <c r="E57">
        <f>'whole(lagged)_exp_count'!E57-'lagged_nat_exp_count(clean)'!E57</f>
        <v>0</v>
      </c>
      <c r="F57">
        <f>'whole(lagged)_exp_count'!F57-'lagged_nat_exp_count(clean)'!F57</f>
        <v>0</v>
      </c>
      <c r="G57">
        <f>'whole(lagged)_exp_count'!G57-'lagged_nat_exp_count(clean)'!G57</f>
        <v>0</v>
      </c>
      <c r="H57">
        <f>'whole(lagged)_exp_count'!H57-'lagged_nat_exp_count(clean)'!H57</f>
        <v>0</v>
      </c>
      <c r="I57">
        <f>'whole(lagged)_exp_count'!I57-'lagged_nat_exp_count(clean)'!I57</f>
        <v>0</v>
      </c>
      <c r="J57">
        <f>'whole(lagged)_exp_count'!J57-'lagged_nat_exp_count(clean)'!J57</f>
        <v>0</v>
      </c>
      <c r="K57">
        <f>'whole(lagged)_exp_count'!K57-'lagged_nat_exp_count(clean)'!K57</f>
        <v>0</v>
      </c>
      <c r="L57">
        <f>'whole(lagged)_exp_count'!L57-'lagged_nat_exp_count(clean)'!L57</f>
        <v>0</v>
      </c>
      <c r="M57">
        <f>'whole(lagged)_exp_count'!M57-'lagged_nat_exp_count(clean)'!M57</f>
        <v>0</v>
      </c>
      <c r="N57">
        <f>'whole(lagged)_exp_count'!N57-'lagged_nat_exp_count(clean)'!N57</f>
        <v>0</v>
      </c>
      <c r="O57">
        <f>'whole(lagged)_exp_count'!O57-'lagged_nat_exp_count(clean)'!O57</f>
        <v>0</v>
      </c>
      <c r="P57">
        <f>'whole(lagged)_exp_count'!P57-'lagged_nat_exp_count(clean)'!P57</f>
        <v>0</v>
      </c>
      <c r="Q57">
        <f>'whole(lagged)_exp_count'!Q57-'lagged_nat_exp_count(clean)'!Q57</f>
        <v>0</v>
      </c>
      <c r="R57">
        <f>'whole(lagged)_exp_count'!R57-'lagged_nat_exp_count(clean)'!R57</f>
        <v>0</v>
      </c>
      <c r="S57">
        <f>'whole(lagged)_exp_count'!S57-'lagged_nat_exp_count(clean)'!S57</f>
        <v>0</v>
      </c>
      <c r="T57">
        <f>'whole(lagged)_exp_count'!T57-'lagged_nat_exp_count(clean)'!T57</f>
        <v>0</v>
      </c>
      <c r="U57">
        <f>'whole(lagged)_exp_count'!U57-'lagged_nat_exp_count(clean)'!U57</f>
        <v>0</v>
      </c>
      <c r="V57">
        <f>'whole(lagged)_exp_count'!V57-'lagged_nat_exp_count(clean)'!V57</f>
        <v>0</v>
      </c>
      <c r="W57">
        <f>'whole(lagged)_exp_count'!W57-'lagged_nat_exp_count(clean)'!W57</f>
        <v>0</v>
      </c>
    </row>
    <row r="58" spans="1:23" x14ac:dyDescent="0.3">
      <c r="A58">
        <v>60007350</v>
      </c>
      <c r="B58" t="s">
        <v>2</v>
      </c>
      <c r="C58">
        <f>'whole(lagged)_exp_count'!C58-'lagged_nat_exp_count(clean)'!C58</f>
        <v>0</v>
      </c>
      <c r="D58">
        <f>'whole(lagged)_exp_count'!D58-'lagged_nat_exp_count(clean)'!D58</f>
        <v>0</v>
      </c>
      <c r="E58">
        <f>'whole(lagged)_exp_count'!E58-'lagged_nat_exp_count(clean)'!E58</f>
        <v>0</v>
      </c>
      <c r="F58">
        <f>'whole(lagged)_exp_count'!F58-'lagged_nat_exp_count(clean)'!F58</f>
        <v>0</v>
      </c>
      <c r="G58">
        <f>'whole(lagged)_exp_count'!G58-'lagged_nat_exp_count(clean)'!G58</f>
        <v>0</v>
      </c>
      <c r="H58">
        <f>'whole(lagged)_exp_count'!H58-'lagged_nat_exp_count(clean)'!H58</f>
        <v>0</v>
      </c>
      <c r="I58">
        <f>'whole(lagged)_exp_count'!I58-'lagged_nat_exp_count(clean)'!I58</f>
        <v>0</v>
      </c>
      <c r="J58">
        <f>'whole(lagged)_exp_count'!J58-'lagged_nat_exp_count(clean)'!J58</f>
        <v>0</v>
      </c>
      <c r="K58">
        <f>'whole(lagged)_exp_count'!K58-'lagged_nat_exp_count(clean)'!K58</f>
        <v>0</v>
      </c>
      <c r="L58">
        <f>'whole(lagged)_exp_count'!L58-'lagged_nat_exp_count(clean)'!L58</f>
        <v>0</v>
      </c>
      <c r="M58">
        <f>'whole(lagged)_exp_count'!M58-'lagged_nat_exp_count(clean)'!M58</f>
        <v>0</v>
      </c>
      <c r="N58">
        <f>'whole(lagged)_exp_count'!N58-'lagged_nat_exp_count(clean)'!N58</f>
        <v>0</v>
      </c>
      <c r="O58">
        <f>'whole(lagged)_exp_count'!O58-'lagged_nat_exp_count(clean)'!O58</f>
        <v>0</v>
      </c>
      <c r="P58">
        <f>'whole(lagged)_exp_count'!P58-'lagged_nat_exp_count(clean)'!P58</f>
        <v>0</v>
      </c>
      <c r="Q58">
        <f>'whole(lagged)_exp_count'!Q58-'lagged_nat_exp_count(clean)'!Q58</f>
        <v>0</v>
      </c>
      <c r="R58">
        <f>'whole(lagged)_exp_count'!R58-'lagged_nat_exp_count(clean)'!R58</f>
        <v>0</v>
      </c>
      <c r="S58">
        <f>'whole(lagged)_exp_count'!S58-'lagged_nat_exp_count(clean)'!S58</f>
        <v>0</v>
      </c>
      <c r="T58">
        <f>'whole(lagged)_exp_count'!T58-'lagged_nat_exp_count(clean)'!T58</f>
        <v>0</v>
      </c>
      <c r="U58">
        <f>'whole(lagged)_exp_count'!U58-'lagged_nat_exp_count(clean)'!U58</f>
        <v>1</v>
      </c>
      <c r="V58">
        <f>'whole(lagged)_exp_count'!V58-'lagged_nat_exp_count(clean)'!V58</f>
        <v>0</v>
      </c>
      <c r="W58">
        <f>'whole(lagged)_exp_count'!W58-'lagged_nat_exp_count(clean)'!W58</f>
        <v>0</v>
      </c>
    </row>
    <row r="59" spans="1:23" x14ac:dyDescent="0.3">
      <c r="A59">
        <v>60007810</v>
      </c>
      <c r="B59" t="s">
        <v>2</v>
      </c>
      <c r="C59">
        <f>'whole(lagged)_exp_count'!C59-'lagged_nat_exp_count(clean)'!C59</f>
        <v>0</v>
      </c>
      <c r="D59">
        <f>'whole(lagged)_exp_count'!D59-'lagged_nat_exp_count(clean)'!D59</f>
        <v>0</v>
      </c>
      <c r="E59">
        <f>'whole(lagged)_exp_count'!E59-'lagged_nat_exp_count(clean)'!E59</f>
        <v>0</v>
      </c>
      <c r="F59">
        <f>'whole(lagged)_exp_count'!F59-'lagged_nat_exp_count(clean)'!F59</f>
        <v>0</v>
      </c>
      <c r="G59">
        <f>'whole(lagged)_exp_count'!G59-'lagged_nat_exp_count(clean)'!G59</f>
        <v>0</v>
      </c>
      <c r="H59">
        <f>'whole(lagged)_exp_count'!H59-'lagged_nat_exp_count(clean)'!H59</f>
        <v>0</v>
      </c>
      <c r="I59">
        <f>'whole(lagged)_exp_count'!I59-'lagged_nat_exp_count(clean)'!I59</f>
        <v>0</v>
      </c>
      <c r="J59">
        <f>'whole(lagged)_exp_count'!J59-'lagged_nat_exp_count(clean)'!J59</f>
        <v>0</v>
      </c>
      <c r="K59">
        <f>'whole(lagged)_exp_count'!K59-'lagged_nat_exp_count(clean)'!K59</f>
        <v>0</v>
      </c>
      <c r="L59">
        <f>'whole(lagged)_exp_count'!L59-'lagged_nat_exp_count(clean)'!L59</f>
        <v>0</v>
      </c>
      <c r="M59">
        <f>'whole(lagged)_exp_count'!M59-'lagged_nat_exp_count(clean)'!M59</f>
        <v>0</v>
      </c>
      <c r="N59">
        <f>'whole(lagged)_exp_count'!N59-'lagged_nat_exp_count(clean)'!N59</f>
        <v>0</v>
      </c>
      <c r="O59">
        <f>'whole(lagged)_exp_count'!O59-'lagged_nat_exp_count(clean)'!O59</f>
        <v>0</v>
      </c>
      <c r="P59">
        <f>'whole(lagged)_exp_count'!P59-'lagged_nat_exp_count(clean)'!P59</f>
        <v>0</v>
      </c>
      <c r="Q59">
        <f>'whole(lagged)_exp_count'!Q59-'lagged_nat_exp_count(clean)'!Q59</f>
        <v>0</v>
      </c>
      <c r="R59">
        <f>'whole(lagged)_exp_count'!R59-'lagged_nat_exp_count(clean)'!R59</f>
        <v>0</v>
      </c>
      <c r="S59">
        <f>'whole(lagged)_exp_count'!S59-'lagged_nat_exp_count(clean)'!S59</f>
        <v>0</v>
      </c>
      <c r="T59">
        <f>'whole(lagged)_exp_count'!T59-'lagged_nat_exp_count(clean)'!T59</f>
        <v>0</v>
      </c>
      <c r="U59">
        <f>'whole(lagged)_exp_count'!U59-'lagged_nat_exp_count(clean)'!U59</f>
        <v>0</v>
      </c>
      <c r="V59">
        <f>'whole(lagged)_exp_count'!V59-'lagged_nat_exp_count(clean)'!V59</f>
        <v>0</v>
      </c>
      <c r="W59">
        <f>'whole(lagged)_exp_count'!W59-'lagged_nat_exp_count(clean)'!W59</f>
        <v>0</v>
      </c>
    </row>
    <row r="60" spans="1:23" x14ac:dyDescent="0.3">
      <c r="A60">
        <v>60008021</v>
      </c>
      <c r="B60" t="s">
        <v>2</v>
      </c>
      <c r="C60">
        <f>'whole(lagged)_exp_count'!C60-'lagged_nat_exp_count(clean)'!C60</f>
        <v>0</v>
      </c>
      <c r="D60">
        <f>'whole(lagged)_exp_count'!D60-'lagged_nat_exp_count(clean)'!D60</f>
        <v>0</v>
      </c>
      <c r="E60">
        <f>'whole(lagged)_exp_count'!E60-'lagged_nat_exp_count(clean)'!E60</f>
        <v>0</v>
      </c>
      <c r="F60">
        <f>'whole(lagged)_exp_count'!F60-'lagged_nat_exp_count(clean)'!F60</f>
        <v>0</v>
      </c>
      <c r="G60">
        <f>'whole(lagged)_exp_count'!G60-'lagged_nat_exp_count(clean)'!G60</f>
        <v>0</v>
      </c>
      <c r="H60">
        <f>'whole(lagged)_exp_count'!H60-'lagged_nat_exp_count(clean)'!H60</f>
        <v>0</v>
      </c>
      <c r="I60">
        <f>'whole(lagged)_exp_count'!I60-'lagged_nat_exp_count(clean)'!I60</f>
        <v>0</v>
      </c>
      <c r="J60">
        <f>'whole(lagged)_exp_count'!J60-'lagged_nat_exp_count(clean)'!J60</f>
        <v>0</v>
      </c>
      <c r="K60">
        <f>'whole(lagged)_exp_count'!K60-'lagged_nat_exp_count(clean)'!K60</f>
        <v>0</v>
      </c>
      <c r="L60">
        <f>'whole(lagged)_exp_count'!L60-'lagged_nat_exp_count(clean)'!L60</f>
        <v>0</v>
      </c>
      <c r="M60">
        <f>'whole(lagged)_exp_count'!M60-'lagged_nat_exp_count(clean)'!M60</f>
        <v>0</v>
      </c>
      <c r="N60">
        <f>'whole(lagged)_exp_count'!N60-'lagged_nat_exp_count(clean)'!N60</f>
        <v>0</v>
      </c>
      <c r="O60">
        <f>'whole(lagged)_exp_count'!O60-'lagged_nat_exp_count(clean)'!O60</f>
        <v>0</v>
      </c>
      <c r="P60">
        <f>'whole(lagged)_exp_count'!P60-'lagged_nat_exp_count(clean)'!P60</f>
        <v>0</v>
      </c>
      <c r="Q60">
        <f>'whole(lagged)_exp_count'!Q60-'lagged_nat_exp_count(clean)'!Q60</f>
        <v>0</v>
      </c>
      <c r="R60">
        <f>'whole(lagged)_exp_count'!R60-'lagged_nat_exp_count(clean)'!R60</f>
        <v>0</v>
      </c>
      <c r="S60">
        <f>'whole(lagged)_exp_count'!S60-'lagged_nat_exp_count(clean)'!S60</f>
        <v>0</v>
      </c>
      <c r="T60">
        <f>'whole(lagged)_exp_count'!T60-'lagged_nat_exp_count(clean)'!T60</f>
        <v>0</v>
      </c>
      <c r="U60">
        <f>'whole(lagged)_exp_count'!U60-'lagged_nat_exp_count(clean)'!U60</f>
        <v>2</v>
      </c>
      <c r="V60">
        <f>'whole(lagged)_exp_count'!V60-'lagged_nat_exp_count(clean)'!V60</f>
        <v>0</v>
      </c>
      <c r="W60">
        <f>'whole(lagged)_exp_count'!W60-'lagged_nat_exp_count(clean)'!W60</f>
        <v>0</v>
      </c>
    </row>
    <row r="61" spans="1:23" x14ac:dyDescent="0.3">
      <c r="A61">
        <v>60008038</v>
      </c>
      <c r="B61" t="s">
        <v>2</v>
      </c>
      <c r="C61">
        <f>'whole(lagged)_exp_count'!C61-'lagged_nat_exp_count(clean)'!C61</f>
        <v>0</v>
      </c>
      <c r="D61">
        <f>'whole(lagged)_exp_count'!D61-'lagged_nat_exp_count(clean)'!D61</f>
        <v>0</v>
      </c>
      <c r="E61">
        <f>'whole(lagged)_exp_count'!E61-'lagged_nat_exp_count(clean)'!E61</f>
        <v>0</v>
      </c>
      <c r="F61">
        <f>'whole(lagged)_exp_count'!F61-'lagged_nat_exp_count(clean)'!F61</f>
        <v>0</v>
      </c>
      <c r="G61">
        <f>'whole(lagged)_exp_count'!G61-'lagged_nat_exp_count(clean)'!G61</f>
        <v>0</v>
      </c>
      <c r="H61">
        <f>'whole(lagged)_exp_count'!H61-'lagged_nat_exp_count(clean)'!H61</f>
        <v>0</v>
      </c>
      <c r="I61">
        <f>'whole(lagged)_exp_count'!I61-'lagged_nat_exp_count(clean)'!I61</f>
        <v>0</v>
      </c>
      <c r="J61">
        <f>'whole(lagged)_exp_count'!J61-'lagged_nat_exp_count(clean)'!J61</f>
        <v>0</v>
      </c>
      <c r="K61">
        <f>'whole(lagged)_exp_count'!K61-'lagged_nat_exp_count(clean)'!K61</f>
        <v>0</v>
      </c>
      <c r="L61">
        <f>'whole(lagged)_exp_count'!L61-'lagged_nat_exp_count(clean)'!L61</f>
        <v>0</v>
      </c>
      <c r="M61">
        <f>'whole(lagged)_exp_count'!M61-'lagged_nat_exp_count(clean)'!M61</f>
        <v>0</v>
      </c>
      <c r="N61">
        <f>'whole(lagged)_exp_count'!N61-'lagged_nat_exp_count(clean)'!N61</f>
        <v>0</v>
      </c>
      <c r="O61">
        <f>'whole(lagged)_exp_count'!O61-'lagged_nat_exp_count(clean)'!O61</f>
        <v>0</v>
      </c>
      <c r="P61">
        <f>'whole(lagged)_exp_count'!P61-'lagged_nat_exp_count(clean)'!P61</f>
        <v>0</v>
      </c>
      <c r="Q61">
        <f>'whole(lagged)_exp_count'!Q61-'lagged_nat_exp_count(clean)'!Q61</f>
        <v>0</v>
      </c>
      <c r="R61">
        <f>'whole(lagged)_exp_count'!R61-'lagged_nat_exp_count(clean)'!R61</f>
        <v>0</v>
      </c>
      <c r="S61">
        <f>'whole(lagged)_exp_count'!S61-'lagged_nat_exp_count(clean)'!S61</f>
        <v>0</v>
      </c>
      <c r="T61">
        <f>'whole(lagged)_exp_count'!T61-'lagged_nat_exp_count(clean)'!T61</f>
        <v>0</v>
      </c>
      <c r="U61">
        <f>'whole(lagged)_exp_count'!U61-'lagged_nat_exp_count(clean)'!U61</f>
        <v>0</v>
      </c>
      <c r="V61">
        <f>'whole(lagged)_exp_count'!V61-'lagged_nat_exp_count(clean)'!V61</f>
        <v>0</v>
      </c>
      <c r="W61">
        <f>'whole(lagged)_exp_count'!W61-'lagged_nat_exp_count(clean)'!W61</f>
        <v>1</v>
      </c>
    </row>
    <row r="62" spans="1:23" x14ac:dyDescent="0.3">
      <c r="A62">
        <v>60008221</v>
      </c>
      <c r="B62" t="s">
        <v>2</v>
      </c>
      <c r="C62">
        <f>'whole(lagged)_exp_count'!C62-'lagged_nat_exp_count(clean)'!C62</f>
        <v>0</v>
      </c>
      <c r="D62">
        <f>'whole(lagged)_exp_count'!D62-'lagged_nat_exp_count(clean)'!D62</f>
        <v>0</v>
      </c>
      <c r="E62">
        <f>'whole(lagged)_exp_count'!E62-'lagged_nat_exp_count(clean)'!E62</f>
        <v>0</v>
      </c>
      <c r="F62">
        <f>'whole(lagged)_exp_count'!F62-'lagged_nat_exp_count(clean)'!F62</f>
        <v>0</v>
      </c>
      <c r="G62">
        <f>'whole(lagged)_exp_count'!G62-'lagged_nat_exp_count(clean)'!G62</f>
        <v>0</v>
      </c>
      <c r="H62">
        <f>'whole(lagged)_exp_count'!H62-'lagged_nat_exp_count(clean)'!H62</f>
        <v>0</v>
      </c>
      <c r="I62">
        <f>'whole(lagged)_exp_count'!I62-'lagged_nat_exp_count(clean)'!I62</f>
        <v>0</v>
      </c>
      <c r="J62">
        <f>'whole(lagged)_exp_count'!J62-'lagged_nat_exp_count(clean)'!J62</f>
        <v>0</v>
      </c>
      <c r="K62">
        <f>'whole(lagged)_exp_count'!K62-'lagged_nat_exp_count(clean)'!K62</f>
        <v>0</v>
      </c>
      <c r="L62">
        <f>'whole(lagged)_exp_count'!L62-'lagged_nat_exp_count(clean)'!L62</f>
        <v>0</v>
      </c>
      <c r="M62">
        <f>'whole(lagged)_exp_count'!M62-'lagged_nat_exp_count(clean)'!M62</f>
        <v>0</v>
      </c>
      <c r="N62">
        <f>'whole(lagged)_exp_count'!N62-'lagged_nat_exp_count(clean)'!N62</f>
        <v>0</v>
      </c>
      <c r="O62">
        <f>'whole(lagged)_exp_count'!O62-'lagged_nat_exp_count(clean)'!O62</f>
        <v>0</v>
      </c>
      <c r="P62">
        <f>'whole(lagged)_exp_count'!P62-'lagged_nat_exp_count(clean)'!P62</f>
        <v>0</v>
      </c>
      <c r="Q62">
        <f>'whole(lagged)_exp_count'!Q62-'lagged_nat_exp_count(clean)'!Q62</f>
        <v>0</v>
      </c>
      <c r="R62">
        <f>'whole(lagged)_exp_count'!R62-'lagged_nat_exp_count(clean)'!R62</f>
        <v>8</v>
      </c>
      <c r="S62">
        <f>'whole(lagged)_exp_count'!S62-'lagged_nat_exp_count(clean)'!S62</f>
        <v>0</v>
      </c>
      <c r="T62">
        <f>'whole(lagged)_exp_count'!T62-'lagged_nat_exp_count(clean)'!T62</f>
        <v>0</v>
      </c>
      <c r="U62">
        <f>'whole(lagged)_exp_count'!U62-'lagged_nat_exp_count(clean)'!U62</f>
        <v>0</v>
      </c>
      <c r="V62">
        <f>'whole(lagged)_exp_count'!V62-'lagged_nat_exp_count(clean)'!V62</f>
        <v>1</v>
      </c>
      <c r="W62">
        <f>'whole(lagged)_exp_count'!W62-'lagged_nat_exp_count(clean)'!W62</f>
        <v>3</v>
      </c>
    </row>
    <row r="63" spans="1:23" x14ac:dyDescent="0.3">
      <c r="A63">
        <v>60008263</v>
      </c>
      <c r="B63" t="s">
        <v>2</v>
      </c>
      <c r="C63">
        <f>'whole(lagged)_exp_count'!C63-'lagged_nat_exp_count(clean)'!C63</f>
        <v>0</v>
      </c>
      <c r="D63">
        <f>'whole(lagged)_exp_count'!D63-'lagged_nat_exp_count(clean)'!D63</f>
        <v>0</v>
      </c>
      <c r="E63">
        <f>'whole(lagged)_exp_count'!E63-'lagged_nat_exp_count(clean)'!E63</f>
        <v>0</v>
      </c>
      <c r="F63">
        <f>'whole(lagged)_exp_count'!F63-'lagged_nat_exp_count(clean)'!F63</f>
        <v>0</v>
      </c>
      <c r="G63">
        <f>'whole(lagged)_exp_count'!G63-'lagged_nat_exp_count(clean)'!G63</f>
        <v>0</v>
      </c>
      <c r="H63">
        <f>'whole(lagged)_exp_count'!H63-'lagged_nat_exp_count(clean)'!H63</f>
        <v>0</v>
      </c>
      <c r="I63">
        <f>'whole(lagged)_exp_count'!I63-'lagged_nat_exp_count(clean)'!I63</f>
        <v>0</v>
      </c>
      <c r="J63">
        <f>'whole(lagged)_exp_count'!J63-'lagged_nat_exp_count(clean)'!J63</f>
        <v>0</v>
      </c>
      <c r="K63">
        <f>'whole(lagged)_exp_count'!K63-'lagged_nat_exp_count(clean)'!K63</f>
        <v>0</v>
      </c>
      <c r="L63">
        <f>'whole(lagged)_exp_count'!L63-'lagged_nat_exp_count(clean)'!L63</f>
        <v>0</v>
      </c>
      <c r="M63">
        <f>'whole(lagged)_exp_count'!M63-'lagged_nat_exp_count(clean)'!M63</f>
        <v>0</v>
      </c>
      <c r="N63">
        <f>'whole(lagged)_exp_count'!N63-'lagged_nat_exp_count(clean)'!N63</f>
        <v>0</v>
      </c>
      <c r="O63">
        <f>'whole(lagged)_exp_count'!O63-'lagged_nat_exp_count(clean)'!O63</f>
        <v>0</v>
      </c>
      <c r="P63">
        <f>'whole(lagged)_exp_count'!P63-'lagged_nat_exp_count(clean)'!P63</f>
        <v>2</v>
      </c>
      <c r="Q63">
        <f>'whole(lagged)_exp_count'!Q63-'lagged_nat_exp_count(clean)'!Q63</f>
        <v>0</v>
      </c>
      <c r="R63">
        <f>'whole(lagged)_exp_count'!R63-'lagged_nat_exp_count(clean)'!R63</f>
        <v>0</v>
      </c>
      <c r="S63">
        <f>'whole(lagged)_exp_count'!S63-'lagged_nat_exp_count(clean)'!S63</f>
        <v>0</v>
      </c>
      <c r="T63">
        <f>'whole(lagged)_exp_count'!T63-'lagged_nat_exp_count(clean)'!T63</f>
        <v>0</v>
      </c>
      <c r="U63">
        <f>'whole(lagged)_exp_count'!U63-'lagged_nat_exp_count(clean)'!U63</f>
        <v>0</v>
      </c>
      <c r="V63">
        <f>'whole(lagged)_exp_count'!V63-'lagged_nat_exp_count(clean)'!V63</f>
        <v>0</v>
      </c>
      <c r="W63">
        <f>'whole(lagged)_exp_count'!W63-'lagged_nat_exp_count(clean)'!W63</f>
        <v>0</v>
      </c>
    </row>
    <row r="64" spans="1:23" x14ac:dyDescent="0.3">
      <c r="A64">
        <v>60008268</v>
      </c>
      <c r="B64" t="s">
        <v>2</v>
      </c>
      <c r="C64">
        <f>'whole(lagged)_exp_count'!C64-'lagged_nat_exp_count(clean)'!C64</f>
        <v>0</v>
      </c>
      <c r="D64">
        <f>'whole(lagged)_exp_count'!D64-'lagged_nat_exp_count(clean)'!D64</f>
        <v>0</v>
      </c>
      <c r="E64">
        <f>'whole(lagged)_exp_count'!E64-'lagged_nat_exp_count(clean)'!E64</f>
        <v>0</v>
      </c>
      <c r="F64">
        <f>'whole(lagged)_exp_count'!F64-'lagged_nat_exp_count(clean)'!F64</f>
        <v>0</v>
      </c>
      <c r="G64">
        <f>'whole(lagged)_exp_count'!G64-'lagged_nat_exp_count(clean)'!G64</f>
        <v>0</v>
      </c>
      <c r="H64">
        <f>'whole(lagged)_exp_count'!H64-'lagged_nat_exp_count(clean)'!H64</f>
        <v>0</v>
      </c>
      <c r="I64">
        <f>'whole(lagged)_exp_count'!I64-'lagged_nat_exp_count(clean)'!I64</f>
        <v>0</v>
      </c>
      <c r="J64">
        <f>'whole(lagged)_exp_count'!J64-'lagged_nat_exp_count(clean)'!J64</f>
        <v>0</v>
      </c>
      <c r="K64">
        <f>'whole(lagged)_exp_count'!K64-'lagged_nat_exp_count(clean)'!K64</f>
        <v>0</v>
      </c>
      <c r="L64">
        <f>'whole(lagged)_exp_count'!L64-'lagged_nat_exp_count(clean)'!L64</f>
        <v>0</v>
      </c>
      <c r="M64">
        <f>'whole(lagged)_exp_count'!M64-'lagged_nat_exp_count(clean)'!M64</f>
        <v>0</v>
      </c>
      <c r="N64">
        <f>'whole(lagged)_exp_count'!N64-'lagged_nat_exp_count(clean)'!N64</f>
        <v>0</v>
      </c>
      <c r="O64">
        <f>'whole(lagged)_exp_count'!O64-'lagged_nat_exp_count(clean)'!O64</f>
        <v>0</v>
      </c>
      <c r="P64">
        <f>'whole(lagged)_exp_count'!P64-'lagged_nat_exp_count(clean)'!P64</f>
        <v>0</v>
      </c>
      <c r="Q64">
        <f>'whole(lagged)_exp_count'!Q64-'lagged_nat_exp_count(clean)'!Q64</f>
        <v>0</v>
      </c>
      <c r="R64">
        <f>'whole(lagged)_exp_count'!R64-'lagged_nat_exp_count(clean)'!R64</f>
        <v>0</v>
      </c>
      <c r="S64">
        <f>'whole(lagged)_exp_count'!S64-'lagged_nat_exp_count(clean)'!S64</f>
        <v>0</v>
      </c>
      <c r="T64">
        <f>'whole(lagged)_exp_count'!T64-'lagged_nat_exp_count(clean)'!T64</f>
        <v>0</v>
      </c>
      <c r="U64">
        <f>'whole(lagged)_exp_count'!U64-'lagged_nat_exp_count(clean)'!U64</f>
        <v>0</v>
      </c>
      <c r="V64">
        <f>'whole(lagged)_exp_count'!V64-'lagged_nat_exp_count(clean)'!V64</f>
        <v>0</v>
      </c>
      <c r="W64">
        <f>'whole(lagged)_exp_count'!W64-'lagged_nat_exp_count(clean)'!W64</f>
        <v>0</v>
      </c>
    </row>
    <row r="65" spans="1:23" x14ac:dyDescent="0.3">
      <c r="A65">
        <v>60008419</v>
      </c>
      <c r="B65" t="s">
        <v>2</v>
      </c>
      <c r="C65">
        <f>'whole(lagged)_exp_count'!C65-'lagged_nat_exp_count(clean)'!C65</f>
        <v>0</v>
      </c>
      <c r="D65">
        <f>'whole(lagged)_exp_count'!D65-'lagged_nat_exp_count(clean)'!D65</f>
        <v>0</v>
      </c>
      <c r="E65">
        <f>'whole(lagged)_exp_count'!E65-'lagged_nat_exp_count(clean)'!E65</f>
        <v>0</v>
      </c>
      <c r="F65">
        <f>'whole(lagged)_exp_count'!F65-'lagged_nat_exp_count(clean)'!F65</f>
        <v>0</v>
      </c>
      <c r="G65">
        <f>'whole(lagged)_exp_count'!G65-'lagged_nat_exp_count(clean)'!G65</f>
        <v>0</v>
      </c>
      <c r="H65">
        <f>'whole(lagged)_exp_count'!H65-'lagged_nat_exp_count(clean)'!H65</f>
        <v>0</v>
      </c>
      <c r="I65">
        <f>'whole(lagged)_exp_count'!I65-'lagged_nat_exp_count(clean)'!I65</f>
        <v>0</v>
      </c>
      <c r="J65">
        <f>'whole(lagged)_exp_count'!J65-'lagged_nat_exp_count(clean)'!J65</f>
        <v>0</v>
      </c>
      <c r="K65">
        <f>'whole(lagged)_exp_count'!K65-'lagged_nat_exp_count(clean)'!K65</f>
        <v>0</v>
      </c>
      <c r="L65">
        <f>'whole(lagged)_exp_count'!L65-'lagged_nat_exp_count(clean)'!L65</f>
        <v>0</v>
      </c>
      <c r="M65">
        <f>'whole(lagged)_exp_count'!M65-'lagged_nat_exp_count(clean)'!M65</f>
        <v>0</v>
      </c>
      <c r="N65">
        <f>'whole(lagged)_exp_count'!N65-'lagged_nat_exp_count(clean)'!N65</f>
        <v>0</v>
      </c>
      <c r="O65">
        <f>'whole(lagged)_exp_count'!O65-'lagged_nat_exp_count(clean)'!O65</f>
        <v>0</v>
      </c>
      <c r="P65">
        <f>'whole(lagged)_exp_count'!P65-'lagged_nat_exp_count(clean)'!P65</f>
        <v>6</v>
      </c>
      <c r="Q65">
        <f>'whole(lagged)_exp_count'!Q65-'lagged_nat_exp_count(clean)'!Q65</f>
        <v>0</v>
      </c>
      <c r="R65">
        <f>'whole(lagged)_exp_count'!R65-'lagged_nat_exp_count(clean)'!R65</f>
        <v>0</v>
      </c>
      <c r="S65">
        <f>'whole(lagged)_exp_count'!S65-'lagged_nat_exp_count(clean)'!S65</f>
        <v>5</v>
      </c>
      <c r="T65">
        <f>'whole(lagged)_exp_count'!T65-'lagged_nat_exp_count(clean)'!T65</f>
        <v>4</v>
      </c>
      <c r="U65">
        <f>'whole(lagged)_exp_count'!U65-'lagged_nat_exp_count(clean)'!U65</f>
        <v>0</v>
      </c>
      <c r="V65">
        <f>'whole(lagged)_exp_count'!V65-'lagged_nat_exp_count(clean)'!V65</f>
        <v>0</v>
      </c>
      <c r="W65">
        <f>'whole(lagged)_exp_count'!W65-'lagged_nat_exp_count(clean)'!W65</f>
        <v>0</v>
      </c>
    </row>
    <row r="66" spans="1:23" x14ac:dyDescent="0.3">
      <c r="A66">
        <v>60008592</v>
      </c>
      <c r="B66" t="s">
        <v>2</v>
      </c>
      <c r="C66">
        <f>'whole(lagged)_exp_count'!C66-'lagged_nat_exp_count(clean)'!C66</f>
        <v>0</v>
      </c>
      <c r="D66">
        <f>'whole(lagged)_exp_count'!D66-'lagged_nat_exp_count(clean)'!D66</f>
        <v>0</v>
      </c>
      <c r="E66">
        <f>'whole(lagged)_exp_count'!E66-'lagged_nat_exp_count(clean)'!E66</f>
        <v>0</v>
      </c>
      <c r="F66">
        <f>'whole(lagged)_exp_count'!F66-'lagged_nat_exp_count(clean)'!F66</f>
        <v>2</v>
      </c>
      <c r="G66">
        <f>'whole(lagged)_exp_count'!G66-'lagged_nat_exp_count(clean)'!G66</f>
        <v>1</v>
      </c>
      <c r="H66">
        <f>'whole(lagged)_exp_count'!H66-'lagged_nat_exp_count(clean)'!H66</f>
        <v>0</v>
      </c>
      <c r="I66">
        <f>'whole(lagged)_exp_count'!I66-'lagged_nat_exp_count(clean)'!I66</f>
        <v>1</v>
      </c>
      <c r="J66">
        <f>'whole(lagged)_exp_count'!J66-'lagged_nat_exp_count(clean)'!J66</f>
        <v>0</v>
      </c>
      <c r="K66">
        <f>'whole(lagged)_exp_count'!K66-'lagged_nat_exp_count(clean)'!K66</f>
        <v>0</v>
      </c>
      <c r="L66">
        <f>'whole(lagged)_exp_count'!L66-'lagged_nat_exp_count(clean)'!L66</f>
        <v>0</v>
      </c>
      <c r="M66">
        <f>'whole(lagged)_exp_count'!M66-'lagged_nat_exp_count(clean)'!M66</f>
        <v>5</v>
      </c>
      <c r="N66">
        <f>'whole(lagged)_exp_count'!N66-'lagged_nat_exp_count(clean)'!N66</f>
        <v>3</v>
      </c>
      <c r="O66">
        <f>'whole(lagged)_exp_count'!O66-'lagged_nat_exp_count(clean)'!O66</f>
        <v>3</v>
      </c>
      <c r="P66">
        <f>'whole(lagged)_exp_count'!P66-'lagged_nat_exp_count(clean)'!P66</f>
        <v>7</v>
      </c>
      <c r="Q66">
        <f>'whole(lagged)_exp_count'!Q66-'lagged_nat_exp_count(clean)'!Q66</f>
        <v>3</v>
      </c>
      <c r="R66">
        <f>'whole(lagged)_exp_count'!R66-'lagged_nat_exp_count(clean)'!R66</f>
        <v>10</v>
      </c>
      <c r="S66">
        <f>'whole(lagged)_exp_count'!S66-'lagged_nat_exp_count(clean)'!S66</f>
        <v>10</v>
      </c>
      <c r="T66">
        <f>'whole(lagged)_exp_count'!T66-'lagged_nat_exp_count(clean)'!T66</f>
        <v>5</v>
      </c>
      <c r="U66">
        <f>'whole(lagged)_exp_count'!U66-'lagged_nat_exp_count(clean)'!U66</f>
        <v>4</v>
      </c>
      <c r="V66">
        <f>'whole(lagged)_exp_count'!V66-'lagged_nat_exp_count(clean)'!V66</f>
        <v>12</v>
      </c>
      <c r="W66">
        <f>'whole(lagged)_exp_count'!W66-'lagged_nat_exp_count(clean)'!W66</f>
        <v>22</v>
      </c>
    </row>
    <row r="67" spans="1:23" x14ac:dyDescent="0.3">
      <c r="A67">
        <v>60008648</v>
      </c>
      <c r="B67" t="s">
        <v>2</v>
      </c>
      <c r="C67">
        <f>'whole(lagged)_exp_count'!C67-'lagged_nat_exp_count(clean)'!C67</f>
        <v>0</v>
      </c>
      <c r="D67">
        <f>'whole(lagged)_exp_count'!D67-'lagged_nat_exp_count(clean)'!D67</f>
        <v>0</v>
      </c>
      <c r="E67">
        <f>'whole(lagged)_exp_count'!E67-'lagged_nat_exp_count(clean)'!E67</f>
        <v>0</v>
      </c>
      <c r="F67">
        <f>'whole(lagged)_exp_count'!F67-'lagged_nat_exp_count(clean)'!F67</f>
        <v>0</v>
      </c>
      <c r="G67">
        <f>'whole(lagged)_exp_count'!G67-'lagged_nat_exp_count(clean)'!G67</f>
        <v>0</v>
      </c>
      <c r="H67">
        <f>'whole(lagged)_exp_count'!H67-'lagged_nat_exp_count(clean)'!H67</f>
        <v>0</v>
      </c>
      <c r="I67">
        <f>'whole(lagged)_exp_count'!I67-'lagged_nat_exp_count(clean)'!I67</f>
        <v>0</v>
      </c>
      <c r="J67">
        <f>'whole(lagged)_exp_count'!J67-'lagged_nat_exp_count(clean)'!J67</f>
        <v>0</v>
      </c>
      <c r="K67">
        <f>'whole(lagged)_exp_count'!K67-'lagged_nat_exp_count(clean)'!K67</f>
        <v>0</v>
      </c>
      <c r="L67">
        <f>'whole(lagged)_exp_count'!L67-'lagged_nat_exp_count(clean)'!L67</f>
        <v>0</v>
      </c>
      <c r="M67">
        <f>'whole(lagged)_exp_count'!M67-'lagged_nat_exp_count(clean)'!M67</f>
        <v>0</v>
      </c>
      <c r="N67">
        <f>'whole(lagged)_exp_count'!N67-'lagged_nat_exp_count(clean)'!N67</f>
        <v>0</v>
      </c>
      <c r="O67">
        <f>'whole(lagged)_exp_count'!O67-'lagged_nat_exp_count(clean)'!O67</f>
        <v>0</v>
      </c>
      <c r="P67">
        <f>'whole(lagged)_exp_count'!P67-'lagged_nat_exp_count(clean)'!P67</f>
        <v>0</v>
      </c>
      <c r="Q67">
        <f>'whole(lagged)_exp_count'!Q67-'lagged_nat_exp_count(clean)'!Q67</f>
        <v>0</v>
      </c>
      <c r="R67">
        <f>'whole(lagged)_exp_count'!R67-'lagged_nat_exp_count(clean)'!R67</f>
        <v>0</v>
      </c>
      <c r="S67">
        <f>'whole(lagged)_exp_count'!S67-'lagged_nat_exp_count(clean)'!S67</f>
        <v>0</v>
      </c>
      <c r="T67">
        <f>'whole(lagged)_exp_count'!T67-'lagged_nat_exp_count(clean)'!T67</f>
        <v>0</v>
      </c>
      <c r="U67">
        <f>'whole(lagged)_exp_count'!U67-'lagged_nat_exp_count(clean)'!U67</f>
        <v>0</v>
      </c>
      <c r="V67">
        <f>'whole(lagged)_exp_count'!V67-'lagged_nat_exp_count(clean)'!V67</f>
        <v>0</v>
      </c>
      <c r="W67">
        <f>'whole(lagged)_exp_count'!W67-'lagged_nat_exp_count(clean)'!W67</f>
        <v>0</v>
      </c>
    </row>
    <row r="68" spans="1:23" x14ac:dyDescent="0.3">
      <c r="A68">
        <v>60008920</v>
      </c>
      <c r="B68" t="s">
        <v>2</v>
      </c>
      <c r="C68">
        <f>'whole(lagged)_exp_count'!C68-'lagged_nat_exp_count(clean)'!C68</f>
        <v>0</v>
      </c>
      <c r="D68">
        <f>'whole(lagged)_exp_count'!D68-'lagged_nat_exp_count(clean)'!D68</f>
        <v>0</v>
      </c>
      <c r="E68">
        <f>'whole(lagged)_exp_count'!E68-'lagged_nat_exp_count(clean)'!E68</f>
        <v>0</v>
      </c>
      <c r="F68">
        <f>'whole(lagged)_exp_count'!F68-'lagged_nat_exp_count(clean)'!F68</f>
        <v>0</v>
      </c>
      <c r="G68">
        <f>'whole(lagged)_exp_count'!G68-'lagged_nat_exp_count(clean)'!G68</f>
        <v>0</v>
      </c>
      <c r="H68">
        <f>'whole(lagged)_exp_count'!H68-'lagged_nat_exp_count(clean)'!H68</f>
        <v>0</v>
      </c>
      <c r="I68">
        <f>'whole(lagged)_exp_count'!I68-'lagged_nat_exp_count(clean)'!I68</f>
        <v>0</v>
      </c>
      <c r="J68">
        <f>'whole(lagged)_exp_count'!J68-'lagged_nat_exp_count(clean)'!J68</f>
        <v>0</v>
      </c>
      <c r="K68">
        <f>'whole(lagged)_exp_count'!K68-'lagged_nat_exp_count(clean)'!K68</f>
        <v>0</v>
      </c>
      <c r="L68">
        <f>'whole(lagged)_exp_count'!L68-'lagged_nat_exp_count(clean)'!L68</f>
        <v>0</v>
      </c>
      <c r="M68">
        <f>'whole(lagged)_exp_count'!M68-'lagged_nat_exp_count(clean)'!M68</f>
        <v>0</v>
      </c>
      <c r="N68">
        <f>'whole(lagged)_exp_count'!N68-'lagged_nat_exp_count(clean)'!N68</f>
        <v>0</v>
      </c>
      <c r="O68">
        <f>'whole(lagged)_exp_count'!O68-'lagged_nat_exp_count(clean)'!O68</f>
        <v>0</v>
      </c>
      <c r="P68">
        <f>'whole(lagged)_exp_count'!P68-'lagged_nat_exp_count(clean)'!P68</f>
        <v>0</v>
      </c>
      <c r="Q68">
        <f>'whole(lagged)_exp_count'!Q68-'lagged_nat_exp_count(clean)'!Q68</f>
        <v>0</v>
      </c>
      <c r="R68">
        <f>'whole(lagged)_exp_count'!R68-'lagged_nat_exp_count(clean)'!R68</f>
        <v>0</v>
      </c>
      <c r="S68">
        <f>'whole(lagged)_exp_count'!S68-'lagged_nat_exp_count(clean)'!S68</f>
        <v>0</v>
      </c>
      <c r="T68">
        <f>'whole(lagged)_exp_count'!T68-'lagged_nat_exp_count(clean)'!T68</f>
        <v>0</v>
      </c>
      <c r="U68">
        <f>'whole(lagged)_exp_count'!U68-'lagged_nat_exp_count(clean)'!U68</f>
        <v>0</v>
      </c>
      <c r="V68">
        <f>'whole(lagged)_exp_count'!V68-'lagged_nat_exp_count(clean)'!V68</f>
        <v>0</v>
      </c>
      <c r="W68">
        <f>'whole(lagged)_exp_count'!W68-'lagged_nat_exp_count(clean)'!W68</f>
        <v>2</v>
      </c>
    </row>
    <row r="69" spans="1:23" x14ac:dyDescent="0.3">
      <c r="A69">
        <v>60008928</v>
      </c>
      <c r="B69" t="s">
        <v>2</v>
      </c>
      <c r="C69">
        <f>'whole(lagged)_exp_count'!C69-'lagged_nat_exp_count(clean)'!C69</f>
        <v>0</v>
      </c>
      <c r="D69">
        <f>'whole(lagged)_exp_count'!D69-'lagged_nat_exp_count(clean)'!D69</f>
        <v>0</v>
      </c>
      <c r="E69">
        <f>'whole(lagged)_exp_count'!E69-'lagged_nat_exp_count(clean)'!E69</f>
        <v>0</v>
      </c>
      <c r="F69">
        <f>'whole(lagged)_exp_count'!F69-'lagged_nat_exp_count(clean)'!F69</f>
        <v>0</v>
      </c>
      <c r="G69">
        <f>'whole(lagged)_exp_count'!G69-'lagged_nat_exp_count(clean)'!G69</f>
        <v>0</v>
      </c>
      <c r="H69">
        <f>'whole(lagged)_exp_count'!H69-'lagged_nat_exp_count(clean)'!H69</f>
        <v>0</v>
      </c>
      <c r="I69">
        <f>'whole(lagged)_exp_count'!I69-'lagged_nat_exp_count(clean)'!I69</f>
        <v>0</v>
      </c>
      <c r="J69">
        <f>'whole(lagged)_exp_count'!J69-'lagged_nat_exp_count(clean)'!J69</f>
        <v>0</v>
      </c>
      <c r="K69">
        <f>'whole(lagged)_exp_count'!K69-'lagged_nat_exp_count(clean)'!K69</f>
        <v>0</v>
      </c>
      <c r="L69">
        <f>'whole(lagged)_exp_count'!L69-'lagged_nat_exp_count(clean)'!L69</f>
        <v>0</v>
      </c>
      <c r="M69">
        <f>'whole(lagged)_exp_count'!M69-'lagged_nat_exp_count(clean)'!M69</f>
        <v>0</v>
      </c>
      <c r="N69">
        <f>'whole(lagged)_exp_count'!N69-'lagged_nat_exp_count(clean)'!N69</f>
        <v>0</v>
      </c>
      <c r="O69">
        <f>'whole(lagged)_exp_count'!O69-'lagged_nat_exp_count(clean)'!O69</f>
        <v>3</v>
      </c>
      <c r="P69">
        <f>'whole(lagged)_exp_count'!P69-'lagged_nat_exp_count(clean)'!P69</f>
        <v>0</v>
      </c>
      <c r="Q69">
        <f>'whole(lagged)_exp_count'!Q69-'lagged_nat_exp_count(clean)'!Q69</f>
        <v>2</v>
      </c>
      <c r="R69">
        <f>'whole(lagged)_exp_count'!R69-'lagged_nat_exp_count(clean)'!R69</f>
        <v>1</v>
      </c>
      <c r="S69">
        <f>'whole(lagged)_exp_count'!S69-'lagged_nat_exp_count(clean)'!S69</f>
        <v>3</v>
      </c>
      <c r="T69">
        <f>'whole(lagged)_exp_count'!T69-'lagged_nat_exp_count(clean)'!T69</f>
        <v>7</v>
      </c>
      <c r="U69">
        <f>'whole(lagged)_exp_count'!U69-'lagged_nat_exp_count(clean)'!U69</f>
        <v>2</v>
      </c>
      <c r="V69">
        <f>'whole(lagged)_exp_count'!V69-'lagged_nat_exp_count(clean)'!V69</f>
        <v>3</v>
      </c>
      <c r="W69">
        <f>'whole(lagged)_exp_count'!W69-'lagged_nat_exp_count(clean)'!W69</f>
        <v>5</v>
      </c>
    </row>
    <row r="70" spans="1:23" x14ac:dyDescent="0.3">
      <c r="A70">
        <v>60009057</v>
      </c>
      <c r="B70" t="s">
        <v>2</v>
      </c>
      <c r="C70">
        <f>'whole(lagged)_exp_count'!C70-'lagged_nat_exp_count(clean)'!C70</f>
        <v>0</v>
      </c>
      <c r="D70">
        <f>'whole(lagged)_exp_count'!D70-'lagged_nat_exp_count(clean)'!D70</f>
        <v>0</v>
      </c>
      <c r="E70">
        <f>'whole(lagged)_exp_count'!E70-'lagged_nat_exp_count(clean)'!E70</f>
        <v>0</v>
      </c>
      <c r="F70">
        <f>'whole(lagged)_exp_count'!F70-'lagged_nat_exp_count(clean)'!F70</f>
        <v>0</v>
      </c>
      <c r="G70">
        <f>'whole(lagged)_exp_count'!G70-'lagged_nat_exp_count(clean)'!G70</f>
        <v>0</v>
      </c>
      <c r="H70">
        <f>'whole(lagged)_exp_count'!H70-'lagged_nat_exp_count(clean)'!H70</f>
        <v>0</v>
      </c>
      <c r="I70">
        <f>'whole(lagged)_exp_count'!I70-'lagged_nat_exp_count(clean)'!I70</f>
        <v>0</v>
      </c>
      <c r="J70">
        <f>'whole(lagged)_exp_count'!J70-'lagged_nat_exp_count(clean)'!J70</f>
        <v>0</v>
      </c>
      <c r="K70">
        <f>'whole(lagged)_exp_count'!K70-'lagged_nat_exp_count(clean)'!K70</f>
        <v>0</v>
      </c>
      <c r="L70">
        <f>'whole(lagged)_exp_count'!L70-'lagged_nat_exp_count(clean)'!L70</f>
        <v>0</v>
      </c>
      <c r="M70">
        <f>'whole(lagged)_exp_count'!M70-'lagged_nat_exp_count(clean)'!M70</f>
        <v>0</v>
      </c>
      <c r="N70">
        <f>'whole(lagged)_exp_count'!N70-'lagged_nat_exp_count(clean)'!N70</f>
        <v>0</v>
      </c>
      <c r="O70">
        <f>'whole(lagged)_exp_count'!O70-'lagged_nat_exp_count(clean)'!O70</f>
        <v>0</v>
      </c>
      <c r="P70">
        <f>'whole(lagged)_exp_count'!P70-'lagged_nat_exp_count(clean)'!P70</f>
        <v>0</v>
      </c>
      <c r="Q70">
        <f>'whole(lagged)_exp_count'!Q70-'lagged_nat_exp_count(clean)'!Q70</f>
        <v>0</v>
      </c>
      <c r="R70">
        <f>'whole(lagged)_exp_count'!R70-'lagged_nat_exp_count(clean)'!R70</f>
        <v>0</v>
      </c>
      <c r="S70">
        <f>'whole(lagged)_exp_count'!S70-'lagged_nat_exp_count(clean)'!S70</f>
        <v>0</v>
      </c>
      <c r="T70">
        <f>'whole(lagged)_exp_count'!T70-'lagged_nat_exp_count(clean)'!T70</f>
        <v>0</v>
      </c>
      <c r="U70">
        <f>'whole(lagged)_exp_count'!U70-'lagged_nat_exp_count(clean)'!U70</f>
        <v>0</v>
      </c>
      <c r="V70">
        <f>'whole(lagged)_exp_count'!V70-'lagged_nat_exp_count(clean)'!V70</f>
        <v>0</v>
      </c>
      <c r="W70">
        <f>'whole(lagged)_exp_count'!W70-'lagged_nat_exp_count(clean)'!W70</f>
        <v>0</v>
      </c>
    </row>
    <row r="71" spans="1:23" x14ac:dyDescent="0.3">
      <c r="A71">
        <v>60009499</v>
      </c>
      <c r="B71" t="s">
        <v>2</v>
      </c>
      <c r="C71">
        <f>'whole(lagged)_exp_count'!C71-'lagged_nat_exp_count(clean)'!C71</f>
        <v>0</v>
      </c>
      <c r="D71">
        <f>'whole(lagged)_exp_count'!D71-'lagged_nat_exp_count(clean)'!D71</f>
        <v>0</v>
      </c>
      <c r="E71">
        <f>'whole(lagged)_exp_count'!E71-'lagged_nat_exp_count(clean)'!E71</f>
        <v>0</v>
      </c>
      <c r="F71">
        <f>'whole(lagged)_exp_count'!F71-'lagged_nat_exp_count(clean)'!F71</f>
        <v>0</v>
      </c>
      <c r="G71">
        <f>'whole(lagged)_exp_count'!G71-'lagged_nat_exp_count(clean)'!G71</f>
        <v>0</v>
      </c>
      <c r="H71">
        <f>'whole(lagged)_exp_count'!H71-'lagged_nat_exp_count(clean)'!H71</f>
        <v>0</v>
      </c>
      <c r="I71">
        <f>'whole(lagged)_exp_count'!I71-'lagged_nat_exp_count(clean)'!I71</f>
        <v>0</v>
      </c>
      <c r="J71">
        <f>'whole(lagged)_exp_count'!J71-'lagged_nat_exp_count(clean)'!J71</f>
        <v>0</v>
      </c>
      <c r="K71">
        <f>'whole(lagged)_exp_count'!K71-'lagged_nat_exp_count(clean)'!K71</f>
        <v>0</v>
      </c>
      <c r="L71">
        <f>'whole(lagged)_exp_count'!L71-'lagged_nat_exp_count(clean)'!L71</f>
        <v>0</v>
      </c>
      <c r="M71">
        <f>'whole(lagged)_exp_count'!M71-'lagged_nat_exp_count(clean)'!M71</f>
        <v>0</v>
      </c>
      <c r="N71">
        <f>'whole(lagged)_exp_count'!N71-'lagged_nat_exp_count(clean)'!N71</f>
        <v>0</v>
      </c>
      <c r="O71">
        <f>'whole(lagged)_exp_count'!O71-'lagged_nat_exp_count(clean)'!O71</f>
        <v>0</v>
      </c>
      <c r="P71">
        <f>'whole(lagged)_exp_count'!P71-'lagged_nat_exp_count(clean)'!P71</f>
        <v>0</v>
      </c>
      <c r="Q71">
        <f>'whole(lagged)_exp_count'!Q71-'lagged_nat_exp_count(clean)'!Q71</f>
        <v>0</v>
      </c>
      <c r="R71">
        <f>'whole(lagged)_exp_count'!R71-'lagged_nat_exp_count(clean)'!R71</f>
        <v>0</v>
      </c>
      <c r="S71">
        <f>'whole(lagged)_exp_count'!S71-'lagged_nat_exp_count(clean)'!S71</f>
        <v>0</v>
      </c>
      <c r="T71">
        <f>'whole(lagged)_exp_count'!T71-'lagged_nat_exp_count(clean)'!T71</f>
        <v>0</v>
      </c>
      <c r="U71">
        <f>'whole(lagged)_exp_count'!U71-'lagged_nat_exp_count(clean)'!U71</f>
        <v>0</v>
      </c>
      <c r="V71">
        <f>'whole(lagged)_exp_count'!V71-'lagged_nat_exp_count(clean)'!V71</f>
        <v>0</v>
      </c>
      <c r="W71">
        <f>'whole(lagged)_exp_count'!W71-'lagged_nat_exp_count(clean)'!W71</f>
        <v>0</v>
      </c>
    </row>
    <row r="72" spans="1:23" x14ac:dyDescent="0.3">
      <c r="A72">
        <v>60009506</v>
      </c>
      <c r="B72" t="s">
        <v>2</v>
      </c>
      <c r="C72">
        <f>'whole(lagged)_exp_count'!C72-'lagged_nat_exp_count(clean)'!C72</f>
        <v>0</v>
      </c>
      <c r="D72">
        <f>'whole(lagged)_exp_count'!D72-'lagged_nat_exp_count(clean)'!D72</f>
        <v>0</v>
      </c>
      <c r="E72">
        <f>'whole(lagged)_exp_count'!E72-'lagged_nat_exp_count(clean)'!E72</f>
        <v>0</v>
      </c>
      <c r="F72">
        <f>'whole(lagged)_exp_count'!F72-'lagged_nat_exp_count(clean)'!F72</f>
        <v>0</v>
      </c>
      <c r="G72">
        <f>'whole(lagged)_exp_count'!G72-'lagged_nat_exp_count(clean)'!G72</f>
        <v>0</v>
      </c>
      <c r="H72">
        <f>'whole(lagged)_exp_count'!H72-'lagged_nat_exp_count(clean)'!H72</f>
        <v>0</v>
      </c>
      <c r="I72">
        <f>'whole(lagged)_exp_count'!I72-'lagged_nat_exp_count(clean)'!I72</f>
        <v>0</v>
      </c>
      <c r="J72">
        <f>'whole(lagged)_exp_count'!J72-'lagged_nat_exp_count(clean)'!J72</f>
        <v>0</v>
      </c>
      <c r="K72">
        <f>'whole(lagged)_exp_count'!K72-'lagged_nat_exp_count(clean)'!K72</f>
        <v>0</v>
      </c>
      <c r="L72">
        <f>'whole(lagged)_exp_count'!L72-'lagged_nat_exp_count(clean)'!L72</f>
        <v>0</v>
      </c>
      <c r="M72">
        <f>'whole(lagged)_exp_count'!M72-'lagged_nat_exp_count(clean)'!M72</f>
        <v>0</v>
      </c>
      <c r="N72">
        <f>'whole(lagged)_exp_count'!N72-'lagged_nat_exp_count(clean)'!N72</f>
        <v>0</v>
      </c>
      <c r="O72">
        <f>'whole(lagged)_exp_count'!O72-'lagged_nat_exp_count(clean)'!O72</f>
        <v>0</v>
      </c>
      <c r="P72">
        <f>'whole(lagged)_exp_count'!P72-'lagged_nat_exp_count(clean)'!P72</f>
        <v>0</v>
      </c>
      <c r="Q72">
        <f>'whole(lagged)_exp_count'!Q72-'lagged_nat_exp_count(clean)'!Q72</f>
        <v>0</v>
      </c>
      <c r="R72">
        <f>'whole(lagged)_exp_count'!R72-'lagged_nat_exp_count(clean)'!R72</f>
        <v>0</v>
      </c>
      <c r="S72">
        <f>'whole(lagged)_exp_count'!S72-'lagged_nat_exp_count(clean)'!S72</f>
        <v>0</v>
      </c>
      <c r="T72">
        <f>'whole(lagged)_exp_count'!T72-'lagged_nat_exp_count(clean)'!T72</f>
        <v>0</v>
      </c>
      <c r="U72">
        <f>'whole(lagged)_exp_count'!U72-'lagged_nat_exp_count(clean)'!U72</f>
        <v>0</v>
      </c>
      <c r="V72">
        <f>'whole(lagged)_exp_count'!V72-'lagged_nat_exp_count(clean)'!V72</f>
        <v>0</v>
      </c>
      <c r="W72">
        <f>'whole(lagged)_exp_count'!W72-'lagged_nat_exp_count(clean)'!W72</f>
        <v>0</v>
      </c>
    </row>
    <row r="73" spans="1:23" x14ac:dyDescent="0.3">
      <c r="A73">
        <v>60009790</v>
      </c>
      <c r="B73" t="s">
        <v>2</v>
      </c>
      <c r="C73">
        <f>'whole(lagged)_exp_count'!C73-'lagged_nat_exp_count(clean)'!C73</f>
        <v>0</v>
      </c>
      <c r="D73">
        <f>'whole(lagged)_exp_count'!D73-'lagged_nat_exp_count(clean)'!D73</f>
        <v>0</v>
      </c>
      <c r="E73">
        <f>'whole(lagged)_exp_count'!E73-'lagged_nat_exp_count(clean)'!E73</f>
        <v>0</v>
      </c>
      <c r="F73">
        <f>'whole(lagged)_exp_count'!F73-'lagged_nat_exp_count(clean)'!F73</f>
        <v>0</v>
      </c>
      <c r="G73">
        <f>'whole(lagged)_exp_count'!G73-'lagged_nat_exp_count(clean)'!G73</f>
        <v>0</v>
      </c>
      <c r="H73">
        <f>'whole(lagged)_exp_count'!H73-'lagged_nat_exp_count(clean)'!H73</f>
        <v>0</v>
      </c>
      <c r="I73">
        <f>'whole(lagged)_exp_count'!I73-'lagged_nat_exp_count(clean)'!I73</f>
        <v>0</v>
      </c>
      <c r="J73">
        <f>'whole(lagged)_exp_count'!J73-'lagged_nat_exp_count(clean)'!J73</f>
        <v>0</v>
      </c>
      <c r="K73">
        <f>'whole(lagged)_exp_count'!K73-'lagged_nat_exp_count(clean)'!K73</f>
        <v>0</v>
      </c>
      <c r="L73">
        <f>'whole(lagged)_exp_count'!L73-'lagged_nat_exp_count(clean)'!L73</f>
        <v>0</v>
      </c>
      <c r="M73">
        <f>'whole(lagged)_exp_count'!M73-'lagged_nat_exp_count(clean)'!M73</f>
        <v>0</v>
      </c>
      <c r="N73">
        <f>'whole(lagged)_exp_count'!N73-'lagged_nat_exp_count(clean)'!N73</f>
        <v>0</v>
      </c>
      <c r="O73">
        <f>'whole(lagged)_exp_count'!O73-'lagged_nat_exp_count(clean)'!O73</f>
        <v>0</v>
      </c>
      <c r="P73">
        <f>'whole(lagged)_exp_count'!P73-'lagged_nat_exp_count(clean)'!P73</f>
        <v>0</v>
      </c>
      <c r="Q73">
        <f>'whole(lagged)_exp_count'!Q73-'lagged_nat_exp_count(clean)'!Q73</f>
        <v>0</v>
      </c>
      <c r="R73">
        <f>'whole(lagged)_exp_count'!R73-'lagged_nat_exp_count(clean)'!R73</f>
        <v>0</v>
      </c>
      <c r="S73">
        <f>'whole(lagged)_exp_count'!S73-'lagged_nat_exp_count(clean)'!S73</f>
        <v>0</v>
      </c>
      <c r="T73">
        <f>'whole(lagged)_exp_count'!T73-'lagged_nat_exp_count(clean)'!T73</f>
        <v>0</v>
      </c>
      <c r="U73">
        <f>'whole(lagged)_exp_count'!U73-'lagged_nat_exp_count(clean)'!U73</f>
        <v>0</v>
      </c>
      <c r="V73">
        <f>'whole(lagged)_exp_count'!V73-'lagged_nat_exp_count(clean)'!V73</f>
        <v>1</v>
      </c>
      <c r="W73">
        <f>'whole(lagged)_exp_count'!W73-'lagged_nat_exp_count(clean)'!W73</f>
        <v>0</v>
      </c>
    </row>
    <row r="74" spans="1:23" x14ac:dyDescent="0.3">
      <c r="A74">
        <v>60010105</v>
      </c>
      <c r="B74" t="s">
        <v>2</v>
      </c>
      <c r="C74">
        <f>'whole(lagged)_exp_count'!C74-'lagged_nat_exp_count(clean)'!C74</f>
        <v>0</v>
      </c>
      <c r="D74">
        <f>'whole(lagged)_exp_count'!D74-'lagged_nat_exp_count(clean)'!D74</f>
        <v>0</v>
      </c>
      <c r="E74">
        <f>'whole(lagged)_exp_count'!E74-'lagged_nat_exp_count(clean)'!E74</f>
        <v>0</v>
      </c>
      <c r="F74">
        <f>'whole(lagged)_exp_count'!F74-'lagged_nat_exp_count(clean)'!F74</f>
        <v>0</v>
      </c>
      <c r="G74">
        <f>'whole(lagged)_exp_count'!G74-'lagged_nat_exp_count(clean)'!G74</f>
        <v>0</v>
      </c>
      <c r="H74">
        <f>'whole(lagged)_exp_count'!H74-'lagged_nat_exp_count(clean)'!H74</f>
        <v>0</v>
      </c>
      <c r="I74">
        <f>'whole(lagged)_exp_count'!I74-'lagged_nat_exp_count(clean)'!I74</f>
        <v>0</v>
      </c>
      <c r="J74">
        <f>'whole(lagged)_exp_count'!J74-'lagged_nat_exp_count(clean)'!J74</f>
        <v>0</v>
      </c>
      <c r="K74">
        <f>'whole(lagged)_exp_count'!K74-'lagged_nat_exp_count(clean)'!K74</f>
        <v>0</v>
      </c>
      <c r="L74">
        <f>'whole(lagged)_exp_count'!L74-'lagged_nat_exp_count(clean)'!L74</f>
        <v>0</v>
      </c>
      <c r="M74">
        <f>'whole(lagged)_exp_count'!M74-'lagged_nat_exp_count(clean)'!M74</f>
        <v>0</v>
      </c>
      <c r="N74">
        <f>'whole(lagged)_exp_count'!N74-'lagged_nat_exp_count(clean)'!N74</f>
        <v>0</v>
      </c>
      <c r="O74">
        <f>'whole(lagged)_exp_count'!O74-'lagged_nat_exp_count(clean)'!O74</f>
        <v>0</v>
      </c>
      <c r="P74">
        <f>'whole(lagged)_exp_count'!P74-'lagged_nat_exp_count(clean)'!P74</f>
        <v>0</v>
      </c>
      <c r="Q74">
        <f>'whole(lagged)_exp_count'!Q74-'lagged_nat_exp_count(clean)'!Q74</f>
        <v>0</v>
      </c>
      <c r="R74">
        <f>'whole(lagged)_exp_count'!R74-'lagged_nat_exp_count(clean)'!R74</f>
        <v>1</v>
      </c>
      <c r="S74">
        <f>'whole(lagged)_exp_count'!S74-'lagged_nat_exp_count(clean)'!S74</f>
        <v>0</v>
      </c>
      <c r="T74">
        <f>'whole(lagged)_exp_count'!T74-'lagged_nat_exp_count(clean)'!T74</f>
        <v>1</v>
      </c>
      <c r="U74">
        <f>'whole(lagged)_exp_count'!U74-'lagged_nat_exp_count(clean)'!U74</f>
        <v>0</v>
      </c>
      <c r="V74">
        <f>'whole(lagged)_exp_count'!V74-'lagged_nat_exp_count(clean)'!V74</f>
        <v>0</v>
      </c>
      <c r="W74">
        <f>'whole(lagged)_exp_count'!W74-'lagged_nat_exp_count(clean)'!W74</f>
        <v>0</v>
      </c>
    </row>
    <row r="75" spans="1:23" x14ac:dyDescent="0.3">
      <c r="A75">
        <v>60010126</v>
      </c>
      <c r="B75" t="s">
        <v>2</v>
      </c>
      <c r="C75">
        <f>'whole(lagged)_exp_count'!C75-'lagged_nat_exp_count(clean)'!C75</f>
        <v>0</v>
      </c>
      <c r="D75">
        <f>'whole(lagged)_exp_count'!D75-'lagged_nat_exp_count(clean)'!D75</f>
        <v>0</v>
      </c>
      <c r="E75">
        <f>'whole(lagged)_exp_count'!E75-'lagged_nat_exp_count(clean)'!E75</f>
        <v>0</v>
      </c>
      <c r="F75">
        <f>'whole(lagged)_exp_count'!F75-'lagged_nat_exp_count(clean)'!F75</f>
        <v>0</v>
      </c>
      <c r="G75">
        <f>'whole(lagged)_exp_count'!G75-'lagged_nat_exp_count(clean)'!G75</f>
        <v>0</v>
      </c>
      <c r="H75">
        <f>'whole(lagged)_exp_count'!H75-'lagged_nat_exp_count(clean)'!H75</f>
        <v>0</v>
      </c>
      <c r="I75">
        <f>'whole(lagged)_exp_count'!I75-'lagged_nat_exp_count(clean)'!I75</f>
        <v>0</v>
      </c>
      <c r="J75">
        <f>'whole(lagged)_exp_count'!J75-'lagged_nat_exp_count(clean)'!J75</f>
        <v>0</v>
      </c>
      <c r="K75">
        <f>'whole(lagged)_exp_count'!K75-'lagged_nat_exp_count(clean)'!K75</f>
        <v>0</v>
      </c>
      <c r="L75">
        <f>'whole(lagged)_exp_count'!L75-'lagged_nat_exp_count(clean)'!L75</f>
        <v>0</v>
      </c>
      <c r="M75">
        <f>'whole(lagged)_exp_count'!M75-'lagged_nat_exp_count(clean)'!M75</f>
        <v>0</v>
      </c>
      <c r="N75">
        <f>'whole(lagged)_exp_count'!N75-'lagged_nat_exp_count(clean)'!N75</f>
        <v>0</v>
      </c>
      <c r="O75">
        <f>'whole(lagged)_exp_count'!O75-'lagged_nat_exp_count(clean)'!O75</f>
        <v>0</v>
      </c>
      <c r="P75">
        <f>'whole(lagged)_exp_count'!P75-'lagged_nat_exp_count(clean)'!P75</f>
        <v>0</v>
      </c>
      <c r="Q75">
        <f>'whole(lagged)_exp_count'!Q75-'lagged_nat_exp_count(clean)'!Q75</f>
        <v>0</v>
      </c>
      <c r="R75">
        <f>'whole(lagged)_exp_count'!R75-'lagged_nat_exp_count(clean)'!R75</f>
        <v>0</v>
      </c>
      <c r="S75">
        <f>'whole(lagged)_exp_count'!S75-'lagged_nat_exp_count(clean)'!S75</f>
        <v>0</v>
      </c>
      <c r="T75">
        <f>'whole(lagged)_exp_count'!T75-'lagged_nat_exp_count(clean)'!T75</f>
        <v>0</v>
      </c>
      <c r="U75">
        <f>'whole(lagged)_exp_count'!U75-'lagged_nat_exp_count(clean)'!U75</f>
        <v>0</v>
      </c>
      <c r="V75">
        <f>'whole(lagged)_exp_count'!V75-'lagged_nat_exp_count(clean)'!V75</f>
        <v>0</v>
      </c>
      <c r="W75">
        <f>'whole(lagged)_exp_count'!W75-'lagged_nat_exp_count(clean)'!W75</f>
        <v>0</v>
      </c>
    </row>
    <row r="76" spans="1:23" x14ac:dyDescent="0.3">
      <c r="A76">
        <v>60010226</v>
      </c>
      <c r="B76" t="s">
        <v>2</v>
      </c>
      <c r="C76">
        <f>'whole(lagged)_exp_count'!C76-'lagged_nat_exp_count(clean)'!C76</f>
        <v>0</v>
      </c>
      <c r="D76">
        <f>'whole(lagged)_exp_count'!D76-'lagged_nat_exp_count(clean)'!D76</f>
        <v>0</v>
      </c>
      <c r="E76">
        <f>'whole(lagged)_exp_count'!E76-'lagged_nat_exp_count(clean)'!E76</f>
        <v>0</v>
      </c>
      <c r="F76">
        <f>'whole(lagged)_exp_count'!F76-'lagged_nat_exp_count(clean)'!F76</f>
        <v>0</v>
      </c>
      <c r="G76">
        <f>'whole(lagged)_exp_count'!G76-'lagged_nat_exp_count(clean)'!G76</f>
        <v>0</v>
      </c>
      <c r="H76">
        <f>'whole(lagged)_exp_count'!H76-'lagged_nat_exp_count(clean)'!H76</f>
        <v>0</v>
      </c>
      <c r="I76">
        <f>'whole(lagged)_exp_count'!I76-'lagged_nat_exp_count(clean)'!I76</f>
        <v>0</v>
      </c>
      <c r="J76">
        <f>'whole(lagged)_exp_count'!J76-'lagged_nat_exp_count(clean)'!J76</f>
        <v>0</v>
      </c>
      <c r="K76">
        <f>'whole(lagged)_exp_count'!K76-'lagged_nat_exp_count(clean)'!K76</f>
        <v>0</v>
      </c>
      <c r="L76">
        <f>'whole(lagged)_exp_count'!L76-'lagged_nat_exp_count(clean)'!L76</f>
        <v>0</v>
      </c>
      <c r="M76">
        <f>'whole(lagged)_exp_count'!M76-'lagged_nat_exp_count(clean)'!M76</f>
        <v>0</v>
      </c>
      <c r="N76">
        <f>'whole(lagged)_exp_count'!N76-'lagged_nat_exp_count(clean)'!N76</f>
        <v>0</v>
      </c>
      <c r="O76">
        <f>'whole(lagged)_exp_count'!O76-'lagged_nat_exp_count(clean)'!O76</f>
        <v>0</v>
      </c>
      <c r="P76">
        <f>'whole(lagged)_exp_count'!P76-'lagged_nat_exp_count(clean)'!P76</f>
        <v>0</v>
      </c>
      <c r="Q76">
        <f>'whole(lagged)_exp_count'!Q76-'lagged_nat_exp_count(clean)'!Q76</f>
        <v>0</v>
      </c>
      <c r="R76">
        <f>'whole(lagged)_exp_count'!R76-'lagged_nat_exp_count(clean)'!R76</f>
        <v>0</v>
      </c>
      <c r="S76">
        <f>'whole(lagged)_exp_count'!S76-'lagged_nat_exp_count(clean)'!S76</f>
        <v>0</v>
      </c>
      <c r="T76">
        <f>'whole(lagged)_exp_count'!T76-'lagged_nat_exp_count(clean)'!T76</f>
        <v>0</v>
      </c>
      <c r="U76">
        <f>'whole(lagged)_exp_count'!U76-'lagged_nat_exp_count(clean)'!U76</f>
        <v>0</v>
      </c>
      <c r="V76">
        <f>'whole(lagged)_exp_count'!V76-'lagged_nat_exp_count(clean)'!V76</f>
        <v>0</v>
      </c>
      <c r="W76">
        <f>'whole(lagged)_exp_count'!W76-'lagged_nat_exp_count(clean)'!W76</f>
        <v>0</v>
      </c>
    </row>
    <row r="77" spans="1:23" x14ac:dyDescent="0.3">
      <c r="A77">
        <v>60010296</v>
      </c>
      <c r="B77" t="s">
        <v>2</v>
      </c>
      <c r="C77">
        <f>'whole(lagged)_exp_count'!C77-'lagged_nat_exp_count(clean)'!C77</f>
        <v>0</v>
      </c>
      <c r="D77">
        <f>'whole(lagged)_exp_count'!D77-'lagged_nat_exp_count(clean)'!D77</f>
        <v>0</v>
      </c>
      <c r="E77">
        <f>'whole(lagged)_exp_count'!E77-'lagged_nat_exp_count(clean)'!E77</f>
        <v>0</v>
      </c>
      <c r="F77">
        <f>'whole(lagged)_exp_count'!F77-'lagged_nat_exp_count(clean)'!F77</f>
        <v>0</v>
      </c>
      <c r="G77">
        <f>'whole(lagged)_exp_count'!G77-'lagged_nat_exp_count(clean)'!G77</f>
        <v>0</v>
      </c>
      <c r="H77">
        <f>'whole(lagged)_exp_count'!H77-'lagged_nat_exp_count(clean)'!H77</f>
        <v>0</v>
      </c>
      <c r="I77">
        <f>'whole(lagged)_exp_count'!I77-'lagged_nat_exp_count(clean)'!I77</f>
        <v>0</v>
      </c>
      <c r="J77">
        <f>'whole(lagged)_exp_count'!J77-'lagged_nat_exp_count(clean)'!J77</f>
        <v>0</v>
      </c>
      <c r="K77">
        <f>'whole(lagged)_exp_count'!K77-'lagged_nat_exp_count(clean)'!K77</f>
        <v>0</v>
      </c>
      <c r="L77">
        <f>'whole(lagged)_exp_count'!L77-'lagged_nat_exp_count(clean)'!L77</f>
        <v>0</v>
      </c>
      <c r="M77">
        <f>'whole(lagged)_exp_count'!M77-'lagged_nat_exp_count(clean)'!M77</f>
        <v>0</v>
      </c>
      <c r="N77">
        <f>'whole(lagged)_exp_count'!N77-'lagged_nat_exp_count(clean)'!N77</f>
        <v>2</v>
      </c>
      <c r="O77">
        <f>'whole(lagged)_exp_count'!O77-'lagged_nat_exp_count(clean)'!O77</f>
        <v>0</v>
      </c>
      <c r="P77">
        <f>'whole(lagged)_exp_count'!P77-'lagged_nat_exp_count(clean)'!P77</f>
        <v>0</v>
      </c>
      <c r="Q77">
        <f>'whole(lagged)_exp_count'!Q77-'lagged_nat_exp_count(clean)'!Q77</f>
        <v>4</v>
      </c>
      <c r="R77">
        <f>'whole(lagged)_exp_count'!R77-'lagged_nat_exp_count(clean)'!R77</f>
        <v>8</v>
      </c>
      <c r="S77">
        <f>'whole(lagged)_exp_count'!S77-'lagged_nat_exp_count(clean)'!S77</f>
        <v>0</v>
      </c>
      <c r="T77">
        <f>'whole(lagged)_exp_count'!T77-'lagged_nat_exp_count(clean)'!T77</f>
        <v>0</v>
      </c>
      <c r="U77">
        <f>'whole(lagged)_exp_count'!U77-'lagged_nat_exp_count(clean)'!U77</f>
        <v>0</v>
      </c>
      <c r="V77">
        <f>'whole(lagged)_exp_count'!V77-'lagged_nat_exp_count(clean)'!V77</f>
        <v>1</v>
      </c>
      <c r="W77">
        <f>'whole(lagged)_exp_count'!W77-'lagged_nat_exp_count(clean)'!W77</f>
        <v>8</v>
      </c>
    </row>
    <row r="78" spans="1:23" x14ac:dyDescent="0.3">
      <c r="A78">
        <v>60010618</v>
      </c>
      <c r="B78" t="s">
        <v>2</v>
      </c>
      <c r="C78">
        <f>'whole(lagged)_exp_count'!C78-'lagged_nat_exp_count(clean)'!C78</f>
        <v>0</v>
      </c>
      <c r="D78">
        <f>'whole(lagged)_exp_count'!D78-'lagged_nat_exp_count(clean)'!D78</f>
        <v>0</v>
      </c>
      <c r="E78">
        <f>'whole(lagged)_exp_count'!E78-'lagged_nat_exp_count(clean)'!E78</f>
        <v>0</v>
      </c>
      <c r="F78">
        <f>'whole(lagged)_exp_count'!F78-'lagged_nat_exp_count(clean)'!F78</f>
        <v>0</v>
      </c>
      <c r="G78">
        <f>'whole(lagged)_exp_count'!G78-'lagged_nat_exp_count(clean)'!G78</f>
        <v>0</v>
      </c>
      <c r="H78">
        <f>'whole(lagged)_exp_count'!H78-'lagged_nat_exp_count(clean)'!H78</f>
        <v>0</v>
      </c>
      <c r="I78">
        <f>'whole(lagged)_exp_count'!I78-'lagged_nat_exp_count(clean)'!I78</f>
        <v>0</v>
      </c>
      <c r="J78">
        <f>'whole(lagged)_exp_count'!J78-'lagged_nat_exp_count(clean)'!J78</f>
        <v>0</v>
      </c>
      <c r="K78">
        <f>'whole(lagged)_exp_count'!K78-'lagged_nat_exp_count(clean)'!K78</f>
        <v>0</v>
      </c>
      <c r="L78">
        <f>'whole(lagged)_exp_count'!L78-'lagged_nat_exp_count(clean)'!L78</f>
        <v>0</v>
      </c>
      <c r="M78">
        <f>'whole(lagged)_exp_count'!M78-'lagged_nat_exp_count(clean)'!M78</f>
        <v>0</v>
      </c>
      <c r="N78">
        <f>'whole(lagged)_exp_count'!N78-'lagged_nat_exp_count(clean)'!N78</f>
        <v>0</v>
      </c>
      <c r="O78">
        <f>'whole(lagged)_exp_count'!O78-'lagged_nat_exp_count(clean)'!O78</f>
        <v>0</v>
      </c>
      <c r="P78">
        <f>'whole(lagged)_exp_count'!P78-'lagged_nat_exp_count(clean)'!P78</f>
        <v>0</v>
      </c>
      <c r="Q78">
        <f>'whole(lagged)_exp_count'!Q78-'lagged_nat_exp_count(clean)'!Q78</f>
        <v>0</v>
      </c>
      <c r="R78">
        <f>'whole(lagged)_exp_count'!R78-'lagged_nat_exp_count(clean)'!R78</f>
        <v>6</v>
      </c>
      <c r="S78">
        <f>'whole(lagged)_exp_count'!S78-'lagged_nat_exp_count(clean)'!S78</f>
        <v>0</v>
      </c>
      <c r="T78">
        <f>'whole(lagged)_exp_count'!T78-'lagged_nat_exp_count(clean)'!T78</f>
        <v>0</v>
      </c>
      <c r="U78">
        <f>'whole(lagged)_exp_count'!U78-'lagged_nat_exp_count(clean)'!U78</f>
        <v>0</v>
      </c>
      <c r="V78">
        <f>'whole(lagged)_exp_count'!V78-'lagged_nat_exp_count(clean)'!V78</f>
        <v>0</v>
      </c>
      <c r="W78">
        <f>'whole(lagged)_exp_count'!W78-'lagged_nat_exp_count(clean)'!W78</f>
        <v>0</v>
      </c>
    </row>
    <row r="79" spans="1:23" x14ac:dyDescent="0.3">
      <c r="A79">
        <v>60011023</v>
      </c>
      <c r="B79" t="s">
        <v>2</v>
      </c>
      <c r="C79">
        <f>'whole(lagged)_exp_count'!C79-'lagged_nat_exp_count(clean)'!C79</f>
        <v>0</v>
      </c>
      <c r="D79">
        <f>'whole(lagged)_exp_count'!D79-'lagged_nat_exp_count(clean)'!D79</f>
        <v>0</v>
      </c>
      <c r="E79">
        <f>'whole(lagged)_exp_count'!E79-'lagged_nat_exp_count(clean)'!E79</f>
        <v>0</v>
      </c>
      <c r="F79">
        <f>'whole(lagged)_exp_count'!F79-'lagged_nat_exp_count(clean)'!F79</f>
        <v>0</v>
      </c>
      <c r="G79">
        <f>'whole(lagged)_exp_count'!G79-'lagged_nat_exp_count(clean)'!G79</f>
        <v>0</v>
      </c>
      <c r="H79">
        <f>'whole(lagged)_exp_count'!H79-'lagged_nat_exp_count(clean)'!H79</f>
        <v>0</v>
      </c>
      <c r="I79">
        <f>'whole(lagged)_exp_count'!I79-'lagged_nat_exp_count(clean)'!I79</f>
        <v>0</v>
      </c>
      <c r="J79">
        <f>'whole(lagged)_exp_count'!J79-'lagged_nat_exp_count(clean)'!J79</f>
        <v>0</v>
      </c>
      <c r="K79">
        <f>'whole(lagged)_exp_count'!K79-'lagged_nat_exp_count(clean)'!K79</f>
        <v>0</v>
      </c>
      <c r="L79">
        <f>'whole(lagged)_exp_count'!L79-'lagged_nat_exp_count(clean)'!L79</f>
        <v>0</v>
      </c>
      <c r="M79">
        <f>'whole(lagged)_exp_count'!M79-'lagged_nat_exp_count(clean)'!M79</f>
        <v>0</v>
      </c>
      <c r="N79">
        <f>'whole(lagged)_exp_count'!N79-'lagged_nat_exp_count(clean)'!N79</f>
        <v>0</v>
      </c>
      <c r="O79">
        <f>'whole(lagged)_exp_count'!O79-'lagged_nat_exp_count(clean)'!O79</f>
        <v>0</v>
      </c>
      <c r="P79">
        <f>'whole(lagged)_exp_count'!P79-'lagged_nat_exp_count(clean)'!P79</f>
        <v>0</v>
      </c>
      <c r="Q79">
        <f>'whole(lagged)_exp_count'!Q79-'lagged_nat_exp_count(clean)'!Q79</f>
        <v>0</v>
      </c>
      <c r="R79">
        <f>'whole(lagged)_exp_count'!R79-'lagged_nat_exp_count(clean)'!R79</f>
        <v>0</v>
      </c>
      <c r="S79">
        <f>'whole(lagged)_exp_count'!S79-'lagged_nat_exp_count(clean)'!S79</f>
        <v>0</v>
      </c>
      <c r="T79">
        <f>'whole(lagged)_exp_count'!T79-'lagged_nat_exp_count(clean)'!T79</f>
        <v>0</v>
      </c>
      <c r="U79">
        <f>'whole(lagged)_exp_count'!U79-'lagged_nat_exp_count(clean)'!U79</f>
        <v>0</v>
      </c>
      <c r="V79">
        <f>'whole(lagged)_exp_count'!V79-'lagged_nat_exp_count(clean)'!V79</f>
        <v>0</v>
      </c>
      <c r="W79">
        <f>'whole(lagged)_exp_count'!W79-'lagged_nat_exp_count(clean)'!W79</f>
        <v>0</v>
      </c>
    </row>
    <row r="80" spans="1:23" x14ac:dyDescent="0.3">
      <c r="A80">
        <v>60011072</v>
      </c>
      <c r="B80" t="s">
        <v>2</v>
      </c>
      <c r="C80">
        <f>'whole(lagged)_exp_count'!C80-'lagged_nat_exp_count(clean)'!C80</f>
        <v>0</v>
      </c>
      <c r="D80">
        <f>'whole(lagged)_exp_count'!D80-'lagged_nat_exp_count(clean)'!D80</f>
        <v>0</v>
      </c>
      <c r="E80">
        <f>'whole(lagged)_exp_count'!E80-'lagged_nat_exp_count(clean)'!E80</f>
        <v>0</v>
      </c>
      <c r="F80">
        <f>'whole(lagged)_exp_count'!F80-'lagged_nat_exp_count(clean)'!F80</f>
        <v>0</v>
      </c>
      <c r="G80">
        <f>'whole(lagged)_exp_count'!G80-'lagged_nat_exp_count(clean)'!G80</f>
        <v>0</v>
      </c>
      <c r="H80">
        <f>'whole(lagged)_exp_count'!H80-'lagged_nat_exp_count(clean)'!H80</f>
        <v>0</v>
      </c>
      <c r="I80">
        <f>'whole(lagged)_exp_count'!I80-'lagged_nat_exp_count(clean)'!I80</f>
        <v>0</v>
      </c>
      <c r="J80">
        <f>'whole(lagged)_exp_count'!J80-'lagged_nat_exp_count(clean)'!J80</f>
        <v>0</v>
      </c>
      <c r="K80">
        <f>'whole(lagged)_exp_count'!K80-'lagged_nat_exp_count(clean)'!K80</f>
        <v>0</v>
      </c>
      <c r="L80">
        <f>'whole(lagged)_exp_count'!L80-'lagged_nat_exp_count(clean)'!L80</f>
        <v>0</v>
      </c>
      <c r="M80">
        <f>'whole(lagged)_exp_count'!M80-'lagged_nat_exp_count(clean)'!M80</f>
        <v>0</v>
      </c>
      <c r="N80">
        <f>'whole(lagged)_exp_count'!N80-'lagged_nat_exp_count(clean)'!N80</f>
        <v>0</v>
      </c>
      <c r="O80">
        <f>'whole(lagged)_exp_count'!O80-'lagged_nat_exp_count(clean)'!O80</f>
        <v>0</v>
      </c>
      <c r="P80">
        <f>'whole(lagged)_exp_count'!P80-'lagged_nat_exp_count(clean)'!P80</f>
        <v>0</v>
      </c>
      <c r="Q80">
        <f>'whole(lagged)_exp_count'!Q80-'lagged_nat_exp_count(clean)'!Q80</f>
        <v>0</v>
      </c>
      <c r="R80">
        <f>'whole(lagged)_exp_count'!R80-'lagged_nat_exp_count(clean)'!R80</f>
        <v>0</v>
      </c>
      <c r="S80">
        <f>'whole(lagged)_exp_count'!S80-'lagged_nat_exp_count(clean)'!S80</f>
        <v>0</v>
      </c>
      <c r="T80">
        <f>'whole(lagged)_exp_count'!T80-'lagged_nat_exp_count(clean)'!T80</f>
        <v>0</v>
      </c>
      <c r="U80">
        <f>'whole(lagged)_exp_count'!U80-'lagged_nat_exp_count(clean)'!U80</f>
        <v>0</v>
      </c>
      <c r="V80">
        <f>'whole(lagged)_exp_count'!V80-'lagged_nat_exp_count(clean)'!V80</f>
        <v>0</v>
      </c>
      <c r="W80">
        <f>'whole(lagged)_exp_count'!W80-'lagged_nat_exp_count(clean)'!W80</f>
        <v>0</v>
      </c>
    </row>
    <row r="81" spans="1:23" x14ac:dyDescent="0.3">
      <c r="A81">
        <v>60011103</v>
      </c>
      <c r="B81" t="s">
        <v>2</v>
      </c>
      <c r="C81">
        <f>'whole(lagged)_exp_count'!C81-'lagged_nat_exp_count(clean)'!C81</f>
        <v>0</v>
      </c>
      <c r="D81">
        <f>'whole(lagged)_exp_count'!D81-'lagged_nat_exp_count(clean)'!D81</f>
        <v>0</v>
      </c>
      <c r="E81">
        <f>'whole(lagged)_exp_count'!E81-'lagged_nat_exp_count(clean)'!E81</f>
        <v>0</v>
      </c>
      <c r="F81">
        <f>'whole(lagged)_exp_count'!F81-'lagged_nat_exp_count(clean)'!F81</f>
        <v>0</v>
      </c>
      <c r="G81">
        <f>'whole(lagged)_exp_count'!G81-'lagged_nat_exp_count(clean)'!G81</f>
        <v>0</v>
      </c>
      <c r="H81">
        <f>'whole(lagged)_exp_count'!H81-'lagged_nat_exp_count(clean)'!H81</f>
        <v>0</v>
      </c>
      <c r="I81">
        <f>'whole(lagged)_exp_count'!I81-'lagged_nat_exp_count(clean)'!I81</f>
        <v>0</v>
      </c>
      <c r="J81">
        <f>'whole(lagged)_exp_count'!J81-'lagged_nat_exp_count(clean)'!J81</f>
        <v>0</v>
      </c>
      <c r="K81">
        <f>'whole(lagged)_exp_count'!K81-'lagged_nat_exp_count(clean)'!K81</f>
        <v>0</v>
      </c>
      <c r="L81">
        <f>'whole(lagged)_exp_count'!L81-'lagged_nat_exp_count(clean)'!L81</f>
        <v>0</v>
      </c>
      <c r="M81">
        <f>'whole(lagged)_exp_count'!M81-'lagged_nat_exp_count(clean)'!M81</f>
        <v>0</v>
      </c>
      <c r="N81">
        <f>'whole(lagged)_exp_count'!N81-'lagged_nat_exp_count(clean)'!N81</f>
        <v>0</v>
      </c>
      <c r="O81">
        <f>'whole(lagged)_exp_count'!O81-'lagged_nat_exp_count(clean)'!O81</f>
        <v>0</v>
      </c>
      <c r="P81">
        <f>'whole(lagged)_exp_count'!P81-'lagged_nat_exp_count(clean)'!P81</f>
        <v>0</v>
      </c>
      <c r="Q81">
        <f>'whole(lagged)_exp_count'!Q81-'lagged_nat_exp_count(clean)'!Q81</f>
        <v>0</v>
      </c>
      <c r="R81">
        <f>'whole(lagged)_exp_count'!R81-'lagged_nat_exp_count(clean)'!R81</f>
        <v>0</v>
      </c>
      <c r="S81">
        <f>'whole(lagged)_exp_count'!S81-'lagged_nat_exp_count(clean)'!S81</f>
        <v>0</v>
      </c>
      <c r="T81">
        <f>'whole(lagged)_exp_count'!T81-'lagged_nat_exp_count(clean)'!T81</f>
        <v>0</v>
      </c>
      <c r="U81">
        <f>'whole(lagged)_exp_count'!U81-'lagged_nat_exp_count(clean)'!U81</f>
        <v>0</v>
      </c>
      <c r="V81">
        <f>'whole(lagged)_exp_count'!V81-'lagged_nat_exp_count(clean)'!V81</f>
        <v>0</v>
      </c>
      <c r="W81">
        <f>'whole(lagged)_exp_count'!W81-'lagged_nat_exp_count(clean)'!W81</f>
        <v>0</v>
      </c>
    </row>
    <row r="82" spans="1:23" x14ac:dyDescent="0.3">
      <c r="A82">
        <v>60011268</v>
      </c>
      <c r="B82" t="s">
        <v>2</v>
      </c>
      <c r="C82">
        <f>'whole(lagged)_exp_count'!C82-'lagged_nat_exp_count(clean)'!C82</f>
        <v>0</v>
      </c>
      <c r="D82">
        <f>'whole(lagged)_exp_count'!D82-'lagged_nat_exp_count(clean)'!D82</f>
        <v>0</v>
      </c>
      <c r="E82">
        <f>'whole(lagged)_exp_count'!E82-'lagged_nat_exp_count(clean)'!E82</f>
        <v>0</v>
      </c>
      <c r="F82">
        <f>'whole(lagged)_exp_count'!F82-'lagged_nat_exp_count(clean)'!F82</f>
        <v>0</v>
      </c>
      <c r="G82">
        <f>'whole(lagged)_exp_count'!G82-'lagged_nat_exp_count(clean)'!G82</f>
        <v>0</v>
      </c>
      <c r="H82">
        <f>'whole(lagged)_exp_count'!H82-'lagged_nat_exp_count(clean)'!H82</f>
        <v>0</v>
      </c>
      <c r="I82">
        <f>'whole(lagged)_exp_count'!I82-'lagged_nat_exp_count(clean)'!I82</f>
        <v>0</v>
      </c>
      <c r="J82">
        <f>'whole(lagged)_exp_count'!J82-'lagged_nat_exp_count(clean)'!J82</f>
        <v>0</v>
      </c>
      <c r="K82">
        <f>'whole(lagged)_exp_count'!K82-'lagged_nat_exp_count(clean)'!K82</f>
        <v>0</v>
      </c>
      <c r="L82">
        <f>'whole(lagged)_exp_count'!L82-'lagged_nat_exp_count(clean)'!L82</f>
        <v>0</v>
      </c>
      <c r="M82">
        <f>'whole(lagged)_exp_count'!M82-'lagged_nat_exp_count(clean)'!M82</f>
        <v>0</v>
      </c>
      <c r="N82">
        <f>'whole(lagged)_exp_count'!N82-'lagged_nat_exp_count(clean)'!N82</f>
        <v>0</v>
      </c>
      <c r="O82">
        <f>'whole(lagged)_exp_count'!O82-'lagged_nat_exp_count(clean)'!O82</f>
        <v>0</v>
      </c>
      <c r="P82">
        <f>'whole(lagged)_exp_count'!P82-'lagged_nat_exp_count(clean)'!P82</f>
        <v>0</v>
      </c>
      <c r="Q82">
        <f>'whole(lagged)_exp_count'!Q82-'lagged_nat_exp_count(clean)'!Q82</f>
        <v>0</v>
      </c>
      <c r="R82">
        <f>'whole(lagged)_exp_count'!R82-'lagged_nat_exp_count(clean)'!R82</f>
        <v>0</v>
      </c>
      <c r="S82">
        <f>'whole(lagged)_exp_count'!S82-'lagged_nat_exp_count(clean)'!S82</f>
        <v>0</v>
      </c>
      <c r="T82">
        <f>'whole(lagged)_exp_count'!T82-'lagged_nat_exp_count(clean)'!T82</f>
        <v>0</v>
      </c>
      <c r="U82">
        <f>'whole(lagged)_exp_count'!U82-'lagged_nat_exp_count(clean)'!U82</f>
        <v>0</v>
      </c>
      <c r="V82">
        <f>'whole(lagged)_exp_count'!V82-'lagged_nat_exp_count(clean)'!V82</f>
        <v>0</v>
      </c>
      <c r="W82">
        <f>'whole(lagged)_exp_count'!W82-'lagged_nat_exp_count(clean)'!W82</f>
        <v>0</v>
      </c>
    </row>
    <row r="83" spans="1:23" x14ac:dyDescent="0.3">
      <c r="A83">
        <v>60011495</v>
      </c>
      <c r="B83" t="s">
        <v>2</v>
      </c>
      <c r="C83">
        <f>'whole(lagged)_exp_count'!C83-'lagged_nat_exp_count(clean)'!C83</f>
        <v>0</v>
      </c>
      <c r="D83">
        <f>'whole(lagged)_exp_count'!D83-'lagged_nat_exp_count(clean)'!D83</f>
        <v>0</v>
      </c>
      <c r="E83">
        <f>'whole(lagged)_exp_count'!E83-'lagged_nat_exp_count(clean)'!E83</f>
        <v>0</v>
      </c>
      <c r="F83">
        <f>'whole(lagged)_exp_count'!F83-'lagged_nat_exp_count(clean)'!F83</f>
        <v>0</v>
      </c>
      <c r="G83">
        <f>'whole(lagged)_exp_count'!G83-'lagged_nat_exp_count(clean)'!G83</f>
        <v>0</v>
      </c>
      <c r="H83">
        <f>'whole(lagged)_exp_count'!H83-'lagged_nat_exp_count(clean)'!H83</f>
        <v>0</v>
      </c>
      <c r="I83">
        <f>'whole(lagged)_exp_count'!I83-'lagged_nat_exp_count(clean)'!I83</f>
        <v>0</v>
      </c>
      <c r="J83">
        <f>'whole(lagged)_exp_count'!J83-'lagged_nat_exp_count(clean)'!J83</f>
        <v>0</v>
      </c>
      <c r="K83">
        <f>'whole(lagged)_exp_count'!K83-'lagged_nat_exp_count(clean)'!K83</f>
        <v>0</v>
      </c>
      <c r="L83">
        <f>'whole(lagged)_exp_count'!L83-'lagged_nat_exp_count(clean)'!L83</f>
        <v>0</v>
      </c>
      <c r="M83">
        <f>'whole(lagged)_exp_count'!M83-'lagged_nat_exp_count(clean)'!M83</f>
        <v>0</v>
      </c>
      <c r="N83">
        <f>'whole(lagged)_exp_count'!N83-'lagged_nat_exp_count(clean)'!N83</f>
        <v>0</v>
      </c>
      <c r="O83">
        <f>'whole(lagged)_exp_count'!O83-'lagged_nat_exp_count(clean)'!O83</f>
        <v>0</v>
      </c>
      <c r="P83">
        <f>'whole(lagged)_exp_count'!P83-'lagged_nat_exp_count(clean)'!P83</f>
        <v>0</v>
      </c>
      <c r="Q83">
        <f>'whole(lagged)_exp_count'!Q83-'lagged_nat_exp_count(clean)'!Q83</f>
        <v>0</v>
      </c>
      <c r="R83">
        <f>'whole(lagged)_exp_count'!R83-'lagged_nat_exp_count(clean)'!R83</f>
        <v>0</v>
      </c>
      <c r="S83">
        <f>'whole(lagged)_exp_count'!S83-'lagged_nat_exp_count(clean)'!S83</f>
        <v>0</v>
      </c>
      <c r="T83">
        <f>'whole(lagged)_exp_count'!T83-'lagged_nat_exp_count(clean)'!T83</f>
        <v>0</v>
      </c>
      <c r="U83">
        <f>'whole(lagged)_exp_count'!U83-'lagged_nat_exp_count(clean)'!U83</f>
        <v>0</v>
      </c>
      <c r="V83">
        <f>'whole(lagged)_exp_count'!V83-'lagged_nat_exp_count(clean)'!V83</f>
        <v>0</v>
      </c>
      <c r="W83">
        <f>'whole(lagged)_exp_count'!W83-'lagged_nat_exp_count(clean)'!W83</f>
        <v>0</v>
      </c>
    </row>
    <row r="84" spans="1:23" x14ac:dyDescent="0.3">
      <c r="A84">
        <v>60011750</v>
      </c>
      <c r="B84" t="s">
        <v>2</v>
      </c>
      <c r="C84">
        <f>'whole(lagged)_exp_count'!C84-'lagged_nat_exp_count(clean)'!C84</f>
        <v>0</v>
      </c>
      <c r="D84">
        <f>'whole(lagged)_exp_count'!D84-'lagged_nat_exp_count(clean)'!D84</f>
        <v>0</v>
      </c>
      <c r="E84">
        <f>'whole(lagged)_exp_count'!E84-'lagged_nat_exp_count(clean)'!E84</f>
        <v>0</v>
      </c>
      <c r="F84">
        <f>'whole(lagged)_exp_count'!F84-'lagged_nat_exp_count(clean)'!F84</f>
        <v>0</v>
      </c>
      <c r="G84">
        <f>'whole(lagged)_exp_count'!G84-'lagged_nat_exp_count(clean)'!G84</f>
        <v>0</v>
      </c>
      <c r="H84">
        <f>'whole(lagged)_exp_count'!H84-'lagged_nat_exp_count(clean)'!H84</f>
        <v>0</v>
      </c>
      <c r="I84">
        <f>'whole(lagged)_exp_count'!I84-'lagged_nat_exp_count(clean)'!I84</f>
        <v>0</v>
      </c>
      <c r="J84">
        <f>'whole(lagged)_exp_count'!J84-'lagged_nat_exp_count(clean)'!J84</f>
        <v>0</v>
      </c>
      <c r="K84">
        <f>'whole(lagged)_exp_count'!K84-'lagged_nat_exp_count(clean)'!K84</f>
        <v>0</v>
      </c>
      <c r="L84">
        <f>'whole(lagged)_exp_count'!L84-'lagged_nat_exp_count(clean)'!L84</f>
        <v>0</v>
      </c>
      <c r="M84">
        <f>'whole(lagged)_exp_count'!M84-'lagged_nat_exp_count(clean)'!M84</f>
        <v>0</v>
      </c>
      <c r="N84">
        <f>'whole(lagged)_exp_count'!N84-'lagged_nat_exp_count(clean)'!N84</f>
        <v>1</v>
      </c>
      <c r="O84">
        <f>'whole(lagged)_exp_count'!O84-'lagged_nat_exp_count(clean)'!O84</f>
        <v>0</v>
      </c>
      <c r="P84">
        <f>'whole(lagged)_exp_count'!P84-'lagged_nat_exp_count(clean)'!P84</f>
        <v>0</v>
      </c>
      <c r="Q84">
        <f>'whole(lagged)_exp_count'!Q84-'lagged_nat_exp_count(clean)'!Q84</f>
        <v>0</v>
      </c>
      <c r="R84">
        <f>'whole(lagged)_exp_count'!R84-'lagged_nat_exp_count(clean)'!R84</f>
        <v>0</v>
      </c>
      <c r="S84">
        <f>'whole(lagged)_exp_count'!S84-'lagged_nat_exp_count(clean)'!S84</f>
        <v>0</v>
      </c>
      <c r="T84">
        <f>'whole(lagged)_exp_count'!T84-'lagged_nat_exp_count(clean)'!T84</f>
        <v>0</v>
      </c>
      <c r="U84">
        <f>'whole(lagged)_exp_count'!U84-'lagged_nat_exp_count(clean)'!U84</f>
        <v>0</v>
      </c>
      <c r="V84">
        <f>'whole(lagged)_exp_count'!V84-'lagged_nat_exp_count(clean)'!V84</f>
        <v>0</v>
      </c>
      <c r="W84">
        <f>'whole(lagged)_exp_count'!W84-'lagged_nat_exp_count(clean)'!W84</f>
        <v>0</v>
      </c>
    </row>
    <row r="85" spans="1:23" x14ac:dyDescent="0.3">
      <c r="A85">
        <v>60012257</v>
      </c>
      <c r="B85" t="s">
        <v>2</v>
      </c>
      <c r="C85">
        <f>'whole(lagged)_exp_count'!C85-'lagged_nat_exp_count(clean)'!C85</f>
        <v>0</v>
      </c>
      <c r="D85">
        <f>'whole(lagged)_exp_count'!D85-'lagged_nat_exp_count(clean)'!D85</f>
        <v>0</v>
      </c>
      <c r="E85">
        <f>'whole(lagged)_exp_count'!E85-'lagged_nat_exp_count(clean)'!E85</f>
        <v>0</v>
      </c>
      <c r="F85">
        <f>'whole(lagged)_exp_count'!F85-'lagged_nat_exp_count(clean)'!F85</f>
        <v>0</v>
      </c>
      <c r="G85">
        <f>'whole(lagged)_exp_count'!G85-'lagged_nat_exp_count(clean)'!G85</f>
        <v>0</v>
      </c>
      <c r="H85">
        <f>'whole(lagged)_exp_count'!H85-'lagged_nat_exp_count(clean)'!H85</f>
        <v>0</v>
      </c>
      <c r="I85">
        <f>'whole(lagged)_exp_count'!I85-'lagged_nat_exp_count(clean)'!I85</f>
        <v>0</v>
      </c>
      <c r="J85">
        <f>'whole(lagged)_exp_count'!J85-'lagged_nat_exp_count(clean)'!J85</f>
        <v>0</v>
      </c>
      <c r="K85">
        <f>'whole(lagged)_exp_count'!K85-'lagged_nat_exp_count(clean)'!K85</f>
        <v>0</v>
      </c>
      <c r="L85">
        <f>'whole(lagged)_exp_count'!L85-'lagged_nat_exp_count(clean)'!L85</f>
        <v>0</v>
      </c>
      <c r="M85">
        <f>'whole(lagged)_exp_count'!M85-'lagged_nat_exp_count(clean)'!M85</f>
        <v>0</v>
      </c>
      <c r="N85">
        <f>'whole(lagged)_exp_count'!N85-'lagged_nat_exp_count(clean)'!N85</f>
        <v>0</v>
      </c>
      <c r="O85">
        <f>'whole(lagged)_exp_count'!O85-'lagged_nat_exp_count(clean)'!O85</f>
        <v>0</v>
      </c>
      <c r="P85">
        <f>'whole(lagged)_exp_count'!P85-'lagged_nat_exp_count(clean)'!P85</f>
        <v>0</v>
      </c>
      <c r="Q85">
        <f>'whole(lagged)_exp_count'!Q85-'lagged_nat_exp_count(clean)'!Q85</f>
        <v>0</v>
      </c>
      <c r="R85">
        <f>'whole(lagged)_exp_count'!R85-'lagged_nat_exp_count(clean)'!R85</f>
        <v>0</v>
      </c>
      <c r="S85">
        <f>'whole(lagged)_exp_count'!S85-'lagged_nat_exp_count(clean)'!S85</f>
        <v>0</v>
      </c>
      <c r="T85">
        <f>'whole(lagged)_exp_count'!T85-'lagged_nat_exp_count(clean)'!T85</f>
        <v>0</v>
      </c>
      <c r="U85">
        <f>'whole(lagged)_exp_count'!U85-'lagged_nat_exp_count(clean)'!U85</f>
        <v>0</v>
      </c>
      <c r="V85">
        <f>'whole(lagged)_exp_count'!V85-'lagged_nat_exp_count(clean)'!V85</f>
        <v>0</v>
      </c>
      <c r="W85">
        <f>'whole(lagged)_exp_count'!W85-'lagged_nat_exp_count(clean)'!W85</f>
        <v>0</v>
      </c>
    </row>
    <row r="86" spans="1:23" x14ac:dyDescent="0.3">
      <c r="A86">
        <v>60012349</v>
      </c>
      <c r="B86" t="s">
        <v>2</v>
      </c>
      <c r="C86">
        <f>'whole(lagged)_exp_count'!C86-'lagged_nat_exp_count(clean)'!C86</f>
        <v>0</v>
      </c>
      <c r="D86">
        <f>'whole(lagged)_exp_count'!D86-'lagged_nat_exp_count(clean)'!D86</f>
        <v>0</v>
      </c>
      <c r="E86">
        <f>'whole(lagged)_exp_count'!E86-'lagged_nat_exp_count(clean)'!E86</f>
        <v>0</v>
      </c>
      <c r="F86">
        <f>'whole(lagged)_exp_count'!F86-'lagged_nat_exp_count(clean)'!F86</f>
        <v>0</v>
      </c>
      <c r="G86">
        <f>'whole(lagged)_exp_count'!G86-'lagged_nat_exp_count(clean)'!G86</f>
        <v>0</v>
      </c>
      <c r="H86">
        <f>'whole(lagged)_exp_count'!H86-'lagged_nat_exp_count(clean)'!H86</f>
        <v>0</v>
      </c>
      <c r="I86">
        <f>'whole(lagged)_exp_count'!I86-'lagged_nat_exp_count(clean)'!I86</f>
        <v>0</v>
      </c>
      <c r="J86">
        <f>'whole(lagged)_exp_count'!J86-'lagged_nat_exp_count(clean)'!J86</f>
        <v>0</v>
      </c>
      <c r="K86">
        <f>'whole(lagged)_exp_count'!K86-'lagged_nat_exp_count(clean)'!K86</f>
        <v>0</v>
      </c>
      <c r="L86">
        <f>'whole(lagged)_exp_count'!L86-'lagged_nat_exp_count(clean)'!L86</f>
        <v>0</v>
      </c>
      <c r="M86">
        <f>'whole(lagged)_exp_count'!M86-'lagged_nat_exp_count(clean)'!M86</f>
        <v>0</v>
      </c>
      <c r="N86">
        <f>'whole(lagged)_exp_count'!N86-'lagged_nat_exp_count(clean)'!N86</f>
        <v>0</v>
      </c>
      <c r="O86">
        <f>'whole(lagged)_exp_count'!O86-'lagged_nat_exp_count(clean)'!O86</f>
        <v>0</v>
      </c>
      <c r="P86">
        <f>'whole(lagged)_exp_count'!P86-'lagged_nat_exp_count(clean)'!P86</f>
        <v>0</v>
      </c>
      <c r="Q86">
        <f>'whole(lagged)_exp_count'!Q86-'lagged_nat_exp_count(clean)'!Q86</f>
        <v>0</v>
      </c>
      <c r="R86">
        <f>'whole(lagged)_exp_count'!R86-'lagged_nat_exp_count(clean)'!R86</f>
        <v>0</v>
      </c>
      <c r="S86">
        <f>'whole(lagged)_exp_count'!S86-'lagged_nat_exp_count(clean)'!S86</f>
        <v>0</v>
      </c>
      <c r="T86">
        <f>'whole(lagged)_exp_count'!T86-'lagged_nat_exp_count(clean)'!T86</f>
        <v>0</v>
      </c>
      <c r="U86">
        <f>'whole(lagged)_exp_count'!U86-'lagged_nat_exp_count(clean)'!U86</f>
        <v>0</v>
      </c>
      <c r="V86">
        <f>'whole(lagged)_exp_count'!V86-'lagged_nat_exp_count(clean)'!V86</f>
        <v>0</v>
      </c>
      <c r="W86">
        <f>'whole(lagged)_exp_count'!W86-'lagged_nat_exp_count(clean)'!W86</f>
        <v>0</v>
      </c>
    </row>
    <row r="87" spans="1:23" x14ac:dyDescent="0.3">
      <c r="A87">
        <v>60012548</v>
      </c>
      <c r="B87" t="s">
        <v>2</v>
      </c>
      <c r="C87">
        <f>'whole(lagged)_exp_count'!C87-'lagged_nat_exp_count(clean)'!C87</f>
        <v>0</v>
      </c>
      <c r="D87">
        <f>'whole(lagged)_exp_count'!D87-'lagged_nat_exp_count(clean)'!D87</f>
        <v>0</v>
      </c>
      <c r="E87">
        <f>'whole(lagged)_exp_count'!E87-'lagged_nat_exp_count(clean)'!E87</f>
        <v>0</v>
      </c>
      <c r="F87">
        <f>'whole(lagged)_exp_count'!F87-'lagged_nat_exp_count(clean)'!F87</f>
        <v>0</v>
      </c>
      <c r="G87">
        <f>'whole(lagged)_exp_count'!G87-'lagged_nat_exp_count(clean)'!G87</f>
        <v>0</v>
      </c>
      <c r="H87">
        <f>'whole(lagged)_exp_count'!H87-'lagged_nat_exp_count(clean)'!H87</f>
        <v>0</v>
      </c>
      <c r="I87">
        <f>'whole(lagged)_exp_count'!I87-'lagged_nat_exp_count(clean)'!I87</f>
        <v>0</v>
      </c>
      <c r="J87">
        <f>'whole(lagged)_exp_count'!J87-'lagged_nat_exp_count(clean)'!J87</f>
        <v>0</v>
      </c>
      <c r="K87">
        <f>'whole(lagged)_exp_count'!K87-'lagged_nat_exp_count(clean)'!K87</f>
        <v>0</v>
      </c>
      <c r="L87">
        <f>'whole(lagged)_exp_count'!L87-'lagged_nat_exp_count(clean)'!L87</f>
        <v>0</v>
      </c>
      <c r="M87">
        <f>'whole(lagged)_exp_count'!M87-'lagged_nat_exp_count(clean)'!M87</f>
        <v>0</v>
      </c>
      <c r="N87">
        <f>'whole(lagged)_exp_count'!N87-'lagged_nat_exp_count(clean)'!N87</f>
        <v>0</v>
      </c>
      <c r="O87">
        <f>'whole(lagged)_exp_count'!O87-'lagged_nat_exp_count(clean)'!O87</f>
        <v>0</v>
      </c>
      <c r="P87">
        <f>'whole(lagged)_exp_count'!P87-'lagged_nat_exp_count(clean)'!P87</f>
        <v>0</v>
      </c>
      <c r="Q87">
        <f>'whole(lagged)_exp_count'!Q87-'lagged_nat_exp_count(clean)'!Q87</f>
        <v>4</v>
      </c>
      <c r="R87">
        <f>'whole(lagged)_exp_count'!R87-'lagged_nat_exp_count(clean)'!R87</f>
        <v>0</v>
      </c>
      <c r="S87">
        <f>'whole(lagged)_exp_count'!S87-'lagged_nat_exp_count(clean)'!S87</f>
        <v>0</v>
      </c>
      <c r="T87">
        <f>'whole(lagged)_exp_count'!T87-'lagged_nat_exp_count(clean)'!T87</f>
        <v>0</v>
      </c>
      <c r="U87">
        <f>'whole(lagged)_exp_count'!U87-'lagged_nat_exp_count(clean)'!U87</f>
        <v>0</v>
      </c>
      <c r="V87">
        <f>'whole(lagged)_exp_count'!V87-'lagged_nat_exp_count(clean)'!V87</f>
        <v>0</v>
      </c>
      <c r="W87">
        <f>'whole(lagged)_exp_count'!W87-'lagged_nat_exp_count(clean)'!W87</f>
        <v>0</v>
      </c>
    </row>
    <row r="88" spans="1:23" x14ac:dyDescent="0.3">
      <c r="A88">
        <v>60012607</v>
      </c>
      <c r="B88" t="s">
        <v>2</v>
      </c>
      <c r="C88">
        <f>'whole(lagged)_exp_count'!C88-'lagged_nat_exp_count(clean)'!C88</f>
        <v>0</v>
      </c>
      <c r="D88">
        <f>'whole(lagged)_exp_count'!D88-'lagged_nat_exp_count(clean)'!D88</f>
        <v>0</v>
      </c>
      <c r="E88">
        <f>'whole(lagged)_exp_count'!E88-'lagged_nat_exp_count(clean)'!E88</f>
        <v>0</v>
      </c>
      <c r="F88">
        <f>'whole(lagged)_exp_count'!F88-'lagged_nat_exp_count(clean)'!F88</f>
        <v>0</v>
      </c>
      <c r="G88">
        <f>'whole(lagged)_exp_count'!G88-'lagged_nat_exp_count(clean)'!G88</f>
        <v>0</v>
      </c>
      <c r="H88">
        <f>'whole(lagged)_exp_count'!H88-'lagged_nat_exp_count(clean)'!H88</f>
        <v>0</v>
      </c>
      <c r="I88">
        <f>'whole(lagged)_exp_count'!I88-'lagged_nat_exp_count(clean)'!I88</f>
        <v>0</v>
      </c>
      <c r="J88">
        <f>'whole(lagged)_exp_count'!J88-'lagged_nat_exp_count(clean)'!J88</f>
        <v>0</v>
      </c>
      <c r="K88">
        <f>'whole(lagged)_exp_count'!K88-'lagged_nat_exp_count(clean)'!K88</f>
        <v>0</v>
      </c>
      <c r="L88">
        <f>'whole(lagged)_exp_count'!L88-'lagged_nat_exp_count(clean)'!L88</f>
        <v>0</v>
      </c>
      <c r="M88">
        <f>'whole(lagged)_exp_count'!M88-'lagged_nat_exp_count(clean)'!M88</f>
        <v>0</v>
      </c>
      <c r="N88">
        <f>'whole(lagged)_exp_count'!N88-'lagged_nat_exp_count(clean)'!N88</f>
        <v>0</v>
      </c>
      <c r="O88">
        <f>'whole(lagged)_exp_count'!O88-'lagged_nat_exp_count(clean)'!O88</f>
        <v>0</v>
      </c>
      <c r="P88">
        <f>'whole(lagged)_exp_count'!P88-'lagged_nat_exp_count(clean)'!P88</f>
        <v>0</v>
      </c>
      <c r="Q88">
        <f>'whole(lagged)_exp_count'!Q88-'lagged_nat_exp_count(clean)'!Q88</f>
        <v>0</v>
      </c>
      <c r="R88">
        <f>'whole(lagged)_exp_count'!R88-'lagged_nat_exp_count(clean)'!R88</f>
        <v>0</v>
      </c>
      <c r="S88">
        <f>'whole(lagged)_exp_count'!S88-'lagged_nat_exp_count(clean)'!S88</f>
        <v>0</v>
      </c>
      <c r="T88">
        <f>'whole(lagged)_exp_count'!T88-'lagged_nat_exp_count(clean)'!T88</f>
        <v>0</v>
      </c>
      <c r="U88">
        <f>'whole(lagged)_exp_count'!U88-'lagged_nat_exp_count(clean)'!U88</f>
        <v>0</v>
      </c>
      <c r="V88">
        <f>'whole(lagged)_exp_count'!V88-'lagged_nat_exp_count(clean)'!V88</f>
        <v>0</v>
      </c>
      <c r="W88">
        <f>'whole(lagged)_exp_count'!W88-'lagged_nat_exp_count(clean)'!W88</f>
        <v>0</v>
      </c>
    </row>
    <row r="89" spans="1:23" x14ac:dyDescent="0.3">
      <c r="A89">
        <v>60012718</v>
      </c>
      <c r="B89" t="s">
        <v>2</v>
      </c>
      <c r="C89">
        <f>'whole(lagged)_exp_count'!C89-'lagged_nat_exp_count(clean)'!C89</f>
        <v>0</v>
      </c>
      <c r="D89">
        <f>'whole(lagged)_exp_count'!D89-'lagged_nat_exp_count(clean)'!D89</f>
        <v>0</v>
      </c>
      <c r="E89">
        <f>'whole(lagged)_exp_count'!E89-'lagged_nat_exp_count(clean)'!E89</f>
        <v>0</v>
      </c>
      <c r="F89">
        <f>'whole(lagged)_exp_count'!F89-'lagged_nat_exp_count(clean)'!F89</f>
        <v>0</v>
      </c>
      <c r="G89">
        <f>'whole(lagged)_exp_count'!G89-'lagged_nat_exp_count(clean)'!G89</f>
        <v>0</v>
      </c>
      <c r="H89">
        <f>'whole(lagged)_exp_count'!H89-'lagged_nat_exp_count(clean)'!H89</f>
        <v>0</v>
      </c>
      <c r="I89">
        <f>'whole(lagged)_exp_count'!I89-'lagged_nat_exp_count(clean)'!I89</f>
        <v>0</v>
      </c>
      <c r="J89">
        <f>'whole(lagged)_exp_count'!J89-'lagged_nat_exp_count(clean)'!J89</f>
        <v>0</v>
      </c>
      <c r="K89">
        <f>'whole(lagged)_exp_count'!K89-'lagged_nat_exp_count(clean)'!K89</f>
        <v>0</v>
      </c>
      <c r="L89">
        <f>'whole(lagged)_exp_count'!L89-'lagged_nat_exp_count(clean)'!L89</f>
        <v>0</v>
      </c>
      <c r="M89">
        <f>'whole(lagged)_exp_count'!M89-'lagged_nat_exp_count(clean)'!M89</f>
        <v>0</v>
      </c>
      <c r="N89">
        <f>'whole(lagged)_exp_count'!N89-'lagged_nat_exp_count(clean)'!N89</f>
        <v>0</v>
      </c>
      <c r="O89">
        <f>'whole(lagged)_exp_count'!O89-'lagged_nat_exp_count(clean)'!O89</f>
        <v>3</v>
      </c>
      <c r="P89">
        <f>'whole(lagged)_exp_count'!P89-'lagged_nat_exp_count(clean)'!P89</f>
        <v>1</v>
      </c>
      <c r="Q89">
        <f>'whole(lagged)_exp_count'!Q89-'lagged_nat_exp_count(clean)'!Q89</f>
        <v>0</v>
      </c>
      <c r="R89">
        <f>'whole(lagged)_exp_count'!R89-'lagged_nat_exp_count(clean)'!R89</f>
        <v>3</v>
      </c>
      <c r="S89">
        <f>'whole(lagged)_exp_count'!S89-'lagged_nat_exp_count(clean)'!S89</f>
        <v>0</v>
      </c>
      <c r="T89">
        <f>'whole(lagged)_exp_count'!T89-'lagged_nat_exp_count(clean)'!T89</f>
        <v>0</v>
      </c>
      <c r="U89">
        <f>'whole(lagged)_exp_count'!U89-'lagged_nat_exp_count(clean)'!U89</f>
        <v>2</v>
      </c>
      <c r="V89">
        <f>'whole(lagged)_exp_count'!V89-'lagged_nat_exp_count(clean)'!V89</f>
        <v>2</v>
      </c>
      <c r="W89">
        <f>'whole(lagged)_exp_count'!W89-'lagged_nat_exp_count(clean)'!W89</f>
        <v>0</v>
      </c>
    </row>
    <row r="90" spans="1:23" x14ac:dyDescent="0.3">
      <c r="A90">
        <v>60012874</v>
      </c>
      <c r="B90" t="s">
        <v>2</v>
      </c>
      <c r="C90">
        <f>'whole(lagged)_exp_count'!C90-'lagged_nat_exp_count(clean)'!C90</f>
        <v>0</v>
      </c>
      <c r="D90">
        <f>'whole(lagged)_exp_count'!D90-'lagged_nat_exp_count(clean)'!D90</f>
        <v>0</v>
      </c>
      <c r="E90">
        <f>'whole(lagged)_exp_count'!E90-'lagged_nat_exp_count(clean)'!E90</f>
        <v>0</v>
      </c>
      <c r="F90">
        <f>'whole(lagged)_exp_count'!F90-'lagged_nat_exp_count(clean)'!F90</f>
        <v>0</v>
      </c>
      <c r="G90">
        <f>'whole(lagged)_exp_count'!G90-'lagged_nat_exp_count(clean)'!G90</f>
        <v>0</v>
      </c>
      <c r="H90">
        <f>'whole(lagged)_exp_count'!H90-'lagged_nat_exp_count(clean)'!H90</f>
        <v>0</v>
      </c>
      <c r="I90">
        <f>'whole(lagged)_exp_count'!I90-'lagged_nat_exp_count(clean)'!I90</f>
        <v>0</v>
      </c>
      <c r="J90">
        <f>'whole(lagged)_exp_count'!J90-'lagged_nat_exp_count(clean)'!J90</f>
        <v>0</v>
      </c>
      <c r="K90">
        <f>'whole(lagged)_exp_count'!K90-'lagged_nat_exp_count(clean)'!K90</f>
        <v>0</v>
      </c>
      <c r="L90">
        <f>'whole(lagged)_exp_count'!L90-'lagged_nat_exp_count(clean)'!L90</f>
        <v>0</v>
      </c>
      <c r="M90">
        <f>'whole(lagged)_exp_count'!M90-'lagged_nat_exp_count(clean)'!M90</f>
        <v>0</v>
      </c>
      <c r="N90">
        <f>'whole(lagged)_exp_count'!N90-'lagged_nat_exp_count(clean)'!N90</f>
        <v>0</v>
      </c>
      <c r="O90">
        <f>'whole(lagged)_exp_count'!O90-'lagged_nat_exp_count(clean)'!O90</f>
        <v>0</v>
      </c>
      <c r="P90">
        <f>'whole(lagged)_exp_count'!P90-'lagged_nat_exp_count(clean)'!P90</f>
        <v>0</v>
      </c>
      <c r="Q90">
        <f>'whole(lagged)_exp_count'!Q90-'lagged_nat_exp_count(clean)'!Q90</f>
        <v>0</v>
      </c>
      <c r="R90">
        <f>'whole(lagged)_exp_count'!R90-'lagged_nat_exp_count(clean)'!R90</f>
        <v>0</v>
      </c>
      <c r="S90">
        <f>'whole(lagged)_exp_count'!S90-'lagged_nat_exp_count(clean)'!S90</f>
        <v>0</v>
      </c>
      <c r="T90">
        <f>'whole(lagged)_exp_count'!T90-'lagged_nat_exp_count(clean)'!T90</f>
        <v>0</v>
      </c>
      <c r="U90">
        <f>'whole(lagged)_exp_count'!U90-'lagged_nat_exp_count(clean)'!U90</f>
        <v>0</v>
      </c>
      <c r="V90">
        <f>'whole(lagged)_exp_count'!V90-'lagged_nat_exp_count(clean)'!V90</f>
        <v>0</v>
      </c>
      <c r="W90">
        <f>'whole(lagged)_exp_count'!W90-'lagged_nat_exp_count(clean)'!W90</f>
        <v>0</v>
      </c>
    </row>
    <row r="91" spans="1:23" x14ac:dyDescent="0.3">
      <c r="A91">
        <v>60012959</v>
      </c>
      <c r="B91" t="s">
        <v>2</v>
      </c>
      <c r="C91">
        <f>'whole(lagged)_exp_count'!C91-'lagged_nat_exp_count(clean)'!C91</f>
        <v>0</v>
      </c>
      <c r="D91">
        <f>'whole(lagged)_exp_count'!D91-'lagged_nat_exp_count(clean)'!D91</f>
        <v>0</v>
      </c>
      <c r="E91">
        <f>'whole(lagged)_exp_count'!E91-'lagged_nat_exp_count(clean)'!E91</f>
        <v>0</v>
      </c>
      <c r="F91">
        <f>'whole(lagged)_exp_count'!F91-'lagged_nat_exp_count(clean)'!F91</f>
        <v>0</v>
      </c>
      <c r="G91">
        <f>'whole(lagged)_exp_count'!G91-'lagged_nat_exp_count(clean)'!G91</f>
        <v>0</v>
      </c>
      <c r="H91">
        <f>'whole(lagged)_exp_count'!H91-'lagged_nat_exp_count(clean)'!H91</f>
        <v>0</v>
      </c>
      <c r="I91">
        <f>'whole(lagged)_exp_count'!I91-'lagged_nat_exp_count(clean)'!I91</f>
        <v>0</v>
      </c>
      <c r="J91">
        <f>'whole(lagged)_exp_count'!J91-'lagged_nat_exp_count(clean)'!J91</f>
        <v>0</v>
      </c>
      <c r="K91">
        <f>'whole(lagged)_exp_count'!K91-'lagged_nat_exp_count(clean)'!K91</f>
        <v>0</v>
      </c>
      <c r="L91">
        <f>'whole(lagged)_exp_count'!L91-'lagged_nat_exp_count(clean)'!L91</f>
        <v>0</v>
      </c>
      <c r="M91">
        <f>'whole(lagged)_exp_count'!M91-'lagged_nat_exp_count(clean)'!M91</f>
        <v>0</v>
      </c>
      <c r="N91">
        <f>'whole(lagged)_exp_count'!N91-'lagged_nat_exp_count(clean)'!N91</f>
        <v>0</v>
      </c>
      <c r="O91">
        <f>'whole(lagged)_exp_count'!O91-'lagged_nat_exp_count(clean)'!O91</f>
        <v>0</v>
      </c>
      <c r="P91">
        <f>'whole(lagged)_exp_count'!P91-'lagged_nat_exp_count(clean)'!P91</f>
        <v>0</v>
      </c>
      <c r="Q91">
        <f>'whole(lagged)_exp_count'!Q91-'lagged_nat_exp_count(clean)'!Q91</f>
        <v>0</v>
      </c>
      <c r="R91">
        <f>'whole(lagged)_exp_count'!R91-'lagged_nat_exp_count(clean)'!R91</f>
        <v>0</v>
      </c>
      <c r="S91">
        <f>'whole(lagged)_exp_count'!S91-'lagged_nat_exp_count(clean)'!S91</f>
        <v>0</v>
      </c>
      <c r="T91">
        <f>'whole(lagged)_exp_count'!T91-'lagged_nat_exp_count(clean)'!T91</f>
        <v>0</v>
      </c>
      <c r="U91">
        <f>'whole(lagged)_exp_count'!U91-'lagged_nat_exp_count(clean)'!U91</f>
        <v>0</v>
      </c>
      <c r="V91">
        <f>'whole(lagged)_exp_count'!V91-'lagged_nat_exp_count(clean)'!V91</f>
        <v>1</v>
      </c>
      <c r="W91">
        <f>'whole(lagged)_exp_count'!W91-'lagged_nat_exp_count(clean)'!W91</f>
        <v>0</v>
      </c>
    </row>
    <row r="92" spans="1:23" x14ac:dyDescent="0.3">
      <c r="A92">
        <v>60013041</v>
      </c>
      <c r="B92" t="s">
        <v>2</v>
      </c>
      <c r="C92">
        <f>'whole(lagged)_exp_count'!C92-'lagged_nat_exp_count(clean)'!C92</f>
        <v>0</v>
      </c>
      <c r="D92">
        <f>'whole(lagged)_exp_count'!D92-'lagged_nat_exp_count(clean)'!D92</f>
        <v>0</v>
      </c>
      <c r="E92">
        <f>'whole(lagged)_exp_count'!E92-'lagged_nat_exp_count(clean)'!E92</f>
        <v>0</v>
      </c>
      <c r="F92">
        <f>'whole(lagged)_exp_count'!F92-'lagged_nat_exp_count(clean)'!F92</f>
        <v>0</v>
      </c>
      <c r="G92">
        <f>'whole(lagged)_exp_count'!G92-'lagged_nat_exp_count(clean)'!G92</f>
        <v>0</v>
      </c>
      <c r="H92">
        <f>'whole(lagged)_exp_count'!H92-'lagged_nat_exp_count(clean)'!H92</f>
        <v>0</v>
      </c>
      <c r="I92">
        <f>'whole(lagged)_exp_count'!I92-'lagged_nat_exp_count(clean)'!I92</f>
        <v>0</v>
      </c>
      <c r="J92">
        <f>'whole(lagged)_exp_count'!J92-'lagged_nat_exp_count(clean)'!J92</f>
        <v>0</v>
      </c>
      <c r="K92">
        <f>'whole(lagged)_exp_count'!K92-'lagged_nat_exp_count(clean)'!K92</f>
        <v>0</v>
      </c>
      <c r="L92">
        <f>'whole(lagged)_exp_count'!L92-'lagged_nat_exp_count(clean)'!L92</f>
        <v>0</v>
      </c>
      <c r="M92">
        <f>'whole(lagged)_exp_count'!M92-'lagged_nat_exp_count(clean)'!M92</f>
        <v>0</v>
      </c>
      <c r="N92">
        <f>'whole(lagged)_exp_count'!N92-'lagged_nat_exp_count(clean)'!N92</f>
        <v>0</v>
      </c>
      <c r="O92">
        <f>'whole(lagged)_exp_count'!O92-'lagged_nat_exp_count(clean)'!O92</f>
        <v>0</v>
      </c>
      <c r="P92">
        <f>'whole(lagged)_exp_count'!P92-'lagged_nat_exp_count(clean)'!P92</f>
        <v>0</v>
      </c>
      <c r="Q92">
        <f>'whole(lagged)_exp_count'!Q92-'lagged_nat_exp_count(clean)'!Q92</f>
        <v>2</v>
      </c>
      <c r="R92">
        <f>'whole(lagged)_exp_count'!R92-'lagged_nat_exp_count(clean)'!R92</f>
        <v>0</v>
      </c>
      <c r="S92">
        <f>'whole(lagged)_exp_count'!S92-'lagged_nat_exp_count(clean)'!S92</f>
        <v>0</v>
      </c>
      <c r="T92">
        <f>'whole(lagged)_exp_count'!T92-'lagged_nat_exp_count(clean)'!T92</f>
        <v>0</v>
      </c>
      <c r="U92">
        <f>'whole(lagged)_exp_count'!U92-'lagged_nat_exp_count(clean)'!U92</f>
        <v>0</v>
      </c>
      <c r="V92">
        <f>'whole(lagged)_exp_count'!V92-'lagged_nat_exp_count(clean)'!V92</f>
        <v>0</v>
      </c>
      <c r="W92">
        <f>'whole(lagged)_exp_count'!W92-'lagged_nat_exp_count(clean)'!W92</f>
        <v>8</v>
      </c>
    </row>
    <row r="93" spans="1:23" x14ac:dyDescent="0.3">
      <c r="A93">
        <v>60013183</v>
      </c>
      <c r="B93" t="s">
        <v>2</v>
      </c>
      <c r="C93">
        <f>'whole(lagged)_exp_count'!C93-'lagged_nat_exp_count(clean)'!C93</f>
        <v>0</v>
      </c>
      <c r="D93">
        <f>'whole(lagged)_exp_count'!D93-'lagged_nat_exp_count(clean)'!D93</f>
        <v>0</v>
      </c>
      <c r="E93">
        <f>'whole(lagged)_exp_count'!E93-'lagged_nat_exp_count(clean)'!E93</f>
        <v>0</v>
      </c>
      <c r="F93">
        <f>'whole(lagged)_exp_count'!F93-'lagged_nat_exp_count(clean)'!F93</f>
        <v>0</v>
      </c>
      <c r="G93">
        <f>'whole(lagged)_exp_count'!G93-'lagged_nat_exp_count(clean)'!G93</f>
        <v>0</v>
      </c>
      <c r="H93">
        <f>'whole(lagged)_exp_count'!H93-'lagged_nat_exp_count(clean)'!H93</f>
        <v>0</v>
      </c>
      <c r="I93">
        <f>'whole(lagged)_exp_count'!I93-'lagged_nat_exp_count(clean)'!I93</f>
        <v>0</v>
      </c>
      <c r="J93">
        <f>'whole(lagged)_exp_count'!J93-'lagged_nat_exp_count(clean)'!J93</f>
        <v>0</v>
      </c>
      <c r="K93">
        <f>'whole(lagged)_exp_count'!K93-'lagged_nat_exp_count(clean)'!K93</f>
        <v>0</v>
      </c>
      <c r="L93">
        <f>'whole(lagged)_exp_count'!L93-'lagged_nat_exp_count(clean)'!L93</f>
        <v>0</v>
      </c>
      <c r="M93">
        <f>'whole(lagged)_exp_count'!M93-'lagged_nat_exp_count(clean)'!M93</f>
        <v>0</v>
      </c>
      <c r="N93">
        <f>'whole(lagged)_exp_count'!N93-'lagged_nat_exp_count(clean)'!N93</f>
        <v>0</v>
      </c>
      <c r="O93">
        <f>'whole(lagged)_exp_count'!O93-'lagged_nat_exp_count(clean)'!O93</f>
        <v>0</v>
      </c>
      <c r="P93">
        <f>'whole(lagged)_exp_count'!P93-'lagged_nat_exp_count(clean)'!P93</f>
        <v>0</v>
      </c>
      <c r="Q93">
        <f>'whole(lagged)_exp_count'!Q93-'lagged_nat_exp_count(clean)'!Q93</f>
        <v>0</v>
      </c>
      <c r="R93">
        <f>'whole(lagged)_exp_count'!R93-'lagged_nat_exp_count(clean)'!R93</f>
        <v>0</v>
      </c>
      <c r="S93">
        <f>'whole(lagged)_exp_count'!S93-'lagged_nat_exp_count(clean)'!S93</f>
        <v>10</v>
      </c>
      <c r="T93">
        <f>'whole(lagged)_exp_count'!T93-'lagged_nat_exp_count(clean)'!T93</f>
        <v>0</v>
      </c>
      <c r="U93">
        <f>'whole(lagged)_exp_count'!U93-'lagged_nat_exp_count(clean)'!U93</f>
        <v>3</v>
      </c>
      <c r="V93">
        <f>'whole(lagged)_exp_count'!V93-'lagged_nat_exp_count(clean)'!V93</f>
        <v>3</v>
      </c>
      <c r="W93">
        <f>'whole(lagged)_exp_count'!W93-'lagged_nat_exp_count(clean)'!W93</f>
        <v>11</v>
      </c>
    </row>
    <row r="94" spans="1:23" x14ac:dyDescent="0.3">
      <c r="A94">
        <v>60013689</v>
      </c>
      <c r="B94" t="s">
        <v>2</v>
      </c>
      <c r="C94">
        <f>'whole(lagged)_exp_count'!C94-'lagged_nat_exp_count(clean)'!C94</f>
        <v>0</v>
      </c>
      <c r="D94">
        <f>'whole(lagged)_exp_count'!D94-'lagged_nat_exp_count(clean)'!D94</f>
        <v>0</v>
      </c>
      <c r="E94">
        <f>'whole(lagged)_exp_count'!E94-'lagged_nat_exp_count(clean)'!E94</f>
        <v>0</v>
      </c>
      <c r="F94">
        <f>'whole(lagged)_exp_count'!F94-'lagged_nat_exp_count(clean)'!F94</f>
        <v>0</v>
      </c>
      <c r="G94">
        <f>'whole(lagged)_exp_count'!G94-'lagged_nat_exp_count(clean)'!G94</f>
        <v>0</v>
      </c>
      <c r="H94">
        <f>'whole(lagged)_exp_count'!H94-'lagged_nat_exp_count(clean)'!H94</f>
        <v>0</v>
      </c>
      <c r="I94">
        <f>'whole(lagged)_exp_count'!I94-'lagged_nat_exp_count(clean)'!I94</f>
        <v>0</v>
      </c>
      <c r="J94">
        <f>'whole(lagged)_exp_count'!J94-'lagged_nat_exp_count(clean)'!J94</f>
        <v>0</v>
      </c>
      <c r="K94">
        <f>'whole(lagged)_exp_count'!K94-'lagged_nat_exp_count(clean)'!K94</f>
        <v>0</v>
      </c>
      <c r="L94">
        <f>'whole(lagged)_exp_count'!L94-'lagged_nat_exp_count(clean)'!L94</f>
        <v>0</v>
      </c>
      <c r="M94">
        <f>'whole(lagged)_exp_count'!M94-'lagged_nat_exp_count(clean)'!M94</f>
        <v>0</v>
      </c>
      <c r="N94">
        <f>'whole(lagged)_exp_count'!N94-'lagged_nat_exp_count(clean)'!N94</f>
        <v>0</v>
      </c>
      <c r="O94">
        <f>'whole(lagged)_exp_count'!O94-'lagged_nat_exp_count(clean)'!O94</f>
        <v>0</v>
      </c>
      <c r="P94">
        <f>'whole(lagged)_exp_count'!P94-'lagged_nat_exp_count(clean)'!P94</f>
        <v>0</v>
      </c>
      <c r="Q94">
        <f>'whole(lagged)_exp_count'!Q94-'lagged_nat_exp_count(clean)'!Q94</f>
        <v>0</v>
      </c>
      <c r="R94">
        <f>'whole(lagged)_exp_count'!R94-'lagged_nat_exp_count(clean)'!R94</f>
        <v>0</v>
      </c>
      <c r="S94">
        <f>'whole(lagged)_exp_count'!S94-'lagged_nat_exp_count(clean)'!S94</f>
        <v>0</v>
      </c>
      <c r="T94">
        <f>'whole(lagged)_exp_count'!T94-'lagged_nat_exp_count(clean)'!T94</f>
        <v>0</v>
      </c>
      <c r="U94">
        <f>'whole(lagged)_exp_count'!U94-'lagged_nat_exp_count(clean)'!U94</f>
        <v>0</v>
      </c>
      <c r="V94">
        <f>'whole(lagged)_exp_count'!V94-'lagged_nat_exp_count(clean)'!V94</f>
        <v>0</v>
      </c>
      <c r="W94">
        <f>'whole(lagged)_exp_count'!W94-'lagged_nat_exp_count(clean)'!W94</f>
        <v>2</v>
      </c>
    </row>
    <row r="95" spans="1:23" x14ac:dyDescent="0.3">
      <c r="A95">
        <v>60013919</v>
      </c>
      <c r="B95" t="s">
        <v>2</v>
      </c>
      <c r="C95">
        <f>'whole(lagged)_exp_count'!C95-'lagged_nat_exp_count(clean)'!C95</f>
        <v>0</v>
      </c>
      <c r="D95">
        <f>'whole(lagged)_exp_count'!D95-'lagged_nat_exp_count(clean)'!D95</f>
        <v>0</v>
      </c>
      <c r="E95">
        <f>'whole(lagged)_exp_count'!E95-'lagged_nat_exp_count(clean)'!E95</f>
        <v>0</v>
      </c>
      <c r="F95">
        <f>'whole(lagged)_exp_count'!F95-'lagged_nat_exp_count(clean)'!F95</f>
        <v>0</v>
      </c>
      <c r="G95">
        <f>'whole(lagged)_exp_count'!G95-'lagged_nat_exp_count(clean)'!G95</f>
        <v>0</v>
      </c>
      <c r="H95">
        <f>'whole(lagged)_exp_count'!H95-'lagged_nat_exp_count(clean)'!H95</f>
        <v>0</v>
      </c>
      <c r="I95">
        <f>'whole(lagged)_exp_count'!I95-'lagged_nat_exp_count(clean)'!I95</f>
        <v>0</v>
      </c>
      <c r="J95">
        <f>'whole(lagged)_exp_count'!J95-'lagged_nat_exp_count(clean)'!J95</f>
        <v>0</v>
      </c>
      <c r="K95">
        <f>'whole(lagged)_exp_count'!K95-'lagged_nat_exp_count(clean)'!K95</f>
        <v>0</v>
      </c>
      <c r="L95">
        <f>'whole(lagged)_exp_count'!L95-'lagged_nat_exp_count(clean)'!L95</f>
        <v>0</v>
      </c>
      <c r="M95">
        <f>'whole(lagged)_exp_count'!M95-'lagged_nat_exp_count(clean)'!M95</f>
        <v>0</v>
      </c>
      <c r="N95">
        <f>'whole(lagged)_exp_count'!N95-'lagged_nat_exp_count(clean)'!N95</f>
        <v>0</v>
      </c>
      <c r="O95">
        <f>'whole(lagged)_exp_count'!O95-'lagged_nat_exp_count(clean)'!O95</f>
        <v>0</v>
      </c>
      <c r="P95">
        <f>'whole(lagged)_exp_count'!P95-'lagged_nat_exp_count(clean)'!P95</f>
        <v>0</v>
      </c>
      <c r="Q95">
        <f>'whole(lagged)_exp_count'!Q95-'lagged_nat_exp_count(clean)'!Q95</f>
        <v>0</v>
      </c>
      <c r="R95">
        <f>'whole(lagged)_exp_count'!R95-'lagged_nat_exp_count(clean)'!R95</f>
        <v>0</v>
      </c>
      <c r="S95">
        <f>'whole(lagged)_exp_count'!S95-'lagged_nat_exp_count(clean)'!S95</f>
        <v>0</v>
      </c>
      <c r="T95">
        <f>'whole(lagged)_exp_count'!T95-'lagged_nat_exp_count(clean)'!T95</f>
        <v>0</v>
      </c>
      <c r="U95">
        <f>'whole(lagged)_exp_count'!U95-'lagged_nat_exp_count(clean)'!U95</f>
        <v>4</v>
      </c>
      <c r="V95">
        <f>'whole(lagged)_exp_count'!V95-'lagged_nat_exp_count(clean)'!V95</f>
        <v>0</v>
      </c>
      <c r="W95">
        <f>'whole(lagged)_exp_count'!W95-'lagged_nat_exp_count(clean)'!W95</f>
        <v>0</v>
      </c>
    </row>
    <row r="96" spans="1:23" x14ac:dyDescent="0.3">
      <c r="A96">
        <v>60013939</v>
      </c>
      <c r="B96" t="s">
        <v>2</v>
      </c>
      <c r="C96">
        <f>'whole(lagged)_exp_count'!C96-'lagged_nat_exp_count(clean)'!C96</f>
        <v>0</v>
      </c>
      <c r="D96">
        <f>'whole(lagged)_exp_count'!D96-'lagged_nat_exp_count(clean)'!D96</f>
        <v>0</v>
      </c>
      <c r="E96">
        <f>'whole(lagged)_exp_count'!E96-'lagged_nat_exp_count(clean)'!E96</f>
        <v>0</v>
      </c>
      <c r="F96">
        <f>'whole(lagged)_exp_count'!F96-'lagged_nat_exp_count(clean)'!F96</f>
        <v>0</v>
      </c>
      <c r="G96">
        <f>'whole(lagged)_exp_count'!G96-'lagged_nat_exp_count(clean)'!G96</f>
        <v>0</v>
      </c>
      <c r="H96">
        <f>'whole(lagged)_exp_count'!H96-'lagged_nat_exp_count(clean)'!H96</f>
        <v>0</v>
      </c>
      <c r="I96">
        <f>'whole(lagged)_exp_count'!I96-'lagged_nat_exp_count(clean)'!I96</f>
        <v>0</v>
      </c>
      <c r="J96">
        <f>'whole(lagged)_exp_count'!J96-'lagged_nat_exp_count(clean)'!J96</f>
        <v>0</v>
      </c>
      <c r="K96">
        <f>'whole(lagged)_exp_count'!K96-'lagged_nat_exp_count(clean)'!K96</f>
        <v>0</v>
      </c>
      <c r="L96">
        <f>'whole(lagged)_exp_count'!L96-'lagged_nat_exp_count(clean)'!L96</f>
        <v>0</v>
      </c>
      <c r="M96">
        <f>'whole(lagged)_exp_count'!M96-'lagged_nat_exp_count(clean)'!M96</f>
        <v>0</v>
      </c>
      <c r="N96">
        <f>'whole(lagged)_exp_count'!N96-'lagged_nat_exp_count(clean)'!N96</f>
        <v>0</v>
      </c>
      <c r="O96">
        <f>'whole(lagged)_exp_count'!O96-'lagged_nat_exp_count(clean)'!O96</f>
        <v>0</v>
      </c>
      <c r="P96">
        <f>'whole(lagged)_exp_count'!P96-'lagged_nat_exp_count(clean)'!P96</f>
        <v>0</v>
      </c>
      <c r="Q96">
        <f>'whole(lagged)_exp_count'!Q96-'lagged_nat_exp_count(clean)'!Q96</f>
        <v>0</v>
      </c>
      <c r="R96">
        <f>'whole(lagged)_exp_count'!R96-'lagged_nat_exp_count(clean)'!R96</f>
        <v>0</v>
      </c>
      <c r="S96">
        <f>'whole(lagged)_exp_count'!S96-'lagged_nat_exp_count(clean)'!S96</f>
        <v>0</v>
      </c>
      <c r="T96">
        <f>'whole(lagged)_exp_count'!T96-'lagged_nat_exp_count(clean)'!T96</f>
        <v>0</v>
      </c>
      <c r="U96">
        <f>'whole(lagged)_exp_count'!U96-'lagged_nat_exp_count(clean)'!U96</f>
        <v>0</v>
      </c>
      <c r="V96">
        <f>'whole(lagged)_exp_count'!V96-'lagged_nat_exp_count(clean)'!V96</f>
        <v>0</v>
      </c>
      <c r="W96">
        <f>'whole(lagged)_exp_count'!W96-'lagged_nat_exp_count(clean)'!W96</f>
        <v>0</v>
      </c>
    </row>
    <row r="97" spans="1:23" x14ac:dyDescent="0.3">
      <c r="A97">
        <v>60013983</v>
      </c>
      <c r="B97" t="s">
        <v>2</v>
      </c>
      <c r="C97">
        <f>'whole(lagged)_exp_count'!C97-'lagged_nat_exp_count(clean)'!C97</f>
        <v>0</v>
      </c>
      <c r="D97">
        <f>'whole(lagged)_exp_count'!D97-'lagged_nat_exp_count(clean)'!D97</f>
        <v>0</v>
      </c>
      <c r="E97">
        <f>'whole(lagged)_exp_count'!E97-'lagged_nat_exp_count(clean)'!E97</f>
        <v>0</v>
      </c>
      <c r="F97">
        <f>'whole(lagged)_exp_count'!F97-'lagged_nat_exp_count(clean)'!F97</f>
        <v>0</v>
      </c>
      <c r="G97">
        <f>'whole(lagged)_exp_count'!G97-'lagged_nat_exp_count(clean)'!G97</f>
        <v>0</v>
      </c>
      <c r="H97">
        <f>'whole(lagged)_exp_count'!H97-'lagged_nat_exp_count(clean)'!H97</f>
        <v>2</v>
      </c>
      <c r="I97">
        <f>'whole(lagged)_exp_count'!I97-'lagged_nat_exp_count(clean)'!I97</f>
        <v>0</v>
      </c>
      <c r="J97">
        <f>'whole(lagged)_exp_count'!J97-'lagged_nat_exp_count(clean)'!J97</f>
        <v>2</v>
      </c>
      <c r="K97">
        <f>'whole(lagged)_exp_count'!K97-'lagged_nat_exp_count(clean)'!K97</f>
        <v>0</v>
      </c>
      <c r="L97">
        <f>'whole(lagged)_exp_count'!L97-'lagged_nat_exp_count(clean)'!L97</f>
        <v>0</v>
      </c>
      <c r="M97">
        <f>'whole(lagged)_exp_count'!M97-'lagged_nat_exp_count(clean)'!M97</f>
        <v>3</v>
      </c>
      <c r="N97">
        <f>'whole(lagged)_exp_count'!N97-'lagged_nat_exp_count(clean)'!N97</f>
        <v>6</v>
      </c>
      <c r="O97">
        <f>'whole(lagged)_exp_count'!O97-'lagged_nat_exp_count(clean)'!O97</f>
        <v>3</v>
      </c>
      <c r="P97">
        <f>'whole(lagged)_exp_count'!P97-'lagged_nat_exp_count(clean)'!P97</f>
        <v>9</v>
      </c>
      <c r="Q97">
        <f>'whole(lagged)_exp_count'!Q97-'lagged_nat_exp_count(clean)'!Q97</f>
        <v>6</v>
      </c>
      <c r="R97">
        <f>'whole(lagged)_exp_count'!R97-'lagged_nat_exp_count(clean)'!R97</f>
        <v>4</v>
      </c>
      <c r="S97">
        <f>'whole(lagged)_exp_count'!S97-'lagged_nat_exp_count(clean)'!S97</f>
        <v>15</v>
      </c>
      <c r="T97">
        <f>'whole(lagged)_exp_count'!T97-'lagged_nat_exp_count(clean)'!T97</f>
        <v>10</v>
      </c>
      <c r="U97">
        <f>'whole(lagged)_exp_count'!U97-'lagged_nat_exp_count(clean)'!U97</f>
        <v>14</v>
      </c>
      <c r="V97">
        <f>'whole(lagged)_exp_count'!V97-'lagged_nat_exp_count(clean)'!V97</f>
        <v>22</v>
      </c>
      <c r="W97">
        <f>'whole(lagged)_exp_count'!W97-'lagged_nat_exp_count(clean)'!W97</f>
        <v>11</v>
      </c>
    </row>
    <row r="98" spans="1:23" x14ac:dyDescent="0.3">
      <c r="A98">
        <v>60014012</v>
      </c>
      <c r="B98" t="s">
        <v>2</v>
      </c>
      <c r="C98">
        <f>'whole(lagged)_exp_count'!C98-'lagged_nat_exp_count(clean)'!C98</f>
        <v>0</v>
      </c>
      <c r="D98">
        <f>'whole(lagged)_exp_count'!D98-'lagged_nat_exp_count(clean)'!D98</f>
        <v>0</v>
      </c>
      <c r="E98">
        <f>'whole(lagged)_exp_count'!E98-'lagged_nat_exp_count(clean)'!E98</f>
        <v>0</v>
      </c>
      <c r="F98">
        <f>'whole(lagged)_exp_count'!F98-'lagged_nat_exp_count(clean)'!F98</f>
        <v>0</v>
      </c>
      <c r="G98">
        <f>'whole(lagged)_exp_count'!G98-'lagged_nat_exp_count(clean)'!G98</f>
        <v>0</v>
      </c>
      <c r="H98">
        <f>'whole(lagged)_exp_count'!H98-'lagged_nat_exp_count(clean)'!H98</f>
        <v>0</v>
      </c>
      <c r="I98">
        <f>'whole(lagged)_exp_count'!I98-'lagged_nat_exp_count(clean)'!I98</f>
        <v>0</v>
      </c>
      <c r="J98">
        <f>'whole(lagged)_exp_count'!J98-'lagged_nat_exp_count(clean)'!J98</f>
        <v>0</v>
      </c>
      <c r="K98">
        <f>'whole(lagged)_exp_count'!K98-'lagged_nat_exp_count(clean)'!K98</f>
        <v>0</v>
      </c>
      <c r="L98">
        <f>'whole(lagged)_exp_count'!L98-'lagged_nat_exp_count(clean)'!L98</f>
        <v>0</v>
      </c>
      <c r="M98">
        <f>'whole(lagged)_exp_count'!M98-'lagged_nat_exp_count(clean)'!M98</f>
        <v>0</v>
      </c>
      <c r="N98">
        <f>'whole(lagged)_exp_count'!N98-'lagged_nat_exp_count(clean)'!N98</f>
        <v>0</v>
      </c>
      <c r="O98">
        <f>'whole(lagged)_exp_count'!O98-'lagged_nat_exp_count(clean)'!O98</f>
        <v>0</v>
      </c>
      <c r="P98">
        <f>'whole(lagged)_exp_count'!P98-'lagged_nat_exp_count(clean)'!P98</f>
        <v>0</v>
      </c>
      <c r="Q98">
        <f>'whole(lagged)_exp_count'!Q98-'lagged_nat_exp_count(clean)'!Q98</f>
        <v>0</v>
      </c>
      <c r="R98">
        <f>'whole(lagged)_exp_count'!R98-'lagged_nat_exp_count(clean)'!R98</f>
        <v>0</v>
      </c>
      <c r="S98">
        <f>'whole(lagged)_exp_count'!S98-'lagged_nat_exp_count(clean)'!S98</f>
        <v>0</v>
      </c>
      <c r="T98">
        <f>'whole(lagged)_exp_count'!T98-'lagged_nat_exp_count(clean)'!T98</f>
        <v>0</v>
      </c>
      <c r="U98">
        <f>'whole(lagged)_exp_count'!U98-'lagged_nat_exp_count(clean)'!U98</f>
        <v>0</v>
      </c>
      <c r="V98">
        <f>'whole(lagged)_exp_count'!V98-'lagged_nat_exp_count(clean)'!V98</f>
        <v>0</v>
      </c>
      <c r="W98">
        <f>'whole(lagged)_exp_count'!W98-'lagged_nat_exp_count(clean)'!W98</f>
        <v>4</v>
      </c>
    </row>
    <row r="99" spans="1:23" x14ac:dyDescent="0.3">
      <c r="A99">
        <v>60014081</v>
      </c>
      <c r="B99" t="s">
        <v>2</v>
      </c>
      <c r="C99">
        <f>'whole(lagged)_exp_count'!C99-'lagged_nat_exp_count(clean)'!C99</f>
        <v>0</v>
      </c>
      <c r="D99">
        <f>'whole(lagged)_exp_count'!D99-'lagged_nat_exp_count(clean)'!D99</f>
        <v>0</v>
      </c>
      <c r="E99">
        <f>'whole(lagged)_exp_count'!E99-'lagged_nat_exp_count(clean)'!E99</f>
        <v>0</v>
      </c>
      <c r="F99">
        <f>'whole(lagged)_exp_count'!F99-'lagged_nat_exp_count(clean)'!F99</f>
        <v>0</v>
      </c>
      <c r="G99">
        <f>'whole(lagged)_exp_count'!G99-'lagged_nat_exp_count(clean)'!G99</f>
        <v>0</v>
      </c>
      <c r="H99">
        <f>'whole(lagged)_exp_count'!H99-'lagged_nat_exp_count(clean)'!H99</f>
        <v>0</v>
      </c>
      <c r="I99">
        <f>'whole(lagged)_exp_count'!I99-'lagged_nat_exp_count(clean)'!I99</f>
        <v>0</v>
      </c>
      <c r="J99">
        <f>'whole(lagged)_exp_count'!J99-'lagged_nat_exp_count(clean)'!J99</f>
        <v>0</v>
      </c>
      <c r="K99">
        <f>'whole(lagged)_exp_count'!K99-'lagged_nat_exp_count(clean)'!K99</f>
        <v>0</v>
      </c>
      <c r="L99">
        <f>'whole(lagged)_exp_count'!L99-'lagged_nat_exp_count(clean)'!L99</f>
        <v>0</v>
      </c>
      <c r="M99">
        <f>'whole(lagged)_exp_count'!M99-'lagged_nat_exp_count(clean)'!M99</f>
        <v>0</v>
      </c>
      <c r="N99">
        <f>'whole(lagged)_exp_count'!N99-'lagged_nat_exp_count(clean)'!N99</f>
        <v>0</v>
      </c>
      <c r="O99">
        <f>'whole(lagged)_exp_count'!O99-'lagged_nat_exp_count(clean)'!O99</f>
        <v>0</v>
      </c>
      <c r="P99">
        <f>'whole(lagged)_exp_count'!P99-'lagged_nat_exp_count(clean)'!P99</f>
        <v>0</v>
      </c>
      <c r="Q99">
        <f>'whole(lagged)_exp_count'!Q99-'lagged_nat_exp_count(clean)'!Q99</f>
        <v>0</v>
      </c>
      <c r="R99">
        <f>'whole(lagged)_exp_count'!R99-'lagged_nat_exp_count(clean)'!R99</f>
        <v>0</v>
      </c>
      <c r="S99">
        <f>'whole(lagged)_exp_count'!S99-'lagged_nat_exp_count(clean)'!S99</f>
        <v>0</v>
      </c>
      <c r="T99">
        <f>'whole(lagged)_exp_count'!T99-'lagged_nat_exp_count(clean)'!T99</f>
        <v>0</v>
      </c>
      <c r="U99">
        <f>'whole(lagged)_exp_count'!U99-'lagged_nat_exp_count(clean)'!U99</f>
        <v>0</v>
      </c>
      <c r="V99">
        <f>'whole(lagged)_exp_count'!V99-'lagged_nat_exp_count(clean)'!V99</f>
        <v>0</v>
      </c>
      <c r="W99">
        <f>'whole(lagged)_exp_count'!W99-'lagged_nat_exp_count(clean)'!W99</f>
        <v>0</v>
      </c>
    </row>
    <row r="100" spans="1:23" x14ac:dyDescent="0.3">
      <c r="A100">
        <v>60014097</v>
      </c>
      <c r="B100" t="s">
        <v>2</v>
      </c>
      <c r="C100">
        <f>'whole(lagged)_exp_count'!C100-'lagged_nat_exp_count(clean)'!C100</f>
        <v>0</v>
      </c>
      <c r="D100">
        <f>'whole(lagged)_exp_count'!D100-'lagged_nat_exp_count(clean)'!D100</f>
        <v>0</v>
      </c>
      <c r="E100">
        <f>'whole(lagged)_exp_count'!E100-'lagged_nat_exp_count(clean)'!E100</f>
        <v>0</v>
      </c>
      <c r="F100">
        <f>'whole(lagged)_exp_count'!F100-'lagged_nat_exp_count(clean)'!F100</f>
        <v>0</v>
      </c>
      <c r="G100">
        <f>'whole(lagged)_exp_count'!G100-'lagged_nat_exp_count(clean)'!G100</f>
        <v>0</v>
      </c>
      <c r="H100">
        <f>'whole(lagged)_exp_count'!H100-'lagged_nat_exp_count(clean)'!H100</f>
        <v>0</v>
      </c>
      <c r="I100">
        <f>'whole(lagged)_exp_count'!I100-'lagged_nat_exp_count(clean)'!I100</f>
        <v>0</v>
      </c>
      <c r="J100">
        <f>'whole(lagged)_exp_count'!J100-'lagged_nat_exp_count(clean)'!J100</f>
        <v>0</v>
      </c>
      <c r="K100">
        <f>'whole(lagged)_exp_count'!K100-'lagged_nat_exp_count(clean)'!K100</f>
        <v>0</v>
      </c>
      <c r="L100">
        <f>'whole(lagged)_exp_count'!L100-'lagged_nat_exp_count(clean)'!L100</f>
        <v>0</v>
      </c>
      <c r="M100">
        <f>'whole(lagged)_exp_count'!M100-'lagged_nat_exp_count(clean)'!M100</f>
        <v>0</v>
      </c>
      <c r="N100">
        <f>'whole(lagged)_exp_count'!N100-'lagged_nat_exp_count(clean)'!N100</f>
        <v>0</v>
      </c>
      <c r="O100">
        <f>'whole(lagged)_exp_count'!O100-'lagged_nat_exp_count(clean)'!O100</f>
        <v>0</v>
      </c>
      <c r="P100">
        <f>'whole(lagged)_exp_count'!P100-'lagged_nat_exp_count(clean)'!P100</f>
        <v>0</v>
      </c>
      <c r="Q100">
        <f>'whole(lagged)_exp_count'!Q100-'lagged_nat_exp_count(clean)'!Q100</f>
        <v>1</v>
      </c>
      <c r="R100">
        <f>'whole(lagged)_exp_count'!R100-'lagged_nat_exp_count(clean)'!R100</f>
        <v>0</v>
      </c>
      <c r="S100">
        <f>'whole(lagged)_exp_count'!S100-'lagged_nat_exp_count(clean)'!S100</f>
        <v>0</v>
      </c>
      <c r="T100">
        <f>'whole(lagged)_exp_count'!T100-'lagged_nat_exp_count(clean)'!T100</f>
        <v>0</v>
      </c>
      <c r="U100">
        <f>'whole(lagged)_exp_count'!U100-'lagged_nat_exp_count(clean)'!U100</f>
        <v>0</v>
      </c>
      <c r="V100">
        <f>'whole(lagged)_exp_count'!V100-'lagged_nat_exp_count(clean)'!V100</f>
        <v>2</v>
      </c>
      <c r="W100">
        <f>'whole(lagged)_exp_count'!W100-'lagged_nat_exp_count(clean)'!W100</f>
        <v>1</v>
      </c>
    </row>
    <row r="101" spans="1:23" x14ac:dyDescent="0.3">
      <c r="A101">
        <v>60014340</v>
      </c>
      <c r="B101" t="s">
        <v>2</v>
      </c>
      <c r="C101">
        <f>'whole(lagged)_exp_count'!C101-'lagged_nat_exp_count(clean)'!C101</f>
        <v>0</v>
      </c>
      <c r="D101">
        <f>'whole(lagged)_exp_count'!D101-'lagged_nat_exp_count(clean)'!D101</f>
        <v>0</v>
      </c>
      <c r="E101">
        <f>'whole(lagged)_exp_count'!E101-'lagged_nat_exp_count(clean)'!E101</f>
        <v>0</v>
      </c>
      <c r="F101">
        <f>'whole(lagged)_exp_count'!F101-'lagged_nat_exp_count(clean)'!F101</f>
        <v>0</v>
      </c>
      <c r="G101">
        <f>'whole(lagged)_exp_count'!G101-'lagged_nat_exp_count(clean)'!G101</f>
        <v>0</v>
      </c>
      <c r="H101">
        <f>'whole(lagged)_exp_count'!H101-'lagged_nat_exp_count(clean)'!H101</f>
        <v>0</v>
      </c>
      <c r="I101">
        <f>'whole(lagged)_exp_count'!I101-'lagged_nat_exp_count(clean)'!I101</f>
        <v>0</v>
      </c>
      <c r="J101">
        <f>'whole(lagged)_exp_count'!J101-'lagged_nat_exp_count(clean)'!J101</f>
        <v>0</v>
      </c>
      <c r="K101">
        <f>'whole(lagged)_exp_count'!K101-'lagged_nat_exp_count(clean)'!K101</f>
        <v>0</v>
      </c>
      <c r="L101">
        <f>'whole(lagged)_exp_count'!L101-'lagged_nat_exp_count(clean)'!L101</f>
        <v>0</v>
      </c>
      <c r="M101">
        <f>'whole(lagged)_exp_count'!M101-'lagged_nat_exp_count(clean)'!M101</f>
        <v>0</v>
      </c>
      <c r="N101">
        <f>'whole(lagged)_exp_count'!N101-'lagged_nat_exp_count(clean)'!N101</f>
        <v>0</v>
      </c>
      <c r="O101">
        <f>'whole(lagged)_exp_count'!O101-'lagged_nat_exp_count(clean)'!O101</f>
        <v>0</v>
      </c>
      <c r="P101">
        <f>'whole(lagged)_exp_count'!P101-'lagged_nat_exp_count(clean)'!P101</f>
        <v>0</v>
      </c>
      <c r="Q101">
        <f>'whole(lagged)_exp_count'!Q101-'lagged_nat_exp_count(clean)'!Q101</f>
        <v>0</v>
      </c>
      <c r="R101">
        <f>'whole(lagged)_exp_count'!R101-'lagged_nat_exp_count(clean)'!R101</f>
        <v>0</v>
      </c>
      <c r="S101">
        <f>'whole(lagged)_exp_count'!S101-'lagged_nat_exp_count(clean)'!S101</f>
        <v>0</v>
      </c>
      <c r="T101">
        <f>'whole(lagged)_exp_count'!T101-'lagged_nat_exp_count(clean)'!T101</f>
        <v>0</v>
      </c>
      <c r="U101">
        <f>'whole(lagged)_exp_count'!U101-'lagged_nat_exp_count(clean)'!U101</f>
        <v>0</v>
      </c>
      <c r="V101">
        <f>'whole(lagged)_exp_count'!V101-'lagged_nat_exp_count(clean)'!V101</f>
        <v>0</v>
      </c>
      <c r="W101">
        <f>'whole(lagged)_exp_count'!W101-'lagged_nat_exp_count(clean)'!W101</f>
        <v>0</v>
      </c>
    </row>
    <row r="102" spans="1:23" x14ac:dyDescent="0.3">
      <c r="A102">
        <v>60014344</v>
      </c>
      <c r="B102" t="s">
        <v>2</v>
      </c>
      <c r="C102">
        <f>'whole(lagged)_exp_count'!C102-'lagged_nat_exp_count(clean)'!C102</f>
        <v>0</v>
      </c>
      <c r="D102">
        <f>'whole(lagged)_exp_count'!D102-'lagged_nat_exp_count(clean)'!D102</f>
        <v>0</v>
      </c>
      <c r="E102">
        <f>'whole(lagged)_exp_count'!E102-'lagged_nat_exp_count(clean)'!E102</f>
        <v>0</v>
      </c>
      <c r="F102">
        <f>'whole(lagged)_exp_count'!F102-'lagged_nat_exp_count(clean)'!F102</f>
        <v>0</v>
      </c>
      <c r="G102">
        <f>'whole(lagged)_exp_count'!G102-'lagged_nat_exp_count(clean)'!G102</f>
        <v>0</v>
      </c>
      <c r="H102">
        <f>'whole(lagged)_exp_count'!H102-'lagged_nat_exp_count(clean)'!H102</f>
        <v>0</v>
      </c>
      <c r="I102">
        <f>'whole(lagged)_exp_count'!I102-'lagged_nat_exp_count(clean)'!I102</f>
        <v>0</v>
      </c>
      <c r="J102">
        <f>'whole(lagged)_exp_count'!J102-'lagged_nat_exp_count(clean)'!J102</f>
        <v>0</v>
      </c>
      <c r="K102">
        <f>'whole(lagged)_exp_count'!K102-'lagged_nat_exp_count(clean)'!K102</f>
        <v>0</v>
      </c>
      <c r="L102">
        <f>'whole(lagged)_exp_count'!L102-'lagged_nat_exp_count(clean)'!L102</f>
        <v>0</v>
      </c>
      <c r="M102">
        <f>'whole(lagged)_exp_count'!M102-'lagged_nat_exp_count(clean)'!M102</f>
        <v>0</v>
      </c>
      <c r="N102">
        <f>'whole(lagged)_exp_count'!N102-'lagged_nat_exp_count(clean)'!N102</f>
        <v>0</v>
      </c>
      <c r="O102">
        <f>'whole(lagged)_exp_count'!O102-'lagged_nat_exp_count(clean)'!O102</f>
        <v>0</v>
      </c>
      <c r="P102">
        <f>'whole(lagged)_exp_count'!P102-'lagged_nat_exp_count(clean)'!P102</f>
        <v>0</v>
      </c>
      <c r="Q102">
        <f>'whole(lagged)_exp_count'!Q102-'lagged_nat_exp_count(clean)'!Q102</f>
        <v>0</v>
      </c>
      <c r="R102">
        <f>'whole(lagged)_exp_count'!R102-'lagged_nat_exp_count(clean)'!R102</f>
        <v>0</v>
      </c>
      <c r="S102">
        <f>'whole(lagged)_exp_count'!S102-'lagged_nat_exp_count(clean)'!S102</f>
        <v>0</v>
      </c>
      <c r="T102">
        <f>'whole(lagged)_exp_count'!T102-'lagged_nat_exp_count(clean)'!T102</f>
        <v>0</v>
      </c>
      <c r="U102">
        <f>'whole(lagged)_exp_count'!U102-'lagged_nat_exp_count(clean)'!U102</f>
        <v>0</v>
      </c>
      <c r="V102">
        <f>'whole(lagged)_exp_count'!V102-'lagged_nat_exp_count(clean)'!V102</f>
        <v>0</v>
      </c>
      <c r="W102">
        <f>'whole(lagged)_exp_count'!W102-'lagged_nat_exp_count(clean)'!W102</f>
        <v>0</v>
      </c>
    </row>
    <row r="103" spans="1:23" x14ac:dyDescent="0.3">
      <c r="A103">
        <v>60014347</v>
      </c>
      <c r="B103" t="s">
        <v>2</v>
      </c>
      <c r="C103">
        <f>'whole(lagged)_exp_count'!C103-'lagged_nat_exp_count(clean)'!C103</f>
        <v>0</v>
      </c>
      <c r="D103">
        <f>'whole(lagged)_exp_count'!D103-'lagged_nat_exp_count(clean)'!D103</f>
        <v>0</v>
      </c>
      <c r="E103">
        <f>'whole(lagged)_exp_count'!E103-'lagged_nat_exp_count(clean)'!E103</f>
        <v>0</v>
      </c>
      <c r="F103">
        <f>'whole(lagged)_exp_count'!F103-'lagged_nat_exp_count(clean)'!F103</f>
        <v>0</v>
      </c>
      <c r="G103">
        <f>'whole(lagged)_exp_count'!G103-'lagged_nat_exp_count(clean)'!G103</f>
        <v>0</v>
      </c>
      <c r="H103">
        <f>'whole(lagged)_exp_count'!H103-'lagged_nat_exp_count(clean)'!H103</f>
        <v>0</v>
      </c>
      <c r="I103">
        <f>'whole(lagged)_exp_count'!I103-'lagged_nat_exp_count(clean)'!I103</f>
        <v>0</v>
      </c>
      <c r="J103">
        <f>'whole(lagged)_exp_count'!J103-'lagged_nat_exp_count(clean)'!J103</f>
        <v>0</v>
      </c>
      <c r="K103">
        <f>'whole(lagged)_exp_count'!K103-'lagged_nat_exp_count(clean)'!K103</f>
        <v>0</v>
      </c>
      <c r="L103">
        <f>'whole(lagged)_exp_count'!L103-'lagged_nat_exp_count(clean)'!L103</f>
        <v>0</v>
      </c>
      <c r="M103">
        <f>'whole(lagged)_exp_count'!M103-'lagged_nat_exp_count(clean)'!M103</f>
        <v>0</v>
      </c>
      <c r="N103">
        <f>'whole(lagged)_exp_count'!N103-'lagged_nat_exp_count(clean)'!N103</f>
        <v>0</v>
      </c>
      <c r="O103">
        <f>'whole(lagged)_exp_count'!O103-'lagged_nat_exp_count(clean)'!O103</f>
        <v>0</v>
      </c>
      <c r="P103">
        <f>'whole(lagged)_exp_count'!P103-'lagged_nat_exp_count(clean)'!P103</f>
        <v>0</v>
      </c>
      <c r="Q103">
        <f>'whole(lagged)_exp_count'!Q103-'lagged_nat_exp_count(clean)'!Q103</f>
        <v>0</v>
      </c>
      <c r="R103">
        <f>'whole(lagged)_exp_count'!R103-'lagged_nat_exp_count(clean)'!R103</f>
        <v>0</v>
      </c>
      <c r="S103">
        <f>'whole(lagged)_exp_count'!S103-'lagged_nat_exp_count(clean)'!S103</f>
        <v>1</v>
      </c>
      <c r="T103">
        <f>'whole(lagged)_exp_count'!T103-'lagged_nat_exp_count(clean)'!T103</f>
        <v>5</v>
      </c>
      <c r="U103">
        <f>'whole(lagged)_exp_count'!U103-'lagged_nat_exp_count(clean)'!U103</f>
        <v>2</v>
      </c>
      <c r="V103">
        <f>'whole(lagged)_exp_count'!V103-'lagged_nat_exp_count(clean)'!V103</f>
        <v>0</v>
      </c>
      <c r="W103">
        <f>'whole(lagged)_exp_count'!W103-'lagged_nat_exp_count(clean)'!W103</f>
        <v>7</v>
      </c>
    </row>
    <row r="104" spans="1:23" x14ac:dyDescent="0.3">
      <c r="A104">
        <v>60014510</v>
      </c>
      <c r="B104" t="s">
        <v>2</v>
      </c>
      <c r="C104">
        <f>'whole(lagged)_exp_count'!C104-'lagged_nat_exp_count(clean)'!C104</f>
        <v>0</v>
      </c>
      <c r="D104">
        <f>'whole(lagged)_exp_count'!D104-'lagged_nat_exp_count(clean)'!D104</f>
        <v>0</v>
      </c>
      <c r="E104">
        <f>'whole(lagged)_exp_count'!E104-'lagged_nat_exp_count(clean)'!E104</f>
        <v>0</v>
      </c>
      <c r="F104">
        <f>'whole(lagged)_exp_count'!F104-'lagged_nat_exp_count(clean)'!F104</f>
        <v>0</v>
      </c>
      <c r="G104">
        <f>'whole(lagged)_exp_count'!G104-'lagged_nat_exp_count(clean)'!G104</f>
        <v>0</v>
      </c>
      <c r="H104">
        <f>'whole(lagged)_exp_count'!H104-'lagged_nat_exp_count(clean)'!H104</f>
        <v>0</v>
      </c>
      <c r="I104">
        <f>'whole(lagged)_exp_count'!I104-'lagged_nat_exp_count(clean)'!I104</f>
        <v>0</v>
      </c>
      <c r="J104">
        <f>'whole(lagged)_exp_count'!J104-'lagged_nat_exp_count(clean)'!J104</f>
        <v>0</v>
      </c>
      <c r="K104">
        <f>'whole(lagged)_exp_count'!K104-'lagged_nat_exp_count(clean)'!K104</f>
        <v>0</v>
      </c>
      <c r="L104">
        <f>'whole(lagged)_exp_count'!L104-'lagged_nat_exp_count(clean)'!L104</f>
        <v>0</v>
      </c>
      <c r="M104">
        <f>'whole(lagged)_exp_count'!M104-'lagged_nat_exp_count(clean)'!M104</f>
        <v>0</v>
      </c>
      <c r="N104">
        <f>'whole(lagged)_exp_count'!N104-'lagged_nat_exp_count(clean)'!N104</f>
        <v>0</v>
      </c>
      <c r="O104">
        <f>'whole(lagged)_exp_count'!O104-'lagged_nat_exp_count(clean)'!O104</f>
        <v>0</v>
      </c>
      <c r="P104">
        <f>'whole(lagged)_exp_count'!P104-'lagged_nat_exp_count(clean)'!P104</f>
        <v>0</v>
      </c>
      <c r="Q104">
        <f>'whole(lagged)_exp_count'!Q104-'lagged_nat_exp_count(clean)'!Q104</f>
        <v>0</v>
      </c>
      <c r="R104">
        <f>'whole(lagged)_exp_count'!R104-'lagged_nat_exp_count(clean)'!R104</f>
        <v>0</v>
      </c>
      <c r="S104">
        <f>'whole(lagged)_exp_count'!S104-'lagged_nat_exp_count(clean)'!S104</f>
        <v>0</v>
      </c>
      <c r="T104">
        <f>'whole(lagged)_exp_count'!T104-'lagged_nat_exp_count(clean)'!T104</f>
        <v>0</v>
      </c>
      <c r="U104">
        <f>'whole(lagged)_exp_count'!U104-'lagged_nat_exp_count(clean)'!U104</f>
        <v>0</v>
      </c>
      <c r="V104">
        <f>'whole(lagged)_exp_count'!V104-'lagged_nat_exp_count(clean)'!V104</f>
        <v>0</v>
      </c>
      <c r="W104">
        <f>'whole(lagged)_exp_count'!W104-'lagged_nat_exp_count(clean)'!W104</f>
        <v>0</v>
      </c>
    </row>
    <row r="105" spans="1:23" x14ac:dyDescent="0.3">
      <c r="A105">
        <v>60014714</v>
      </c>
      <c r="B105" t="s">
        <v>2</v>
      </c>
      <c r="C105">
        <f>'whole(lagged)_exp_count'!C105-'lagged_nat_exp_count(clean)'!C105</f>
        <v>0</v>
      </c>
      <c r="D105">
        <f>'whole(lagged)_exp_count'!D105-'lagged_nat_exp_count(clean)'!D105</f>
        <v>0</v>
      </c>
      <c r="E105">
        <f>'whole(lagged)_exp_count'!E105-'lagged_nat_exp_count(clean)'!E105</f>
        <v>0</v>
      </c>
      <c r="F105">
        <f>'whole(lagged)_exp_count'!F105-'lagged_nat_exp_count(clean)'!F105</f>
        <v>0</v>
      </c>
      <c r="G105">
        <f>'whole(lagged)_exp_count'!G105-'lagged_nat_exp_count(clean)'!G105</f>
        <v>0</v>
      </c>
      <c r="H105">
        <f>'whole(lagged)_exp_count'!H105-'lagged_nat_exp_count(clean)'!H105</f>
        <v>0</v>
      </c>
      <c r="I105">
        <f>'whole(lagged)_exp_count'!I105-'lagged_nat_exp_count(clean)'!I105</f>
        <v>0</v>
      </c>
      <c r="J105">
        <f>'whole(lagged)_exp_count'!J105-'lagged_nat_exp_count(clean)'!J105</f>
        <v>0</v>
      </c>
      <c r="K105">
        <f>'whole(lagged)_exp_count'!K105-'lagged_nat_exp_count(clean)'!K105</f>
        <v>0</v>
      </c>
      <c r="L105">
        <f>'whole(lagged)_exp_count'!L105-'lagged_nat_exp_count(clean)'!L105</f>
        <v>0</v>
      </c>
      <c r="M105">
        <f>'whole(lagged)_exp_count'!M105-'lagged_nat_exp_count(clean)'!M105</f>
        <v>0</v>
      </c>
      <c r="N105">
        <f>'whole(lagged)_exp_count'!N105-'lagged_nat_exp_count(clean)'!N105</f>
        <v>0</v>
      </c>
      <c r="O105">
        <f>'whole(lagged)_exp_count'!O105-'lagged_nat_exp_count(clean)'!O105</f>
        <v>0</v>
      </c>
      <c r="P105">
        <f>'whole(lagged)_exp_count'!P105-'lagged_nat_exp_count(clean)'!P105</f>
        <v>0</v>
      </c>
      <c r="Q105">
        <f>'whole(lagged)_exp_count'!Q105-'lagged_nat_exp_count(clean)'!Q105</f>
        <v>0</v>
      </c>
      <c r="R105">
        <f>'whole(lagged)_exp_count'!R105-'lagged_nat_exp_count(clean)'!R105</f>
        <v>6</v>
      </c>
      <c r="S105">
        <f>'whole(lagged)_exp_count'!S105-'lagged_nat_exp_count(clean)'!S105</f>
        <v>0</v>
      </c>
      <c r="T105">
        <f>'whole(lagged)_exp_count'!T105-'lagged_nat_exp_count(clean)'!T105</f>
        <v>0</v>
      </c>
      <c r="U105">
        <f>'whole(lagged)_exp_count'!U105-'lagged_nat_exp_count(clean)'!U105</f>
        <v>6</v>
      </c>
      <c r="V105">
        <f>'whole(lagged)_exp_count'!V105-'lagged_nat_exp_count(clean)'!V105</f>
        <v>0</v>
      </c>
      <c r="W105">
        <f>'whole(lagged)_exp_count'!W105-'lagged_nat_exp_count(clean)'!W105</f>
        <v>0</v>
      </c>
    </row>
    <row r="106" spans="1:23" x14ac:dyDescent="0.3">
      <c r="A106">
        <v>60014761</v>
      </c>
      <c r="B106" t="s">
        <v>2</v>
      </c>
      <c r="C106">
        <f>'whole(lagged)_exp_count'!C106-'lagged_nat_exp_count(clean)'!C106</f>
        <v>0</v>
      </c>
      <c r="D106">
        <f>'whole(lagged)_exp_count'!D106-'lagged_nat_exp_count(clean)'!D106</f>
        <v>0</v>
      </c>
      <c r="E106">
        <f>'whole(lagged)_exp_count'!E106-'lagged_nat_exp_count(clean)'!E106</f>
        <v>0</v>
      </c>
      <c r="F106">
        <f>'whole(lagged)_exp_count'!F106-'lagged_nat_exp_count(clean)'!F106</f>
        <v>0</v>
      </c>
      <c r="G106">
        <f>'whole(lagged)_exp_count'!G106-'lagged_nat_exp_count(clean)'!G106</f>
        <v>0</v>
      </c>
      <c r="H106">
        <f>'whole(lagged)_exp_count'!H106-'lagged_nat_exp_count(clean)'!H106</f>
        <v>0</v>
      </c>
      <c r="I106">
        <f>'whole(lagged)_exp_count'!I106-'lagged_nat_exp_count(clean)'!I106</f>
        <v>0</v>
      </c>
      <c r="J106">
        <f>'whole(lagged)_exp_count'!J106-'lagged_nat_exp_count(clean)'!J106</f>
        <v>0</v>
      </c>
      <c r="K106">
        <f>'whole(lagged)_exp_count'!K106-'lagged_nat_exp_count(clean)'!K106</f>
        <v>0</v>
      </c>
      <c r="L106">
        <f>'whole(lagged)_exp_count'!L106-'lagged_nat_exp_count(clean)'!L106</f>
        <v>0</v>
      </c>
      <c r="M106">
        <f>'whole(lagged)_exp_count'!M106-'lagged_nat_exp_count(clean)'!M106</f>
        <v>0</v>
      </c>
      <c r="N106">
        <f>'whole(lagged)_exp_count'!N106-'lagged_nat_exp_count(clean)'!N106</f>
        <v>1</v>
      </c>
      <c r="O106">
        <f>'whole(lagged)_exp_count'!O106-'lagged_nat_exp_count(clean)'!O106</f>
        <v>0</v>
      </c>
      <c r="P106">
        <f>'whole(lagged)_exp_count'!P106-'lagged_nat_exp_count(clean)'!P106</f>
        <v>2</v>
      </c>
      <c r="Q106">
        <f>'whole(lagged)_exp_count'!Q106-'lagged_nat_exp_count(clean)'!Q106</f>
        <v>0</v>
      </c>
      <c r="R106">
        <f>'whole(lagged)_exp_count'!R106-'lagged_nat_exp_count(clean)'!R106</f>
        <v>0</v>
      </c>
      <c r="S106">
        <f>'whole(lagged)_exp_count'!S106-'lagged_nat_exp_count(clean)'!S106</f>
        <v>0</v>
      </c>
      <c r="T106">
        <f>'whole(lagged)_exp_count'!T106-'lagged_nat_exp_count(clean)'!T106</f>
        <v>0</v>
      </c>
      <c r="U106">
        <f>'whole(lagged)_exp_count'!U106-'lagged_nat_exp_count(clean)'!U106</f>
        <v>0</v>
      </c>
      <c r="V106">
        <f>'whole(lagged)_exp_count'!V106-'lagged_nat_exp_count(clean)'!V106</f>
        <v>0</v>
      </c>
      <c r="W106">
        <f>'whole(lagged)_exp_count'!W106-'lagged_nat_exp_count(clean)'!W106</f>
        <v>1</v>
      </c>
    </row>
    <row r="107" spans="1:23" x14ac:dyDescent="0.3">
      <c r="A107">
        <v>60015047</v>
      </c>
      <c r="B107" t="s">
        <v>2</v>
      </c>
      <c r="C107">
        <f>'whole(lagged)_exp_count'!C107-'lagged_nat_exp_count(clean)'!C107</f>
        <v>0</v>
      </c>
      <c r="D107">
        <f>'whole(lagged)_exp_count'!D107-'lagged_nat_exp_count(clean)'!D107</f>
        <v>0</v>
      </c>
      <c r="E107">
        <f>'whole(lagged)_exp_count'!E107-'lagged_nat_exp_count(clean)'!E107</f>
        <v>0</v>
      </c>
      <c r="F107">
        <f>'whole(lagged)_exp_count'!F107-'lagged_nat_exp_count(clean)'!F107</f>
        <v>0</v>
      </c>
      <c r="G107">
        <f>'whole(lagged)_exp_count'!G107-'lagged_nat_exp_count(clean)'!G107</f>
        <v>0</v>
      </c>
      <c r="H107">
        <f>'whole(lagged)_exp_count'!H107-'lagged_nat_exp_count(clean)'!H107</f>
        <v>0</v>
      </c>
      <c r="I107">
        <f>'whole(lagged)_exp_count'!I107-'lagged_nat_exp_count(clean)'!I107</f>
        <v>0</v>
      </c>
      <c r="J107">
        <f>'whole(lagged)_exp_count'!J107-'lagged_nat_exp_count(clean)'!J107</f>
        <v>0</v>
      </c>
      <c r="K107">
        <f>'whole(lagged)_exp_count'!K107-'lagged_nat_exp_count(clean)'!K107</f>
        <v>0</v>
      </c>
      <c r="L107">
        <f>'whole(lagged)_exp_count'!L107-'lagged_nat_exp_count(clean)'!L107</f>
        <v>0</v>
      </c>
      <c r="M107">
        <f>'whole(lagged)_exp_count'!M107-'lagged_nat_exp_count(clean)'!M107</f>
        <v>1</v>
      </c>
      <c r="N107">
        <f>'whole(lagged)_exp_count'!N107-'lagged_nat_exp_count(clean)'!N107</f>
        <v>1</v>
      </c>
      <c r="O107">
        <f>'whole(lagged)_exp_count'!O107-'lagged_nat_exp_count(clean)'!O107</f>
        <v>0</v>
      </c>
      <c r="P107">
        <f>'whole(lagged)_exp_count'!P107-'lagged_nat_exp_count(clean)'!P107</f>
        <v>2</v>
      </c>
      <c r="Q107">
        <f>'whole(lagged)_exp_count'!Q107-'lagged_nat_exp_count(clean)'!Q107</f>
        <v>0</v>
      </c>
      <c r="R107">
        <f>'whole(lagged)_exp_count'!R107-'lagged_nat_exp_count(clean)'!R107</f>
        <v>0</v>
      </c>
      <c r="S107">
        <f>'whole(lagged)_exp_count'!S107-'lagged_nat_exp_count(clean)'!S107</f>
        <v>0</v>
      </c>
      <c r="T107">
        <f>'whole(lagged)_exp_count'!T107-'lagged_nat_exp_count(clean)'!T107</f>
        <v>0</v>
      </c>
      <c r="U107">
        <f>'whole(lagged)_exp_count'!U107-'lagged_nat_exp_count(clean)'!U107</f>
        <v>0</v>
      </c>
      <c r="V107">
        <f>'whole(lagged)_exp_count'!V107-'lagged_nat_exp_count(clean)'!V107</f>
        <v>3</v>
      </c>
      <c r="W107">
        <f>'whole(lagged)_exp_count'!W107-'lagged_nat_exp_count(clean)'!W107</f>
        <v>0</v>
      </c>
    </row>
    <row r="108" spans="1:23" x14ac:dyDescent="0.3">
      <c r="A108">
        <v>60015190</v>
      </c>
      <c r="B108" t="s">
        <v>2</v>
      </c>
      <c r="C108">
        <f>'whole(lagged)_exp_count'!C108-'lagged_nat_exp_count(clean)'!C108</f>
        <v>0</v>
      </c>
      <c r="D108">
        <f>'whole(lagged)_exp_count'!D108-'lagged_nat_exp_count(clean)'!D108</f>
        <v>0</v>
      </c>
      <c r="E108">
        <f>'whole(lagged)_exp_count'!E108-'lagged_nat_exp_count(clean)'!E108</f>
        <v>0</v>
      </c>
      <c r="F108">
        <f>'whole(lagged)_exp_count'!F108-'lagged_nat_exp_count(clean)'!F108</f>
        <v>0</v>
      </c>
      <c r="G108">
        <f>'whole(lagged)_exp_count'!G108-'lagged_nat_exp_count(clean)'!G108</f>
        <v>0</v>
      </c>
      <c r="H108">
        <f>'whole(lagged)_exp_count'!H108-'lagged_nat_exp_count(clean)'!H108</f>
        <v>0</v>
      </c>
      <c r="I108">
        <f>'whole(lagged)_exp_count'!I108-'lagged_nat_exp_count(clean)'!I108</f>
        <v>0</v>
      </c>
      <c r="J108">
        <f>'whole(lagged)_exp_count'!J108-'lagged_nat_exp_count(clean)'!J108</f>
        <v>0</v>
      </c>
      <c r="K108">
        <f>'whole(lagged)_exp_count'!K108-'lagged_nat_exp_count(clean)'!K108</f>
        <v>0</v>
      </c>
      <c r="L108">
        <f>'whole(lagged)_exp_count'!L108-'lagged_nat_exp_count(clean)'!L108</f>
        <v>0</v>
      </c>
      <c r="M108">
        <f>'whole(lagged)_exp_count'!M108-'lagged_nat_exp_count(clean)'!M108</f>
        <v>0</v>
      </c>
      <c r="N108">
        <f>'whole(lagged)_exp_count'!N108-'lagged_nat_exp_count(clean)'!N108</f>
        <v>0</v>
      </c>
      <c r="O108">
        <f>'whole(lagged)_exp_count'!O108-'lagged_nat_exp_count(clean)'!O108</f>
        <v>0</v>
      </c>
      <c r="P108">
        <f>'whole(lagged)_exp_count'!P108-'lagged_nat_exp_count(clean)'!P108</f>
        <v>0</v>
      </c>
      <c r="Q108">
        <f>'whole(lagged)_exp_count'!Q108-'lagged_nat_exp_count(clean)'!Q108</f>
        <v>0</v>
      </c>
      <c r="R108">
        <f>'whole(lagged)_exp_count'!R108-'lagged_nat_exp_count(clean)'!R108</f>
        <v>0</v>
      </c>
      <c r="S108">
        <f>'whole(lagged)_exp_count'!S108-'lagged_nat_exp_count(clean)'!S108</f>
        <v>0</v>
      </c>
      <c r="T108">
        <f>'whole(lagged)_exp_count'!T108-'lagged_nat_exp_count(clean)'!T108</f>
        <v>0</v>
      </c>
      <c r="U108">
        <f>'whole(lagged)_exp_count'!U108-'lagged_nat_exp_count(clean)'!U108</f>
        <v>0</v>
      </c>
      <c r="V108">
        <f>'whole(lagged)_exp_count'!V108-'lagged_nat_exp_count(clean)'!V108</f>
        <v>1</v>
      </c>
      <c r="W108">
        <f>'whole(lagged)_exp_count'!W108-'lagged_nat_exp_count(clean)'!W108</f>
        <v>0</v>
      </c>
    </row>
    <row r="109" spans="1:23" x14ac:dyDescent="0.3">
      <c r="A109">
        <v>60015236</v>
      </c>
      <c r="B109" t="s">
        <v>2</v>
      </c>
      <c r="C109">
        <f>'whole(lagged)_exp_count'!C109-'lagged_nat_exp_count(clean)'!C109</f>
        <v>0</v>
      </c>
      <c r="D109">
        <f>'whole(lagged)_exp_count'!D109-'lagged_nat_exp_count(clean)'!D109</f>
        <v>0</v>
      </c>
      <c r="E109">
        <f>'whole(lagged)_exp_count'!E109-'lagged_nat_exp_count(clean)'!E109</f>
        <v>0</v>
      </c>
      <c r="F109">
        <f>'whole(lagged)_exp_count'!F109-'lagged_nat_exp_count(clean)'!F109</f>
        <v>0</v>
      </c>
      <c r="G109">
        <f>'whole(lagged)_exp_count'!G109-'lagged_nat_exp_count(clean)'!G109</f>
        <v>0</v>
      </c>
      <c r="H109">
        <f>'whole(lagged)_exp_count'!H109-'lagged_nat_exp_count(clean)'!H109</f>
        <v>0</v>
      </c>
      <c r="I109">
        <f>'whole(lagged)_exp_count'!I109-'lagged_nat_exp_count(clean)'!I109</f>
        <v>0</v>
      </c>
      <c r="J109">
        <f>'whole(lagged)_exp_count'!J109-'lagged_nat_exp_count(clean)'!J109</f>
        <v>0</v>
      </c>
      <c r="K109">
        <f>'whole(lagged)_exp_count'!K109-'lagged_nat_exp_count(clean)'!K109</f>
        <v>0</v>
      </c>
      <c r="L109">
        <f>'whole(lagged)_exp_count'!L109-'lagged_nat_exp_count(clean)'!L109</f>
        <v>0</v>
      </c>
      <c r="M109">
        <f>'whole(lagged)_exp_count'!M109-'lagged_nat_exp_count(clean)'!M109</f>
        <v>0</v>
      </c>
      <c r="N109">
        <f>'whole(lagged)_exp_count'!N109-'lagged_nat_exp_count(clean)'!N109</f>
        <v>0</v>
      </c>
      <c r="O109">
        <f>'whole(lagged)_exp_count'!O109-'lagged_nat_exp_count(clean)'!O109</f>
        <v>0</v>
      </c>
      <c r="P109">
        <f>'whole(lagged)_exp_count'!P109-'lagged_nat_exp_count(clean)'!P109</f>
        <v>0</v>
      </c>
      <c r="Q109">
        <f>'whole(lagged)_exp_count'!Q109-'lagged_nat_exp_count(clean)'!Q109</f>
        <v>0</v>
      </c>
      <c r="R109">
        <f>'whole(lagged)_exp_count'!R109-'lagged_nat_exp_count(clean)'!R109</f>
        <v>0</v>
      </c>
      <c r="S109">
        <f>'whole(lagged)_exp_count'!S109-'lagged_nat_exp_count(clean)'!S109</f>
        <v>3</v>
      </c>
      <c r="T109">
        <f>'whole(lagged)_exp_count'!T109-'lagged_nat_exp_count(clean)'!T109</f>
        <v>0</v>
      </c>
      <c r="U109">
        <f>'whole(lagged)_exp_count'!U109-'lagged_nat_exp_count(clean)'!U109</f>
        <v>0</v>
      </c>
      <c r="V109">
        <f>'whole(lagged)_exp_count'!V109-'lagged_nat_exp_count(clean)'!V109</f>
        <v>0</v>
      </c>
      <c r="W109">
        <f>'whole(lagged)_exp_count'!W109-'lagged_nat_exp_count(clean)'!W109</f>
        <v>0</v>
      </c>
    </row>
    <row r="110" spans="1:23" x14ac:dyDescent="0.3">
      <c r="A110">
        <v>60015328</v>
      </c>
      <c r="B110" t="s">
        <v>2</v>
      </c>
      <c r="C110">
        <f>'whole(lagged)_exp_count'!C110-'lagged_nat_exp_count(clean)'!C110</f>
        <v>0</v>
      </c>
      <c r="D110">
        <f>'whole(lagged)_exp_count'!D110-'lagged_nat_exp_count(clean)'!D110</f>
        <v>0</v>
      </c>
      <c r="E110">
        <f>'whole(lagged)_exp_count'!E110-'lagged_nat_exp_count(clean)'!E110</f>
        <v>0</v>
      </c>
      <c r="F110">
        <f>'whole(lagged)_exp_count'!F110-'lagged_nat_exp_count(clean)'!F110</f>
        <v>0</v>
      </c>
      <c r="G110">
        <f>'whole(lagged)_exp_count'!G110-'lagged_nat_exp_count(clean)'!G110</f>
        <v>0</v>
      </c>
      <c r="H110">
        <f>'whole(lagged)_exp_count'!H110-'lagged_nat_exp_count(clean)'!H110</f>
        <v>0</v>
      </c>
      <c r="I110">
        <f>'whole(lagged)_exp_count'!I110-'lagged_nat_exp_count(clean)'!I110</f>
        <v>0</v>
      </c>
      <c r="J110">
        <f>'whole(lagged)_exp_count'!J110-'lagged_nat_exp_count(clean)'!J110</f>
        <v>0</v>
      </c>
      <c r="K110">
        <f>'whole(lagged)_exp_count'!K110-'lagged_nat_exp_count(clean)'!K110</f>
        <v>0</v>
      </c>
      <c r="L110">
        <f>'whole(lagged)_exp_count'!L110-'lagged_nat_exp_count(clean)'!L110</f>
        <v>0</v>
      </c>
      <c r="M110">
        <f>'whole(lagged)_exp_count'!M110-'lagged_nat_exp_count(clean)'!M110</f>
        <v>0</v>
      </c>
      <c r="N110">
        <f>'whole(lagged)_exp_count'!N110-'lagged_nat_exp_count(clean)'!N110</f>
        <v>0</v>
      </c>
      <c r="O110">
        <f>'whole(lagged)_exp_count'!O110-'lagged_nat_exp_count(clean)'!O110</f>
        <v>0</v>
      </c>
      <c r="P110">
        <f>'whole(lagged)_exp_count'!P110-'lagged_nat_exp_count(clean)'!P110</f>
        <v>0</v>
      </c>
      <c r="Q110">
        <f>'whole(lagged)_exp_count'!Q110-'lagged_nat_exp_count(clean)'!Q110</f>
        <v>0</v>
      </c>
      <c r="R110">
        <f>'whole(lagged)_exp_count'!R110-'lagged_nat_exp_count(clean)'!R110</f>
        <v>0</v>
      </c>
      <c r="S110">
        <f>'whole(lagged)_exp_count'!S110-'lagged_nat_exp_count(clean)'!S110</f>
        <v>0</v>
      </c>
      <c r="T110">
        <f>'whole(lagged)_exp_count'!T110-'lagged_nat_exp_count(clean)'!T110</f>
        <v>0</v>
      </c>
      <c r="U110">
        <f>'whole(lagged)_exp_count'!U110-'lagged_nat_exp_count(clean)'!U110</f>
        <v>0</v>
      </c>
      <c r="V110">
        <f>'whole(lagged)_exp_count'!V110-'lagged_nat_exp_count(clean)'!V110</f>
        <v>0</v>
      </c>
      <c r="W110">
        <f>'whole(lagged)_exp_count'!W110-'lagged_nat_exp_count(clean)'!W110</f>
        <v>0</v>
      </c>
    </row>
    <row r="111" spans="1:23" x14ac:dyDescent="0.3">
      <c r="A111">
        <v>60015367</v>
      </c>
      <c r="B111" t="s">
        <v>2</v>
      </c>
      <c r="C111">
        <f>'whole(lagged)_exp_count'!C111-'lagged_nat_exp_count(clean)'!C111</f>
        <v>0</v>
      </c>
      <c r="D111">
        <f>'whole(lagged)_exp_count'!D111-'lagged_nat_exp_count(clean)'!D111</f>
        <v>0</v>
      </c>
      <c r="E111">
        <f>'whole(lagged)_exp_count'!E111-'lagged_nat_exp_count(clean)'!E111</f>
        <v>0</v>
      </c>
      <c r="F111">
        <f>'whole(lagged)_exp_count'!F111-'lagged_nat_exp_count(clean)'!F111</f>
        <v>0</v>
      </c>
      <c r="G111">
        <f>'whole(lagged)_exp_count'!G111-'lagged_nat_exp_count(clean)'!G111</f>
        <v>0</v>
      </c>
      <c r="H111">
        <f>'whole(lagged)_exp_count'!H111-'lagged_nat_exp_count(clean)'!H111</f>
        <v>0</v>
      </c>
      <c r="I111">
        <f>'whole(lagged)_exp_count'!I111-'lagged_nat_exp_count(clean)'!I111</f>
        <v>0</v>
      </c>
      <c r="J111">
        <f>'whole(lagged)_exp_count'!J111-'lagged_nat_exp_count(clean)'!J111</f>
        <v>0</v>
      </c>
      <c r="K111">
        <f>'whole(lagged)_exp_count'!K111-'lagged_nat_exp_count(clean)'!K111</f>
        <v>0</v>
      </c>
      <c r="L111">
        <f>'whole(lagged)_exp_count'!L111-'lagged_nat_exp_count(clean)'!L111</f>
        <v>0</v>
      </c>
      <c r="M111">
        <f>'whole(lagged)_exp_count'!M111-'lagged_nat_exp_count(clean)'!M111</f>
        <v>0</v>
      </c>
      <c r="N111">
        <f>'whole(lagged)_exp_count'!N111-'lagged_nat_exp_count(clean)'!N111</f>
        <v>0</v>
      </c>
      <c r="O111">
        <f>'whole(lagged)_exp_count'!O111-'lagged_nat_exp_count(clean)'!O111</f>
        <v>0</v>
      </c>
      <c r="P111">
        <f>'whole(lagged)_exp_count'!P111-'lagged_nat_exp_count(clean)'!P111</f>
        <v>0</v>
      </c>
      <c r="Q111">
        <f>'whole(lagged)_exp_count'!Q111-'lagged_nat_exp_count(clean)'!Q111</f>
        <v>0</v>
      </c>
      <c r="R111">
        <f>'whole(lagged)_exp_count'!R111-'lagged_nat_exp_count(clean)'!R111</f>
        <v>0</v>
      </c>
      <c r="S111">
        <f>'whole(lagged)_exp_count'!S111-'lagged_nat_exp_count(clean)'!S111</f>
        <v>0</v>
      </c>
      <c r="T111">
        <f>'whole(lagged)_exp_count'!T111-'lagged_nat_exp_count(clean)'!T111</f>
        <v>0</v>
      </c>
      <c r="U111">
        <f>'whole(lagged)_exp_count'!U111-'lagged_nat_exp_count(clean)'!U111</f>
        <v>0</v>
      </c>
      <c r="V111">
        <f>'whole(lagged)_exp_count'!V111-'lagged_nat_exp_count(clean)'!V111</f>
        <v>0</v>
      </c>
      <c r="W111">
        <f>'whole(lagged)_exp_count'!W111-'lagged_nat_exp_count(clean)'!W111</f>
        <v>0</v>
      </c>
    </row>
    <row r="112" spans="1:23" x14ac:dyDescent="0.3">
      <c r="A112">
        <v>60015418</v>
      </c>
      <c r="B112" t="s">
        <v>2</v>
      </c>
      <c r="C112">
        <f>'whole(lagged)_exp_count'!C112-'lagged_nat_exp_count(clean)'!C112</f>
        <v>0</v>
      </c>
      <c r="D112">
        <f>'whole(lagged)_exp_count'!D112-'lagged_nat_exp_count(clean)'!D112</f>
        <v>0</v>
      </c>
      <c r="E112">
        <f>'whole(lagged)_exp_count'!E112-'lagged_nat_exp_count(clean)'!E112</f>
        <v>0</v>
      </c>
      <c r="F112">
        <f>'whole(lagged)_exp_count'!F112-'lagged_nat_exp_count(clean)'!F112</f>
        <v>0</v>
      </c>
      <c r="G112">
        <f>'whole(lagged)_exp_count'!G112-'lagged_nat_exp_count(clean)'!G112</f>
        <v>0</v>
      </c>
      <c r="H112">
        <f>'whole(lagged)_exp_count'!H112-'lagged_nat_exp_count(clean)'!H112</f>
        <v>0</v>
      </c>
      <c r="I112">
        <f>'whole(lagged)_exp_count'!I112-'lagged_nat_exp_count(clean)'!I112</f>
        <v>0</v>
      </c>
      <c r="J112">
        <f>'whole(lagged)_exp_count'!J112-'lagged_nat_exp_count(clean)'!J112</f>
        <v>0</v>
      </c>
      <c r="K112">
        <f>'whole(lagged)_exp_count'!K112-'lagged_nat_exp_count(clean)'!K112</f>
        <v>0</v>
      </c>
      <c r="L112">
        <f>'whole(lagged)_exp_count'!L112-'lagged_nat_exp_count(clean)'!L112</f>
        <v>0</v>
      </c>
      <c r="M112">
        <f>'whole(lagged)_exp_count'!M112-'lagged_nat_exp_count(clean)'!M112</f>
        <v>0</v>
      </c>
      <c r="N112">
        <f>'whole(lagged)_exp_count'!N112-'lagged_nat_exp_count(clean)'!N112</f>
        <v>0</v>
      </c>
      <c r="O112">
        <f>'whole(lagged)_exp_count'!O112-'lagged_nat_exp_count(clean)'!O112</f>
        <v>0</v>
      </c>
      <c r="P112">
        <f>'whole(lagged)_exp_count'!P112-'lagged_nat_exp_count(clean)'!P112</f>
        <v>0</v>
      </c>
      <c r="Q112">
        <f>'whole(lagged)_exp_count'!Q112-'lagged_nat_exp_count(clean)'!Q112</f>
        <v>0</v>
      </c>
      <c r="R112">
        <f>'whole(lagged)_exp_count'!R112-'lagged_nat_exp_count(clean)'!R112</f>
        <v>6</v>
      </c>
      <c r="S112">
        <f>'whole(lagged)_exp_count'!S112-'lagged_nat_exp_count(clean)'!S112</f>
        <v>0</v>
      </c>
      <c r="T112">
        <f>'whole(lagged)_exp_count'!T112-'lagged_nat_exp_count(clean)'!T112</f>
        <v>2</v>
      </c>
      <c r="U112">
        <f>'whole(lagged)_exp_count'!U112-'lagged_nat_exp_count(clean)'!U112</f>
        <v>7</v>
      </c>
      <c r="V112">
        <f>'whole(lagged)_exp_count'!V112-'lagged_nat_exp_count(clean)'!V112</f>
        <v>0</v>
      </c>
      <c r="W112">
        <f>'whole(lagged)_exp_count'!W112-'lagged_nat_exp_count(clean)'!W112</f>
        <v>0</v>
      </c>
    </row>
    <row r="113" spans="1:23" x14ac:dyDescent="0.3">
      <c r="A113">
        <v>60015465</v>
      </c>
      <c r="B113" t="s">
        <v>2</v>
      </c>
      <c r="C113">
        <f>'whole(lagged)_exp_count'!C113-'lagged_nat_exp_count(clean)'!C113</f>
        <v>0</v>
      </c>
      <c r="D113">
        <f>'whole(lagged)_exp_count'!D113-'lagged_nat_exp_count(clean)'!D113</f>
        <v>0</v>
      </c>
      <c r="E113">
        <f>'whole(lagged)_exp_count'!E113-'lagged_nat_exp_count(clean)'!E113</f>
        <v>0</v>
      </c>
      <c r="F113">
        <f>'whole(lagged)_exp_count'!F113-'lagged_nat_exp_count(clean)'!F113</f>
        <v>0</v>
      </c>
      <c r="G113">
        <f>'whole(lagged)_exp_count'!G113-'lagged_nat_exp_count(clean)'!G113</f>
        <v>0</v>
      </c>
      <c r="H113">
        <f>'whole(lagged)_exp_count'!H113-'lagged_nat_exp_count(clean)'!H113</f>
        <v>0</v>
      </c>
      <c r="I113">
        <f>'whole(lagged)_exp_count'!I113-'lagged_nat_exp_count(clean)'!I113</f>
        <v>0</v>
      </c>
      <c r="J113">
        <f>'whole(lagged)_exp_count'!J113-'lagged_nat_exp_count(clean)'!J113</f>
        <v>0</v>
      </c>
      <c r="K113">
        <f>'whole(lagged)_exp_count'!K113-'lagged_nat_exp_count(clean)'!K113</f>
        <v>0</v>
      </c>
      <c r="L113">
        <f>'whole(lagged)_exp_count'!L113-'lagged_nat_exp_count(clean)'!L113</f>
        <v>0</v>
      </c>
      <c r="M113">
        <f>'whole(lagged)_exp_count'!M113-'lagged_nat_exp_count(clean)'!M113</f>
        <v>0</v>
      </c>
      <c r="N113">
        <f>'whole(lagged)_exp_count'!N113-'lagged_nat_exp_count(clean)'!N113</f>
        <v>0</v>
      </c>
      <c r="O113">
        <f>'whole(lagged)_exp_count'!O113-'lagged_nat_exp_count(clean)'!O113</f>
        <v>0</v>
      </c>
      <c r="P113">
        <f>'whole(lagged)_exp_count'!P113-'lagged_nat_exp_count(clean)'!P113</f>
        <v>0</v>
      </c>
      <c r="Q113">
        <f>'whole(lagged)_exp_count'!Q113-'lagged_nat_exp_count(clean)'!Q113</f>
        <v>0</v>
      </c>
      <c r="R113">
        <f>'whole(lagged)_exp_count'!R113-'lagged_nat_exp_count(clean)'!R113</f>
        <v>0</v>
      </c>
      <c r="S113">
        <f>'whole(lagged)_exp_count'!S113-'lagged_nat_exp_count(clean)'!S113</f>
        <v>0</v>
      </c>
      <c r="T113">
        <f>'whole(lagged)_exp_count'!T113-'lagged_nat_exp_count(clean)'!T113</f>
        <v>0</v>
      </c>
      <c r="U113">
        <f>'whole(lagged)_exp_count'!U113-'lagged_nat_exp_count(clean)'!U113</f>
        <v>0</v>
      </c>
      <c r="V113">
        <f>'whole(lagged)_exp_count'!V113-'lagged_nat_exp_count(clean)'!V113</f>
        <v>1</v>
      </c>
      <c r="W113">
        <f>'whole(lagged)_exp_count'!W113-'lagged_nat_exp_count(clean)'!W113</f>
        <v>0</v>
      </c>
    </row>
    <row r="114" spans="1:23" x14ac:dyDescent="0.3">
      <c r="A114">
        <v>60015597</v>
      </c>
      <c r="B114" t="s">
        <v>2</v>
      </c>
      <c r="C114">
        <f>'whole(lagged)_exp_count'!C114-'lagged_nat_exp_count(clean)'!C114</f>
        <v>0</v>
      </c>
      <c r="D114">
        <f>'whole(lagged)_exp_count'!D114-'lagged_nat_exp_count(clean)'!D114</f>
        <v>0</v>
      </c>
      <c r="E114">
        <f>'whole(lagged)_exp_count'!E114-'lagged_nat_exp_count(clean)'!E114</f>
        <v>0</v>
      </c>
      <c r="F114">
        <f>'whole(lagged)_exp_count'!F114-'lagged_nat_exp_count(clean)'!F114</f>
        <v>0</v>
      </c>
      <c r="G114">
        <f>'whole(lagged)_exp_count'!G114-'lagged_nat_exp_count(clean)'!G114</f>
        <v>0</v>
      </c>
      <c r="H114">
        <f>'whole(lagged)_exp_count'!H114-'lagged_nat_exp_count(clean)'!H114</f>
        <v>0</v>
      </c>
      <c r="I114">
        <f>'whole(lagged)_exp_count'!I114-'lagged_nat_exp_count(clean)'!I114</f>
        <v>0</v>
      </c>
      <c r="J114">
        <f>'whole(lagged)_exp_count'!J114-'lagged_nat_exp_count(clean)'!J114</f>
        <v>0</v>
      </c>
      <c r="K114">
        <f>'whole(lagged)_exp_count'!K114-'lagged_nat_exp_count(clean)'!K114</f>
        <v>0</v>
      </c>
      <c r="L114">
        <f>'whole(lagged)_exp_count'!L114-'lagged_nat_exp_count(clean)'!L114</f>
        <v>0</v>
      </c>
      <c r="M114">
        <f>'whole(lagged)_exp_count'!M114-'lagged_nat_exp_count(clean)'!M114</f>
        <v>0</v>
      </c>
      <c r="N114">
        <f>'whole(lagged)_exp_count'!N114-'lagged_nat_exp_count(clean)'!N114</f>
        <v>0</v>
      </c>
      <c r="O114">
        <f>'whole(lagged)_exp_count'!O114-'lagged_nat_exp_count(clean)'!O114</f>
        <v>0</v>
      </c>
      <c r="P114">
        <f>'whole(lagged)_exp_count'!P114-'lagged_nat_exp_count(clean)'!P114</f>
        <v>0</v>
      </c>
      <c r="Q114">
        <f>'whole(lagged)_exp_count'!Q114-'lagged_nat_exp_count(clean)'!Q114</f>
        <v>0</v>
      </c>
      <c r="R114">
        <f>'whole(lagged)_exp_count'!R114-'lagged_nat_exp_count(clean)'!R114</f>
        <v>0</v>
      </c>
      <c r="S114">
        <f>'whole(lagged)_exp_count'!S114-'lagged_nat_exp_count(clean)'!S114</f>
        <v>0</v>
      </c>
      <c r="T114">
        <f>'whole(lagged)_exp_count'!T114-'lagged_nat_exp_count(clean)'!T114</f>
        <v>0</v>
      </c>
      <c r="U114">
        <f>'whole(lagged)_exp_count'!U114-'lagged_nat_exp_count(clean)'!U114</f>
        <v>0</v>
      </c>
      <c r="V114">
        <f>'whole(lagged)_exp_count'!V114-'lagged_nat_exp_count(clean)'!V114</f>
        <v>0</v>
      </c>
      <c r="W114">
        <f>'whole(lagged)_exp_count'!W114-'lagged_nat_exp_count(clean)'!W114</f>
        <v>0</v>
      </c>
    </row>
    <row r="115" spans="1:23" x14ac:dyDescent="0.3">
      <c r="A115">
        <v>60015614</v>
      </c>
      <c r="B115" t="s">
        <v>2</v>
      </c>
      <c r="C115">
        <f>'whole(lagged)_exp_count'!C115-'lagged_nat_exp_count(clean)'!C115</f>
        <v>0</v>
      </c>
      <c r="D115">
        <f>'whole(lagged)_exp_count'!D115-'lagged_nat_exp_count(clean)'!D115</f>
        <v>0</v>
      </c>
      <c r="E115">
        <f>'whole(lagged)_exp_count'!E115-'lagged_nat_exp_count(clean)'!E115</f>
        <v>0</v>
      </c>
      <c r="F115">
        <f>'whole(lagged)_exp_count'!F115-'lagged_nat_exp_count(clean)'!F115</f>
        <v>0</v>
      </c>
      <c r="G115">
        <f>'whole(lagged)_exp_count'!G115-'lagged_nat_exp_count(clean)'!G115</f>
        <v>0</v>
      </c>
      <c r="H115">
        <f>'whole(lagged)_exp_count'!H115-'lagged_nat_exp_count(clean)'!H115</f>
        <v>0</v>
      </c>
      <c r="I115">
        <f>'whole(lagged)_exp_count'!I115-'lagged_nat_exp_count(clean)'!I115</f>
        <v>0</v>
      </c>
      <c r="J115">
        <f>'whole(lagged)_exp_count'!J115-'lagged_nat_exp_count(clean)'!J115</f>
        <v>0</v>
      </c>
      <c r="K115">
        <f>'whole(lagged)_exp_count'!K115-'lagged_nat_exp_count(clean)'!K115</f>
        <v>0</v>
      </c>
      <c r="L115">
        <f>'whole(lagged)_exp_count'!L115-'lagged_nat_exp_count(clean)'!L115</f>
        <v>0</v>
      </c>
      <c r="M115">
        <f>'whole(lagged)_exp_count'!M115-'lagged_nat_exp_count(clean)'!M115</f>
        <v>0</v>
      </c>
      <c r="N115">
        <f>'whole(lagged)_exp_count'!N115-'lagged_nat_exp_count(clean)'!N115</f>
        <v>0</v>
      </c>
      <c r="O115">
        <f>'whole(lagged)_exp_count'!O115-'lagged_nat_exp_count(clean)'!O115</f>
        <v>0</v>
      </c>
      <c r="P115">
        <f>'whole(lagged)_exp_count'!P115-'lagged_nat_exp_count(clean)'!P115</f>
        <v>0</v>
      </c>
      <c r="Q115">
        <f>'whole(lagged)_exp_count'!Q115-'lagged_nat_exp_count(clean)'!Q115</f>
        <v>0</v>
      </c>
      <c r="R115">
        <f>'whole(lagged)_exp_count'!R115-'lagged_nat_exp_count(clean)'!R115</f>
        <v>0</v>
      </c>
      <c r="S115">
        <f>'whole(lagged)_exp_count'!S115-'lagged_nat_exp_count(clean)'!S115</f>
        <v>0</v>
      </c>
      <c r="T115">
        <f>'whole(lagged)_exp_count'!T115-'lagged_nat_exp_count(clean)'!T115</f>
        <v>0</v>
      </c>
      <c r="U115">
        <f>'whole(lagged)_exp_count'!U115-'lagged_nat_exp_count(clean)'!U115</f>
        <v>0</v>
      </c>
      <c r="V115">
        <f>'whole(lagged)_exp_count'!V115-'lagged_nat_exp_count(clean)'!V115</f>
        <v>0</v>
      </c>
      <c r="W115">
        <f>'whole(lagged)_exp_count'!W115-'lagged_nat_exp_count(clean)'!W115</f>
        <v>0</v>
      </c>
    </row>
    <row r="116" spans="1:23" x14ac:dyDescent="0.3">
      <c r="A116">
        <v>60015668</v>
      </c>
      <c r="B116" t="s">
        <v>2</v>
      </c>
      <c r="C116">
        <f>'whole(lagged)_exp_count'!C116-'lagged_nat_exp_count(clean)'!C116</f>
        <v>0</v>
      </c>
      <c r="D116">
        <f>'whole(lagged)_exp_count'!D116-'lagged_nat_exp_count(clean)'!D116</f>
        <v>0</v>
      </c>
      <c r="E116">
        <f>'whole(lagged)_exp_count'!E116-'lagged_nat_exp_count(clean)'!E116</f>
        <v>0</v>
      </c>
      <c r="F116">
        <f>'whole(lagged)_exp_count'!F116-'lagged_nat_exp_count(clean)'!F116</f>
        <v>0</v>
      </c>
      <c r="G116">
        <f>'whole(lagged)_exp_count'!G116-'lagged_nat_exp_count(clean)'!G116</f>
        <v>0</v>
      </c>
      <c r="H116">
        <f>'whole(lagged)_exp_count'!H116-'lagged_nat_exp_count(clean)'!H116</f>
        <v>0</v>
      </c>
      <c r="I116">
        <f>'whole(lagged)_exp_count'!I116-'lagged_nat_exp_count(clean)'!I116</f>
        <v>0</v>
      </c>
      <c r="J116">
        <f>'whole(lagged)_exp_count'!J116-'lagged_nat_exp_count(clean)'!J116</f>
        <v>0</v>
      </c>
      <c r="K116">
        <f>'whole(lagged)_exp_count'!K116-'lagged_nat_exp_count(clean)'!K116</f>
        <v>0</v>
      </c>
      <c r="L116">
        <f>'whole(lagged)_exp_count'!L116-'lagged_nat_exp_count(clean)'!L116</f>
        <v>0</v>
      </c>
      <c r="M116">
        <f>'whole(lagged)_exp_count'!M116-'lagged_nat_exp_count(clean)'!M116</f>
        <v>0</v>
      </c>
      <c r="N116">
        <f>'whole(lagged)_exp_count'!N116-'lagged_nat_exp_count(clean)'!N116</f>
        <v>0</v>
      </c>
      <c r="O116">
        <f>'whole(lagged)_exp_count'!O116-'lagged_nat_exp_count(clean)'!O116</f>
        <v>0</v>
      </c>
      <c r="P116">
        <f>'whole(lagged)_exp_count'!P116-'lagged_nat_exp_count(clean)'!P116</f>
        <v>0</v>
      </c>
      <c r="Q116">
        <f>'whole(lagged)_exp_count'!Q116-'lagged_nat_exp_count(clean)'!Q116</f>
        <v>0</v>
      </c>
      <c r="R116">
        <f>'whole(lagged)_exp_count'!R116-'lagged_nat_exp_count(clean)'!R116</f>
        <v>0</v>
      </c>
      <c r="S116">
        <f>'whole(lagged)_exp_count'!S116-'lagged_nat_exp_count(clean)'!S116</f>
        <v>0</v>
      </c>
      <c r="T116">
        <f>'whole(lagged)_exp_count'!T116-'lagged_nat_exp_count(clean)'!T116</f>
        <v>0</v>
      </c>
      <c r="U116">
        <f>'whole(lagged)_exp_count'!U116-'lagged_nat_exp_count(clean)'!U116</f>
        <v>0</v>
      </c>
      <c r="V116">
        <f>'whole(lagged)_exp_count'!V116-'lagged_nat_exp_count(clean)'!V116</f>
        <v>0</v>
      </c>
      <c r="W116">
        <f>'whole(lagged)_exp_count'!W116-'lagged_nat_exp_count(clean)'!W116</f>
        <v>0</v>
      </c>
    </row>
    <row r="117" spans="1:23" x14ac:dyDescent="0.3">
      <c r="A117">
        <v>60015772</v>
      </c>
      <c r="B117" t="s">
        <v>2</v>
      </c>
      <c r="C117">
        <f>'whole(lagged)_exp_count'!C117-'lagged_nat_exp_count(clean)'!C117</f>
        <v>0</v>
      </c>
      <c r="D117">
        <f>'whole(lagged)_exp_count'!D117-'lagged_nat_exp_count(clean)'!D117</f>
        <v>0</v>
      </c>
      <c r="E117">
        <f>'whole(lagged)_exp_count'!E117-'lagged_nat_exp_count(clean)'!E117</f>
        <v>0</v>
      </c>
      <c r="F117">
        <f>'whole(lagged)_exp_count'!F117-'lagged_nat_exp_count(clean)'!F117</f>
        <v>0</v>
      </c>
      <c r="G117">
        <f>'whole(lagged)_exp_count'!G117-'lagged_nat_exp_count(clean)'!G117</f>
        <v>0</v>
      </c>
      <c r="H117">
        <f>'whole(lagged)_exp_count'!H117-'lagged_nat_exp_count(clean)'!H117</f>
        <v>0</v>
      </c>
      <c r="I117">
        <f>'whole(lagged)_exp_count'!I117-'lagged_nat_exp_count(clean)'!I117</f>
        <v>0</v>
      </c>
      <c r="J117">
        <f>'whole(lagged)_exp_count'!J117-'lagged_nat_exp_count(clean)'!J117</f>
        <v>0</v>
      </c>
      <c r="K117">
        <f>'whole(lagged)_exp_count'!K117-'lagged_nat_exp_count(clean)'!K117</f>
        <v>0</v>
      </c>
      <c r="L117">
        <f>'whole(lagged)_exp_count'!L117-'lagged_nat_exp_count(clean)'!L117</f>
        <v>0</v>
      </c>
      <c r="M117">
        <f>'whole(lagged)_exp_count'!M117-'lagged_nat_exp_count(clean)'!M117</f>
        <v>0</v>
      </c>
      <c r="N117">
        <f>'whole(lagged)_exp_count'!N117-'lagged_nat_exp_count(clean)'!N117</f>
        <v>0</v>
      </c>
      <c r="O117">
        <f>'whole(lagged)_exp_count'!O117-'lagged_nat_exp_count(clean)'!O117</f>
        <v>0</v>
      </c>
      <c r="P117">
        <f>'whole(lagged)_exp_count'!P117-'lagged_nat_exp_count(clean)'!P117</f>
        <v>0</v>
      </c>
      <c r="Q117">
        <f>'whole(lagged)_exp_count'!Q117-'lagged_nat_exp_count(clean)'!Q117</f>
        <v>0</v>
      </c>
      <c r="R117">
        <f>'whole(lagged)_exp_count'!R117-'lagged_nat_exp_count(clean)'!R117</f>
        <v>0</v>
      </c>
      <c r="S117">
        <f>'whole(lagged)_exp_count'!S117-'lagged_nat_exp_count(clean)'!S117</f>
        <v>0</v>
      </c>
      <c r="T117">
        <f>'whole(lagged)_exp_count'!T117-'lagged_nat_exp_count(clean)'!T117</f>
        <v>0</v>
      </c>
      <c r="U117">
        <f>'whole(lagged)_exp_count'!U117-'lagged_nat_exp_count(clean)'!U117</f>
        <v>0</v>
      </c>
      <c r="V117">
        <f>'whole(lagged)_exp_count'!V117-'lagged_nat_exp_count(clean)'!V117</f>
        <v>0</v>
      </c>
      <c r="W117">
        <f>'whole(lagged)_exp_count'!W117-'lagged_nat_exp_count(clean)'!W117</f>
        <v>0</v>
      </c>
    </row>
    <row r="118" spans="1:23" x14ac:dyDescent="0.3">
      <c r="A118">
        <v>60015855</v>
      </c>
      <c r="B118" t="s">
        <v>2</v>
      </c>
      <c r="C118">
        <f>'whole(lagged)_exp_count'!C118-'lagged_nat_exp_count(clean)'!C118</f>
        <v>0</v>
      </c>
      <c r="D118">
        <f>'whole(lagged)_exp_count'!D118-'lagged_nat_exp_count(clean)'!D118</f>
        <v>0</v>
      </c>
      <c r="E118">
        <f>'whole(lagged)_exp_count'!E118-'lagged_nat_exp_count(clean)'!E118</f>
        <v>0</v>
      </c>
      <c r="F118">
        <f>'whole(lagged)_exp_count'!F118-'lagged_nat_exp_count(clean)'!F118</f>
        <v>0</v>
      </c>
      <c r="G118">
        <f>'whole(lagged)_exp_count'!G118-'lagged_nat_exp_count(clean)'!G118</f>
        <v>0</v>
      </c>
      <c r="H118">
        <f>'whole(lagged)_exp_count'!H118-'lagged_nat_exp_count(clean)'!H118</f>
        <v>0</v>
      </c>
      <c r="I118">
        <f>'whole(lagged)_exp_count'!I118-'lagged_nat_exp_count(clean)'!I118</f>
        <v>0</v>
      </c>
      <c r="J118">
        <f>'whole(lagged)_exp_count'!J118-'lagged_nat_exp_count(clean)'!J118</f>
        <v>0</v>
      </c>
      <c r="K118">
        <f>'whole(lagged)_exp_count'!K118-'lagged_nat_exp_count(clean)'!K118</f>
        <v>0</v>
      </c>
      <c r="L118">
        <f>'whole(lagged)_exp_count'!L118-'lagged_nat_exp_count(clean)'!L118</f>
        <v>0</v>
      </c>
      <c r="M118">
        <f>'whole(lagged)_exp_count'!M118-'lagged_nat_exp_count(clean)'!M118</f>
        <v>0</v>
      </c>
      <c r="N118">
        <f>'whole(lagged)_exp_count'!N118-'lagged_nat_exp_count(clean)'!N118</f>
        <v>0</v>
      </c>
      <c r="O118">
        <f>'whole(lagged)_exp_count'!O118-'lagged_nat_exp_count(clean)'!O118</f>
        <v>0</v>
      </c>
      <c r="P118">
        <f>'whole(lagged)_exp_count'!P118-'lagged_nat_exp_count(clean)'!P118</f>
        <v>0</v>
      </c>
      <c r="Q118">
        <f>'whole(lagged)_exp_count'!Q118-'lagged_nat_exp_count(clean)'!Q118</f>
        <v>0</v>
      </c>
      <c r="R118">
        <f>'whole(lagged)_exp_count'!R118-'lagged_nat_exp_count(clean)'!R118</f>
        <v>0</v>
      </c>
      <c r="S118">
        <f>'whole(lagged)_exp_count'!S118-'lagged_nat_exp_count(clean)'!S118</f>
        <v>0</v>
      </c>
      <c r="T118">
        <f>'whole(lagged)_exp_count'!T118-'lagged_nat_exp_count(clean)'!T118</f>
        <v>0</v>
      </c>
      <c r="U118">
        <f>'whole(lagged)_exp_count'!U118-'lagged_nat_exp_count(clean)'!U118</f>
        <v>0</v>
      </c>
      <c r="V118">
        <f>'whole(lagged)_exp_count'!V118-'lagged_nat_exp_count(clean)'!V118</f>
        <v>0</v>
      </c>
      <c r="W118">
        <f>'whole(lagged)_exp_count'!W118-'lagged_nat_exp_count(clean)'!W118</f>
        <v>0</v>
      </c>
    </row>
    <row r="119" spans="1:23" x14ac:dyDescent="0.3">
      <c r="A119">
        <v>60016175</v>
      </c>
      <c r="B119" t="s">
        <v>2</v>
      </c>
      <c r="C119">
        <f>'whole(lagged)_exp_count'!C119-'lagged_nat_exp_count(clean)'!C119</f>
        <v>0</v>
      </c>
      <c r="D119">
        <f>'whole(lagged)_exp_count'!D119-'lagged_nat_exp_count(clean)'!D119</f>
        <v>0</v>
      </c>
      <c r="E119">
        <f>'whole(lagged)_exp_count'!E119-'lagged_nat_exp_count(clean)'!E119</f>
        <v>0</v>
      </c>
      <c r="F119">
        <f>'whole(lagged)_exp_count'!F119-'lagged_nat_exp_count(clean)'!F119</f>
        <v>0</v>
      </c>
      <c r="G119">
        <f>'whole(lagged)_exp_count'!G119-'lagged_nat_exp_count(clean)'!G119</f>
        <v>0</v>
      </c>
      <c r="H119">
        <f>'whole(lagged)_exp_count'!H119-'lagged_nat_exp_count(clean)'!H119</f>
        <v>0</v>
      </c>
      <c r="I119">
        <f>'whole(lagged)_exp_count'!I119-'lagged_nat_exp_count(clean)'!I119</f>
        <v>0</v>
      </c>
      <c r="J119">
        <f>'whole(lagged)_exp_count'!J119-'lagged_nat_exp_count(clean)'!J119</f>
        <v>0</v>
      </c>
      <c r="K119">
        <f>'whole(lagged)_exp_count'!K119-'lagged_nat_exp_count(clean)'!K119</f>
        <v>0</v>
      </c>
      <c r="L119">
        <f>'whole(lagged)_exp_count'!L119-'lagged_nat_exp_count(clean)'!L119</f>
        <v>0</v>
      </c>
      <c r="M119">
        <f>'whole(lagged)_exp_count'!M119-'lagged_nat_exp_count(clean)'!M119</f>
        <v>0</v>
      </c>
      <c r="N119">
        <f>'whole(lagged)_exp_count'!N119-'lagged_nat_exp_count(clean)'!N119</f>
        <v>0</v>
      </c>
      <c r="O119">
        <f>'whole(lagged)_exp_count'!O119-'lagged_nat_exp_count(clean)'!O119</f>
        <v>0</v>
      </c>
      <c r="P119">
        <f>'whole(lagged)_exp_count'!P119-'lagged_nat_exp_count(clean)'!P119</f>
        <v>0</v>
      </c>
      <c r="Q119">
        <f>'whole(lagged)_exp_count'!Q119-'lagged_nat_exp_count(clean)'!Q119</f>
        <v>0</v>
      </c>
      <c r="R119">
        <f>'whole(lagged)_exp_count'!R119-'lagged_nat_exp_count(clean)'!R119</f>
        <v>0</v>
      </c>
      <c r="S119">
        <f>'whole(lagged)_exp_count'!S119-'lagged_nat_exp_count(clean)'!S119</f>
        <v>0</v>
      </c>
      <c r="T119">
        <f>'whole(lagged)_exp_count'!T119-'lagged_nat_exp_count(clean)'!T119</f>
        <v>0</v>
      </c>
      <c r="U119">
        <f>'whole(lagged)_exp_count'!U119-'lagged_nat_exp_count(clean)'!U119</f>
        <v>0</v>
      </c>
      <c r="V119">
        <f>'whole(lagged)_exp_count'!V119-'lagged_nat_exp_count(clean)'!V119</f>
        <v>0</v>
      </c>
      <c r="W119">
        <f>'whole(lagged)_exp_count'!W119-'lagged_nat_exp_count(clean)'!W119</f>
        <v>0</v>
      </c>
    </row>
    <row r="120" spans="1:23" x14ac:dyDescent="0.3">
      <c r="A120">
        <v>60016332</v>
      </c>
      <c r="B120" t="s">
        <v>2</v>
      </c>
      <c r="C120">
        <f>'whole(lagged)_exp_count'!C120-'lagged_nat_exp_count(clean)'!C120</f>
        <v>0</v>
      </c>
      <c r="D120">
        <f>'whole(lagged)_exp_count'!D120-'lagged_nat_exp_count(clean)'!D120</f>
        <v>0</v>
      </c>
      <c r="E120">
        <f>'whole(lagged)_exp_count'!E120-'lagged_nat_exp_count(clean)'!E120</f>
        <v>0</v>
      </c>
      <c r="F120">
        <f>'whole(lagged)_exp_count'!F120-'lagged_nat_exp_count(clean)'!F120</f>
        <v>0</v>
      </c>
      <c r="G120">
        <f>'whole(lagged)_exp_count'!G120-'lagged_nat_exp_count(clean)'!G120</f>
        <v>0</v>
      </c>
      <c r="H120">
        <f>'whole(lagged)_exp_count'!H120-'lagged_nat_exp_count(clean)'!H120</f>
        <v>0</v>
      </c>
      <c r="I120">
        <f>'whole(lagged)_exp_count'!I120-'lagged_nat_exp_count(clean)'!I120</f>
        <v>0</v>
      </c>
      <c r="J120">
        <f>'whole(lagged)_exp_count'!J120-'lagged_nat_exp_count(clean)'!J120</f>
        <v>0</v>
      </c>
      <c r="K120">
        <f>'whole(lagged)_exp_count'!K120-'lagged_nat_exp_count(clean)'!K120</f>
        <v>7</v>
      </c>
      <c r="L120">
        <f>'whole(lagged)_exp_count'!L120-'lagged_nat_exp_count(clean)'!L120</f>
        <v>0</v>
      </c>
      <c r="M120">
        <f>'whole(lagged)_exp_count'!M120-'lagged_nat_exp_count(clean)'!M120</f>
        <v>0</v>
      </c>
      <c r="N120">
        <f>'whole(lagged)_exp_count'!N120-'lagged_nat_exp_count(clean)'!N120</f>
        <v>0</v>
      </c>
      <c r="O120">
        <f>'whole(lagged)_exp_count'!O120-'lagged_nat_exp_count(clean)'!O120</f>
        <v>0</v>
      </c>
      <c r="P120">
        <f>'whole(lagged)_exp_count'!P120-'lagged_nat_exp_count(clean)'!P120</f>
        <v>0</v>
      </c>
      <c r="Q120">
        <f>'whole(lagged)_exp_count'!Q120-'lagged_nat_exp_count(clean)'!Q120</f>
        <v>0</v>
      </c>
      <c r="R120">
        <f>'whole(lagged)_exp_count'!R120-'lagged_nat_exp_count(clean)'!R120</f>
        <v>16</v>
      </c>
      <c r="S120">
        <f>'whole(lagged)_exp_count'!S120-'lagged_nat_exp_count(clean)'!S120</f>
        <v>0</v>
      </c>
      <c r="T120">
        <f>'whole(lagged)_exp_count'!T120-'lagged_nat_exp_count(clean)'!T120</f>
        <v>11</v>
      </c>
      <c r="U120">
        <f>'whole(lagged)_exp_count'!U120-'lagged_nat_exp_count(clean)'!U120</f>
        <v>14</v>
      </c>
      <c r="V120">
        <f>'whole(lagged)_exp_count'!V120-'lagged_nat_exp_count(clean)'!V120</f>
        <v>4</v>
      </c>
      <c r="W120">
        <f>'whole(lagged)_exp_count'!W120-'lagged_nat_exp_count(clean)'!W120</f>
        <v>8</v>
      </c>
    </row>
    <row r="121" spans="1:23" x14ac:dyDescent="0.3">
      <c r="A121">
        <v>60016524</v>
      </c>
      <c r="B121" t="s">
        <v>2</v>
      </c>
      <c r="C121">
        <f>'whole(lagged)_exp_count'!C121-'lagged_nat_exp_count(clean)'!C121</f>
        <v>0</v>
      </c>
      <c r="D121">
        <f>'whole(lagged)_exp_count'!D121-'lagged_nat_exp_count(clean)'!D121</f>
        <v>0</v>
      </c>
      <c r="E121">
        <f>'whole(lagged)_exp_count'!E121-'lagged_nat_exp_count(clean)'!E121</f>
        <v>0</v>
      </c>
      <c r="F121">
        <f>'whole(lagged)_exp_count'!F121-'lagged_nat_exp_count(clean)'!F121</f>
        <v>0</v>
      </c>
      <c r="G121">
        <f>'whole(lagged)_exp_count'!G121-'lagged_nat_exp_count(clean)'!G121</f>
        <v>0</v>
      </c>
      <c r="H121">
        <f>'whole(lagged)_exp_count'!H121-'lagged_nat_exp_count(clean)'!H121</f>
        <v>0</v>
      </c>
      <c r="I121">
        <f>'whole(lagged)_exp_count'!I121-'lagged_nat_exp_count(clean)'!I121</f>
        <v>0</v>
      </c>
      <c r="J121">
        <f>'whole(lagged)_exp_count'!J121-'lagged_nat_exp_count(clean)'!J121</f>
        <v>0</v>
      </c>
      <c r="K121">
        <f>'whole(lagged)_exp_count'!K121-'lagged_nat_exp_count(clean)'!K121</f>
        <v>0</v>
      </c>
      <c r="L121">
        <f>'whole(lagged)_exp_count'!L121-'lagged_nat_exp_count(clean)'!L121</f>
        <v>0</v>
      </c>
      <c r="M121">
        <f>'whole(lagged)_exp_count'!M121-'lagged_nat_exp_count(clean)'!M121</f>
        <v>0</v>
      </c>
      <c r="N121">
        <f>'whole(lagged)_exp_count'!N121-'lagged_nat_exp_count(clean)'!N121</f>
        <v>0</v>
      </c>
      <c r="O121">
        <f>'whole(lagged)_exp_count'!O121-'lagged_nat_exp_count(clean)'!O121</f>
        <v>0</v>
      </c>
      <c r="P121">
        <f>'whole(lagged)_exp_count'!P121-'lagged_nat_exp_count(clean)'!P121</f>
        <v>0</v>
      </c>
      <c r="Q121">
        <f>'whole(lagged)_exp_count'!Q121-'lagged_nat_exp_count(clean)'!Q121</f>
        <v>0</v>
      </c>
      <c r="R121">
        <f>'whole(lagged)_exp_count'!R121-'lagged_nat_exp_count(clean)'!R121</f>
        <v>0</v>
      </c>
      <c r="S121">
        <f>'whole(lagged)_exp_count'!S121-'lagged_nat_exp_count(clean)'!S121</f>
        <v>0</v>
      </c>
      <c r="T121">
        <f>'whole(lagged)_exp_count'!T121-'lagged_nat_exp_count(clean)'!T121</f>
        <v>0</v>
      </c>
      <c r="U121">
        <f>'whole(lagged)_exp_count'!U121-'lagged_nat_exp_count(clean)'!U121</f>
        <v>4</v>
      </c>
      <c r="V121">
        <f>'whole(lagged)_exp_count'!V121-'lagged_nat_exp_count(clean)'!V121</f>
        <v>0</v>
      </c>
      <c r="W121">
        <f>'whole(lagged)_exp_count'!W121-'lagged_nat_exp_count(clean)'!W121</f>
        <v>1</v>
      </c>
    </row>
    <row r="122" spans="1:23" x14ac:dyDescent="0.3">
      <c r="A122">
        <v>60016712</v>
      </c>
      <c r="B122" t="s">
        <v>2</v>
      </c>
      <c r="C122">
        <f>'whole(lagged)_exp_count'!C122-'lagged_nat_exp_count(clean)'!C122</f>
        <v>0</v>
      </c>
      <c r="D122">
        <f>'whole(lagged)_exp_count'!D122-'lagged_nat_exp_count(clean)'!D122</f>
        <v>0</v>
      </c>
      <c r="E122">
        <f>'whole(lagged)_exp_count'!E122-'lagged_nat_exp_count(clean)'!E122</f>
        <v>0</v>
      </c>
      <c r="F122">
        <f>'whole(lagged)_exp_count'!F122-'lagged_nat_exp_count(clean)'!F122</f>
        <v>0</v>
      </c>
      <c r="G122">
        <f>'whole(lagged)_exp_count'!G122-'lagged_nat_exp_count(clean)'!G122</f>
        <v>0</v>
      </c>
      <c r="H122">
        <f>'whole(lagged)_exp_count'!H122-'lagged_nat_exp_count(clean)'!H122</f>
        <v>0</v>
      </c>
      <c r="I122">
        <f>'whole(lagged)_exp_count'!I122-'lagged_nat_exp_count(clean)'!I122</f>
        <v>0</v>
      </c>
      <c r="J122">
        <f>'whole(lagged)_exp_count'!J122-'lagged_nat_exp_count(clean)'!J122</f>
        <v>0</v>
      </c>
      <c r="K122">
        <f>'whole(lagged)_exp_count'!K122-'lagged_nat_exp_count(clean)'!K122</f>
        <v>0</v>
      </c>
      <c r="L122">
        <f>'whole(lagged)_exp_count'!L122-'lagged_nat_exp_count(clean)'!L122</f>
        <v>0</v>
      </c>
      <c r="M122">
        <f>'whole(lagged)_exp_count'!M122-'lagged_nat_exp_count(clean)'!M122</f>
        <v>0</v>
      </c>
      <c r="N122">
        <f>'whole(lagged)_exp_count'!N122-'lagged_nat_exp_count(clean)'!N122</f>
        <v>0</v>
      </c>
      <c r="O122">
        <f>'whole(lagged)_exp_count'!O122-'lagged_nat_exp_count(clean)'!O122</f>
        <v>0</v>
      </c>
      <c r="P122">
        <f>'whole(lagged)_exp_count'!P122-'lagged_nat_exp_count(clean)'!P122</f>
        <v>0</v>
      </c>
      <c r="Q122">
        <f>'whole(lagged)_exp_count'!Q122-'lagged_nat_exp_count(clean)'!Q122</f>
        <v>0</v>
      </c>
      <c r="R122">
        <f>'whole(lagged)_exp_count'!R122-'lagged_nat_exp_count(clean)'!R122</f>
        <v>0</v>
      </c>
      <c r="S122">
        <f>'whole(lagged)_exp_count'!S122-'lagged_nat_exp_count(clean)'!S122</f>
        <v>0</v>
      </c>
      <c r="T122">
        <f>'whole(lagged)_exp_count'!T122-'lagged_nat_exp_count(clean)'!T122</f>
        <v>0</v>
      </c>
      <c r="U122">
        <f>'whole(lagged)_exp_count'!U122-'lagged_nat_exp_count(clean)'!U122</f>
        <v>0</v>
      </c>
      <c r="V122">
        <f>'whole(lagged)_exp_count'!V122-'lagged_nat_exp_count(clean)'!V122</f>
        <v>3</v>
      </c>
      <c r="W122">
        <f>'whole(lagged)_exp_count'!W122-'lagged_nat_exp_count(clean)'!W122</f>
        <v>0</v>
      </c>
    </row>
    <row r="123" spans="1:23" x14ac:dyDescent="0.3">
      <c r="A123">
        <v>60016775</v>
      </c>
      <c r="B123" t="s">
        <v>2</v>
      </c>
      <c r="C123">
        <f>'whole(lagged)_exp_count'!C123-'lagged_nat_exp_count(clean)'!C123</f>
        <v>0</v>
      </c>
      <c r="D123">
        <f>'whole(lagged)_exp_count'!D123-'lagged_nat_exp_count(clean)'!D123</f>
        <v>0</v>
      </c>
      <c r="E123">
        <f>'whole(lagged)_exp_count'!E123-'lagged_nat_exp_count(clean)'!E123</f>
        <v>0</v>
      </c>
      <c r="F123">
        <f>'whole(lagged)_exp_count'!F123-'lagged_nat_exp_count(clean)'!F123</f>
        <v>0</v>
      </c>
      <c r="G123">
        <f>'whole(lagged)_exp_count'!G123-'lagged_nat_exp_count(clean)'!G123</f>
        <v>0</v>
      </c>
      <c r="H123">
        <f>'whole(lagged)_exp_count'!H123-'lagged_nat_exp_count(clean)'!H123</f>
        <v>0</v>
      </c>
      <c r="I123">
        <f>'whole(lagged)_exp_count'!I123-'lagged_nat_exp_count(clean)'!I123</f>
        <v>0</v>
      </c>
      <c r="J123">
        <f>'whole(lagged)_exp_count'!J123-'lagged_nat_exp_count(clean)'!J123</f>
        <v>0</v>
      </c>
      <c r="K123">
        <f>'whole(lagged)_exp_count'!K123-'lagged_nat_exp_count(clean)'!K123</f>
        <v>0</v>
      </c>
      <c r="L123">
        <f>'whole(lagged)_exp_count'!L123-'lagged_nat_exp_count(clean)'!L123</f>
        <v>0</v>
      </c>
      <c r="M123">
        <f>'whole(lagged)_exp_count'!M123-'lagged_nat_exp_count(clean)'!M123</f>
        <v>0</v>
      </c>
      <c r="N123">
        <f>'whole(lagged)_exp_count'!N123-'lagged_nat_exp_count(clean)'!N123</f>
        <v>0</v>
      </c>
      <c r="O123">
        <f>'whole(lagged)_exp_count'!O123-'lagged_nat_exp_count(clean)'!O123</f>
        <v>0</v>
      </c>
      <c r="P123">
        <f>'whole(lagged)_exp_count'!P123-'lagged_nat_exp_count(clean)'!P123</f>
        <v>0</v>
      </c>
      <c r="Q123">
        <f>'whole(lagged)_exp_count'!Q123-'lagged_nat_exp_count(clean)'!Q123</f>
        <v>0</v>
      </c>
      <c r="R123">
        <f>'whole(lagged)_exp_count'!R123-'lagged_nat_exp_count(clean)'!R123</f>
        <v>0</v>
      </c>
      <c r="S123">
        <f>'whole(lagged)_exp_count'!S123-'lagged_nat_exp_count(clean)'!S123</f>
        <v>0</v>
      </c>
      <c r="T123">
        <f>'whole(lagged)_exp_count'!T123-'lagged_nat_exp_count(clean)'!T123</f>
        <v>0</v>
      </c>
      <c r="U123">
        <f>'whole(lagged)_exp_count'!U123-'lagged_nat_exp_count(clean)'!U123</f>
        <v>0</v>
      </c>
      <c r="V123">
        <f>'whole(lagged)_exp_count'!V123-'lagged_nat_exp_count(clean)'!V123</f>
        <v>0</v>
      </c>
      <c r="W123">
        <f>'whole(lagged)_exp_count'!W123-'lagged_nat_exp_count(clean)'!W123</f>
        <v>0</v>
      </c>
    </row>
    <row r="124" spans="1:23" x14ac:dyDescent="0.3">
      <c r="A124">
        <v>60016850</v>
      </c>
      <c r="B124" t="s">
        <v>2</v>
      </c>
      <c r="C124">
        <f>'whole(lagged)_exp_count'!C124-'lagged_nat_exp_count(clean)'!C124</f>
        <v>0</v>
      </c>
      <c r="D124">
        <f>'whole(lagged)_exp_count'!D124-'lagged_nat_exp_count(clean)'!D124</f>
        <v>0</v>
      </c>
      <c r="E124">
        <f>'whole(lagged)_exp_count'!E124-'lagged_nat_exp_count(clean)'!E124</f>
        <v>0</v>
      </c>
      <c r="F124">
        <f>'whole(lagged)_exp_count'!F124-'lagged_nat_exp_count(clean)'!F124</f>
        <v>0</v>
      </c>
      <c r="G124">
        <f>'whole(lagged)_exp_count'!G124-'lagged_nat_exp_count(clean)'!G124</f>
        <v>0</v>
      </c>
      <c r="H124">
        <f>'whole(lagged)_exp_count'!H124-'lagged_nat_exp_count(clean)'!H124</f>
        <v>0</v>
      </c>
      <c r="I124">
        <f>'whole(lagged)_exp_count'!I124-'lagged_nat_exp_count(clean)'!I124</f>
        <v>0</v>
      </c>
      <c r="J124">
        <f>'whole(lagged)_exp_count'!J124-'lagged_nat_exp_count(clean)'!J124</f>
        <v>0</v>
      </c>
      <c r="K124">
        <f>'whole(lagged)_exp_count'!K124-'lagged_nat_exp_count(clean)'!K124</f>
        <v>0</v>
      </c>
      <c r="L124">
        <f>'whole(lagged)_exp_count'!L124-'lagged_nat_exp_count(clean)'!L124</f>
        <v>0</v>
      </c>
      <c r="M124">
        <f>'whole(lagged)_exp_count'!M124-'lagged_nat_exp_count(clean)'!M124</f>
        <v>0</v>
      </c>
      <c r="N124">
        <f>'whole(lagged)_exp_count'!N124-'lagged_nat_exp_count(clean)'!N124</f>
        <v>0</v>
      </c>
      <c r="O124">
        <f>'whole(lagged)_exp_count'!O124-'lagged_nat_exp_count(clean)'!O124</f>
        <v>0</v>
      </c>
      <c r="P124">
        <f>'whole(lagged)_exp_count'!P124-'lagged_nat_exp_count(clean)'!P124</f>
        <v>0</v>
      </c>
      <c r="Q124">
        <f>'whole(lagged)_exp_count'!Q124-'lagged_nat_exp_count(clean)'!Q124</f>
        <v>0</v>
      </c>
      <c r="R124">
        <f>'whole(lagged)_exp_count'!R124-'lagged_nat_exp_count(clean)'!R124</f>
        <v>0</v>
      </c>
      <c r="S124">
        <f>'whole(lagged)_exp_count'!S124-'lagged_nat_exp_count(clean)'!S124</f>
        <v>0</v>
      </c>
      <c r="T124">
        <f>'whole(lagged)_exp_count'!T124-'lagged_nat_exp_count(clean)'!T124</f>
        <v>0</v>
      </c>
      <c r="U124">
        <f>'whole(lagged)_exp_count'!U124-'lagged_nat_exp_count(clean)'!U124</f>
        <v>0</v>
      </c>
      <c r="V124">
        <f>'whole(lagged)_exp_count'!V124-'lagged_nat_exp_count(clean)'!V124</f>
        <v>0</v>
      </c>
      <c r="W124">
        <f>'whole(lagged)_exp_count'!W124-'lagged_nat_exp_count(clean)'!W124</f>
        <v>0</v>
      </c>
    </row>
    <row r="125" spans="1:23" x14ac:dyDescent="0.3">
      <c r="A125">
        <v>60017161</v>
      </c>
      <c r="B125" t="s">
        <v>2</v>
      </c>
      <c r="C125">
        <f>'whole(lagged)_exp_count'!C125-'lagged_nat_exp_count(clean)'!C125</f>
        <v>0</v>
      </c>
      <c r="D125">
        <f>'whole(lagged)_exp_count'!D125-'lagged_nat_exp_count(clean)'!D125</f>
        <v>2</v>
      </c>
      <c r="E125">
        <f>'whole(lagged)_exp_count'!E125-'lagged_nat_exp_count(clean)'!E125</f>
        <v>3</v>
      </c>
      <c r="F125">
        <f>'whole(lagged)_exp_count'!F125-'lagged_nat_exp_count(clean)'!F125</f>
        <v>3</v>
      </c>
      <c r="G125">
        <f>'whole(lagged)_exp_count'!G125-'lagged_nat_exp_count(clean)'!G125</f>
        <v>4</v>
      </c>
      <c r="H125">
        <f>'whole(lagged)_exp_count'!H125-'lagged_nat_exp_count(clean)'!H125</f>
        <v>8</v>
      </c>
      <c r="I125">
        <f>'whole(lagged)_exp_count'!I125-'lagged_nat_exp_count(clean)'!I125</f>
        <v>7</v>
      </c>
      <c r="J125">
        <f>'whole(lagged)_exp_count'!J125-'lagged_nat_exp_count(clean)'!J125</f>
        <v>6</v>
      </c>
      <c r="K125">
        <f>'whole(lagged)_exp_count'!K125-'lagged_nat_exp_count(clean)'!K125</f>
        <v>5</v>
      </c>
      <c r="L125">
        <f>'whole(lagged)_exp_count'!L125-'lagged_nat_exp_count(clean)'!L125</f>
        <v>16</v>
      </c>
      <c r="M125">
        <f>'whole(lagged)_exp_count'!M125-'lagged_nat_exp_count(clean)'!M125</f>
        <v>3</v>
      </c>
      <c r="N125">
        <f>'whole(lagged)_exp_count'!N125-'lagged_nat_exp_count(clean)'!N125</f>
        <v>11</v>
      </c>
      <c r="O125">
        <f>'whole(lagged)_exp_count'!O125-'lagged_nat_exp_count(clean)'!O125</f>
        <v>23</v>
      </c>
      <c r="P125">
        <f>'whole(lagged)_exp_count'!P125-'lagged_nat_exp_count(clean)'!P125</f>
        <v>9</v>
      </c>
      <c r="Q125">
        <f>'whole(lagged)_exp_count'!Q125-'lagged_nat_exp_count(clean)'!Q125</f>
        <v>22</v>
      </c>
      <c r="R125">
        <f>'whole(lagged)_exp_count'!R125-'lagged_nat_exp_count(clean)'!R125</f>
        <v>35</v>
      </c>
      <c r="S125">
        <f>'whole(lagged)_exp_count'!S125-'lagged_nat_exp_count(clean)'!S125</f>
        <v>50</v>
      </c>
      <c r="T125">
        <f>'whole(lagged)_exp_count'!T125-'lagged_nat_exp_count(clean)'!T125</f>
        <v>20</v>
      </c>
      <c r="U125">
        <f>'whole(lagged)_exp_count'!U125-'lagged_nat_exp_count(clean)'!U125</f>
        <v>40</v>
      </c>
      <c r="V125">
        <f>'whole(lagged)_exp_count'!V125-'lagged_nat_exp_count(clean)'!V125</f>
        <v>31</v>
      </c>
      <c r="W125">
        <f>'whole(lagged)_exp_count'!W125-'lagged_nat_exp_count(clean)'!W125</f>
        <v>30</v>
      </c>
    </row>
    <row r="126" spans="1:23" x14ac:dyDescent="0.3">
      <c r="A126">
        <v>60017165</v>
      </c>
      <c r="B126" t="s">
        <v>2</v>
      </c>
      <c r="C126">
        <f>'whole(lagged)_exp_count'!C126-'lagged_nat_exp_count(clean)'!C126</f>
        <v>0</v>
      </c>
      <c r="D126">
        <f>'whole(lagged)_exp_count'!D126-'lagged_nat_exp_count(clean)'!D126</f>
        <v>0</v>
      </c>
      <c r="E126">
        <f>'whole(lagged)_exp_count'!E126-'lagged_nat_exp_count(clean)'!E126</f>
        <v>0</v>
      </c>
      <c r="F126">
        <f>'whole(lagged)_exp_count'!F126-'lagged_nat_exp_count(clean)'!F126</f>
        <v>0</v>
      </c>
      <c r="G126">
        <f>'whole(lagged)_exp_count'!G126-'lagged_nat_exp_count(clean)'!G126</f>
        <v>0</v>
      </c>
      <c r="H126">
        <f>'whole(lagged)_exp_count'!H126-'lagged_nat_exp_count(clean)'!H126</f>
        <v>0</v>
      </c>
      <c r="I126">
        <f>'whole(lagged)_exp_count'!I126-'lagged_nat_exp_count(clean)'!I126</f>
        <v>0</v>
      </c>
      <c r="J126">
        <f>'whole(lagged)_exp_count'!J126-'lagged_nat_exp_count(clean)'!J126</f>
        <v>0</v>
      </c>
      <c r="K126">
        <f>'whole(lagged)_exp_count'!K126-'lagged_nat_exp_count(clean)'!K126</f>
        <v>0</v>
      </c>
      <c r="L126">
        <f>'whole(lagged)_exp_count'!L126-'lagged_nat_exp_count(clean)'!L126</f>
        <v>0</v>
      </c>
      <c r="M126">
        <f>'whole(lagged)_exp_count'!M126-'lagged_nat_exp_count(clean)'!M126</f>
        <v>0</v>
      </c>
      <c r="N126">
        <f>'whole(lagged)_exp_count'!N126-'lagged_nat_exp_count(clean)'!N126</f>
        <v>0</v>
      </c>
      <c r="O126">
        <f>'whole(lagged)_exp_count'!O126-'lagged_nat_exp_count(clean)'!O126</f>
        <v>0</v>
      </c>
      <c r="P126">
        <f>'whole(lagged)_exp_count'!P126-'lagged_nat_exp_count(clean)'!P126</f>
        <v>0</v>
      </c>
      <c r="Q126">
        <f>'whole(lagged)_exp_count'!Q126-'lagged_nat_exp_count(clean)'!Q126</f>
        <v>0</v>
      </c>
      <c r="R126">
        <f>'whole(lagged)_exp_count'!R126-'lagged_nat_exp_count(clean)'!R126</f>
        <v>0</v>
      </c>
      <c r="S126">
        <f>'whole(lagged)_exp_count'!S126-'lagged_nat_exp_count(clean)'!S126</f>
        <v>0</v>
      </c>
      <c r="T126">
        <f>'whole(lagged)_exp_count'!T126-'lagged_nat_exp_count(clean)'!T126</f>
        <v>0</v>
      </c>
      <c r="U126">
        <f>'whole(lagged)_exp_count'!U126-'lagged_nat_exp_count(clean)'!U126</f>
        <v>0</v>
      </c>
      <c r="V126">
        <f>'whole(lagged)_exp_count'!V126-'lagged_nat_exp_count(clean)'!V126</f>
        <v>0</v>
      </c>
      <c r="W126">
        <f>'whole(lagged)_exp_count'!W126-'lagged_nat_exp_count(clean)'!W126</f>
        <v>0</v>
      </c>
    </row>
    <row r="127" spans="1:23" x14ac:dyDescent="0.3">
      <c r="A127">
        <v>60017258</v>
      </c>
      <c r="B127" t="s">
        <v>2</v>
      </c>
      <c r="C127">
        <f>'whole(lagged)_exp_count'!C127-'lagged_nat_exp_count(clean)'!C127</f>
        <v>0</v>
      </c>
      <c r="D127">
        <f>'whole(lagged)_exp_count'!D127-'lagged_nat_exp_count(clean)'!D127</f>
        <v>0</v>
      </c>
      <c r="E127">
        <f>'whole(lagged)_exp_count'!E127-'lagged_nat_exp_count(clean)'!E127</f>
        <v>0</v>
      </c>
      <c r="F127">
        <f>'whole(lagged)_exp_count'!F127-'lagged_nat_exp_count(clean)'!F127</f>
        <v>0</v>
      </c>
      <c r="G127">
        <f>'whole(lagged)_exp_count'!G127-'lagged_nat_exp_count(clean)'!G127</f>
        <v>0</v>
      </c>
      <c r="H127">
        <f>'whole(lagged)_exp_count'!H127-'lagged_nat_exp_count(clean)'!H127</f>
        <v>0</v>
      </c>
      <c r="I127">
        <f>'whole(lagged)_exp_count'!I127-'lagged_nat_exp_count(clean)'!I127</f>
        <v>0</v>
      </c>
      <c r="J127">
        <f>'whole(lagged)_exp_count'!J127-'lagged_nat_exp_count(clean)'!J127</f>
        <v>0</v>
      </c>
      <c r="K127">
        <f>'whole(lagged)_exp_count'!K127-'lagged_nat_exp_count(clean)'!K127</f>
        <v>0</v>
      </c>
      <c r="L127">
        <f>'whole(lagged)_exp_count'!L127-'lagged_nat_exp_count(clean)'!L127</f>
        <v>0</v>
      </c>
      <c r="M127">
        <f>'whole(lagged)_exp_count'!M127-'lagged_nat_exp_count(clean)'!M127</f>
        <v>0</v>
      </c>
      <c r="N127">
        <f>'whole(lagged)_exp_count'!N127-'lagged_nat_exp_count(clean)'!N127</f>
        <v>0</v>
      </c>
      <c r="O127">
        <f>'whole(lagged)_exp_count'!O127-'lagged_nat_exp_count(clean)'!O127</f>
        <v>0</v>
      </c>
      <c r="P127">
        <f>'whole(lagged)_exp_count'!P127-'lagged_nat_exp_count(clean)'!P127</f>
        <v>0</v>
      </c>
      <c r="Q127">
        <f>'whole(lagged)_exp_count'!Q127-'lagged_nat_exp_count(clean)'!Q127</f>
        <v>0</v>
      </c>
      <c r="R127">
        <f>'whole(lagged)_exp_count'!R127-'lagged_nat_exp_count(clean)'!R127</f>
        <v>0</v>
      </c>
      <c r="S127">
        <f>'whole(lagged)_exp_count'!S127-'lagged_nat_exp_count(clean)'!S127</f>
        <v>0</v>
      </c>
      <c r="T127">
        <f>'whole(lagged)_exp_count'!T127-'lagged_nat_exp_count(clean)'!T127</f>
        <v>0</v>
      </c>
      <c r="U127">
        <f>'whole(lagged)_exp_count'!U127-'lagged_nat_exp_count(clean)'!U127</f>
        <v>0</v>
      </c>
      <c r="V127">
        <f>'whole(lagged)_exp_count'!V127-'lagged_nat_exp_count(clean)'!V127</f>
        <v>0</v>
      </c>
      <c r="W127">
        <f>'whole(lagged)_exp_count'!W127-'lagged_nat_exp_count(clean)'!W127</f>
        <v>0</v>
      </c>
    </row>
    <row r="128" spans="1:23" x14ac:dyDescent="0.3">
      <c r="A128">
        <v>60017311</v>
      </c>
      <c r="B128" t="s">
        <v>2</v>
      </c>
      <c r="C128">
        <f>'whole(lagged)_exp_count'!C128-'lagged_nat_exp_count(clean)'!C128</f>
        <v>0</v>
      </c>
      <c r="D128">
        <f>'whole(lagged)_exp_count'!D128-'lagged_nat_exp_count(clean)'!D128</f>
        <v>0</v>
      </c>
      <c r="E128">
        <f>'whole(lagged)_exp_count'!E128-'lagged_nat_exp_count(clean)'!E128</f>
        <v>0</v>
      </c>
      <c r="F128">
        <f>'whole(lagged)_exp_count'!F128-'lagged_nat_exp_count(clean)'!F128</f>
        <v>0</v>
      </c>
      <c r="G128">
        <f>'whole(lagged)_exp_count'!G128-'lagged_nat_exp_count(clean)'!G128</f>
        <v>0</v>
      </c>
      <c r="H128">
        <f>'whole(lagged)_exp_count'!H128-'lagged_nat_exp_count(clean)'!H128</f>
        <v>0</v>
      </c>
      <c r="I128">
        <f>'whole(lagged)_exp_count'!I128-'lagged_nat_exp_count(clean)'!I128</f>
        <v>0</v>
      </c>
      <c r="J128">
        <f>'whole(lagged)_exp_count'!J128-'lagged_nat_exp_count(clean)'!J128</f>
        <v>0</v>
      </c>
      <c r="K128">
        <f>'whole(lagged)_exp_count'!K128-'lagged_nat_exp_count(clean)'!K128</f>
        <v>0</v>
      </c>
      <c r="L128">
        <f>'whole(lagged)_exp_count'!L128-'lagged_nat_exp_count(clean)'!L128</f>
        <v>0</v>
      </c>
      <c r="M128">
        <f>'whole(lagged)_exp_count'!M128-'lagged_nat_exp_count(clean)'!M128</f>
        <v>0</v>
      </c>
      <c r="N128">
        <f>'whole(lagged)_exp_count'!N128-'lagged_nat_exp_count(clean)'!N128</f>
        <v>5</v>
      </c>
      <c r="O128">
        <f>'whole(lagged)_exp_count'!O128-'lagged_nat_exp_count(clean)'!O128</f>
        <v>1</v>
      </c>
      <c r="P128">
        <f>'whole(lagged)_exp_count'!P128-'lagged_nat_exp_count(clean)'!P128</f>
        <v>0</v>
      </c>
      <c r="Q128">
        <f>'whole(lagged)_exp_count'!Q128-'lagged_nat_exp_count(clean)'!Q128</f>
        <v>0</v>
      </c>
      <c r="R128">
        <f>'whole(lagged)_exp_count'!R128-'lagged_nat_exp_count(clean)'!R128</f>
        <v>2</v>
      </c>
      <c r="S128">
        <f>'whole(lagged)_exp_count'!S128-'lagged_nat_exp_count(clean)'!S128</f>
        <v>1</v>
      </c>
      <c r="T128">
        <f>'whole(lagged)_exp_count'!T128-'lagged_nat_exp_count(clean)'!T128</f>
        <v>0</v>
      </c>
      <c r="U128">
        <f>'whole(lagged)_exp_count'!U128-'lagged_nat_exp_count(clean)'!U128</f>
        <v>0</v>
      </c>
      <c r="V128">
        <f>'whole(lagged)_exp_count'!V128-'lagged_nat_exp_count(clean)'!V128</f>
        <v>0</v>
      </c>
      <c r="W128">
        <f>'whole(lagged)_exp_count'!W128-'lagged_nat_exp_count(clean)'!W128</f>
        <v>4</v>
      </c>
    </row>
    <row r="129" spans="1:23" x14ac:dyDescent="0.3">
      <c r="A129">
        <v>60017411</v>
      </c>
      <c r="B129" t="s">
        <v>2</v>
      </c>
      <c r="C129">
        <f>'whole(lagged)_exp_count'!C129-'lagged_nat_exp_count(clean)'!C129</f>
        <v>0</v>
      </c>
      <c r="D129">
        <f>'whole(lagged)_exp_count'!D129-'lagged_nat_exp_count(clean)'!D129</f>
        <v>0</v>
      </c>
      <c r="E129">
        <f>'whole(lagged)_exp_count'!E129-'lagged_nat_exp_count(clean)'!E129</f>
        <v>0</v>
      </c>
      <c r="F129">
        <f>'whole(lagged)_exp_count'!F129-'lagged_nat_exp_count(clean)'!F129</f>
        <v>0</v>
      </c>
      <c r="G129">
        <f>'whole(lagged)_exp_count'!G129-'lagged_nat_exp_count(clean)'!G129</f>
        <v>0</v>
      </c>
      <c r="H129">
        <f>'whole(lagged)_exp_count'!H129-'lagged_nat_exp_count(clean)'!H129</f>
        <v>0</v>
      </c>
      <c r="I129">
        <f>'whole(lagged)_exp_count'!I129-'lagged_nat_exp_count(clean)'!I129</f>
        <v>0</v>
      </c>
      <c r="J129">
        <f>'whole(lagged)_exp_count'!J129-'lagged_nat_exp_count(clean)'!J129</f>
        <v>0</v>
      </c>
      <c r="K129">
        <f>'whole(lagged)_exp_count'!K129-'lagged_nat_exp_count(clean)'!K129</f>
        <v>0</v>
      </c>
      <c r="L129">
        <f>'whole(lagged)_exp_count'!L129-'lagged_nat_exp_count(clean)'!L129</f>
        <v>0</v>
      </c>
      <c r="M129">
        <f>'whole(lagged)_exp_count'!M129-'lagged_nat_exp_count(clean)'!M129</f>
        <v>0</v>
      </c>
      <c r="N129">
        <f>'whole(lagged)_exp_count'!N129-'lagged_nat_exp_count(clean)'!N129</f>
        <v>0</v>
      </c>
      <c r="O129">
        <f>'whole(lagged)_exp_count'!O129-'lagged_nat_exp_count(clean)'!O129</f>
        <v>0</v>
      </c>
      <c r="P129">
        <f>'whole(lagged)_exp_count'!P129-'lagged_nat_exp_count(clean)'!P129</f>
        <v>0</v>
      </c>
      <c r="Q129">
        <f>'whole(lagged)_exp_count'!Q129-'lagged_nat_exp_count(clean)'!Q129</f>
        <v>0</v>
      </c>
      <c r="R129">
        <f>'whole(lagged)_exp_count'!R129-'lagged_nat_exp_count(clean)'!R129</f>
        <v>0</v>
      </c>
      <c r="S129">
        <f>'whole(lagged)_exp_count'!S129-'lagged_nat_exp_count(clean)'!S129</f>
        <v>0</v>
      </c>
      <c r="T129">
        <f>'whole(lagged)_exp_count'!T129-'lagged_nat_exp_count(clean)'!T129</f>
        <v>0</v>
      </c>
      <c r="U129">
        <f>'whole(lagged)_exp_count'!U129-'lagged_nat_exp_count(clean)'!U129</f>
        <v>1</v>
      </c>
      <c r="V129">
        <f>'whole(lagged)_exp_count'!V129-'lagged_nat_exp_count(clean)'!V129</f>
        <v>0</v>
      </c>
      <c r="W129">
        <f>'whole(lagged)_exp_count'!W129-'lagged_nat_exp_count(clean)'!W129</f>
        <v>0</v>
      </c>
    </row>
    <row r="130" spans="1:23" x14ac:dyDescent="0.3">
      <c r="A130">
        <v>60017656</v>
      </c>
      <c r="B130" t="s">
        <v>2</v>
      </c>
      <c r="C130">
        <f>'whole(lagged)_exp_count'!C130-'lagged_nat_exp_count(clean)'!C130</f>
        <v>0</v>
      </c>
      <c r="D130">
        <f>'whole(lagged)_exp_count'!D130-'lagged_nat_exp_count(clean)'!D130</f>
        <v>0</v>
      </c>
      <c r="E130">
        <f>'whole(lagged)_exp_count'!E130-'lagged_nat_exp_count(clean)'!E130</f>
        <v>0</v>
      </c>
      <c r="F130">
        <f>'whole(lagged)_exp_count'!F130-'lagged_nat_exp_count(clean)'!F130</f>
        <v>0</v>
      </c>
      <c r="G130">
        <f>'whole(lagged)_exp_count'!G130-'lagged_nat_exp_count(clean)'!G130</f>
        <v>0</v>
      </c>
      <c r="H130">
        <f>'whole(lagged)_exp_count'!H130-'lagged_nat_exp_count(clean)'!H130</f>
        <v>0</v>
      </c>
      <c r="I130">
        <f>'whole(lagged)_exp_count'!I130-'lagged_nat_exp_count(clean)'!I130</f>
        <v>0</v>
      </c>
      <c r="J130">
        <f>'whole(lagged)_exp_count'!J130-'lagged_nat_exp_count(clean)'!J130</f>
        <v>0</v>
      </c>
      <c r="K130">
        <f>'whole(lagged)_exp_count'!K130-'lagged_nat_exp_count(clean)'!K130</f>
        <v>0</v>
      </c>
      <c r="L130">
        <f>'whole(lagged)_exp_count'!L130-'lagged_nat_exp_count(clean)'!L130</f>
        <v>0</v>
      </c>
      <c r="M130">
        <f>'whole(lagged)_exp_count'!M130-'lagged_nat_exp_count(clean)'!M130</f>
        <v>0</v>
      </c>
      <c r="N130">
        <f>'whole(lagged)_exp_count'!N130-'lagged_nat_exp_count(clean)'!N130</f>
        <v>0</v>
      </c>
      <c r="O130">
        <f>'whole(lagged)_exp_count'!O130-'lagged_nat_exp_count(clean)'!O130</f>
        <v>0</v>
      </c>
      <c r="P130">
        <f>'whole(lagged)_exp_count'!P130-'lagged_nat_exp_count(clean)'!P130</f>
        <v>0</v>
      </c>
      <c r="Q130">
        <f>'whole(lagged)_exp_count'!Q130-'lagged_nat_exp_count(clean)'!Q130</f>
        <v>0</v>
      </c>
      <c r="R130">
        <f>'whole(lagged)_exp_count'!R130-'lagged_nat_exp_count(clean)'!R130</f>
        <v>0</v>
      </c>
      <c r="S130">
        <f>'whole(lagged)_exp_count'!S130-'lagged_nat_exp_count(clean)'!S130</f>
        <v>0</v>
      </c>
      <c r="T130">
        <f>'whole(lagged)_exp_count'!T130-'lagged_nat_exp_count(clean)'!T130</f>
        <v>0</v>
      </c>
      <c r="U130">
        <f>'whole(lagged)_exp_count'!U130-'lagged_nat_exp_count(clean)'!U130</f>
        <v>0</v>
      </c>
      <c r="V130">
        <f>'whole(lagged)_exp_count'!V130-'lagged_nat_exp_count(clean)'!V130</f>
        <v>0</v>
      </c>
      <c r="W130">
        <f>'whole(lagged)_exp_count'!W130-'lagged_nat_exp_count(clean)'!W130</f>
        <v>0</v>
      </c>
    </row>
    <row r="131" spans="1:23" x14ac:dyDescent="0.3">
      <c r="A131">
        <v>60017880</v>
      </c>
      <c r="B131" t="s">
        <v>2</v>
      </c>
      <c r="C131">
        <f>'whole(lagged)_exp_count'!C131-'lagged_nat_exp_count(clean)'!C131</f>
        <v>0</v>
      </c>
      <c r="D131">
        <f>'whole(lagged)_exp_count'!D131-'lagged_nat_exp_count(clean)'!D131</f>
        <v>0</v>
      </c>
      <c r="E131">
        <f>'whole(lagged)_exp_count'!E131-'lagged_nat_exp_count(clean)'!E131</f>
        <v>0</v>
      </c>
      <c r="F131">
        <f>'whole(lagged)_exp_count'!F131-'lagged_nat_exp_count(clean)'!F131</f>
        <v>0</v>
      </c>
      <c r="G131">
        <f>'whole(lagged)_exp_count'!G131-'lagged_nat_exp_count(clean)'!G131</f>
        <v>0</v>
      </c>
      <c r="H131">
        <f>'whole(lagged)_exp_count'!H131-'lagged_nat_exp_count(clean)'!H131</f>
        <v>0</v>
      </c>
      <c r="I131">
        <f>'whole(lagged)_exp_count'!I131-'lagged_nat_exp_count(clean)'!I131</f>
        <v>0</v>
      </c>
      <c r="J131">
        <f>'whole(lagged)_exp_count'!J131-'lagged_nat_exp_count(clean)'!J131</f>
        <v>0</v>
      </c>
      <c r="K131">
        <f>'whole(lagged)_exp_count'!K131-'lagged_nat_exp_count(clean)'!K131</f>
        <v>0</v>
      </c>
      <c r="L131">
        <f>'whole(lagged)_exp_count'!L131-'lagged_nat_exp_count(clean)'!L131</f>
        <v>0</v>
      </c>
      <c r="M131">
        <f>'whole(lagged)_exp_count'!M131-'lagged_nat_exp_count(clean)'!M131</f>
        <v>0</v>
      </c>
      <c r="N131">
        <f>'whole(lagged)_exp_count'!N131-'lagged_nat_exp_count(clean)'!N131</f>
        <v>0</v>
      </c>
      <c r="O131">
        <f>'whole(lagged)_exp_count'!O131-'lagged_nat_exp_count(clean)'!O131</f>
        <v>0</v>
      </c>
      <c r="P131">
        <f>'whole(lagged)_exp_count'!P131-'lagged_nat_exp_count(clean)'!P131</f>
        <v>0</v>
      </c>
      <c r="Q131">
        <f>'whole(lagged)_exp_count'!Q131-'lagged_nat_exp_count(clean)'!Q131</f>
        <v>0</v>
      </c>
      <c r="R131">
        <f>'whole(lagged)_exp_count'!R131-'lagged_nat_exp_count(clean)'!R131</f>
        <v>0</v>
      </c>
      <c r="S131">
        <f>'whole(lagged)_exp_count'!S131-'lagged_nat_exp_count(clean)'!S131</f>
        <v>0</v>
      </c>
      <c r="T131">
        <f>'whole(lagged)_exp_count'!T131-'lagged_nat_exp_count(clean)'!T131</f>
        <v>0</v>
      </c>
      <c r="U131">
        <f>'whole(lagged)_exp_count'!U131-'lagged_nat_exp_count(clean)'!U131</f>
        <v>2</v>
      </c>
      <c r="V131">
        <f>'whole(lagged)_exp_count'!V131-'lagged_nat_exp_count(clean)'!V131</f>
        <v>0</v>
      </c>
      <c r="W131">
        <f>'whole(lagged)_exp_count'!W131-'lagged_nat_exp_count(clean)'!W131</f>
        <v>0</v>
      </c>
    </row>
    <row r="132" spans="1:23" x14ac:dyDescent="0.3">
      <c r="A132">
        <v>60017958</v>
      </c>
      <c r="B132" t="s">
        <v>2</v>
      </c>
      <c r="C132">
        <f>'whole(lagged)_exp_count'!C132-'lagged_nat_exp_count(clean)'!C132</f>
        <v>0</v>
      </c>
      <c r="D132">
        <f>'whole(lagged)_exp_count'!D132-'lagged_nat_exp_count(clean)'!D132</f>
        <v>0</v>
      </c>
      <c r="E132">
        <f>'whole(lagged)_exp_count'!E132-'lagged_nat_exp_count(clean)'!E132</f>
        <v>0</v>
      </c>
      <c r="F132">
        <f>'whole(lagged)_exp_count'!F132-'lagged_nat_exp_count(clean)'!F132</f>
        <v>0</v>
      </c>
      <c r="G132">
        <f>'whole(lagged)_exp_count'!G132-'lagged_nat_exp_count(clean)'!G132</f>
        <v>0</v>
      </c>
      <c r="H132">
        <f>'whole(lagged)_exp_count'!H132-'lagged_nat_exp_count(clean)'!H132</f>
        <v>0</v>
      </c>
      <c r="I132">
        <f>'whole(lagged)_exp_count'!I132-'lagged_nat_exp_count(clean)'!I132</f>
        <v>0</v>
      </c>
      <c r="J132">
        <f>'whole(lagged)_exp_count'!J132-'lagged_nat_exp_count(clean)'!J132</f>
        <v>0</v>
      </c>
      <c r="K132">
        <f>'whole(lagged)_exp_count'!K132-'lagged_nat_exp_count(clean)'!K132</f>
        <v>0</v>
      </c>
      <c r="L132">
        <f>'whole(lagged)_exp_count'!L132-'lagged_nat_exp_count(clean)'!L132</f>
        <v>0</v>
      </c>
      <c r="M132">
        <f>'whole(lagged)_exp_count'!M132-'lagged_nat_exp_count(clean)'!M132</f>
        <v>0</v>
      </c>
      <c r="N132">
        <f>'whole(lagged)_exp_count'!N132-'lagged_nat_exp_count(clean)'!N132</f>
        <v>0</v>
      </c>
      <c r="O132">
        <f>'whole(lagged)_exp_count'!O132-'lagged_nat_exp_count(clean)'!O132</f>
        <v>0</v>
      </c>
      <c r="P132">
        <f>'whole(lagged)_exp_count'!P132-'lagged_nat_exp_count(clean)'!P132</f>
        <v>0</v>
      </c>
      <c r="Q132">
        <f>'whole(lagged)_exp_count'!Q132-'lagged_nat_exp_count(clean)'!Q132</f>
        <v>0</v>
      </c>
      <c r="R132">
        <f>'whole(lagged)_exp_count'!R132-'lagged_nat_exp_count(clean)'!R132</f>
        <v>0</v>
      </c>
      <c r="S132">
        <f>'whole(lagged)_exp_count'!S132-'lagged_nat_exp_count(clean)'!S132</f>
        <v>0</v>
      </c>
      <c r="T132">
        <f>'whole(lagged)_exp_count'!T132-'lagged_nat_exp_count(clean)'!T132</f>
        <v>0</v>
      </c>
      <c r="U132">
        <f>'whole(lagged)_exp_count'!U132-'lagged_nat_exp_count(clean)'!U132</f>
        <v>0</v>
      </c>
      <c r="V132">
        <f>'whole(lagged)_exp_count'!V132-'lagged_nat_exp_count(clean)'!V132</f>
        <v>0</v>
      </c>
      <c r="W132">
        <f>'whole(lagged)_exp_count'!W132-'lagged_nat_exp_count(clean)'!W132</f>
        <v>0</v>
      </c>
    </row>
    <row r="133" spans="1:23" x14ac:dyDescent="0.3">
      <c r="A133">
        <v>60018003</v>
      </c>
      <c r="B133" t="s">
        <v>2</v>
      </c>
      <c r="C133">
        <f>'whole(lagged)_exp_count'!C133-'lagged_nat_exp_count(clean)'!C133</f>
        <v>0</v>
      </c>
      <c r="D133">
        <f>'whole(lagged)_exp_count'!D133-'lagged_nat_exp_count(clean)'!D133</f>
        <v>0</v>
      </c>
      <c r="E133">
        <f>'whole(lagged)_exp_count'!E133-'lagged_nat_exp_count(clean)'!E133</f>
        <v>0</v>
      </c>
      <c r="F133">
        <f>'whole(lagged)_exp_count'!F133-'lagged_nat_exp_count(clean)'!F133</f>
        <v>0</v>
      </c>
      <c r="G133">
        <f>'whole(lagged)_exp_count'!G133-'lagged_nat_exp_count(clean)'!G133</f>
        <v>0</v>
      </c>
      <c r="H133">
        <f>'whole(lagged)_exp_count'!H133-'lagged_nat_exp_count(clean)'!H133</f>
        <v>0</v>
      </c>
      <c r="I133">
        <f>'whole(lagged)_exp_count'!I133-'lagged_nat_exp_count(clean)'!I133</f>
        <v>0</v>
      </c>
      <c r="J133">
        <f>'whole(lagged)_exp_count'!J133-'lagged_nat_exp_count(clean)'!J133</f>
        <v>0</v>
      </c>
      <c r="K133">
        <f>'whole(lagged)_exp_count'!K133-'lagged_nat_exp_count(clean)'!K133</f>
        <v>0</v>
      </c>
      <c r="L133">
        <f>'whole(lagged)_exp_count'!L133-'lagged_nat_exp_count(clean)'!L133</f>
        <v>0</v>
      </c>
      <c r="M133">
        <f>'whole(lagged)_exp_count'!M133-'lagged_nat_exp_count(clean)'!M133</f>
        <v>0</v>
      </c>
      <c r="N133">
        <f>'whole(lagged)_exp_count'!N133-'lagged_nat_exp_count(clean)'!N133</f>
        <v>0</v>
      </c>
      <c r="O133">
        <f>'whole(lagged)_exp_count'!O133-'lagged_nat_exp_count(clean)'!O133</f>
        <v>0</v>
      </c>
      <c r="P133">
        <f>'whole(lagged)_exp_count'!P133-'lagged_nat_exp_count(clean)'!P133</f>
        <v>0</v>
      </c>
      <c r="Q133">
        <f>'whole(lagged)_exp_count'!Q133-'lagged_nat_exp_count(clean)'!Q133</f>
        <v>0</v>
      </c>
      <c r="R133">
        <f>'whole(lagged)_exp_count'!R133-'lagged_nat_exp_count(clean)'!R133</f>
        <v>0</v>
      </c>
      <c r="S133">
        <f>'whole(lagged)_exp_count'!S133-'lagged_nat_exp_count(clean)'!S133</f>
        <v>0</v>
      </c>
      <c r="T133">
        <f>'whole(lagged)_exp_count'!T133-'lagged_nat_exp_count(clean)'!T133</f>
        <v>0</v>
      </c>
      <c r="U133">
        <f>'whole(lagged)_exp_count'!U133-'lagged_nat_exp_count(clean)'!U133</f>
        <v>0</v>
      </c>
      <c r="V133">
        <f>'whole(lagged)_exp_count'!V133-'lagged_nat_exp_count(clean)'!V133</f>
        <v>0</v>
      </c>
      <c r="W133">
        <f>'whole(lagged)_exp_count'!W133-'lagged_nat_exp_count(clean)'!W133</f>
        <v>0</v>
      </c>
    </row>
    <row r="134" spans="1:23" x14ac:dyDescent="0.3">
      <c r="A134">
        <v>60018517</v>
      </c>
      <c r="B134" t="s">
        <v>2</v>
      </c>
      <c r="C134">
        <f>'whole(lagged)_exp_count'!C134-'lagged_nat_exp_count(clean)'!C134</f>
        <v>0</v>
      </c>
      <c r="D134">
        <f>'whole(lagged)_exp_count'!D134-'lagged_nat_exp_count(clean)'!D134</f>
        <v>0</v>
      </c>
      <c r="E134">
        <f>'whole(lagged)_exp_count'!E134-'lagged_nat_exp_count(clean)'!E134</f>
        <v>0</v>
      </c>
      <c r="F134">
        <f>'whole(lagged)_exp_count'!F134-'lagged_nat_exp_count(clean)'!F134</f>
        <v>0</v>
      </c>
      <c r="G134">
        <f>'whole(lagged)_exp_count'!G134-'lagged_nat_exp_count(clean)'!G134</f>
        <v>0</v>
      </c>
      <c r="H134">
        <f>'whole(lagged)_exp_count'!H134-'lagged_nat_exp_count(clean)'!H134</f>
        <v>0</v>
      </c>
      <c r="I134">
        <f>'whole(lagged)_exp_count'!I134-'lagged_nat_exp_count(clean)'!I134</f>
        <v>0</v>
      </c>
      <c r="J134">
        <f>'whole(lagged)_exp_count'!J134-'lagged_nat_exp_count(clean)'!J134</f>
        <v>0</v>
      </c>
      <c r="K134">
        <f>'whole(lagged)_exp_count'!K134-'lagged_nat_exp_count(clean)'!K134</f>
        <v>0</v>
      </c>
      <c r="L134">
        <f>'whole(lagged)_exp_count'!L134-'lagged_nat_exp_count(clean)'!L134</f>
        <v>0</v>
      </c>
      <c r="M134">
        <f>'whole(lagged)_exp_count'!M134-'lagged_nat_exp_count(clean)'!M134</f>
        <v>0</v>
      </c>
      <c r="N134">
        <f>'whole(lagged)_exp_count'!N134-'lagged_nat_exp_count(clean)'!N134</f>
        <v>0</v>
      </c>
      <c r="O134">
        <f>'whole(lagged)_exp_count'!O134-'lagged_nat_exp_count(clean)'!O134</f>
        <v>0</v>
      </c>
      <c r="P134">
        <f>'whole(lagged)_exp_count'!P134-'lagged_nat_exp_count(clean)'!P134</f>
        <v>0</v>
      </c>
      <c r="Q134">
        <f>'whole(lagged)_exp_count'!Q134-'lagged_nat_exp_count(clean)'!Q134</f>
        <v>0</v>
      </c>
      <c r="R134">
        <f>'whole(lagged)_exp_count'!R134-'lagged_nat_exp_count(clean)'!R134</f>
        <v>0</v>
      </c>
      <c r="S134">
        <f>'whole(lagged)_exp_count'!S134-'lagged_nat_exp_count(clean)'!S134</f>
        <v>0</v>
      </c>
      <c r="T134">
        <f>'whole(lagged)_exp_count'!T134-'lagged_nat_exp_count(clean)'!T134</f>
        <v>0</v>
      </c>
      <c r="U134">
        <f>'whole(lagged)_exp_count'!U134-'lagged_nat_exp_count(clean)'!U134</f>
        <v>0</v>
      </c>
      <c r="V134">
        <f>'whole(lagged)_exp_count'!V134-'lagged_nat_exp_count(clean)'!V134</f>
        <v>0</v>
      </c>
      <c r="W134">
        <f>'whole(lagged)_exp_count'!W134-'lagged_nat_exp_count(clean)'!W134</f>
        <v>0</v>
      </c>
    </row>
    <row r="135" spans="1:23" x14ac:dyDescent="0.3">
      <c r="A135">
        <v>60018526</v>
      </c>
      <c r="B135" t="s">
        <v>2</v>
      </c>
      <c r="C135">
        <f>'whole(lagged)_exp_count'!C135-'lagged_nat_exp_count(clean)'!C135</f>
        <v>0</v>
      </c>
      <c r="D135">
        <f>'whole(lagged)_exp_count'!D135-'lagged_nat_exp_count(clean)'!D135</f>
        <v>0</v>
      </c>
      <c r="E135">
        <f>'whole(lagged)_exp_count'!E135-'lagged_nat_exp_count(clean)'!E135</f>
        <v>0</v>
      </c>
      <c r="F135">
        <f>'whole(lagged)_exp_count'!F135-'lagged_nat_exp_count(clean)'!F135</f>
        <v>0</v>
      </c>
      <c r="G135">
        <f>'whole(lagged)_exp_count'!G135-'lagged_nat_exp_count(clean)'!G135</f>
        <v>0</v>
      </c>
      <c r="H135">
        <f>'whole(lagged)_exp_count'!H135-'lagged_nat_exp_count(clean)'!H135</f>
        <v>0</v>
      </c>
      <c r="I135">
        <f>'whole(lagged)_exp_count'!I135-'lagged_nat_exp_count(clean)'!I135</f>
        <v>0</v>
      </c>
      <c r="J135">
        <f>'whole(lagged)_exp_count'!J135-'lagged_nat_exp_count(clean)'!J135</f>
        <v>0</v>
      </c>
      <c r="K135">
        <f>'whole(lagged)_exp_count'!K135-'lagged_nat_exp_count(clean)'!K135</f>
        <v>0</v>
      </c>
      <c r="L135">
        <f>'whole(lagged)_exp_count'!L135-'lagged_nat_exp_count(clean)'!L135</f>
        <v>0</v>
      </c>
      <c r="M135">
        <f>'whole(lagged)_exp_count'!M135-'lagged_nat_exp_count(clean)'!M135</f>
        <v>0</v>
      </c>
      <c r="N135">
        <f>'whole(lagged)_exp_count'!N135-'lagged_nat_exp_count(clean)'!N135</f>
        <v>0</v>
      </c>
      <c r="O135">
        <f>'whole(lagged)_exp_count'!O135-'lagged_nat_exp_count(clean)'!O135</f>
        <v>0</v>
      </c>
      <c r="P135">
        <f>'whole(lagged)_exp_count'!P135-'lagged_nat_exp_count(clean)'!P135</f>
        <v>0</v>
      </c>
      <c r="Q135">
        <f>'whole(lagged)_exp_count'!Q135-'lagged_nat_exp_count(clean)'!Q135</f>
        <v>0</v>
      </c>
      <c r="R135">
        <f>'whole(lagged)_exp_count'!R135-'lagged_nat_exp_count(clean)'!R135</f>
        <v>0</v>
      </c>
      <c r="S135">
        <f>'whole(lagged)_exp_count'!S135-'lagged_nat_exp_count(clean)'!S135</f>
        <v>0</v>
      </c>
      <c r="T135">
        <f>'whole(lagged)_exp_count'!T135-'lagged_nat_exp_count(clean)'!T135</f>
        <v>0</v>
      </c>
      <c r="U135">
        <f>'whole(lagged)_exp_count'!U135-'lagged_nat_exp_count(clean)'!U135</f>
        <v>0</v>
      </c>
      <c r="V135">
        <f>'whole(lagged)_exp_count'!V135-'lagged_nat_exp_count(clean)'!V135</f>
        <v>0</v>
      </c>
      <c r="W135">
        <f>'whole(lagged)_exp_count'!W135-'lagged_nat_exp_count(clean)'!W135</f>
        <v>0</v>
      </c>
    </row>
    <row r="136" spans="1:23" x14ac:dyDescent="0.3">
      <c r="A136">
        <v>60018894</v>
      </c>
      <c r="B136" t="s">
        <v>2</v>
      </c>
      <c r="C136">
        <f>'whole(lagged)_exp_count'!C136-'lagged_nat_exp_count(clean)'!C136</f>
        <v>0</v>
      </c>
      <c r="D136">
        <f>'whole(lagged)_exp_count'!D136-'lagged_nat_exp_count(clean)'!D136</f>
        <v>0</v>
      </c>
      <c r="E136">
        <f>'whole(lagged)_exp_count'!E136-'lagged_nat_exp_count(clean)'!E136</f>
        <v>0</v>
      </c>
      <c r="F136">
        <f>'whole(lagged)_exp_count'!F136-'lagged_nat_exp_count(clean)'!F136</f>
        <v>0</v>
      </c>
      <c r="G136">
        <f>'whole(lagged)_exp_count'!G136-'lagged_nat_exp_count(clean)'!G136</f>
        <v>0</v>
      </c>
      <c r="H136">
        <f>'whole(lagged)_exp_count'!H136-'lagged_nat_exp_count(clean)'!H136</f>
        <v>0</v>
      </c>
      <c r="I136">
        <f>'whole(lagged)_exp_count'!I136-'lagged_nat_exp_count(clean)'!I136</f>
        <v>0</v>
      </c>
      <c r="J136">
        <f>'whole(lagged)_exp_count'!J136-'lagged_nat_exp_count(clean)'!J136</f>
        <v>0</v>
      </c>
      <c r="K136">
        <f>'whole(lagged)_exp_count'!K136-'lagged_nat_exp_count(clean)'!K136</f>
        <v>0</v>
      </c>
      <c r="L136">
        <f>'whole(lagged)_exp_count'!L136-'lagged_nat_exp_count(clean)'!L136</f>
        <v>0</v>
      </c>
      <c r="M136">
        <f>'whole(lagged)_exp_count'!M136-'lagged_nat_exp_count(clean)'!M136</f>
        <v>0</v>
      </c>
      <c r="N136">
        <f>'whole(lagged)_exp_count'!N136-'lagged_nat_exp_count(clean)'!N136</f>
        <v>0</v>
      </c>
      <c r="O136">
        <f>'whole(lagged)_exp_count'!O136-'lagged_nat_exp_count(clean)'!O136</f>
        <v>0</v>
      </c>
      <c r="P136">
        <f>'whole(lagged)_exp_count'!P136-'lagged_nat_exp_count(clean)'!P136</f>
        <v>0</v>
      </c>
      <c r="Q136">
        <f>'whole(lagged)_exp_count'!Q136-'lagged_nat_exp_count(clean)'!Q136</f>
        <v>0</v>
      </c>
      <c r="R136">
        <f>'whole(lagged)_exp_count'!R136-'lagged_nat_exp_count(clean)'!R136</f>
        <v>5</v>
      </c>
      <c r="S136">
        <f>'whole(lagged)_exp_count'!S136-'lagged_nat_exp_count(clean)'!S136</f>
        <v>0</v>
      </c>
      <c r="T136">
        <f>'whole(lagged)_exp_count'!T136-'lagged_nat_exp_count(clean)'!T136</f>
        <v>0</v>
      </c>
      <c r="U136">
        <f>'whole(lagged)_exp_count'!U136-'lagged_nat_exp_count(clean)'!U136</f>
        <v>0</v>
      </c>
      <c r="V136">
        <f>'whole(lagged)_exp_count'!V136-'lagged_nat_exp_count(clean)'!V136</f>
        <v>5</v>
      </c>
      <c r="W136">
        <f>'whole(lagged)_exp_count'!W136-'lagged_nat_exp_count(clean)'!W136</f>
        <v>0</v>
      </c>
    </row>
    <row r="137" spans="1:23" x14ac:dyDescent="0.3">
      <c r="A137">
        <v>60018934</v>
      </c>
      <c r="B137" t="s">
        <v>2</v>
      </c>
      <c r="C137">
        <f>'whole(lagged)_exp_count'!C137-'lagged_nat_exp_count(clean)'!C137</f>
        <v>0</v>
      </c>
      <c r="D137">
        <f>'whole(lagged)_exp_count'!D137-'lagged_nat_exp_count(clean)'!D137</f>
        <v>0</v>
      </c>
      <c r="E137">
        <f>'whole(lagged)_exp_count'!E137-'lagged_nat_exp_count(clean)'!E137</f>
        <v>0</v>
      </c>
      <c r="F137">
        <f>'whole(lagged)_exp_count'!F137-'lagged_nat_exp_count(clean)'!F137</f>
        <v>0</v>
      </c>
      <c r="G137">
        <f>'whole(lagged)_exp_count'!G137-'lagged_nat_exp_count(clean)'!G137</f>
        <v>0</v>
      </c>
      <c r="H137">
        <f>'whole(lagged)_exp_count'!H137-'lagged_nat_exp_count(clean)'!H137</f>
        <v>0</v>
      </c>
      <c r="I137">
        <f>'whole(lagged)_exp_count'!I137-'lagged_nat_exp_count(clean)'!I137</f>
        <v>0</v>
      </c>
      <c r="J137">
        <f>'whole(lagged)_exp_count'!J137-'lagged_nat_exp_count(clean)'!J137</f>
        <v>0</v>
      </c>
      <c r="K137">
        <f>'whole(lagged)_exp_count'!K137-'lagged_nat_exp_count(clean)'!K137</f>
        <v>0</v>
      </c>
      <c r="L137">
        <f>'whole(lagged)_exp_count'!L137-'lagged_nat_exp_count(clean)'!L137</f>
        <v>0</v>
      </c>
      <c r="M137">
        <f>'whole(lagged)_exp_count'!M137-'lagged_nat_exp_count(clean)'!M137</f>
        <v>0</v>
      </c>
      <c r="N137">
        <f>'whole(lagged)_exp_count'!N137-'lagged_nat_exp_count(clean)'!N137</f>
        <v>0</v>
      </c>
      <c r="O137">
        <f>'whole(lagged)_exp_count'!O137-'lagged_nat_exp_count(clean)'!O137</f>
        <v>0</v>
      </c>
      <c r="P137">
        <f>'whole(lagged)_exp_count'!P137-'lagged_nat_exp_count(clean)'!P137</f>
        <v>0</v>
      </c>
      <c r="Q137">
        <f>'whole(lagged)_exp_count'!Q137-'lagged_nat_exp_count(clean)'!Q137</f>
        <v>0</v>
      </c>
      <c r="R137">
        <f>'whole(lagged)_exp_count'!R137-'lagged_nat_exp_count(clean)'!R137</f>
        <v>0</v>
      </c>
      <c r="S137">
        <f>'whole(lagged)_exp_count'!S137-'lagged_nat_exp_count(clean)'!S137</f>
        <v>0</v>
      </c>
      <c r="T137">
        <f>'whole(lagged)_exp_count'!T137-'lagged_nat_exp_count(clean)'!T137</f>
        <v>0</v>
      </c>
      <c r="U137">
        <f>'whole(lagged)_exp_count'!U137-'lagged_nat_exp_count(clean)'!U137</f>
        <v>0</v>
      </c>
      <c r="V137">
        <f>'whole(lagged)_exp_count'!V137-'lagged_nat_exp_count(clean)'!V137</f>
        <v>0</v>
      </c>
      <c r="W137">
        <f>'whole(lagged)_exp_count'!W137-'lagged_nat_exp_count(clean)'!W137</f>
        <v>0</v>
      </c>
    </row>
    <row r="138" spans="1:23" x14ac:dyDescent="0.3">
      <c r="A138">
        <v>60018989</v>
      </c>
      <c r="B138" t="s">
        <v>2</v>
      </c>
      <c r="C138">
        <f>'whole(lagged)_exp_count'!C138-'lagged_nat_exp_count(clean)'!C138</f>
        <v>0</v>
      </c>
      <c r="D138">
        <f>'whole(lagged)_exp_count'!D138-'lagged_nat_exp_count(clean)'!D138</f>
        <v>0</v>
      </c>
      <c r="E138">
        <f>'whole(lagged)_exp_count'!E138-'lagged_nat_exp_count(clean)'!E138</f>
        <v>0</v>
      </c>
      <c r="F138">
        <f>'whole(lagged)_exp_count'!F138-'lagged_nat_exp_count(clean)'!F138</f>
        <v>0</v>
      </c>
      <c r="G138">
        <f>'whole(lagged)_exp_count'!G138-'lagged_nat_exp_count(clean)'!G138</f>
        <v>0</v>
      </c>
      <c r="H138">
        <f>'whole(lagged)_exp_count'!H138-'lagged_nat_exp_count(clean)'!H138</f>
        <v>0</v>
      </c>
      <c r="I138">
        <f>'whole(lagged)_exp_count'!I138-'lagged_nat_exp_count(clean)'!I138</f>
        <v>0</v>
      </c>
      <c r="J138">
        <f>'whole(lagged)_exp_count'!J138-'lagged_nat_exp_count(clean)'!J138</f>
        <v>0</v>
      </c>
      <c r="K138">
        <f>'whole(lagged)_exp_count'!K138-'lagged_nat_exp_count(clean)'!K138</f>
        <v>0</v>
      </c>
      <c r="L138">
        <f>'whole(lagged)_exp_count'!L138-'lagged_nat_exp_count(clean)'!L138</f>
        <v>0</v>
      </c>
      <c r="M138">
        <f>'whole(lagged)_exp_count'!M138-'lagged_nat_exp_count(clean)'!M138</f>
        <v>0</v>
      </c>
      <c r="N138">
        <f>'whole(lagged)_exp_count'!N138-'lagged_nat_exp_count(clean)'!N138</f>
        <v>0</v>
      </c>
      <c r="O138">
        <f>'whole(lagged)_exp_count'!O138-'lagged_nat_exp_count(clean)'!O138</f>
        <v>0</v>
      </c>
      <c r="P138">
        <f>'whole(lagged)_exp_count'!P138-'lagged_nat_exp_count(clean)'!P138</f>
        <v>0</v>
      </c>
      <c r="Q138">
        <f>'whole(lagged)_exp_count'!Q138-'lagged_nat_exp_count(clean)'!Q138</f>
        <v>0</v>
      </c>
      <c r="R138">
        <f>'whole(lagged)_exp_count'!R138-'lagged_nat_exp_count(clean)'!R138</f>
        <v>0</v>
      </c>
      <c r="S138">
        <f>'whole(lagged)_exp_count'!S138-'lagged_nat_exp_count(clean)'!S138</f>
        <v>0</v>
      </c>
      <c r="T138">
        <f>'whole(lagged)_exp_count'!T138-'lagged_nat_exp_count(clean)'!T138</f>
        <v>0</v>
      </c>
      <c r="U138">
        <f>'whole(lagged)_exp_count'!U138-'lagged_nat_exp_count(clean)'!U138</f>
        <v>0</v>
      </c>
      <c r="V138">
        <f>'whole(lagged)_exp_count'!V138-'lagged_nat_exp_count(clean)'!V138</f>
        <v>0</v>
      </c>
      <c r="W138">
        <f>'whole(lagged)_exp_count'!W138-'lagged_nat_exp_count(clean)'!W138</f>
        <v>0</v>
      </c>
    </row>
    <row r="139" spans="1:23" x14ac:dyDescent="0.3">
      <c r="A139">
        <v>60019014</v>
      </c>
      <c r="B139" t="s">
        <v>2</v>
      </c>
      <c r="C139">
        <f>'whole(lagged)_exp_count'!C139-'lagged_nat_exp_count(clean)'!C139</f>
        <v>0</v>
      </c>
      <c r="D139">
        <f>'whole(lagged)_exp_count'!D139-'lagged_nat_exp_count(clean)'!D139</f>
        <v>0</v>
      </c>
      <c r="E139">
        <f>'whole(lagged)_exp_count'!E139-'lagged_nat_exp_count(clean)'!E139</f>
        <v>0</v>
      </c>
      <c r="F139">
        <f>'whole(lagged)_exp_count'!F139-'lagged_nat_exp_count(clean)'!F139</f>
        <v>0</v>
      </c>
      <c r="G139">
        <f>'whole(lagged)_exp_count'!G139-'lagged_nat_exp_count(clean)'!G139</f>
        <v>0</v>
      </c>
      <c r="H139">
        <f>'whole(lagged)_exp_count'!H139-'lagged_nat_exp_count(clean)'!H139</f>
        <v>0</v>
      </c>
      <c r="I139">
        <f>'whole(lagged)_exp_count'!I139-'lagged_nat_exp_count(clean)'!I139</f>
        <v>0</v>
      </c>
      <c r="J139">
        <f>'whole(lagged)_exp_count'!J139-'lagged_nat_exp_count(clean)'!J139</f>
        <v>0</v>
      </c>
      <c r="K139">
        <f>'whole(lagged)_exp_count'!K139-'lagged_nat_exp_count(clean)'!K139</f>
        <v>0</v>
      </c>
      <c r="L139">
        <f>'whole(lagged)_exp_count'!L139-'lagged_nat_exp_count(clean)'!L139</f>
        <v>0</v>
      </c>
      <c r="M139">
        <f>'whole(lagged)_exp_count'!M139-'lagged_nat_exp_count(clean)'!M139</f>
        <v>0</v>
      </c>
      <c r="N139">
        <f>'whole(lagged)_exp_count'!N139-'lagged_nat_exp_count(clean)'!N139</f>
        <v>0</v>
      </c>
      <c r="O139">
        <f>'whole(lagged)_exp_count'!O139-'lagged_nat_exp_count(clean)'!O139</f>
        <v>0</v>
      </c>
      <c r="P139">
        <f>'whole(lagged)_exp_count'!P139-'lagged_nat_exp_count(clean)'!P139</f>
        <v>0</v>
      </c>
      <c r="Q139">
        <f>'whole(lagged)_exp_count'!Q139-'lagged_nat_exp_count(clean)'!Q139</f>
        <v>0</v>
      </c>
      <c r="R139">
        <f>'whole(lagged)_exp_count'!R139-'lagged_nat_exp_count(clean)'!R139</f>
        <v>0</v>
      </c>
      <c r="S139">
        <f>'whole(lagged)_exp_count'!S139-'lagged_nat_exp_count(clean)'!S139</f>
        <v>0</v>
      </c>
      <c r="T139">
        <f>'whole(lagged)_exp_count'!T139-'lagged_nat_exp_count(clean)'!T139</f>
        <v>0</v>
      </c>
      <c r="U139">
        <f>'whole(lagged)_exp_count'!U139-'lagged_nat_exp_count(clean)'!U139</f>
        <v>1</v>
      </c>
      <c r="V139">
        <f>'whole(lagged)_exp_count'!V139-'lagged_nat_exp_count(clean)'!V139</f>
        <v>0</v>
      </c>
      <c r="W139">
        <f>'whole(lagged)_exp_count'!W139-'lagged_nat_exp_count(clean)'!W139</f>
        <v>0</v>
      </c>
    </row>
    <row r="140" spans="1:23" x14ac:dyDescent="0.3">
      <c r="A140">
        <v>60019102</v>
      </c>
      <c r="B140" t="s">
        <v>2</v>
      </c>
      <c r="C140">
        <f>'whole(lagged)_exp_count'!C140-'lagged_nat_exp_count(clean)'!C140</f>
        <v>0</v>
      </c>
      <c r="D140">
        <f>'whole(lagged)_exp_count'!D140-'lagged_nat_exp_count(clean)'!D140</f>
        <v>0</v>
      </c>
      <c r="E140">
        <f>'whole(lagged)_exp_count'!E140-'lagged_nat_exp_count(clean)'!E140</f>
        <v>0</v>
      </c>
      <c r="F140">
        <f>'whole(lagged)_exp_count'!F140-'lagged_nat_exp_count(clean)'!F140</f>
        <v>0</v>
      </c>
      <c r="G140">
        <f>'whole(lagged)_exp_count'!G140-'lagged_nat_exp_count(clean)'!G140</f>
        <v>0</v>
      </c>
      <c r="H140">
        <f>'whole(lagged)_exp_count'!H140-'lagged_nat_exp_count(clean)'!H140</f>
        <v>0</v>
      </c>
      <c r="I140">
        <f>'whole(lagged)_exp_count'!I140-'lagged_nat_exp_count(clean)'!I140</f>
        <v>0</v>
      </c>
      <c r="J140">
        <f>'whole(lagged)_exp_count'!J140-'lagged_nat_exp_count(clean)'!J140</f>
        <v>0</v>
      </c>
      <c r="K140">
        <f>'whole(lagged)_exp_count'!K140-'lagged_nat_exp_count(clean)'!K140</f>
        <v>0</v>
      </c>
      <c r="L140">
        <f>'whole(lagged)_exp_count'!L140-'lagged_nat_exp_count(clean)'!L140</f>
        <v>0</v>
      </c>
      <c r="M140">
        <f>'whole(lagged)_exp_count'!M140-'lagged_nat_exp_count(clean)'!M140</f>
        <v>0</v>
      </c>
      <c r="N140">
        <f>'whole(lagged)_exp_count'!N140-'lagged_nat_exp_count(clean)'!N140</f>
        <v>0</v>
      </c>
      <c r="O140">
        <f>'whole(lagged)_exp_count'!O140-'lagged_nat_exp_count(clean)'!O140</f>
        <v>0</v>
      </c>
      <c r="P140">
        <f>'whole(lagged)_exp_count'!P140-'lagged_nat_exp_count(clean)'!P140</f>
        <v>0</v>
      </c>
      <c r="Q140">
        <f>'whole(lagged)_exp_count'!Q140-'lagged_nat_exp_count(clean)'!Q140</f>
        <v>0</v>
      </c>
      <c r="R140">
        <f>'whole(lagged)_exp_count'!R140-'lagged_nat_exp_count(clean)'!R140</f>
        <v>0</v>
      </c>
      <c r="S140">
        <f>'whole(lagged)_exp_count'!S140-'lagged_nat_exp_count(clean)'!S140</f>
        <v>0</v>
      </c>
      <c r="T140">
        <f>'whole(lagged)_exp_count'!T140-'lagged_nat_exp_count(clean)'!T140</f>
        <v>0</v>
      </c>
      <c r="U140">
        <f>'whole(lagged)_exp_count'!U140-'lagged_nat_exp_count(clean)'!U140</f>
        <v>0</v>
      </c>
      <c r="V140">
        <f>'whole(lagged)_exp_count'!V140-'lagged_nat_exp_count(clean)'!V140</f>
        <v>0</v>
      </c>
      <c r="W140">
        <f>'whole(lagged)_exp_count'!W140-'lagged_nat_exp_count(clean)'!W140</f>
        <v>0</v>
      </c>
    </row>
    <row r="141" spans="1:23" x14ac:dyDescent="0.3">
      <c r="A141">
        <v>60019199</v>
      </c>
      <c r="B141" t="s">
        <v>2</v>
      </c>
      <c r="C141">
        <f>'whole(lagged)_exp_count'!C141-'lagged_nat_exp_count(clean)'!C141</f>
        <v>0</v>
      </c>
      <c r="D141">
        <f>'whole(lagged)_exp_count'!D141-'lagged_nat_exp_count(clean)'!D141</f>
        <v>0</v>
      </c>
      <c r="E141">
        <f>'whole(lagged)_exp_count'!E141-'lagged_nat_exp_count(clean)'!E141</f>
        <v>0</v>
      </c>
      <c r="F141">
        <f>'whole(lagged)_exp_count'!F141-'lagged_nat_exp_count(clean)'!F141</f>
        <v>0</v>
      </c>
      <c r="G141">
        <f>'whole(lagged)_exp_count'!G141-'lagged_nat_exp_count(clean)'!G141</f>
        <v>0</v>
      </c>
      <c r="H141">
        <f>'whole(lagged)_exp_count'!H141-'lagged_nat_exp_count(clean)'!H141</f>
        <v>0</v>
      </c>
      <c r="I141">
        <f>'whole(lagged)_exp_count'!I141-'lagged_nat_exp_count(clean)'!I141</f>
        <v>0</v>
      </c>
      <c r="J141">
        <f>'whole(lagged)_exp_count'!J141-'lagged_nat_exp_count(clean)'!J141</f>
        <v>0</v>
      </c>
      <c r="K141">
        <f>'whole(lagged)_exp_count'!K141-'lagged_nat_exp_count(clean)'!K141</f>
        <v>0</v>
      </c>
      <c r="L141">
        <f>'whole(lagged)_exp_count'!L141-'lagged_nat_exp_count(clean)'!L141</f>
        <v>0</v>
      </c>
      <c r="M141">
        <f>'whole(lagged)_exp_count'!M141-'lagged_nat_exp_count(clean)'!M141</f>
        <v>0</v>
      </c>
      <c r="N141">
        <f>'whole(lagged)_exp_count'!N141-'lagged_nat_exp_count(clean)'!N141</f>
        <v>0</v>
      </c>
      <c r="O141">
        <f>'whole(lagged)_exp_count'!O141-'lagged_nat_exp_count(clean)'!O141</f>
        <v>0</v>
      </c>
      <c r="P141">
        <f>'whole(lagged)_exp_count'!P141-'lagged_nat_exp_count(clean)'!P141</f>
        <v>0</v>
      </c>
      <c r="Q141">
        <f>'whole(lagged)_exp_count'!Q141-'lagged_nat_exp_count(clean)'!Q141</f>
        <v>0</v>
      </c>
      <c r="R141">
        <f>'whole(lagged)_exp_count'!R141-'lagged_nat_exp_count(clean)'!R141</f>
        <v>0</v>
      </c>
      <c r="S141">
        <f>'whole(lagged)_exp_count'!S141-'lagged_nat_exp_count(clean)'!S141</f>
        <v>0</v>
      </c>
      <c r="T141">
        <f>'whole(lagged)_exp_count'!T141-'lagged_nat_exp_count(clean)'!T141</f>
        <v>0</v>
      </c>
      <c r="U141">
        <f>'whole(lagged)_exp_count'!U141-'lagged_nat_exp_count(clean)'!U141</f>
        <v>0</v>
      </c>
      <c r="V141">
        <f>'whole(lagged)_exp_count'!V141-'lagged_nat_exp_count(clean)'!V141</f>
        <v>0</v>
      </c>
      <c r="W141">
        <f>'whole(lagged)_exp_count'!W141-'lagged_nat_exp_count(clean)'!W141</f>
        <v>0</v>
      </c>
    </row>
    <row r="142" spans="1:23" x14ac:dyDescent="0.3">
      <c r="A142">
        <v>60019279</v>
      </c>
      <c r="B142" t="s">
        <v>2</v>
      </c>
      <c r="C142">
        <f>'whole(lagged)_exp_count'!C142-'lagged_nat_exp_count(clean)'!C142</f>
        <v>0</v>
      </c>
      <c r="D142">
        <f>'whole(lagged)_exp_count'!D142-'lagged_nat_exp_count(clean)'!D142</f>
        <v>0</v>
      </c>
      <c r="E142">
        <f>'whole(lagged)_exp_count'!E142-'lagged_nat_exp_count(clean)'!E142</f>
        <v>0</v>
      </c>
      <c r="F142">
        <f>'whole(lagged)_exp_count'!F142-'lagged_nat_exp_count(clean)'!F142</f>
        <v>0</v>
      </c>
      <c r="G142">
        <f>'whole(lagged)_exp_count'!G142-'lagged_nat_exp_count(clean)'!G142</f>
        <v>0</v>
      </c>
      <c r="H142">
        <f>'whole(lagged)_exp_count'!H142-'lagged_nat_exp_count(clean)'!H142</f>
        <v>0</v>
      </c>
      <c r="I142">
        <f>'whole(lagged)_exp_count'!I142-'lagged_nat_exp_count(clean)'!I142</f>
        <v>0</v>
      </c>
      <c r="J142">
        <f>'whole(lagged)_exp_count'!J142-'lagged_nat_exp_count(clean)'!J142</f>
        <v>0</v>
      </c>
      <c r="K142">
        <f>'whole(lagged)_exp_count'!K142-'lagged_nat_exp_count(clean)'!K142</f>
        <v>0</v>
      </c>
      <c r="L142">
        <f>'whole(lagged)_exp_count'!L142-'lagged_nat_exp_count(clean)'!L142</f>
        <v>0</v>
      </c>
      <c r="M142">
        <f>'whole(lagged)_exp_count'!M142-'lagged_nat_exp_count(clean)'!M142</f>
        <v>0</v>
      </c>
      <c r="N142">
        <f>'whole(lagged)_exp_count'!N142-'lagged_nat_exp_count(clean)'!N142</f>
        <v>0</v>
      </c>
      <c r="O142">
        <f>'whole(lagged)_exp_count'!O142-'lagged_nat_exp_count(clean)'!O142</f>
        <v>0</v>
      </c>
      <c r="P142">
        <f>'whole(lagged)_exp_count'!P142-'lagged_nat_exp_count(clean)'!P142</f>
        <v>0</v>
      </c>
      <c r="Q142">
        <f>'whole(lagged)_exp_count'!Q142-'lagged_nat_exp_count(clean)'!Q142</f>
        <v>0</v>
      </c>
      <c r="R142">
        <f>'whole(lagged)_exp_count'!R142-'lagged_nat_exp_count(clean)'!R142</f>
        <v>0</v>
      </c>
      <c r="S142">
        <f>'whole(lagged)_exp_count'!S142-'lagged_nat_exp_count(clean)'!S142</f>
        <v>0</v>
      </c>
      <c r="T142">
        <f>'whole(lagged)_exp_count'!T142-'lagged_nat_exp_count(clean)'!T142</f>
        <v>0</v>
      </c>
      <c r="U142">
        <f>'whole(lagged)_exp_count'!U142-'lagged_nat_exp_count(clean)'!U142</f>
        <v>0</v>
      </c>
      <c r="V142">
        <f>'whole(lagged)_exp_count'!V142-'lagged_nat_exp_count(clean)'!V142</f>
        <v>0</v>
      </c>
      <c r="W142">
        <f>'whole(lagged)_exp_count'!W142-'lagged_nat_exp_count(clean)'!W142</f>
        <v>0</v>
      </c>
    </row>
    <row r="143" spans="1:23" x14ac:dyDescent="0.3">
      <c r="A143">
        <v>60019580</v>
      </c>
      <c r="B143" t="s">
        <v>2</v>
      </c>
      <c r="C143">
        <f>'whole(lagged)_exp_count'!C143-'lagged_nat_exp_count(clean)'!C143</f>
        <v>0</v>
      </c>
      <c r="D143">
        <f>'whole(lagged)_exp_count'!D143-'lagged_nat_exp_count(clean)'!D143</f>
        <v>0</v>
      </c>
      <c r="E143">
        <f>'whole(lagged)_exp_count'!E143-'lagged_nat_exp_count(clean)'!E143</f>
        <v>0</v>
      </c>
      <c r="F143">
        <f>'whole(lagged)_exp_count'!F143-'lagged_nat_exp_count(clean)'!F143</f>
        <v>0</v>
      </c>
      <c r="G143">
        <f>'whole(lagged)_exp_count'!G143-'lagged_nat_exp_count(clean)'!G143</f>
        <v>0</v>
      </c>
      <c r="H143">
        <f>'whole(lagged)_exp_count'!H143-'lagged_nat_exp_count(clean)'!H143</f>
        <v>0</v>
      </c>
      <c r="I143">
        <f>'whole(lagged)_exp_count'!I143-'lagged_nat_exp_count(clean)'!I143</f>
        <v>0</v>
      </c>
      <c r="J143">
        <f>'whole(lagged)_exp_count'!J143-'lagged_nat_exp_count(clean)'!J143</f>
        <v>0</v>
      </c>
      <c r="K143">
        <f>'whole(lagged)_exp_count'!K143-'lagged_nat_exp_count(clean)'!K143</f>
        <v>0</v>
      </c>
      <c r="L143">
        <f>'whole(lagged)_exp_count'!L143-'lagged_nat_exp_count(clean)'!L143</f>
        <v>0</v>
      </c>
      <c r="M143">
        <f>'whole(lagged)_exp_count'!M143-'lagged_nat_exp_count(clean)'!M143</f>
        <v>0</v>
      </c>
      <c r="N143">
        <f>'whole(lagged)_exp_count'!N143-'lagged_nat_exp_count(clean)'!N143</f>
        <v>0</v>
      </c>
      <c r="O143">
        <f>'whole(lagged)_exp_count'!O143-'lagged_nat_exp_count(clean)'!O143</f>
        <v>0</v>
      </c>
      <c r="P143">
        <f>'whole(lagged)_exp_count'!P143-'lagged_nat_exp_count(clean)'!P143</f>
        <v>0</v>
      </c>
      <c r="Q143">
        <f>'whole(lagged)_exp_count'!Q143-'lagged_nat_exp_count(clean)'!Q143</f>
        <v>0</v>
      </c>
      <c r="R143">
        <f>'whole(lagged)_exp_count'!R143-'lagged_nat_exp_count(clean)'!R143</f>
        <v>0</v>
      </c>
      <c r="S143">
        <f>'whole(lagged)_exp_count'!S143-'lagged_nat_exp_count(clean)'!S143</f>
        <v>0</v>
      </c>
      <c r="T143">
        <f>'whole(lagged)_exp_count'!T143-'lagged_nat_exp_count(clean)'!T143</f>
        <v>0</v>
      </c>
      <c r="U143">
        <f>'whole(lagged)_exp_count'!U143-'lagged_nat_exp_count(clean)'!U143</f>
        <v>0</v>
      </c>
      <c r="V143">
        <f>'whole(lagged)_exp_count'!V143-'lagged_nat_exp_count(clean)'!V143</f>
        <v>0</v>
      </c>
      <c r="W143">
        <f>'whole(lagged)_exp_count'!W143-'lagged_nat_exp_count(clean)'!W143</f>
        <v>0</v>
      </c>
    </row>
    <row r="144" spans="1:23" x14ac:dyDescent="0.3">
      <c r="A144">
        <v>60019739</v>
      </c>
      <c r="B144" t="s">
        <v>2</v>
      </c>
      <c r="C144">
        <f>'whole(lagged)_exp_count'!C144-'lagged_nat_exp_count(clean)'!C144</f>
        <v>0</v>
      </c>
      <c r="D144">
        <f>'whole(lagged)_exp_count'!D144-'lagged_nat_exp_count(clean)'!D144</f>
        <v>0</v>
      </c>
      <c r="E144">
        <f>'whole(lagged)_exp_count'!E144-'lagged_nat_exp_count(clean)'!E144</f>
        <v>0</v>
      </c>
      <c r="F144">
        <f>'whole(lagged)_exp_count'!F144-'lagged_nat_exp_count(clean)'!F144</f>
        <v>0</v>
      </c>
      <c r="G144">
        <f>'whole(lagged)_exp_count'!G144-'lagged_nat_exp_count(clean)'!G144</f>
        <v>0</v>
      </c>
      <c r="H144">
        <f>'whole(lagged)_exp_count'!H144-'lagged_nat_exp_count(clean)'!H144</f>
        <v>0</v>
      </c>
      <c r="I144">
        <f>'whole(lagged)_exp_count'!I144-'lagged_nat_exp_count(clean)'!I144</f>
        <v>0</v>
      </c>
      <c r="J144">
        <f>'whole(lagged)_exp_count'!J144-'lagged_nat_exp_count(clean)'!J144</f>
        <v>0</v>
      </c>
      <c r="K144">
        <f>'whole(lagged)_exp_count'!K144-'lagged_nat_exp_count(clean)'!K144</f>
        <v>0</v>
      </c>
      <c r="L144">
        <f>'whole(lagged)_exp_count'!L144-'lagged_nat_exp_count(clean)'!L144</f>
        <v>0</v>
      </c>
      <c r="M144">
        <f>'whole(lagged)_exp_count'!M144-'lagged_nat_exp_count(clean)'!M144</f>
        <v>0</v>
      </c>
      <c r="N144">
        <f>'whole(lagged)_exp_count'!N144-'lagged_nat_exp_count(clean)'!N144</f>
        <v>0</v>
      </c>
      <c r="O144">
        <f>'whole(lagged)_exp_count'!O144-'lagged_nat_exp_count(clean)'!O144</f>
        <v>0</v>
      </c>
      <c r="P144">
        <f>'whole(lagged)_exp_count'!P144-'lagged_nat_exp_count(clean)'!P144</f>
        <v>0</v>
      </c>
      <c r="Q144">
        <f>'whole(lagged)_exp_count'!Q144-'lagged_nat_exp_count(clean)'!Q144</f>
        <v>0</v>
      </c>
      <c r="R144">
        <f>'whole(lagged)_exp_count'!R144-'lagged_nat_exp_count(clean)'!R144</f>
        <v>0</v>
      </c>
      <c r="S144">
        <f>'whole(lagged)_exp_count'!S144-'lagged_nat_exp_count(clean)'!S144</f>
        <v>0</v>
      </c>
      <c r="T144">
        <f>'whole(lagged)_exp_count'!T144-'lagged_nat_exp_count(clean)'!T144</f>
        <v>0</v>
      </c>
      <c r="U144">
        <f>'whole(lagged)_exp_count'!U144-'lagged_nat_exp_count(clean)'!U144</f>
        <v>0</v>
      </c>
      <c r="V144">
        <f>'whole(lagged)_exp_count'!V144-'lagged_nat_exp_count(clean)'!V144</f>
        <v>0</v>
      </c>
      <c r="W144">
        <f>'whole(lagged)_exp_count'!W144-'lagged_nat_exp_count(clean)'!W144</f>
        <v>0</v>
      </c>
    </row>
    <row r="145" spans="1:23" x14ac:dyDescent="0.3">
      <c r="A145">
        <v>60020023</v>
      </c>
      <c r="B145" t="s">
        <v>2</v>
      </c>
      <c r="C145">
        <f>'whole(lagged)_exp_count'!C145-'lagged_nat_exp_count(clean)'!C145</f>
        <v>0</v>
      </c>
      <c r="D145">
        <f>'whole(lagged)_exp_count'!D145-'lagged_nat_exp_count(clean)'!D145</f>
        <v>0</v>
      </c>
      <c r="E145">
        <f>'whole(lagged)_exp_count'!E145-'lagged_nat_exp_count(clean)'!E145</f>
        <v>0</v>
      </c>
      <c r="F145">
        <f>'whole(lagged)_exp_count'!F145-'lagged_nat_exp_count(clean)'!F145</f>
        <v>0</v>
      </c>
      <c r="G145">
        <f>'whole(lagged)_exp_count'!G145-'lagged_nat_exp_count(clean)'!G145</f>
        <v>0</v>
      </c>
      <c r="H145">
        <f>'whole(lagged)_exp_count'!H145-'lagged_nat_exp_count(clean)'!H145</f>
        <v>0</v>
      </c>
      <c r="I145">
        <f>'whole(lagged)_exp_count'!I145-'lagged_nat_exp_count(clean)'!I145</f>
        <v>0</v>
      </c>
      <c r="J145">
        <f>'whole(lagged)_exp_count'!J145-'lagged_nat_exp_count(clean)'!J145</f>
        <v>0</v>
      </c>
      <c r="K145">
        <f>'whole(lagged)_exp_count'!K145-'lagged_nat_exp_count(clean)'!K145</f>
        <v>0</v>
      </c>
      <c r="L145">
        <f>'whole(lagged)_exp_count'!L145-'lagged_nat_exp_count(clean)'!L145</f>
        <v>0</v>
      </c>
      <c r="M145">
        <f>'whole(lagged)_exp_count'!M145-'lagged_nat_exp_count(clean)'!M145</f>
        <v>0</v>
      </c>
      <c r="N145">
        <f>'whole(lagged)_exp_count'!N145-'lagged_nat_exp_count(clean)'!N145</f>
        <v>0</v>
      </c>
      <c r="O145">
        <f>'whole(lagged)_exp_count'!O145-'lagged_nat_exp_count(clean)'!O145</f>
        <v>0</v>
      </c>
      <c r="P145">
        <f>'whole(lagged)_exp_count'!P145-'lagged_nat_exp_count(clean)'!P145</f>
        <v>0</v>
      </c>
      <c r="Q145">
        <f>'whole(lagged)_exp_count'!Q145-'lagged_nat_exp_count(clean)'!Q145</f>
        <v>0</v>
      </c>
      <c r="R145">
        <f>'whole(lagged)_exp_count'!R145-'lagged_nat_exp_count(clean)'!R145</f>
        <v>0</v>
      </c>
      <c r="S145">
        <f>'whole(lagged)_exp_count'!S145-'lagged_nat_exp_count(clean)'!S145</f>
        <v>0</v>
      </c>
      <c r="T145">
        <f>'whole(lagged)_exp_count'!T145-'lagged_nat_exp_count(clean)'!T145</f>
        <v>0</v>
      </c>
      <c r="U145">
        <f>'whole(lagged)_exp_count'!U145-'lagged_nat_exp_count(clean)'!U145</f>
        <v>0</v>
      </c>
      <c r="V145">
        <f>'whole(lagged)_exp_count'!V145-'lagged_nat_exp_count(clean)'!V145</f>
        <v>0</v>
      </c>
      <c r="W145">
        <f>'whole(lagged)_exp_count'!W145-'lagged_nat_exp_count(clean)'!W145</f>
        <v>0</v>
      </c>
    </row>
    <row r="146" spans="1:23" x14ac:dyDescent="0.3">
      <c r="A146">
        <v>60020127</v>
      </c>
      <c r="B146" t="s">
        <v>2</v>
      </c>
      <c r="C146">
        <f>'whole(lagged)_exp_count'!C146-'lagged_nat_exp_count(clean)'!C146</f>
        <v>0</v>
      </c>
      <c r="D146">
        <f>'whole(lagged)_exp_count'!D146-'lagged_nat_exp_count(clean)'!D146</f>
        <v>0</v>
      </c>
      <c r="E146">
        <f>'whole(lagged)_exp_count'!E146-'lagged_nat_exp_count(clean)'!E146</f>
        <v>0</v>
      </c>
      <c r="F146">
        <f>'whole(lagged)_exp_count'!F146-'lagged_nat_exp_count(clean)'!F146</f>
        <v>0</v>
      </c>
      <c r="G146">
        <f>'whole(lagged)_exp_count'!G146-'lagged_nat_exp_count(clean)'!G146</f>
        <v>0</v>
      </c>
      <c r="H146">
        <f>'whole(lagged)_exp_count'!H146-'lagged_nat_exp_count(clean)'!H146</f>
        <v>0</v>
      </c>
      <c r="I146">
        <f>'whole(lagged)_exp_count'!I146-'lagged_nat_exp_count(clean)'!I146</f>
        <v>0</v>
      </c>
      <c r="J146">
        <f>'whole(lagged)_exp_count'!J146-'lagged_nat_exp_count(clean)'!J146</f>
        <v>0</v>
      </c>
      <c r="K146">
        <f>'whole(lagged)_exp_count'!K146-'lagged_nat_exp_count(clean)'!K146</f>
        <v>0</v>
      </c>
      <c r="L146">
        <f>'whole(lagged)_exp_count'!L146-'lagged_nat_exp_count(clean)'!L146</f>
        <v>0</v>
      </c>
      <c r="M146">
        <f>'whole(lagged)_exp_count'!M146-'lagged_nat_exp_count(clean)'!M146</f>
        <v>0</v>
      </c>
      <c r="N146">
        <f>'whole(lagged)_exp_count'!N146-'lagged_nat_exp_count(clean)'!N146</f>
        <v>0</v>
      </c>
      <c r="O146">
        <f>'whole(lagged)_exp_count'!O146-'lagged_nat_exp_count(clean)'!O146</f>
        <v>0</v>
      </c>
      <c r="P146">
        <f>'whole(lagged)_exp_count'!P146-'lagged_nat_exp_count(clean)'!P146</f>
        <v>0</v>
      </c>
      <c r="Q146">
        <f>'whole(lagged)_exp_count'!Q146-'lagged_nat_exp_count(clean)'!Q146</f>
        <v>0</v>
      </c>
      <c r="R146">
        <f>'whole(lagged)_exp_count'!R146-'lagged_nat_exp_count(clean)'!R146</f>
        <v>0</v>
      </c>
      <c r="S146">
        <f>'whole(lagged)_exp_count'!S146-'lagged_nat_exp_count(clean)'!S146</f>
        <v>0</v>
      </c>
      <c r="T146">
        <f>'whole(lagged)_exp_count'!T146-'lagged_nat_exp_count(clean)'!T146</f>
        <v>0</v>
      </c>
      <c r="U146">
        <f>'whole(lagged)_exp_count'!U146-'lagged_nat_exp_count(clean)'!U146</f>
        <v>0</v>
      </c>
      <c r="V146">
        <f>'whole(lagged)_exp_count'!V146-'lagged_nat_exp_count(clean)'!V146</f>
        <v>0</v>
      </c>
      <c r="W146">
        <f>'whole(lagged)_exp_count'!W146-'lagged_nat_exp_count(clean)'!W146</f>
        <v>0</v>
      </c>
    </row>
    <row r="147" spans="1:23" x14ac:dyDescent="0.3">
      <c r="A147">
        <v>60020180</v>
      </c>
      <c r="B147" t="s">
        <v>2</v>
      </c>
      <c r="C147">
        <f>'whole(lagged)_exp_count'!C147-'lagged_nat_exp_count(clean)'!C147</f>
        <v>0</v>
      </c>
      <c r="D147">
        <f>'whole(lagged)_exp_count'!D147-'lagged_nat_exp_count(clean)'!D147</f>
        <v>0</v>
      </c>
      <c r="E147">
        <f>'whole(lagged)_exp_count'!E147-'lagged_nat_exp_count(clean)'!E147</f>
        <v>0</v>
      </c>
      <c r="F147">
        <f>'whole(lagged)_exp_count'!F147-'lagged_nat_exp_count(clean)'!F147</f>
        <v>0</v>
      </c>
      <c r="G147">
        <f>'whole(lagged)_exp_count'!G147-'lagged_nat_exp_count(clean)'!G147</f>
        <v>0</v>
      </c>
      <c r="H147">
        <f>'whole(lagged)_exp_count'!H147-'lagged_nat_exp_count(clean)'!H147</f>
        <v>0</v>
      </c>
      <c r="I147">
        <f>'whole(lagged)_exp_count'!I147-'lagged_nat_exp_count(clean)'!I147</f>
        <v>0</v>
      </c>
      <c r="J147">
        <f>'whole(lagged)_exp_count'!J147-'lagged_nat_exp_count(clean)'!J147</f>
        <v>0</v>
      </c>
      <c r="K147">
        <f>'whole(lagged)_exp_count'!K147-'lagged_nat_exp_count(clean)'!K147</f>
        <v>0</v>
      </c>
      <c r="L147">
        <f>'whole(lagged)_exp_count'!L147-'lagged_nat_exp_count(clean)'!L147</f>
        <v>0</v>
      </c>
      <c r="M147">
        <f>'whole(lagged)_exp_count'!M147-'lagged_nat_exp_count(clean)'!M147</f>
        <v>0</v>
      </c>
      <c r="N147">
        <f>'whole(lagged)_exp_count'!N147-'lagged_nat_exp_count(clean)'!N147</f>
        <v>0</v>
      </c>
      <c r="O147">
        <f>'whole(lagged)_exp_count'!O147-'lagged_nat_exp_count(clean)'!O147</f>
        <v>0</v>
      </c>
      <c r="P147">
        <f>'whole(lagged)_exp_count'!P147-'lagged_nat_exp_count(clean)'!P147</f>
        <v>0</v>
      </c>
      <c r="Q147">
        <f>'whole(lagged)_exp_count'!Q147-'lagged_nat_exp_count(clean)'!Q147</f>
        <v>0</v>
      </c>
      <c r="R147">
        <f>'whole(lagged)_exp_count'!R147-'lagged_nat_exp_count(clean)'!R147</f>
        <v>0</v>
      </c>
      <c r="S147">
        <f>'whole(lagged)_exp_count'!S147-'lagged_nat_exp_count(clean)'!S147</f>
        <v>0</v>
      </c>
      <c r="T147">
        <f>'whole(lagged)_exp_count'!T147-'lagged_nat_exp_count(clean)'!T147</f>
        <v>0</v>
      </c>
      <c r="U147">
        <f>'whole(lagged)_exp_count'!U147-'lagged_nat_exp_count(clean)'!U147</f>
        <v>0</v>
      </c>
      <c r="V147">
        <f>'whole(lagged)_exp_count'!V147-'lagged_nat_exp_count(clean)'!V147</f>
        <v>0</v>
      </c>
      <c r="W147">
        <f>'whole(lagged)_exp_count'!W147-'lagged_nat_exp_count(clean)'!W147</f>
        <v>0</v>
      </c>
    </row>
    <row r="148" spans="1:23" x14ac:dyDescent="0.3">
      <c r="A148">
        <v>60020210</v>
      </c>
      <c r="B148" t="s">
        <v>2</v>
      </c>
      <c r="C148">
        <f>'whole(lagged)_exp_count'!C148-'lagged_nat_exp_count(clean)'!C148</f>
        <v>0</v>
      </c>
      <c r="D148">
        <f>'whole(lagged)_exp_count'!D148-'lagged_nat_exp_count(clean)'!D148</f>
        <v>0</v>
      </c>
      <c r="E148">
        <f>'whole(lagged)_exp_count'!E148-'lagged_nat_exp_count(clean)'!E148</f>
        <v>0</v>
      </c>
      <c r="F148">
        <f>'whole(lagged)_exp_count'!F148-'lagged_nat_exp_count(clean)'!F148</f>
        <v>0</v>
      </c>
      <c r="G148">
        <f>'whole(lagged)_exp_count'!G148-'lagged_nat_exp_count(clean)'!G148</f>
        <v>0</v>
      </c>
      <c r="H148">
        <f>'whole(lagged)_exp_count'!H148-'lagged_nat_exp_count(clean)'!H148</f>
        <v>0</v>
      </c>
      <c r="I148">
        <f>'whole(lagged)_exp_count'!I148-'lagged_nat_exp_count(clean)'!I148</f>
        <v>0</v>
      </c>
      <c r="J148">
        <f>'whole(lagged)_exp_count'!J148-'lagged_nat_exp_count(clean)'!J148</f>
        <v>0</v>
      </c>
      <c r="K148">
        <f>'whole(lagged)_exp_count'!K148-'lagged_nat_exp_count(clean)'!K148</f>
        <v>0</v>
      </c>
      <c r="L148">
        <f>'whole(lagged)_exp_count'!L148-'lagged_nat_exp_count(clean)'!L148</f>
        <v>0</v>
      </c>
      <c r="M148">
        <f>'whole(lagged)_exp_count'!M148-'lagged_nat_exp_count(clean)'!M148</f>
        <v>0</v>
      </c>
      <c r="N148">
        <f>'whole(lagged)_exp_count'!N148-'lagged_nat_exp_count(clean)'!N148</f>
        <v>0</v>
      </c>
      <c r="O148">
        <f>'whole(lagged)_exp_count'!O148-'lagged_nat_exp_count(clean)'!O148</f>
        <v>3</v>
      </c>
      <c r="P148">
        <f>'whole(lagged)_exp_count'!P148-'lagged_nat_exp_count(clean)'!P148</f>
        <v>0</v>
      </c>
      <c r="Q148">
        <f>'whole(lagged)_exp_count'!Q148-'lagged_nat_exp_count(clean)'!Q148</f>
        <v>0</v>
      </c>
      <c r="R148">
        <f>'whole(lagged)_exp_count'!R148-'lagged_nat_exp_count(clean)'!R148</f>
        <v>5</v>
      </c>
      <c r="S148">
        <f>'whole(lagged)_exp_count'!S148-'lagged_nat_exp_count(clean)'!S148</f>
        <v>0</v>
      </c>
      <c r="T148">
        <f>'whole(lagged)_exp_count'!T148-'lagged_nat_exp_count(clean)'!T148</f>
        <v>0</v>
      </c>
      <c r="U148">
        <f>'whole(lagged)_exp_count'!U148-'lagged_nat_exp_count(clean)'!U148</f>
        <v>0</v>
      </c>
      <c r="V148">
        <f>'whole(lagged)_exp_count'!V148-'lagged_nat_exp_count(clean)'!V148</f>
        <v>0</v>
      </c>
      <c r="W148">
        <f>'whole(lagged)_exp_count'!W148-'lagged_nat_exp_count(clean)'!W148</f>
        <v>0</v>
      </c>
    </row>
    <row r="149" spans="1:23" x14ac:dyDescent="0.3">
      <c r="A149">
        <v>60020297</v>
      </c>
      <c r="B149" t="s">
        <v>2</v>
      </c>
      <c r="C149">
        <f>'whole(lagged)_exp_count'!C149-'lagged_nat_exp_count(clean)'!C149</f>
        <v>0</v>
      </c>
      <c r="D149">
        <f>'whole(lagged)_exp_count'!D149-'lagged_nat_exp_count(clean)'!D149</f>
        <v>0</v>
      </c>
      <c r="E149">
        <f>'whole(lagged)_exp_count'!E149-'lagged_nat_exp_count(clean)'!E149</f>
        <v>0</v>
      </c>
      <c r="F149">
        <f>'whole(lagged)_exp_count'!F149-'lagged_nat_exp_count(clean)'!F149</f>
        <v>0</v>
      </c>
      <c r="G149">
        <f>'whole(lagged)_exp_count'!G149-'lagged_nat_exp_count(clean)'!G149</f>
        <v>0</v>
      </c>
      <c r="H149">
        <f>'whole(lagged)_exp_count'!H149-'lagged_nat_exp_count(clean)'!H149</f>
        <v>0</v>
      </c>
      <c r="I149">
        <f>'whole(lagged)_exp_count'!I149-'lagged_nat_exp_count(clean)'!I149</f>
        <v>0</v>
      </c>
      <c r="J149">
        <f>'whole(lagged)_exp_count'!J149-'lagged_nat_exp_count(clean)'!J149</f>
        <v>0</v>
      </c>
      <c r="K149">
        <f>'whole(lagged)_exp_count'!K149-'lagged_nat_exp_count(clean)'!K149</f>
        <v>0</v>
      </c>
      <c r="L149">
        <f>'whole(lagged)_exp_count'!L149-'lagged_nat_exp_count(clean)'!L149</f>
        <v>0</v>
      </c>
      <c r="M149">
        <f>'whole(lagged)_exp_count'!M149-'lagged_nat_exp_count(clean)'!M149</f>
        <v>0</v>
      </c>
      <c r="N149">
        <f>'whole(lagged)_exp_count'!N149-'lagged_nat_exp_count(clean)'!N149</f>
        <v>0</v>
      </c>
      <c r="O149">
        <f>'whole(lagged)_exp_count'!O149-'lagged_nat_exp_count(clean)'!O149</f>
        <v>0</v>
      </c>
      <c r="P149">
        <f>'whole(lagged)_exp_count'!P149-'lagged_nat_exp_count(clean)'!P149</f>
        <v>0</v>
      </c>
      <c r="Q149">
        <f>'whole(lagged)_exp_count'!Q149-'lagged_nat_exp_count(clean)'!Q149</f>
        <v>0</v>
      </c>
      <c r="R149">
        <f>'whole(lagged)_exp_count'!R149-'lagged_nat_exp_count(clean)'!R149</f>
        <v>0</v>
      </c>
      <c r="S149">
        <f>'whole(lagged)_exp_count'!S149-'lagged_nat_exp_count(clean)'!S149</f>
        <v>0</v>
      </c>
      <c r="T149">
        <f>'whole(lagged)_exp_count'!T149-'lagged_nat_exp_count(clean)'!T149</f>
        <v>0</v>
      </c>
      <c r="U149">
        <f>'whole(lagged)_exp_count'!U149-'lagged_nat_exp_count(clean)'!U149</f>
        <v>0</v>
      </c>
      <c r="V149">
        <f>'whole(lagged)_exp_count'!V149-'lagged_nat_exp_count(clean)'!V149</f>
        <v>0</v>
      </c>
      <c r="W149">
        <f>'whole(lagged)_exp_count'!W149-'lagged_nat_exp_count(clean)'!W149</f>
        <v>0</v>
      </c>
    </row>
    <row r="150" spans="1:23" x14ac:dyDescent="0.3">
      <c r="A150">
        <v>60020344</v>
      </c>
      <c r="B150" t="s">
        <v>2</v>
      </c>
      <c r="C150">
        <f>'whole(lagged)_exp_count'!C150-'lagged_nat_exp_count(clean)'!C150</f>
        <v>0</v>
      </c>
      <c r="D150">
        <f>'whole(lagged)_exp_count'!D150-'lagged_nat_exp_count(clean)'!D150</f>
        <v>0</v>
      </c>
      <c r="E150">
        <f>'whole(lagged)_exp_count'!E150-'lagged_nat_exp_count(clean)'!E150</f>
        <v>0</v>
      </c>
      <c r="F150">
        <f>'whole(lagged)_exp_count'!F150-'lagged_nat_exp_count(clean)'!F150</f>
        <v>0</v>
      </c>
      <c r="G150">
        <f>'whole(lagged)_exp_count'!G150-'lagged_nat_exp_count(clean)'!G150</f>
        <v>0</v>
      </c>
      <c r="H150">
        <f>'whole(lagged)_exp_count'!H150-'lagged_nat_exp_count(clean)'!H150</f>
        <v>2</v>
      </c>
      <c r="I150">
        <f>'whole(lagged)_exp_count'!I150-'lagged_nat_exp_count(clean)'!I150</f>
        <v>0</v>
      </c>
      <c r="J150">
        <f>'whole(lagged)_exp_count'!J150-'lagged_nat_exp_count(clean)'!J150</f>
        <v>0</v>
      </c>
      <c r="K150">
        <f>'whole(lagged)_exp_count'!K150-'lagged_nat_exp_count(clean)'!K150</f>
        <v>7</v>
      </c>
      <c r="L150">
        <f>'whole(lagged)_exp_count'!L150-'lagged_nat_exp_count(clean)'!L150</f>
        <v>0</v>
      </c>
      <c r="M150">
        <f>'whole(lagged)_exp_count'!M150-'lagged_nat_exp_count(clean)'!M150</f>
        <v>0</v>
      </c>
      <c r="N150">
        <f>'whole(lagged)_exp_count'!N150-'lagged_nat_exp_count(clean)'!N150</f>
        <v>0</v>
      </c>
      <c r="O150">
        <f>'whole(lagged)_exp_count'!O150-'lagged_nat_exp_count(clean)'!O150</f>
        <v>0</v>
      </c>
      <c r="P150">
        <f>'whole(lagged)_exp_count'!P150-'lagged_nat_exp_count(clean)'!P150</f>
        <v>0</v>
      </c>
      <c r="Q150">
        <f>'whole(lagged)_exp_count'!Q150-'lagged_nat_exp_count(clean)'!Q150</f>
        <v>0</v>
      </c>
      <c r="R150">
        <f>'whole(lagged)_exp_count'!R150-'lagged_nat_exp_count(clean)'!R150</f>
        <v>3</v>
      </c>
      <c r="S150">
        <f>'whole(lagged)_exp_count'!S150-'lagged_nat_exp_count(clean)'!S150</f>
        <v>0</v>
      </c>
      <c r="T150">
        <f>'whole(lagged)_exp_count'!T150-'lagged_nat_exp_count(clean)'!T150</f>
        <v>0</v>
      </c>
      <c r="U150">
        <f>'whole(lagged)_exp_count'!U150-'lagged_nat_exp_count(clean)'!U150</f>
        <v>0</v>
      </c>
      <c r="V150">
        <f>'whole(lagged)_exp_count'!V150-'lagged_nat_exp_count(clean)'!V150</f>
        <v>0</v>
      </c>
      <c r="W150">
        <f>'whole(lagged)_exp_count'!W150-'lagged_nat_exp_count(clean)'!W150</f>
        <v>7</v>
      </c>
    </row>
    <row r="151" spans="1:23" x14ac:dyDescent="0.3">
      <c r="A151">
        <v>60020376</v>
      </c>
      <c r="B151" t="s">
        <v>2</v>
      </c>
      <c r="C151">
        <f>'whole(lagged)_exp_count'!C151-'lagged_nat_exp_count(clean)'!C151</f>
        <v>0</v>
      </c>
      <c r="D151">
        <f>'whole(lagged)_exp_count'!D151-'lagged_nat_exp_count(clean)'!D151</f>
        <v>0</v>
      </c>
      <c r="E151">
        <f>'whole(lagged)_exp_count'!E151-'lagged_nat_exp_count(clean)'!E151</f>
        <v>0</v>
      </c>
      <c r="F151">
        <f>'whole(lagged)_exp_count'!F151-'lagged_nat_exp_count(clean)'!F151</f>
        <v>0</v>
      </c>
      <c r="G151">
        <f>'whole(lagged)_exp_count'!G151-'lagged_nat_exp_count(clean)'!G151</f>
        <v>0</v>
      </c>
      <c r="H151">
        <f>'whole(lagged)_exp_count'!H151-'lagged_nat_exp_count(clean)'!H151</f>
        <v>0</v>
      </c>
      <c r="I151">
        <f>'whole(lagged)_exp_count'!I151-'lagged_nat_exp_count(clean)'!I151</f>
        <v>0</v>
      </c>
      <c r="J151">
        <f>'whole(lagged)_exp_count'!J151-'lagged_nat_exp_count(clean)'!J151</f>
        <v>0</v>
      </c>
      <c r="K151">
        <f>'whole(lagged)_exp_count'!K151-'lagged_nat_exp_count(clean)'!K151</f>
        <v>0</v>
      </c>
      <c r="L151">
        <f>'whole(lagged)_exp_count'!L151-'lagged_nat_exp_count(clean)'!L151</f>
        <v>0</v>
      </c>
      <c r="M151">
        <f>'whole(lagged)_exp_count'!M151-'lagged_nat_exp_count(clean)'!M151</f>
        <v>0</v>
      </c>
      <c r="N151">
        <f>'whole(lagged)_exp_count'!N151-'lagged_nat_exp_count(clean)'!N151</f>
        <v>0</v>
      </c>
      <c r="O151">
        <f>'whole(lagged)_exp_count'!O151-'lagged_nat_exp_count(clean)'!O151</f>
        <v>0</v>
      </c>
      <c r="P151">
        <f>'whole(lagged)_exp_count'!P151-'lagged_nat_exp_count(clean)'!P151</f>
        <v>0</v>
      </c>
      <c r="Q151">
        <f>'whole(lagged)_exp_count'!Q151-'lagged_nat_exp_count(clean)'!Q151</f>
        <v>0</v>
      </c>
      <c r="R151">
        <f>'whole(lagged)_exp_count'!R151-'lagged_nat_exp_count(clean)'!R151</f>
        <v>0</v>
      </c>
      <c r="S151">
        <f>'whole(lagged)_exp_count'!S151-'lagged_nat_exp_count(clean)'!S151</f>
        <v>2</v>
      </c>
      <c r="T151">
        <f>'whole(lagged)_exp_count'!T151-'lagged_nat_exp_count(clean)'!T151</f>
        <v>0</v>
      </c>
      <c r="U151">
        <f>'whole(lagged)_exp_count'!U151-'lagged_nat_exp_count(clean)'!U151</f>
        <v>0</v>
      </c>
      <c r="V151">
        <f>'whole(lagged)_exp_count'!V151-'lagged_nat_exp_count(clean)'!V151</f>
        <v>0</v>
      </c>
      <c r="W151">
        <f>'whole(lagged)_exp_count'!W151-'lagged_nat_exp_count(clean)'!W151</f>
        <v>0</v>
      </c>
    </row>
    <row r="152" spans="1:23" x14ac:dyDescent="0.3">
      <c r="A152">
        <v>60020518</v>
      </c>
      <c r="B152" t="s">
        <v>2</v>
      </c>
      <c r="C152">
        <f>'whole(lagged)_exp_count'!C152-'lagged_nat_exp_count(clean)'!C152</f>
        <v>0</v>
      </c>
      <c r="D152">
        <f>'whole(lagged)_exp_count'!D152-'lagged_nat_exp_count(clean)'!D152</f>
        <v>0</v>
      </c>
      <c r="E152">
        <f>'whole(lagged)_exp_count'!E152-'lagged_nat_exp_count(clean)'!E152</f>
        <v>0</v>
      </c>
      <c r="F152">
        <f>'whole(lagged)_exp_count'!F152-'lagged_nat_exp_count(clean)'!F152</f>
        <v>0</v>
      </c>
      <c r="G152">
        <f>'whole(lagged)_exp_count'!G152-'lagged_nat_exp_count(clean)'!G152</f>
        <v>0</v>
      </c>
      <c r="H152">
        <f>'whole(lagged)_exp_count'!H152-'lagged_nat_exp_count(clean)'!H152</f>
        <v>0</v>
      </c>
      <c r="I152">
        <f>'whole(lagged)_exp_count'!I152-'lagged_nat_exp_count(clean)'!I152</f>
        <v>0</v>
      </c>
      <c r="J152">
        <f>'whole(lagged)_exp_count'!J152-'lagged_nat_exp_count(clean)'!J152</f>
        <v>0</v>
      </c>
      <c r="K152">
        <f>'whole(lagged)_exp_count'!K152-'lagged_nat_exp_count(clean)'!K152</f>
        <v>0</v>
      </c>
      <c r="L152">
        <f>'whole(lagged)_exp_count'!L152-'lagged_nat_exp_count(clean)'!L152</f>
        <v>0</v>
      </c>
      <c r="M152">
        <f>'whole(lagged)_exp_count'!M152-'lagged_nat_exp_count(clean)'!M152</f>
        <v>0</v>
      </c>
      <c r="N152">
        <f>'whole(lagged)_exp_count'!N152-'lagged_nat_exp_count(clean)'!N152</f>
        <v>0</v>
      </c>
      <c r="O152">
        <f>'whole(lagged)_exp_count'!O152-'lagged_nat_exp_count(clean)'!O152</f>
        <v>0</v>
      </c>
      <c r="P152">
        <f>'whole(lagged)_exp_count'!P152-'lagged_nat_exp_count(clean)'!P152</f>
        <v>0</v>
      </c>
      <c r="Q152">
        <f>'whole(lagged)_exp_count'!Q152-'lagged_nat_exp_count(clean)'!Q152</f>
        <v>0</v>
      </c>
      <c r="R152">
        <f>'whole(lagged)_exp_count'!R152-'lagged_nat_exp_count(clean)'!R152</f>
        <v>0</v>
      </c>
      <c r="S152">
        <f>'whole(lagged)_exp_count'!S152-'lagged_nat_exp_count(clean)'!S152</f>
        <v>0</v>
      </c>
      <c r="T152">
        <f>'whole(lagged)_exp_count'!T152-'lagged_nat_exp_count(clean)'!T152</f>
        <v>0</v>
      </c>
      <c r="U152">
        <f>'whole(lagged)_exp_count'!U152-'lagged_nat_exp_count(clean)'!U152</f>
        <v>0</v>
      </c>
      <c r="V152">
        <f>'whole(lagged)_exp_count'!V152-'lagged_nat_exp_count(clean)'!V152</f>
        <v>0</v>
      </c>
      <c r="W152">
        <f>'whole(lagged)_exp_count'!W152-'lagged_nat_exp_count(clean)'!W152</f>
        <v>0</v>
      </c>
    </row>
    <row r="153" spans="1:23" x14ac:dyDescent="0.3">
      <c r="A153">
        <v>60020585</v>
      </c>
      <c r="B153" t="s">
        <v>2</v>
      </c>
      <c r="C153">
        <f>'whole(lagged)_exp_count'!C153-'lagged_nat_exp_count(clean)'!C153</f>
        <v>0</v>
      </c>
      <c r="D153">
        <f>'whole(lagged)_exp_count'!D153-'lagged_nat_exp_count(clean)'!D153</f>
        <v>0</v>
      </c>
      <c r="E153">
        <f>'whole(lagged)_exp_count'!E153-'lagged_nat_exp_count(clean)'!E153</f>
        <v>0</v>
      </c>
      <c r="F153">
        <f>'whole(lagged)_exp_count'!F153-'lagged_nat_exp_count(clean)'!F153</f>
        <v>0</v>
      </c>
      <c r="G153">
        <f>'whole(lagged)_exp_count'!G153-'lagged_nat_exp_count(clean)'!G153</f>
        <v>0</v>
      </c>
      <c r="H153">
        <f>'whole(lagged)_exp_count'!H153-'lagged_nat_exp_count(clean)'!H153</f>
        <v>0</v>
      </c>
      <c r="I153">
        <f>'whole(lagged)_exp_count'!I153-'lagged_nat_exp_count(clean)'!I153</f>
        <v>0</v>
      </c>
      <c r="J153">
        <f>'whole(lagged)_exp_count'!J153-'lagged_nat_exp_count(clean)'!J153</f>
        <v>0</v>
      </c>
      <c r="K153">
        <f>'whole(lagged)_exp_count'!K153-'lagged_nat_exp_count(clean)'!K153</f>
        <v>0</v>
      </c>
      <c r="L153">
        <f>'whole(lagged)_exp_count'!L153-'lagged_nat_exp_count(clean)'!L153</f>
        <v>0</v>
      </c>
      <c r="M153">
        <f>'whole(lagged)_exp_count'!M153-'lagged_nat_exp_count(clean)'!M153</f>
        <v>0</v>
      </c>
      <c r="N153">
        <f>'whole(lagged)_exp_count'!N153-'lagged_nat_exp_count(clean)'!N153</f>
        <v>0</v>
      </c>
      <c r="O153">
        <f>'whole(lagged)_exp_count'!O153-'lagged_nat_exp_count(clean)'!O153</f>
        <v>2</v>
      </c>
      <c r="P153">
        <f>'whole(lagged)_exp_count'!P153-'lagged_nat_exp_count(clean)'!P153</f>
        <v>0</v>
      </c>
      <c r="Q153">
        <f>'whole(lagged)_exp_count'!Q153-'lagged_nat_exp_count(clean)'!Q153</f>
        <v>0</v>
      </c>
      <c r="R153">
        <f>'whole(lagged)_exp_count'!R153-'lagged_nat_exp_count(clean)'!R153</f>
        <v>0</v>
      </c>
      <c r="S153">
        <f>'whole(lagged)_exp_count'!S153-'lagged_nat_exp_count(clean)'!S153</f>
        <v>0</v>
      </c>
      <c r="T153">
        <f>'whole(lagged)_exp_count'!T153-'lagged_nat_exp_count(clean)'!T153</f>
        <v>0</v>
      </c>
      <c r="U153">
        <f>'whole(lagged)_exp_count'!U153-'lagged_nat_exp_count(clean)'!U153</f>
        <v>0</v>
      </c>
      <c r="V153">
        <f>'whole(lagged)_exp_count'!V153-'lagged_nat_exp_count(clean)'!V153</f>
        <v>0</v>
      </c>
      <c r="W153">
        <f>'whole(lagged)_exp_count'!W153-'lagged_nat_exp_count(clean)'!W153</f>
        <v>0</v>
      </c>
    </row>
    <row r="154" spans="1:23" x14ac:dyDescent="0.3">
      <c r="A154">
        <v>60020609</v>
      </c>
      <c r="B154" t="s">
        <v>2</v>
      </c>
      <c r="C154">
        <f>'whole(lagged)_exp_count'!C154-'lagged_nat_exp_count(clean)'!C154</f>
        <v>0</v>
      </c>
      <c r="D154">
        <f>'whole(lagged)_exp_count'!D154-'lagged_nat_exp_count(clean)'!D154</f>
        <v>0</v>
      </c>
      <c r="E154">
        <f>'whole(lagged)_exp_count'!E154-'lagged_nat_exp_count(clean)'!E154</f>
        <v>0</v>
      </c>
      <c r="F154">
        <f>'whole(lagged)_exp_count'!F154-'lagged_nat_exp_count(clean)'!F154</f>
        <v>0</v>
      </c>
      <c r="G154">
        <f>'whole(lagged)_exp_count'!G154-'lagged_nat_exp_count(clean)'!G154</f>
        <v>0</v>
      </c>
      <c r="H154">
        <f>'whole(lagged)_exp_count'!H154-'lagged_nat_exp_count(clean)'!H154</f>
        <v>0</v>
      </c>
      <c r="I154">
        <f>'whole(lagged)_exp_count'!I154-'lagged_nat_exp_count(clean)'!I154</f>
        <v>0</v>
      </c>
      <c r="J154">
        <f>'whole(lagged)_exp_count'!J154-'lagged_nat_exp_count(clean)'!J154</f>
        <v>0</v>
      </c>
      <c r="K154">
        <f>'whole(lagged)_exp_count'!K154-'lagged_nat_exp_count(clean)'!K154</f>
        <v>0</v>
      </c>
      <c r="L154">
        <f>'whole(lagged)_exp_count'!L154-'lagged_nat_exp_count(clean)'!L154</f>
        <v>0</v>
      </c>
      <c r="M154">
        <f>'whole(lagged)_exp_count'!M154-'lagged_nat_exp_count(clean)'!M154</f>
        <v>0</v>
      </c>
      <c r="N154">
        <f>'whole(lagged)_exp_count'!N154-'lagged_nat_exp_count(clean)'!N154</f>
        <v>0</v>
      </c>
      <c r="O154">
        <f>'whole(lagged)_exp_count'!O154-'lagged_nat_exp_count(clean)'!O154</f>
        <v>0</v>
      </c>
      <c r="P154">
        <f>'whole(lagged)_exp_count'!P154-'lagged_nat_exp_count(clean)'!P154</f>
        <v>0</v>
      </c>
      <c r="Q154">
        <f>'whole(lagged)_exp_count'!Q154-'lagged_nat_exp_count(clean)'!Q154</f>
        <v>0</v>
      </c>
      <c r="R154">
        <f>'whole(lagged)_exp_count'!R154-'lagged_nat_exp_count(clean)'!R154</f>
        <v>0</v>
      </c>
      <c r="S154">
        <f>'whole(lagged)_exp_count'!S154-'lagged_nat_exp_count(clean)'!S154</f>
        <v>0</v>
      </c>
      <c r="T154">
        <f>'whole(lagged)_exp_count'!T154-'lagged_nat_exp_count(clean)'!T154</f>
        <v>0</v>
      </c>
      <c r="U154">
        <f>'whole(lagged)_exp_count'!U154-'lagged_nat_exp_count(clean)'!U154</f>
        <v>0</v>
      </c>
      <c r="V154">
        <f>'whole(lagged)_exp_count'!V154-'lagged_nat_exp_count(clean)'!V154</f>
        <v>0</v>
      </c>
      <c r="W154">
        <f>'whole(lagged)_exp_count'!W154-'lagged_nat_exp_count(clean)'!W154</f>
        <v>0</v>
      </c>
    </row>
    <row r="155" spans="1:23" x14ac:dyDescent="0.3">
      <c r="A155">
        <v>60020796</v>
      </c>
      <c r="B155" t="s">
        <v>2</v>
      </c>
      <c r="C155">
        <f>'whole(lagged)_exp_count'!C155-'lagged_nat_exp_count(clean)'!C155</f>
        <v>0</v>
      </c>
      <c r="D155">
        <f>'whole(lagged)_exp_count'!D155-'lagged_nat_exp_count(clean)'!D155</f>
        <v>0</v>
      </c>
      <c r="E155">
        <f>'whole(lagged)_exp_count'!E155-'lagged_nat_exp_count(clean)'!E155</f>
        <v>0</v>
      </c>
      <c r="F155">
        <f>'whole(lagged)_exp_count'!F155-'lagged_nat_exp_count(clean)'!F155</f>
        <v>0</v>
      </c>
      <c r="G155">
        <f>'whole(lagged)_exp_count'!G155-'lagged_nat_exp_count(clean)'!G155</f>
        <v>0</v>
      </c>
      <c r="H155">
        <f>'whole(lagged)_exp_count'!H155-'lagged_nat_exp_count(clean)'!H155</f>
        <v>0</v>
      </c>
      <c r="I155">
        <f>'whole(lagged)_exp_count'!I155-'lagged_nat_exp_count(clean)'!I155</f>
        <v>0</v>
      </c>
      <c r="J155">
        <f>'whole(lagged)_exp_count'!J155-'lagged_nat_exp_count(clean)'!J155</f>
        <v>0</v>
      </c>
      <c r="K155">
        <f>'whole(lagged)_exp_count'!K155-'lagged_nat_exp_count(clean)'!K155</f>
        <v>0</v>
      </c>
      <c r="L155">
        <f>'whole(lagged)_exp_count'!L155-'lagged_nat_exp_count(clean)'!L155</f>
        <v>0</v>
      </c>
      <c r="M155">
        <f>'whole(lagged)_exp_count'!M155-'lagged_nat_exp_count(clean)'!M155</f>
        <v>0</v>
      </c>
      <c r="N155">
        <f>'whole(lagged)_exp_count'!N155-'lagged_nat_exp_count(clean)'!N155</f>
        <v>0</v>
      </c>
      <c r="O155">
        <f>'whole(lagged)_exp_count'!O155-'lagged_nat_exp_count(clean)'!O155</f>
        <v>0</v>
      </c>
      <c r="P155">
        <f>'whole(lagged)_exp_count'!P155-'lagged_nat_exp_count(clean)'!P155</f>
        <v>0</v>
      </c>
      <c r="Q155">
        <f>'whole(lagged)_exp_count'!Q155-'lagged_nat_exp_count(clean)'!Q155</f>
        <v>0</v>
      </c>
      <c r="R155">
        <f>'whole(lagged)_exp_count'!R155-'lagged_nat_exp_count(clean)'!R155</f>
        <v>0</v>
      </c>
      <c r="S155">
        <f>'whole(lagged)_exp_count'!S155-'lagged_nat_exp_count(clean)'!S155</f>
        <v>0</v>
      </c>
      <c r="T155">
        <f>'whole(lagged)_exp_count'!T155-'lagged_nat_exp_count(clean)'!T155</f>
        <v>0</v>
      </c>
      <c r="U155">
        <f>'whole(lagged)_exp_count'!U155-'lagged_nat_exp_count(clean)'!U155</f>
        <v>0</v>
      </c>
      <c r="V155">
        <f>'whole(lagged)_exp_count'!V155-'lagged_nat_exp_count(clean)'!V155</f>
        <v>0</v>
      </c>
      <c r="W155">
        <f>'whole(lagged)_exp_count'!W155-'lagged_nat_exp_count(clean)'!W155</f>
        <v>0</v>
      </c>
    </row>
    <row r="156" spans="1:23" x14ac:dyDescent="0.3">
      <c r="A156">
        <v>60020825</v>
      </c>
      <c r="B156" t="s">
        <v>2</v>
      </c>
      <c r="C156">
        <f>'whole(lagged)_exp_count'!C156-'lagged_nat_exp_count(clean)'!C156</f>
        <v>0</v>
      </c>
      <c r="D156">
        <f>'whole(lagged)_exp_count'!D156-'lagged_nat_exp_count(clean)'!D156</f>
        <v>0</v>
      </c>
      <c r="E156">
        <f>'whole(lagged)_exp_count'!E156-'lagged_nat_exp_count(clean)'!E156</f>
        <v>0</v>
      </c>
      <c r="F156">
        <f>'whole(lagged)_exp_count'!F156-'lagged_nat_exp_count(clean)'!F156</f>
        <v>0</v>
      </c>
      <c r="G156">
        <f>'whole(lagged)_exp_count'!G156-'lagged_nat_exp_count(clean)'!G156</f>
        <v>0</v>
      </c>
      <c r="H156">
        <f>'whole(lagged)_exp_count'!H156-'lagged_nat_exp_count(clean)'!H156</f>
        <v>0</v>
      </c>
      <c r="I156">
        <f>'whole(lagged)_exp_count'!I156-'lagged_nat_exp_count(clean)'!I156</f>
        <v>0</v>
      </c>
      <c r="J156">
        <f>'whole(lagged)_exp_count'!J156-'lagged_nat_exp_count(clean)'!J156</f>
        <v>0</v>
      </c>
      <c r="K156">
        <f>'whole(lagged)_exp_count'!K156-'lagged_nat_exp_count(clean)'!K156</f>
        <v>0</v>
      </c>
      <c r="L156">
        <f>'whole(lagged)_exp_count'!L156-'lagged_nat_exp_count(clean)'!L156</f>
        <v>0</v>
      </c>
      <c r="M156">
        <f>'whole(lagged)_exp_count'!M156-'lagged_nat_exp_count(clean)'!M156</f>
        <v>0</v>
      </c>
      <c r="N156">
        <f>'whole(lagged)_exp_count'!N156-'lagged_nat_exp_count(clean)'!N156</f>
        <v>0</v>
      </c>
      <c r="O156">
        <f>'whole(lagged)_exp_count'!O156-'lagged_nat_exp_count(clean)'!O156</f>
        <v>0</v>
      </c>
      <c r="P156">
        <f>'whole(lagged)_exp_count'!P156-'lagged_nat_exp_count(clean)'!P156</f>
        <v>0</v>
      </c>
      <c r="Q156">
        <f>'whole(lagged)_exp_count'!Q156-'lagged_nat_exp_count(clean)'!Q156</f>
        <v>0</v>
      </c>
      <c r="R156">
        <f>'whole(lagged)_exp_count'!R156-'lagged_nat_exp_count(clean)'!R156</f>
        <v>0</v>
      </c>
      <c r="S156">
        <f>'whole(lagged)_exp_count'!S156-'lagged_nat_exp_count(clean)'!S156</f>
        <v>0</v>
      </c>
      <c r="T156">
        <f>'whole(lagged)_exp_count'!T156-'lagged_nat_exp_count(clean)'!T156</f>
        <v>0</v>
      </c>
      <c r="U156">
        <f>'whole(lagged)_exp_count'!U156-'lagged_nat_exp_count(clean)'!U156</f>
        <v>0</v>
      </c>
      <c r="V156">
        <f>'whole(lagged)_exp_count'!V156-'lagged_nat_exp_count(clean)'!V156</f>
        <v>0</v>
      </c>
      <c r="W156">
        <f>'whole(lagged)_exp_count'!W156-'lagged_nat_exp_count(clean)'!W156</f>
        <v>0</v>
      </c>
    </row>
    <row r="157" spans="1:23" x14ac:dyDescent="0.3">
      <c r="A157">
        <v>60021005</v>
      </c>
      <c r="B157" t="s">
        <v>2</v>
      </c>
      <c r="C157">
        <f>'whole(lagged)_exp_count'!C157-'lagged_nat_exp_count(clean)'!C157</f>
        <v>0</v>
      </c>
      <c r="D157">
        <f>'whole(lagged)_exp_count'!D157-'lagged_nat_exp_count(clean)'!D157</f>
        <v>0</v>
      </c>
      <c r="E157">
        <f>'whole(lagged)_exp_count'!E157-'lagged_nat_exp_count(clean)'!E157</f>
        <v>0</v>
      </c>
      <c r="F157">
        <f>'whole(lagged)_exp_count'!F157-'lagged_nat_exp_count(clean)'!F157</f>
        <v>0</v>
      </c>
      <c r="G157">
        <f>'whole(lagged)_exp_count'!G157-'lagged_nat_exp_count(clean)'!G157</f>
        <v>0</v>
      </c>
      <c r="H157">
        <f>'whole(lagged)_exp_count'!H157-'lagged_nat_exp_count(clean)'!H157</f>
        <v>0</v>
      </c>
      <c r="I157">
        <f>'whole(lagged)_exp_count'!I157-'lagged_nat_exp_count(clean)'!I157</f>
        <v>0</v>
      </c>
      <c r="J157">
        <f>'whole(lagged)_exp_count'!J157-'lagged_nat_exp_count(clean)'!J157</f>
        <v>0</v>
      </c>
      <c r="K157">
        <f>'whole(lagged)_exp_count'!K157-'lagged_nat_exp_count(clean)'!K157</f>
        <v>0</v>
      </c>
      <c r="L157">
        <f>'whole(lagged)_exp_count'!L157-'lagged_nat_exp_count(clean)'!L157</f>
        <v>0</v>
      </c>
      <c r="M157">
        <f>'whole(lagged)_exp_count'!M157-'lagged_nat_exp_count(clean)'!M157</f>
        <v>0</v>
      </c>
      <c r="N157">
        <f>'whole(lagged)_exp_count'!N157-'lagged_nat_exp_count(clean)'!N157</f>
        <v>0</v>
      </c>
      <c r="O157">
        <f>'whole(lagged)_exp_count'!O157-'lagged_nat_exp_count(clean)'!O157</f>
        <v>0</v>
      </c>
      <c r="P157">
        <f>'whole(lagged)_exp_count'!P157-'lagged_nat_exp_count(clean)'!P157</f>
        <v>0</v>
      </c>
      <c r="Q157">
        <f>'whole(lagged)_exp_count'!Q157-'lagged_nat_exp_count(clean)'!Q157</f>
        <v>0</v>
      </c>
      <c r="R157">
        <f>'whole(lagged)_exp_count'!R157-'lagged_nat_exp_count(clean)'!R157</f>
        <v>0</v>
      </c>
      <c r="S157">
        <f>'whole(lagged)_exp_count'!S157-'lagged_nat_exp_count(clean)'!S157</f>
        <v>0</v>
      </c>
      <c r="T157">
        <f>'whole(lagged)_exp_count'!T157-'lagged_nat_exp_count(clean)'!T157</f>
        <v>0</v>
      </c>
      <c r="U157">
        <f>'whole(lagged)_exp_count'!U157-'lagged_nat_exp_count(clean)'!U157</f>
        <v>0</v>
      </c>
      <c r="V157">
        <f>'whole(lagged)_exp_count'!V157-'lagged_nat_exp_count(clean)'!V157</f>
        <v>0</v>
      </c>
      <c r="W157">
        <f>'whole(lagged)_exp_count'!W157-'lagged_nat_exp_count(clean)'!W157</f>
        <v>0</v>
      </c>
    </row>
    <row r="158" spans="1:23" x14ac:dyDescent="0.3">
      <c r="A158">
        <v>60021176</v>
      </c>
      <c r="B158" t="s">
        <v>2</v>
      </c>
      <c r="C158">
        <f>'whole(lagged)_exp_count'!C158-'lagged_nat_exp_count(clean)'!C158</f>
        <v>0</v>
      </c>
      <c r="D158">
        <f>'whole(lagged)_exp_count'!D158-'lagged_nat_exp_count(clean)'!D158</f>
        <v>0</v>
      </c>
      <c r="E158">
        <f>'whole(lagged)_exp_count'!E158-'lagged_nat_exp_count(clean)'!E158</f>
        <v>0</v>
      </c>
      <c r="F158">
        <f>'whole(lagged)_exp_count'!F158-'lagged_nat_exp_count(clean)'!F158</f>
        <v>0</v>
      </c>
      <c r="G158">
        <f>'whole(lagged)_exp_count'!G158-'lagged_nat_exp_count(clean)'!G158</f>
        <v>0</v>
      </c>
      <c r="H158">
        <f>'whole(lagged)_exp_count'!H158-'lagged_nat_exp_count(clean)'!H158</f>
        <v>0</v>
      </c>
      <c r="I158">
        <f>'whole(lagged)_exp_count'!I158-'lagged_nat_exp_count(clean)'!I158</f>
        <v>0</v>
      </c>
      <c r="J158">
        <f>'whole(lagged)_exp_count'!J158-'lagged_nat_exp_count(clean)'!J158</f>
        <v>0</v>
      </c>
      <c r="K158">
        <f>'whole(lagged)_exp_count'!K158-'lagged_nat_exp_count(clean)'!K158</f>
        <v>0</v>
      </c>
      <c r="L158">
        <f>'whole(lagged)_exp_count'!L158-'lagged_nat_exp_count(clean)'!L158</f>
        <v>0</v>
      </c>
      <c r="M158">
        <f>'whole(lagged)_exp_count'!M158-'lagged_nat_exp_count(clean)'!M158</f>
        <v>0</v>
      </c>
      <c r="N158">
        <f>'whole(lagged)_exp_count'!N158-'lagged_nat_exp_count(clean)'!N158</f>
        <v>0</v>
      </c>
      <c r="O158">
        <f>'whole(lagged)_exp_count'!O158-'lagged_nat_exp_count(clean)'!O158</f>
        <v>0</v>
      </c>
      <c r="P158">
        <f>'whole(lagged)_exp_count'!P158-'lagged_nat_exp_count(clean)'!P158</f>
        <v>0</v>
      </c>
      <c r="Q158">
        <f>'whole(lagged)_exp_count'!Q158-'lagged_nat_exp_count(clean)'!Q158</f>
        <v>0</v>
      </c>
      <c r="R158">
        <f>'whole(lagged)_exp_count'!R158-'lagged_nat_exp_count(clean)'!R158</f>
        <v>0</v>
      </c>
      <c r="S158">
        <f>'whole(lagged)_exp_count'!S158-'lagged_nat_exp_count(clean)'!S158</f>
        <v>0</v>
      </c>
      <c r="T158">
        <f>'whole(lagged)_exp_count'!T158-'lagged_nat_exp_count(clean)'!T158</f>
        <v>0</v>
      </c>
      <c r="U158">
        <f>'whole(lagged)_exp_count'!U158-'lagged_nat_exp_count(clean)'!U158</f>
        <v>0</v>
      </c>
      <c r="V158">
        <f>'whole(lagged)_exp_count'!V158-'lagged_nat_exp_count(clean)'!V158</f>
        <v>2</v>
      </c>
      <c r="W158">
        <f>'whole(lagged)_exp_count'!W158-'lagged_nat_exp_count(clean)'!W158</f>
        <v>0</v>
      </c>
    </row>
    <row r="159" spans="1:23" x14ac:dyDescent="0.3">
      <c r="A159">
        <v>60021252</v>
      </c>
      <c r="B159" t="s">
        <v>2</v>
      </c>
      <c r="C159">
        <f>'whole(lagged)_exp_count'!C159-'lagged_nat_exp_count(clean)'!C159</f>
        <v>0</v>
      </c>
      <c r="D159">
        <f>'whole(lagged)_exp_count'!D159-'lagged_nat_exp_count(clean)'!D159</f>
        <v>0</v>
      </c>
      <c r="E159">
        <f>'whole(lagged)_exp_count'!E159-'lagged_nat_exp_count(clean)'!E159</f>
        <v>0</v>
      </c>
      <c r="F159">
        <f>'whole(lagged)_exp_count'!F159-'lagged_nat_exp_count(clean)'!F159</f>
        <v>0</v>
      </c>
      <c r="G159">
        <f>'whole(lagged)_exp_count'!G159-'lagged_nat_exp_count(clean)'!G159</f>
        <v>0</v>
      </c>
      <c r="H159">
        <f>'whole(lagged)_exp_count'!H159-'lagged_nat_exp_count(clean)'!H159</f>
        <v>0</v>
      </c>
      <c r="I159">
        <f>'whole(lagged)_exp_count'!I159-'lagged_nat_exp_count(clean)'!I159</f>
        <v>0</v>
      </c>
      <c r="J159">
        <f>'whole(lagged)_exp_count'!J159-'lagged_nat_exp_count(clean)'!J159</f>
        <v>0</v>
      </c>
      <c r="K159">
        <f>'whole(lagged)_exp_count'!K159-'lagged_nat_exp_count(clean)'!K159</f>
        <v>0</v>
      </c>
      <c r="L159">
        <f>'whole(lagged)_exp_count'!L159-'lagged_nat_exp_count(clean)'!L159</f>
        <v>0</v>
      </c>
      <c r="M159">
        <f>'whole(lagged)_exp_count'!M159-'lagged_nat_exp_count(clean)'!M159</f>
        <v>0</v>
      </c>
      <c r="N159">
        <f>'whole(lagged)_exp_count'!N159-'lagged_nat_exp_count(clean)'!N159</f>
        <v>0</v>
      </c>
      <c r="O159">
        <f>'whole(lagged)_exp_count'!O159-'lagged_nat_exp_count(clean)'!O159</f>
        <v>0</v>
      </c>
      <c r="P159">
        <f>'whole(lagged)_exp_count'!P159-'lagged_nat_exp_count(clean)'!P159</f>
        <v>0</v>
      </c>
      <c r="Q159">
        <f>'whole(lagged)_exp_count'!Q159-'lagged_nat_exp_count(clean)'!Q159</f>
        <v>0</v>
      </c>
      <c r="R159">
        <f>'whole(lagged)_exp_count'!R159-'lagged_nat_exp_count(clean)'!R159</f>
        <v>0</v>
      </c>
      <c r="S159">
        <f>'whole(lagged)_exp_count'!S159-'lagged_nat_exp_count(clean)'!S159</f>
        <v>0</v>
      </c>
      <c r="T159">
        <f>'whole(lagged)_exp_count'!T159-'lagged_nat_exp_count(clean)'!T159</f>
        <v>0</v>
      </c>
      <c r="U159">
        <f>'whole(lagged)_exp_count'!U159-'lagged_nat_exp_count(clean)'!U159</f>
        <v>0</v>
      </c>
      <c r="V159">
        <f>'whole(lagged)_exp_count'!V159-'lagged_nat_exp_count(clean)'!V159</f>
        <v>0</v>
      </c>
      <c r="W159">
        <f>'whole(lagged)_exp_count'!W159-'lagged_nat_exp_count(clean)'!W159</f>
        <v>0</v>
      </c>
    </row>
    <row r="160" spans="1:23" x14ac:dyDescent="0.3">
      <c r="A160">
        <v>60021545</v>
      </c>
      <c r="B160" t="s">
        <v>2</v>
      </c>
      <c r="C160">
        <f>'whole(lagged)_exp_count'!C160-'lagged_nat_exp_count(clean)'!C160</f>
        <v>0</v>
      </c>
      <c r="D160">
        <f>'whole(lagged)_exp_count'!D160-'lagged_nat_exp_count(clean)'!D160</f>
        <v>0</v>
      </c>
      <c r="E160">
        <f>'whole(lagged)_exp_count'!E160-'lagged_nat_exp_count(clean)'!E160</f>
        <v>0</v>
      </c>
      <c r="F160">
        <f>'whole(lagged)_exp_count'!F160-'lagged_nat_exp_count(clean)'!F160</f>
        <v>0</v>
      </c>
      <c r="G160">
        <f>'whole(lagged)_exp_count'!G160-'lagged_nat_exp_count(clean)'!G160</f>
        <v>0</v>
      </c>
      <c r="H160">
        <f>'whole(lagged)_exp_count'!H160-'lagged_nat_exp_count(clean)'!H160</f>
        <v>0</v>
      </c>
      <c r="I160">
        <f>'whole(lagged)_exp_count'!I160-'lagged_nat_exp_count(clean)'!I160</f>
        <v>0</v>
      </c>
      <c r="J160">
        <f>'whole(lagged)_exp_count'!J160-'lagged_nat_exp_count(clean)'!J160</f>
        <v>0</v>
      </c>
      <c r="K160">
        <f>'whole(lagged)_exp_count'!K160-'lagged_nat_exp_count(clean)'!K160</f>
        <v>0</v>
      </c>
      <c r="L160">
        <f>'whole(lagged)_exp_count'!L160-'lagged_nat_exp_count(clean)'!L160</f>
        <v>0</v>
      </c>
      <c r="M160">
        <f>'whole(lagged)_exp_count'!M160-'lagged_nat_exp_count(clean)'!M160</f>
        <v>0</v>
      </c>
      <c r="N160">
        <f>'whole(lagged)_exp_count'!N160-'lagged_nat_exp_count(clean)'!N160</f>
        <v>0</v>
      </c>
      <c r="O160">
        <f>'whole(lagged)_exp_count'!O160-'lagged_nat_exp_count(clean)'!O160</f>
        <v>0</v>
      </c>
      <c r="P160">
        <f>'whole(lagged)_exp_count'!P160-'lagged_nat_exp_count(clean)'!P160</f>
        <v>0</v>
      </c>
      <c r="Q160">
        <f>'whole(lagged)_exp_count'!Q160-'lagged_nat_exp_count(clean)'!Q160</f>
        <v>0</v>
      </c>
      <c r="R160">
        <f>'whole(lagged)_exp_count'!R160-'lagged_nat_exp_count(clean)'!R160</f>
        <v>0</v>
      </c>
      <c r="S160">
        <f>'whole(lagged)_exp_count'!S160-'lagged_nat_exp_count(clean)'!S160</f>
        <v>0</v>
      </c>
      <c r="T160">
        <f>'whole(lagged)_exp_count'!T160-'lagged_nat_exp_count(clean)'!T160</f>
        <v>0</v>
      </c>
      <c r="U160">
        <f>'whole(lagged)_exp_count'!U160-'lagged_nat_exp_count(clean)'!U160</f>
        <v>0</v>
      </c>
      <c r="V160">
        <f>'whole(lagged)_exp_count'!V160-'lagged_nat_exp_count(clean)'!V160</f>
        <v>0</v>
      </c>
      <c r="W160">
        <f>'whole(lagged)_exp_count'!W160-'lagged_nat_exp_count(clean)'!W160</f>
        <v>0</v>
      </c>
    </row>
    <row r="161" spans="1:23" x14ac:dyDescent="0.3">
      <c r="A161">
        <v>60021686</v>
      </c>
      <c r="B161" t="s">
        <v>2</v>
      </c>
      <c r="C161">
        <f>'whole(lagged)_exp_count'!C161-'lagged_nat_exp_count(clean)'!C161</f>
        <v>0</v>
      </c>
      <c r="D161">
        <f>'whole(lagged)_exp_count'!D161-'lagged_nat_exp_count(clean)'!D161</f>
        <v>0</v>
      </c>
      <c r="E161">
        <f>'whole(lagged)_exp_count'!E161-'lagged_nat_exp_count(clean)'!E161</f>
        <v>0</v>
      </c>
      <c r="F161">
        <f>'whole(lagged)_exp_count'!F161-'lagged_nat_exp_count(clean)'!F161</f>
        <v>0</v>
      </c>
      <c r="G161">
        <f>'whole(lagged)_exp_count'!G161-'lagged_nat_exp_count(clean)'!G161</f>
        <v>0</v>
      </c>
      <c r="H161">
        <f>'whole(lagged)_exp_count'!H161-'lagged_nat_exp_count(clean)'!H161</f>
        <v>0</v>
      </c>
      <c r="I161">
        <f>'whole(lagged)_exp_count'!I161-'lagged_nat_exp_count(clean)'!I161</f>
        <v>0</v>
      </c>
      <c r="J161">
        <f>'whole(lagged)_exp_count'!J161-'lagged_nat_exp_count(clean)'!J161</f>
        <v>0</v>
      </c>
      <c r="K161">
        <f>'whole(lagged)_exp_count'!K161-'lagged_nat_exp_count(clean)'!K161</f>
        <v>0</v>
      </c>
      <c r="L161">
        <f>'whole(lagged)_exp_count'!L161-'lagged_nat_exp_count(clean)'!L161</f>
        <v>0</v>
      </c>
      <c r="M161">
        <f>'whole(lagged)_exp_count'!M161-'lagged_nat_exp_count(clean)'!M161</f>
        <v>0</v>
      </c>
      <c r="N161">
        <f>'whole(lagged)_exp_count'!N161-'lagged_nat_exp_count(clean)'!N161</f>
        <v>0</v>
      </c>
      <c r="O161">
        <f>'whole(lagged)_exp_count'!O161-'lagged_nat_exp_count(clean)'!O161</f>
        <v>0</v>
      </c>
      <c r="P161">
        <f>'whole(lagged)_exp_count'!P161-'lagged_nat_exp_count(clean)'!P161</f>
        <v>0</v>
      </c>
      <c r="Q161">
        <f>'whole(lagged)_exp_count'!Q161-'lagged_nat_exp_count(clean)'!Q161</f>
        <v>0</v>
      </c>
      <c r="R161">
        <f>'whole(lagged)_exp_count'!R161-'lagged_nat_exp_count(clean)'!R161</f>
        <v>0</v>
      </c>
      <c r="S161">
        <f>'whole(lagged)_exp_count'!S161-'lagged_nat_exp_count(clean)'!S161</f>
        <v>0</v>
      </c>
      <c r="T161">
        <f>'whole(lagged)_exp_count'!T161-'lagged_nat_exp_count(clean)'!T161</f>
        <v>0</v>
      </c>
      <c r="U161">
        <f>'whole(lagged)_exp_count'!U161-'lagged_nat_exp_count(clean)'!U161</f>
        <v>0</v>
      </c>
      <c r="V161">
        <f>'whole(lagged)_exp_count'!V161-'lagged_nat_exp_count(clean)'!V161</f>
        <v>0</v>
      </c>
      <c r="W161">
        <f>'whole(lagged)_exp_count'!W161-'lagged_nat_exp_count(clean)'!W161</f>
        <v>0</v>
      </c>
    </row>
    <row r="162" spans="1:23" x14ac:dyDescent="0.3">
      <c r="A162">
        <v>60021768</v>
      </c>
      <c r="B162" t="s">
        <v>2</v>
      </c>
      <c r="C162">
        <f>'whole(lagged)_exp_count'!C162-'lagged_nat_exp_count(clean)'!C162</f>
        <v>0</v>
      </c>
      <c r="D162">
        <f>'whole(lagged)_exp_count'!D162-'lagged_nat_exp_count(clean)'!D162</f>
        <v>0</v>
      </c>
      <c r="E162">
        <f>'whole(lagged)_exp_count'!E162-'lagged_nat_exp_count(clean)'!E162</f>
        <v>0</v>
      </c>
      <c r="F162">
        <f>'whole(lagged)_exp_count'!F162-'lagged_nat_exp_count(clean)'!F162</f>
        <v>0</v>
      </c>
      <c r="G162">
        <f>'whole(lagged)_exp_count'!G162-'lagged_nat_exp_count(clean)'!G162</f>
        <v>0</v>
      </c>
      <c r="H162">
        <f>'whole(lagged)_exp_count'!H162-'lagged_nat_exp_count(clean)'!H162</f>
        <v>0</v>
      </c>
      <c r="I162">
        <f>'whole(lagged)_exp_count'!I162-'lagged_nat_exp_count(clean)'!I162</f>
        <v>0</v>
      </c>
      <c r="J162">
        <f>'whole(lagged)_exp_count'!J162-'lagged_nat_exp_count(clean)'!J162</f>
        <v>0</v>
      </c>
      <c r="K162">
        <f>'whole(lagged)_exp_count'!K162-'lagged_nat_exp_count(clean)'!K162</f>
        <v>0</v>
      </c>
      <c r="L162">
        <f>'whole(lagged)_exp_count'!L162-'lagged_nat_exp_count(clean)'!L162</f>
        <v>0</v>
      </c>
      <c r="M162">
        <f>'whole(lagged)_exp_count'!M162-'lagged_nat_exp_count(clean)'!M162</f>
        <v>0</v>
      </c>
      <c r="N162">
        <f>'whole(lagged)_exp_count'!N162-'lagged_nat_exp_count(clean)'!N162</f>
        <v>0</v>
      </c>
      <c r="O162">
        <f>'whole(lagged)_exp_count'!O162-'lagged_nat_exp_count(clean)'!O162</f>
        <v>0</v>
      </c>
      <c r="P162">
        <f>'whole(lagged)_exp_count'!P162-'lagged_nat_exp_count(clean)'!P162</f>
        <v>0</v>
      </c>
      <c r="Q162">
        <f>'whole(lagged)_exp_count'!Q162-'lagged_nat_exp_count(clean)'!Q162</f>
        <v>0</v>
      </c>
      <c r="R162">
        <f>'whole(lagged)_exp_count'!R162-'lagged_nat_exp_count(clean)'!R162</f>
        <v>0</v>
      </c>
      <c r="S162">
        <f>'whole(lagged)_exp_count'!S162-'lagged_nat_exp_count(clean)'!S162</f>
        <v>0</v>
      </c>
      <c r="T162">
        <f>'whole(lagged)_exp_count'!T162-'lagged_nat_exp_count(clean)'!T162</f>
        <v>0</v>
      </c>
      <c r="U162">
        <f>'whole(lagged)_exp_count'!U162-'lagged_nat_exp_count(clean)'!U162</f>
        <v>0</v>
      </c>
      <c r="V162">
        <f>'whole(lagged)_exp_count'!V162-'lagged_nat_exp_count(clean)'!V162</f>
        <v>0</v>
      </c>
      <c r="W162">
        <f>'whole(lagged)_exp_count'!W162-'lagged_nat_exp_count(clean)'!W162</f>
        <v>0</v>
      </c>
    </row>
    <row r="163" spans="1:23" x14ac:dyDescent="0.3">
      <c r="A163">
        <v>60021891</v>
      </c>
      <c r="B163" t="s">
        <v>2</v>
      </c>
      <c r="C163">
        <f>'whole(lagged)_exp_count'!C163-'lagged_nat_exp_count(clean)'!C163</f>
        <v>0</v>
      </c>
      <c r="D163">
        <f>'whole(lagged)_exp_count'!D163-'lagged_nat_exp_count(clean)'!D163</f>
        <v>0</v>
      </c>
      <c r="E163">
        <f>'whole(lagged)_exp_count'!E163-'lagged_nat_exp_count(clean)'!E163</f>
        <v>0</v>
      </c>
      <c r="F163">
        <f>'whole(lagged)_exp_count'!F163-'lagged_nat_exp_count(clean)'!F163</f>
        <v>0</v>
      </c>
      <c r="G163">
        <f>'whole(lagged)_exp_count'!G163-'lagged_nat_exp_count(clean)'!G163</f>
        <v>0</v>
      </c>
      <c r="H163">
        <f>'whole(lagged)_exp_count'!H163-'lagged_nat_exp_count(clean)'!H163</f>
        <v>0</v>
      </c>
      <c r="I163">
        <f>'whole(lagged)_exp_count'!I163-'lagged_nat_exp_count(clean)'!I163</f>
        <v>0</v>
      </c>
      <c r="J163">
        <f>'whole(lagged)_exp_count'!J163-'lagged_nat_exp_count(clean)'!J163</f>
        <v>0</v>
      </c>
      <c r="K163">
        <f>'whole(lagged)_exp_count'!K163-'lagged_nat_exp_count(clean)'!K163</f>
        <v>0</v>
      </c>
      <c r="L163">
        <f>'whole(lagged)_exp_count'!L163-'lagged_nat_exp_count(clean)'!L163</f>
        <v>0</v>
      </c>
      <c r="M163">
        <f>'whole(lagged)_exp_count'!M163-'lagged_nat_exp_count(clean)'!M163</f>
        <v>0</v>
      </c>
      <c r="N163">
        <f>'whole(lagged)_exp_count'!N163-'lagged_nat_exp_count(clean)'!N163</f>
        <v>0</v>
      </c>
      <c r="O163">
        <f>'whole(lagged)_exp_count'!O163-'lagged_nat_exp_count(clean)'!O163</f>
        <v>0</v>
      </c>
      <c r="P163">
        <f>'whole(lagged)_exp_count'!P163-'lagged_nat_exp_count(clean)'!P163</f>
        <v>0</v>
      </c>
      <c r="Q163">
        <f>'whole(lagged)_exp_count'!Q163-'lagged_nat_exp_count(clean)'!Q163</f>
        <v>0</v>
      </c>
      <c r="R163">
        <f>'whole(lagged)_exp_count'!R163-'lagged_nat_exp_count(clean)'!R163</f>
        <v>0</v>
      </c>
      <c r="S163">
        <f>'whole(lagged)_exp_count'!S163-'lagged_nat_exp_count(clean)'!S163</f>
        <v>0</v>
      </c>
      <c r="T163">
        <f>'whole(lagged)_exp_count'!T163-'lagged_nat_exp_count(clean)'!T163</f>
        <v>0</v>
      </c>
      <c r="U163">
        <f>'whole(lagged)_exp_count'!U163-'lagged_nat_exp_count(clean)'!U163</f>
        <v>0</v>
      </c>
      <c r="V163">
        <f>'whole(lagged)_exp_count'!V163-'lagged_nat_exp_count(clean)'!V163</f>
        <v>0</v>
      </c>
      <c r="W163">
        <f>'whole(lagged)_exp_count'!W163-'lagged_nat_exp_count(clean)'!W163</f>
        <v>0</v>
      </c>
    </row>
    <row r="164" spans="1:23" x14ac:dyDescent="0.3">
      <c r="A164">
        <v>60021927</v>
      </c>
      <c r="B164" t="s">
        <v>2</v>
      </c>
      <c r="C164">
        <f>'whole(lagged)_exp_count'!C164-'lagged_nat_exp_count(clean)'!C164</f>
        <v>0</v>
      </c>
      <c r="D164">
        <f>'whole(lagged)_exp_count'!D164-'lagged_nat_exp_count(clean)'!D164</f>
        <v>0</v>
      </c>
      <c r="E164">
        <f>'whole(lagged)_exp_count'!E164-'lagged_nat_exp_count(clean)'!E164</f>
        <v>0</v>
      </c>
      <c r="F164">
        <f>'whole(lagged)_exp_count'!F164-'lagged_nat_exp_count(clean)'!F164</f>
        <v>0</v>
      </c>
      <c r="G164">
        <f>'whole(lagged)_exp_count'!G164-'lagged_nat_exp_count(clean)'!G164</f>
        <v>0</v>
      </c>
      <c r="H164">
        <f>'whole(lagged)_exp_count'!H164-'lagged_nat_exp_count(clean)'!H164</f>
        <v>1</v>
      </c>
      <c r="I164">
        <f>'whole(lagged)_exp_count'!I164-'lagged_nat_exp_count(clean)'!I164</f>
        <v>1</v>
      </c>
      <c r="J164">
        <f>'whole(lagged)_exp_count'!J164-'lagged_nat_exp_count(clean)'!J164</f>
        <v>0</v>
      </c>
      <c r="K164">
        <f>'whole(lagged)_exp_count'!K164-'lagged_nat_exp_count(clean)'!K164</f>
        <v>0</v>
      </c>
      <c r="L164">
        <f>'whole(lagged)_exp_count'!L164-'lagged_nat_exp_count(clean)'!L164</f>
        <v>0</v>
      </c>
      <c r="M164">
        <f>'whole(lagged)_exp_count'!M164-'lagged_nat_exp_count(clean)'!M164</f>
        <v>0</v>
      </c>
      <c r="N164">
        <f>'whole(lagged)_exp_count'!N164-'lagged_nat_exp_count(clean)'!N164</f>
        <v>0</v>
      </c>
      <c r="O164">
        <f>'whole(lagged)_exp_count'!O164-'lagged_nat_exp_count(clean)'!O164</f>
        <v>0</v>
      </c>
      <c r="P164">
        <f>'whole(lagged)_exp_count'!P164-'lagged_nat_exp_count(clean)'!P164</f>
        <v>0</v>
      </c>
      <c r="Q164">
        <f>'whole(lagged)_exp_count'!Q164-'lagged_nat_exp_count(clean)'!Q164</f>
        <v>0</v>
      </c>
      <c r="R164">
        <f>'whole(lagged)_exp_count'!R164-'lagged_nat_exp_count(clean)'!R164</f>
        <v>0</v>
      </c>
      <c r="S164">
        <f>'whole(lagged)_exp_count'!S164-'lagged_nat_exp_count(clean)'!S164</f>
        <v>0</v>
      </c>
      <c r="T164">
        <f>'whole(lagged)_exp_count'!T164-'lagged_nat_exp_count(clean)'!T164</f>
        <v>0</v>
      </c>
      <c r="U164">
        <f>'whole(lagged)_exp_count'!U164-'lagged_nat_exp_count(clean)'!U164</f>
        <v>0</v>
      </c>
      <c r="V164">
        <f>'whole(lagged)_exp_count'!V164-'lagged_nat_exp_count(clean)'!V164</f>
        <v>1</v>
      </c>
      <c r="W164">
        <f>'whole(lagged)_exp_count'!W164-'lagged_nat_exp_count(clean)'!W164</f>
        <v>0</v>
      </c>
    </row>
    <row r="165" spans="1:23" x14ac:dyDescent="0.3">
      <c r="A165">
        <v>60021944</v>
      </c>
      <c r="B165" t="s">
        <v>2</v>
      </c>
      <c r="C165">
        <f>'whole(lagged)_exp_count'!C165-'lagged_nat_exp_count(clean)'!C165</f>
        <v>0</v>
      </c>
      <c r="D165">
        <f>'whole(lagged)_exp_count'!D165-'lagged_nat_exp_count(clean)'!D165</f>
        <v>0</v>
      </c>
      <c r="E165">
        <f>'whole(lagged)_exp_count'!E165-'lagged_nat_exp_count(clean)'!E165</f>
        <v>0</v>
      </c>
      <c r="F165">
        <f>'whole(lagged)_exp_count'!F165-'lagged_nat_exp_count(clean)'!F165</f>
        <v>0</v>
      </c>
      <c r="G165">
        <f>'whole(lagged)_exp_count'!G165-'lagged_nat_exp_count(clean)'!G165</f>
        <v>0</v>
      </c>
      <c r="H165">
        <f>'whole(lagged)_exp_count'!H165-'lagged_nat_exp_count(clean)'!H165</f>
        <v>0</v>
      </c>
      <c r="I165">
        <f>'whole(lagged)_exp_count'!I165-'lagged_nat_exp_count(clean)'!I165</f>
        <v>0</v>
      </c>
      <c r="J165">
        <f>'whole(lagged)_exp_count'!J165-'lagged_nat_exp_count(clean)'!J165</f>
        <v>0</v>
      </c>
      <c r="K165">
        <f>'whole(lagged)_exp_count'!K165-'lagged_nat_exp_count(clean)'!K165</f>
        <v>0</v>
      </c>
      <c r="L165">
        <f>'whole(lagged)_exp_count'!L165-'lagged_nat_exp_count(clean)'!L165</f>
        <v>0</v>
      </c>
      <c r="M165">
        <f>'whole(lagged)_exp_count'!M165-'lagged_nat_exp_count(clean)'!M165</f>
        <v>0</v>
      </c>
      <c r="N165">
        <f>'whole(lagged)_exp_count'!N165-'lagged_nat_exp_count(clean)'!N165</f>
        <v>0</v>
      </c>
      <c r="O165">
        <f>'whole(lagged)_exp_count'!O165-'lagged_nat_exp_count(clean)'!O165</f>
        <v>0</v>
      </c>
      <c r="P165">
        <f>'whole(lagged)_exp_count'!P165-'lagged_nat_exp_count(clean)'!P165</f>
        <v>0</v>
      </c>
      <c r="Q165">
        <f>'whole(lagged)_exp_count'!Q165-'lagged_nat_exp_count(clean)'!Q165</f>
        <v>0</v>
      </c>
      <c r="R165">
        <f>'whole(lagged)_exp_count'!R165-'lagged_nat_exp_count(clean)'!R165</f>
        <v>1</v>
      </c>
      <c r="S165">
        <f>'whole(lagged)_exp_count'!S165-'lagged_nat_exp_count(clean)'!S165</f>
        <v>0</v>
      </c>
      <c r="T165">
        <f>'whole(lagged)_exp_count'!T165-'lagged_nat_exp_count(clean)'!T165</f>
        <v>1</v>
      </c>
      <c r="U165">
        <f>'whole(lagged)_exp_count'!U165-'lagged_nat_exp_count(clean)'!U165</f>
        <v>0</v>
      </c>
      <c r="V165">
        <f>'whole(lagged)_exp_count'!V165-'lagged_nat_exp_count(clean)'!V165</f>
        <v>0</v>
      </c>
      <c r="W165">
        <f>'whole(lagged)_exp_count'!W165-'lagged_nat_exp_count(clean)'!W165</f>
        <v>1</v>
      </c>
    </row>
    <row r="166" spans="1:23" x14ac:dyDescent="0.3">
      <c r="A166">
        <v>60021981</v>
      </c>
      <c r="B166" t="s">
        <v>2</v>
      </c>
      <c r="C166">
        <f>'whole(lagged)_exp_count'!C166-'lagged_nat_exp_count(clean)'!C166</f>
        <v>0</v>
      </c>
      <c r="D166">
        <f>'whole(lagged)_exp_count'!D166-'lagged_nat_exp_count(clean)'!D166</f>
        <v>0</v>
      </c>
      <c r="E166">
        <f>'whole(lagged)_exp_count'!E166-'lagged_nat_exp_count(clean)'!E166</f>
        <v>0</v>
      </c>
      <c r="F166">
        <f>'whole(lagged)_exp_count'!F166-'lagged_nat_exp_count(clean)'!F166</f>
        <v>0</v>
      </c>
      <c r="G166">
        <f>'whole(lagged)_exp_count'!G166-'lagged_nat_exp_count(clean)'!G166</f>
        <v>0</v>
      </c>
      <c r="H166">
        <f>'whole(lagged)_exp_count'!H166-'lagged_nat_exp_count(clean)'!H166</f>
        <v>0</v>
      </c>
      <c r="I166">
        <f>'whole(lagged)_exp_count'!I166-'lagged_nat_exp_count(clean)'!I166</f>
        <v>0</v>
      </c>
      <c r="J166">
        <f>'whole(lagged)_exp_count'!J166-'lagged_nat_exp_count(clean)'!J166</f>
        <v>2</v>
      </c>
      <c r="K166">
        <f>'whole(lagged)_exp_count'!K166-'lagged_nat_exp_count(clean)'!K166</f>
        <v>9</v>
      </c>
      <c r="L166">
        <f>'whole(lagged)_exp_count'!L166-'lagged_nat_exp_count(clean)'!L166</f>
        <v>12</v>
      </c>
      <c r="M166">
        <f>'whole(lagged)_exp_count'!M166-'lagged_nat_exp_count(clean)'!M166</f>
        <v>3</v>
      </c>
      <c r="N166">
        <f>'whole(lagged)_exp_count'!N166-'lagged_nat_exp_count(clean)'!N166</f>
        <v>8</v>
      </c>
      <c r="O166">
        <f>'whole(lagged)_exp_count'!O166-'lagged_nat_exp_count(clean)'!O166</f>
        <v>7</v>
      </c>
      <c r="P166">
        <f>'whole(lagged)_exp_count'!P166-'lagged_nat_exp_count(clean)'!P166</f>
        <v>17</v>
      </c>
      <c r="Q166">
        <f>'whole(lagged)_exp_count'!Q166-'lagged_nat_exp_count(clean)'!Q166</f>
        <v>19</v>
      </c>
      <c r="R166">
        <f>'whole(lagged)_exp_count'!R166-'lagged_nat_exp_count(clean)'!R166</f>
        <v>17</v>
      </c>
      <c r="S166">
        <f>'whole(lagged)_exp_count'!S166-'lagged_nat_exp_count(clean)'!S166</f>
        <v>13</v>
      </c>
      <c r="T166">
        <f>'whole(lagged)_exp_count'!T166-'lagged_nat_exp_count(clean)'!T166</f>
        <v>13</v>
      </c>
      <c r="U166">
        <f>'whole(lagged)_exp_count'!U166-'lagged_nat_exp_count(clean)'!U166</f>
        <v>37</v>
      </c>
      <c r="V166">
        <f>'whole(lagged)_exp_count'!V166-'lagged_nat_exp_count(clean)'!V166</f>
        <v>12</v>
      </c>
      <c r="W166">
        <f>'whole(lagged)_exp_count'!W166-'lagged_nat_exp_count(clean)'!W166</f>
        <v>39</v>
      </c>
    </row>
    <row r="167" spans="1:23" x14ac:dyDescent="0.3">
      <c r="A167">
        <v>60022210</v>
      </c>
      <c r="B167" t="s">
        <v>2</v>
      </c>
      <c r="C167">
        <f>'whole(lagged)_exp_count'!C167-'lagged_nat_exp_count(clean)'!C167</f>
        <v>0</v>
      </c>
      <c r="D167">
        <f>'whole(lagged)_exp_count'!D167-'lagged_nat_exp_count(clean)'!D167</f>
        <v>0</v>
      </c>
      <c r="E167">
        <f>'whole(lagged)_exp_count'!E167-'lagged_nat_exp_count(clean)'!E167</f>
        <v>0</v>
      </c>
      <c r="F167">
        <f>'whole(lagged)_exp_count'!F167-'lagged_nat_exp_count(clean)'!F167</f>
        <v>0</v>
      </c>
      <c r="G167">
        <f>'whole(lagged)_exp_count'!G167-'lagged_nat_exp_count(clean)'!G167</f>
        <v>0</v>
      </c>
      <c r="H167">
        <f>'whole(lagged)_exp_count'!H167-'lagged_nat_exp_count(clean)'!H167</f>
        <v>0</v>
      </c>
      <c r="I167">
        <f>'whole(lagged)_exp_count'!I167-'lagged_nat_exp_count(clean)'!I167</f>
        <v>0</v>
      </c>
      <c r="J167">
        <f>'whole(lagged)_exp_count'!J167-'lagged_nat_exp_count(clean)'!J167</f>
        <v>0</v>
      </c>
      <c r="K167">
        <f>'whole(lagged)_exp_count'!K167-'lagged_nat_exp_count(clean)'!K167</f>
        <v>0</v>
      </c>
      <c r="L167">
        <f>'whole(lagged)_exp_count'!L167-'lagged_nat_exp_count(clean)'!L167</f>
        <v>0</v>
      </c>
      <c r="M167">
        <f>'whole(lagged)_exp_count'!M167-'lagged_nat_exp_count(clean)'!M167</f>
        <v>0</v>
      </c>
      <c r="N167">
        <f>'whole(lagged)_exp_count'!N167-'lagged_nat_exp_count(clean)'!N167</f>
        <v>0</v>
      </c>
      <c r="O167">
        <f>'whole(lagged)_exp_count'!O167-'lagged_nat_exp_count(clean)'!O167</f>
        <v>0</v>
      </c>
      <c r="P167">
        <f>'whole(lagged)_exp_count'!P167-'lagged_nat_exp_count(clean)'!P167</f>
        <v>0</v>
      </c>
      <c r="Q167">
        <f>'whole(lagged)_exp_count'!Q167-'lagged_nat_exp_count(clean)'!Q167</f>
        <v>0</v>
      </c>
      <c r="R167">
        <f>'whole(lagged)_exp_count'!R167-'lagged_nat_exp_count(clean)'!R167</f>
        <v>0</v>
      </c>
      <c r="S167">
        <f>'whole(lagged)_exp_count'!S167-'lagged_nat_exp_count(clean)'!S167</f>
        <v>0</v>
      </c>
      <c r="T167">
        <f>'whole(lagged)_exp_count'!T167-'lagged_nat_exp_count(clean)'!T167</f>
        <v>0</v>
      </c>
      <c r="U167">
        <f>'whole(lagged)_exp_count'!U167-'lagged_nat_exp_count(clean)'!U167</f>
        <v>0</v>
      </c>
      <c r="V167">
        <f>'whole(lagged)_exp_count'!V167-'lagged_nat_exp_count(clean)'!V167</f>
        <v>0</v>
      </c>
      <c r="W167">
        <f>'whole(lagged)_exp_count'!W167-'lagged_nat_exp_count(clean)'!W167</f>
        <v>0</v>
      </c>
    </row>
    <row r="168" spans="1:23" x14ac:dyDescent="0.3">
      <c r="A168">
        <v>60022464</v>
      </c>
      <c r="B168" t="s">
        <v>2</v>
      </c>
      <c r="C168">
        <f>'whole(lagged)_exp_count'!C168-'lagged_nat_exp_count(clean)'!C168</f>
        <v>0</v>
      </c>
      <c r="D168">
        <f>'whole(lagged)_exp_count'!D168-'lagged_nat_exp_count(clean)'!D168</f>
        <v>0</v>
      </c>
      <c r="E168">
        <f>'whole(lagged)_exp_count'!E168-'lagged_nat_exp_count(clean)'!E168</f>
        <v>0</v>
      </c>
      <c r="F168">
        <f>'whole(lagged)_exp_count'!F168-'lagged_nat_exp_count(clean)'!F168</f>
        <v>0</v>
      </c>
      <c r="G168">
        <f>'whole(lagged)_exp_count'!G168-'lagged_nat_exp_count(clean)'!G168</f>
        <v>0</v>
      </c>
      <c r="H168">
        <f>'whole(lagged)_exp_count'!H168-'lagged_nat_exp_count(clean)'!H168</f>
        <v>0</v>
      </c>
      <c r="I168">
        <f>'whole(lagged)_exp_count'!I168-'lagged_nat_exp_count(clean)'!I168</f>
        <v>0</v>
      </c>
      <c r="J168">
        <f>'whole(lagged)_exp_count'!J168-'lagged_nat_exp_count(clean)'!J168</f>
        <v>0</v>
      </c>
      <c r="K168">
        <f>'whole(lagged)_exp_count'!K168-'lagged_nat_exp_count(clean)'!K168</f>
        <v>0</v>
      </c>
      <c r="L168">
        <f>'whole(lagged)_exp_count'!L168-'lagged_nat_exp_count(clean)'!L168</f>
        <v>0</v>
      </c>
      <c r="M168">
        <f>'whole(lagged)_exp_count'!M168-'lagged_nat_exp_count(clean)'!M168</f>
        <v>0</v>
      </c>
      <c r="N168">
        <f>'whole(lagged)_exp_count'!N168-'lagged_nat_exp_count(clean)'!N168</f>
        <v>0</v>
      </c>
      <c r="O168">
        <f>'whole(lagged)_exp_count'!O168-'lagged_nat_exp_count(clean)'!O168</f>
        <v>0</v>
      </c>
      <c r="P168">
        <f>'whole(lagged)_exp_count'!P168-'lagged_nat_exp_count(clean)'!P168</f>
        <v>0</v>
      </c>
      <c r="Q168">
        <f>'whole(lagged)_exp_count'!Q168-'lagged_nat_exp_count(clean)'!Q168</f>
        <v>0</v>
      </c>
      <c r="R168">
        <f>'whole(lagged)_exp_count'!R168-'lagged_nat_exp_count(clean)'!R168</f>
        <v>0</v>
      </c>
      <c r="S168">
        <f>'whole(lagged)_exp_count'!S168-'lagged_nat_exp_count(clean)'!S168</f>
        <v>0</v>
      </c>
      <c r="T168">
        <f>'whole(lagged)_exp_count'!T168-'lagged_nat_exp_count(clean)'!T168</f>
        <v>0</v>
      </c>
      <c r="U168">
        <f>'whole(lagged)_exp_count'!U168-'lagged_nat_exp_count(clean)'!U168</f>
        <v>0</v>
      </c>
      <c r="V168">
        <f>'whole(lagged)_exp_count'!V168-'lagged_nat_exp_count(clean)'!V168</f>
        <v>0</v>
      </c>
      <c r="W168">
        <f>'whole(lagged)_exp_count'!W168-'lagged_nat_exp_count(clean)'!W168</f>
        <v>0</v>
      </c>
    </row>
    <row r="169" spans="1:23" x14ac:dyDescent="0.3">
      <c r="A169">
        <v>60022800</v>
      </c>
      <c r="B169" t="s">
        <v>2</v>
      </c>
      <c r="C169">
        <f>'whole(lagged)_exp_count'!C169-'lagged_nat_exp_count(clean)'!C169</f>
        <v>0</v>
      </c>
      <c r="D169">
        <f>'whole(lagged)_exp_count'!D169-'lagged_nat_exp_count(clean)'!D169</f>
        <v>0</v>
      </c>
      <c r="E169">
        <f>'whole(lagged)_exp_count'!E169-'lagged_nat_exp_count(clean)'!E169</f>
        <v>0</v>
      </c>
      <c r="F169">
        <f>'whole(lagged)_exp_count'!F169-'lagged_nat_exp_count(clean)'!F169</f>
        <v>0</v>
      </c>
      <c r="G169">
        <f>'whole(lagged)_exp_count'!G169-'lagged_nat_exp_count(clean)'!G169</f>
        <v>0</v>
      </c>
      <c r="H169">
        <f>'whole(lagged)_exp_count'!H169-'lagged_nat_exp_count(clean)'!H169</f>
        <v>0</v>
      </c>
      <c r="I169">
        <f>'whole(lagged)_exp_count'!I169-'lagged_nat_exp_count(clean)'!I169</f>
        <v>0</v>
      </c>
      <c r="J169">
        <f>'whole(lagged)_exp_count'!J169-'lagged_nat_exp_count(clean)'!J169</f>
        <v>0</v>
      </c>
      <c r="K169">
        <f>'whole(lagged)_exp_count'!K169-'lagged_nat_exp_count(clean)'!K169</f>
        <v>0</v>
      </c>
      <c r="L169">
        <f>'whole(lagged)_exp_count'!L169-'lagged_nat_exp_count(clean)'!L169</f>
        <v>0</v>
      </c>
      <c r="M169">
        <f>'whole(lagged)_exp_count'!M169-'lagged_nat_exp_count(clean)'!M169</f>
        <v>0</v>
      </c>
      <c r="N169">
        <f>'whole(lagged)_exp_count'!N169-'lagged_nat_exp_count(clean)'!N169</f>
        <v>0</v>
      </c>
      <c r="O169">
        <f>'whole(lagged)_exp_count'!O169-'lagged_nat_exp_count(clean)'!O169</f>
        <v>0</v>
      </c>
      <c r="P169">
        <f>'whole(lagged)_exp_count'!P169-'lagged_nat_exp_count(clean)'!P169</f>
        <v>0</v>
      </c>
      <c r="Q169">
        <f>'whole(lagged)_exp_count'!Q169-'lagged_nat_exp_count(clean)'!Q169</f>
        <v>0</v>
      </c>
      <c r="R169">
        <f>'whole(lagged)_exp_count'!R169-'lagged_nat_exp_count(clean)'!R169</f>
        <v>1</v>
      </c>
      <c r="S169">
        <f>'whole(lagged)_exp_count'!S169-'lagged_nat_exp_count(clean)'!S169</f>
        <v>0</v>
      </c>
      <c r="T169">
        <f>'whole(lagged)_exp_count'!T169-'lagged_nat_exp_count(clean)'!T169</f>
        <v>0</v>
      </c>
      <c r="U169">
        <f>'whole(lagged)_exp_count'!U169-'lagged_nat_exp_count(clean)'!U169</f>
        <v>2</v>
      </c>
      <c r="V169">
        <f>'whole(lagged)_exp_count'!V169-'lagged_nat_exp_count(clean)'!V169</f>
        <v>0</v>
      </c>
      <c r="W169">
        <f>'whole(lagged)_exp_count'!W169-'lagged_nat_exp_count(clean)'!W169</f>
        <v>0</v>
      </c>
    </row>
    <row r="170" spans="1:23" x14ac:dyDescent="0.3">
      <c r="A170">
        <v>60022927</v>
      </c>
      <c r="B170" t="s">
        <v>2</v>
      </c>
      <c r="C170">
        <f>'whole(lagged)_exp_count'!C170-'lagged_nat_exp_count(clean)'!C170</f>
        <v>0</v>
      </c>
      <c r="D170">
        <f>'whole(lagged)_exp_count'!D170-'lagged_nat_exp_count(clean)'!D170</f>
        <v>0</v>
      </c>
      <c r="E170">
        <f>'whole(lagged)_exp_count'!E170-'lagged_nat_exp_count(clean)'!E170</f>
        <v>0</v>
      </c>
      <c r="F170">
        <f>'whole(lagged)_exp_count'!F170-'lagged_nat_exp_count(clean)'!F170</f>
        <v>0</v>
      </c>
      <c r="G170">
        <f>'whole(lagged)_exp_count'!G170-'lagged_nat_exp_count(clean)'!G170</f>
        <v>0</v>
      </c>
      <c r="H170">
        <f>'whole(lagged)_exp_count'!H170-'lagged_nat_exp_count(clean)'!H170</f>
        <v>0</v>
      </c>
      <c r="I170">
        <f>'whole(lagged)_exp_count'!I170-'lagged_nat_exp_count(clean)'!I170</f>
        <v>0</v>
      </c>
      <c r="J170">
        <f>'whole(lagged)_exp_count'!J170-'lagged_nat_exp_count(clean)'!J170</f>
        <v>0</v>
      </c>
      <c r="K170">
        <f>'whole(lagged)_exp_count'!K170-'lagged_nat_exp_count(clean)'!K170</f>
        <v>0</v>
      </c>
      <c r="L170">
        <f>'whole(lagged)_exp_count'!L170-'lagged_nat_exp_count(clean)'!L170</f>
        <v>0</v>
      </c>
      <c r="M170">
        <f>'whole(lagged)_exp_count'!M170-'lagged_nat_exp_count(clean)'!M170</f>
        <v>0</v>
      </c>
      <c r="N170">
        <f>'whole(lagged)_exp_count'!N170-'lagged_nat_exp_count(clean)'!N170</f>
        <v>0</v>
      </c>
      <c r="O170">
        <f>'whole(lagged)_exp_count'!O170-'lagged_nat_exp_count(clean)'!O170</f>
        <v>0</v>
      </c>
      <c r="P170">
        <f>'whole(lagged)_exp_count'!P170-'lagged_nat_exp_count(clean)'!P170</f>
        <v>0</v>
      </c>
      <c r="Q170">
        <f>'whole(lagged)_exp_count'!Q170-'lagged_nat_exp_count(clean)'!Q170</f>
        <v>0</v>
      </c>
      <c r="R170">
        <f>'whole(lagged)_exp_count'!R170-'lagged_nat_exp_count(clean)'!R170</f>
        <v>0</v>
      </c>
      <c r="S170">
        <f>'whole(lagged)_exp_count'!S170-'lagged_nat_exp_count(clean)'!S170</f>
        <v>0</v>
      </c>
      <c r="T170">
        <f>'whole(lagged)_exp_count'!T170-'lagged_nat_exp_count(clean)'!T170</f>
        <v>0</v>
      </c>
      <c r="U170">
        <f>'whole(lagged)_exp_count'!U170-'lagged_nat_exp_count(clean)'!U170</f>
        <v>1</v>
      </c>
      <c r="V170">
        <f>'whole(lagged)_exp_count'!V170-'lagged_nat_exp_count(clean)'!V170</f>
        <v>0</v>
      </c>
      <c r="W170">
        <f>'whole(lagged)_exp_count'!W170-'lagged_nat_exp_count(clean)'!W170</f>
        <v>0</v>
      </c>
    </row>
    <row r="171" spans="1:23" x14ac:dyDescent="0.3">
      <c r="A171">
        <v>60023202</v>
      </c>
      <c r="B171" t="s">
        <v>2</v>
      </c>
      <c r="C171">
        <f>'whole(lagged)_exp_count'!C171-'lagged_nat_exp_count(clean)'!C171</f>
        <v>0</v>
      </c>
      <c r="D171">
        <f>'whole(lagged)_exp_count'!D171-'lagged_nat_exp_count(clean)'!D171</f>
        <v>0</v>
      </c>
      <c r="E171">
        <f>'whole(lagged)_exp_count'!E171-'lagged_nat_exp_count(clean)'!E171</f>
        <v>0</v>
      </c>
      <c r="F171">
        <f>'whole(lagged)_exp_count'!F171-'lagged_nat_exp_count(clean)'!F171</f>
        <v>0</v>
      </c>
      <c r="G171">
        <f>'whole(lagged)_exp_count'!G171-'lagged_nat_exp_count(clean)'!G171</f>
        <v>0</v>
      </c>
      <c r="H171">
        <f>'whole(lagged)_exp_count'!H171-'lagged_nat_exp_count(clean)'!H171</f>
        <v>0</v>
      </c>
      <c r="I171">
        <f>'whole(lagged)_exp_count'!I171-'lagged_nat_exp_count(clean)'!I171</f>
        <v>0</v>
      </c>
      <c r="J171">
        <f>'whole(lagged)_exp_count'!J171-'lagged_nat_exp_count(clean)'!J171</f>
        <v>0</v>
      </c>
      <c r="K171">
        <f>'whole(lagged)_exp_count'!K171-'lagged_nat_exp_count(clean)'!K171</f>
        <v>0</v>
      </c>
      <c r="L171">
        <f>'whole(lagged)_exp_count'!L171-'lagged_nat_exp_count(clean)'!L171</f>
        <v>0</v>
      </c>
      <c r="M171">
        <f>'whole(lagged)_exp_count'!M171-'lagged_nat_exp_count(clean)'!M171</f>
        <v>0</v>
      </c>
      <c r="N171">
        <f>'whole(lagged)_exp_count'!N171-'lagged_nat_exp_count(clean)'!N171</f>
        <v>0</v>
      </c>
      <c r="O171">
        <f>'whole(lagged)_exp_count'!O171-'lagged_nat_exp_count(clean)'!O171</f>
        <v>0</v>
      </c>
      <c r="P171">
        <f>'whole(lagged)_exp_count'!P171-'lagged_nat_exp_count(clean)'!P171</f>
        <v>1</v>
      </c>
      <c r="Q171">
        <f>'whole(lagged)_exp_count'!Q171-'lagged_nat_exp_count(clean)'!Q171</f>
        <v>0</v>
      </c>
      <c r="R171">
        <f>'whole(lagged)_exp_count'!R171-'lagged_nat_exp_count(clean)'!R171</f>
        <v>0</v>
      </c>
      <c r="S171">
        <f>'whole(lagged)_exp_count'!S171-'lagged_nat_exp_count(clean)'!S171</f>
        <v>0</v>
      </c>
      <c r="T171">
        <f>'whole(lagged)_exp_count'!T171-'lagged_nat_exp_count(clean)'!T171</f>
        <v>0</v>
      </c>
      <c r="U171">
        <f>'whole(lagged)_exp_count'!U171-'lagged_nat_exp_count(clean)'!U171</f>
        <v>0</v>
      </c>
      <c r="V171">
        <f>'whole(lagged)_exp_count'!V171-'lagged_nat_exp_count(clean)'!V171</f>
        <v>0</v>
      </c>
      <c r="W171">
        <f>'whole(lagged)_exp_count'!W171-'lagged_nat_exp_count(clean)'!W171</f>
        <v>7</v>
      </c>
    </row>
    <row r="172" spans="1:23" x14ac:dyDescent="0.3">
      <c r="A172">
        <v>60023311</v>
      </c>
      <c r="B172" t="s">
        <v>2</v>
      </c>
      <c r="C172">
        <f>'whole(lagged)_exp_count'!C172-'lagged_nat_exp_count(clean)'!C172</f>
        <v>0</v>
      </c>
      <c r="D172">
        <f>'whole(lagged)_exp_count'!D172-'lagged_nat_exp_count(clean)'!D172</f>
        <v>0</v>
      </c>
      <c r="E172">
        <f>'whole(lagged)_exp_count'!E172-'lagged_nat_exp_count(clean)'!E172</f>
        <v>0</v>
      </c>
      <c r="F172">
        <f>'whole(lagged)_exp_count'!F172-'lagged_nat_exp_count(clean)'!F172</f>
        <v>0</v>
      </c>
      <c r="G172">
        <f>'whole(lagged)_exp_count'!G172-'lagged_nat_exp_count(clean)'!G172</f>
        <v>0</v>
      </c>
      <c r="H172">
        <f>'whole(lagged)_exp_count'!H172-'lagged_nat_exp_count(clean)'!H172</f>
        <v>0</v>
      </c>
      <c r="I172">
        <f>'whole(lagged)_exp_count'!I172-'lagged_nat_exp_count(clean)'!I172</f>
        <v>0</v>
      </c>
      <c r="J172">
        <f>'whole(lagged)_exp_count'!J172-'lagged_nat_exp_count(clean)'!J172</f>
        <v>0</v>
      </c>
      <c r="K172">
        <f>'whole(lagged)_exp_count'!K172-'lagged_nat_exp_count(clean)'!K172</f>
        <v>0</v>
      </c>
      <c r="L172">
        <f>'whole(lagged)_exp_count'!L172-'lagged_nat_exp_count(clean)'!L172</f>
        <v>0</v>
      </c>
      <c r="M172">
        <f>'whole(lagged)_exp_count'!M172-'lagged_nat_exp_count(clean)'!M172</f>
        <v>0</v>
      </c>
      <c r="N172">
        <f>'whole(lagged)_exp_count'!N172-'lagged_nat_exp_count(clean)'!N172</f>
        <v>0</v>
      </c>
      <c r="O172">
        <f>'whole(lagged)_exp_count'!O172-'lagged_nat_exp_count(clean)'!O172</f>
        <v>0</v>
      </c>
      <c r="P172">
        <f>'whole(lagged)_exp_count'!P172-'lagged_nat_exp_count(clean)'!P172</f>
        <v>0</v>
      </c>
      <c r="Q172">
        <f>'whole(lagged)_exp_count'!Q172-'lagged_nat_exp_count(clean)'!Q172</f>
        <v>0</v>
      </c>
      <c r="R172">
        <f>'whole(lagged)_exp_count'!R172-'lagged_nat_exp_count(clean)'!R172</f>
        <v>0</v>
      </c>
      <c r="S172">
        <f>'whole(lagged)_exp_count'!S172-'lagged_nat_exp_count(clean)'!S172</f>
        <v>0</v>
      </c>
      <c r="T172">
        <f>'whole(lagged)_exp_count'!T172-'lagged_nat_exp_count(clean)'!T172</f>
        <v>0</v>
      </c>
      <c r="U172">
        <f>'whole(lagged)_exp_count'!U172-'lagged_nat_exp_count(clean)'!U172</f>
        <v>0</v>
      </c>
      <c r="V172">
        <f>'whole(lagged)_exp_count'!V172-'lagged_nat_exp_count(clean)'!V172</f>
        <v>0</v>
      </c>
      <c r="W172">
        <f>'whole(lagged)_exp_count'!W172-'lagged_nat_exp_count(clean)'!W172</f>
        <v>0</v>
      </c>
    </row>
    <row r="173" spans="1:23" x14ac:dyDescent="0.3">
      <c r="A173">
        <v>60023330</v>
      </c>
      <c r="B173" t="s">
        <v>2</v>
      </c>
      <c r="C173">
        <f>'whole(lagged)_exp_count'!C173-'lagged_nat_exp_count(clean)'!C173</f>
        <v>0</v>
      </c>
      <c r="D173">
        <f>'whole(lagged)_exp_count'!D173-'lagged_nat_exp_count(clean)'!D173</f>
        <v>0</v>
      </c>
      <c r="E173">
        <f>'whole(lagged)_exp_count'!E173-'lagged_nat_exp_count(clean)'!E173</f>
        <v>0</v>
      </c>
      <c r="F173">
        <f>'whole(lagged)_exp_count'!F173-'lagged_nat_exp_count(clean)'!F173</f>
        <v>0</v>
      </c>
      <c r="G173">
        <f>'whole(lagged)_exp_count'!G173-'lagged_nat_exp_count(clean)'!G173</f>
        <v>0</v>
      </c>
      <c r="H173">
        <f>'whole(lagged)_exp_count'!H173-'lagged_nat_exp_count(clean)'!H173</f>
        <v>0</v>
      </c>
      <c r="I173">
        <f>'whole(lagged)_exp_count'!I173-'lagged_nat_exp_count(clean)'!I173</f>
        <v>0</v>
      </c>
      <c r="J173">
        <f>'whole(lagged)_exp_count'!J173-'lagged_nat_exp_count(clean)'!J173</f>
        <v>0</v>
      </c>
      <c r="K173">
        <f>'whole(lagged)_exp_count'!K173-'lagged_nat_exp_count(clean)'!K173</f>
        <v>0</v>
      </c>
      <c r="L173">
        <f>'whole(lagged)_exp_count'!L173-'lagged_nat_exp_count(clean)'!L173</f>
        <v>0</v>
      </c>
      <c r="M173">
        <f>'whole(lagged)_exp_count'!M173-'lagged_nat_exp_count(clean)'!M173</f>
        <v>0</v>
      </c>
      <c r="N173">
        <f>'whole(lagged)_exp_count'!N173-'lagged_nat_exp_count(clean)'!N173</f>
        <v>0</v>
      </c>
      <c r="O173">
        <f>'whole(lagged)_exp_count'!O173-'lagged_nat_exp_count(clean)'!O173</f>
        <v>0</v>
      </c>
      <c r="P173">
        <f>'whole(lagged)_exp_count'!P173-'lagged_nat_exp_count(clean)'!P173</f>
        <v>0</v>
      </c>
      <c r="Q173">
        <f>'whole(lagged)_exp_count'!Q173-'lagged_nat_exp_count(clean)'!Q173</f>
        <v>0</v>
      </c>
      <c r="R173">
        <f>'whole(lagged)_exp_count'!R173-'lagged_nat_exp_count(clean)'!R173</f>
        <v>0</v>
      </c>
      <c r="S173">
        <f>'whole(lagged)_exp_count'!S173-'lagged_nat_exp_count(clean)'!S173</f>
        <v>0</v>
      </c>
      <c r="T173">
        <f>'whole(lagged)_exp_count'!T173-'lagged_nat_exp_count(clean)'!T173</f>
        <v>0</v>
      </c>
      <c r="U173">
        <f>'whole(lagged)_exp_count'!U173-'lagged_nat_exp_count(clean)'!U173</f>
        <v>0</v>
      </c>
      <c r="V173">
        <f>'whole(lagged)_exp_count'!V173-'lagged_nat_exp_count(clean)'!V173</f>
        <v>1</v>
      </c>
      <c r="W173">
        <f>'whole(lagged)_exp_count'!W173-'lagged_nat_exp_count(clean)'!W173</f>
        <v>0</v>
      </c>
    </row>
    <row r="174" spans="1:23" x14ac:dyDescent="0.3">
      <c r="A174">
        <v>60023483</v>
      </c>
      <c r="B174" t="s">
        <v>2</v>
      </c>
      <c r="C174">
        <f>'whole(lagged)_exp_count'!C174-'lagged_nat_exp_count(clean)'!C174</f>
        <v>0</v>
      </c>
      <c r="D174">
        <f>'whole(lagged)_exp_count'!D174-'lagged_nat_exp_count(clean)'!D174</f>
        <v>0</v>
      </c>
      <c r="E174">
        <f>'whole(lagged)_exp_count'!E174-'lagged_nat_exp_count(clean)'!E174</f>
        <v>0</v>
      </c>
      <c r="F174">
        <f>'whole(lagged)_exp_count'!F174-'lagged_nat_exp_count(clean)'!F174</f>
        <v>0</v>
      </c>
      <c r="G174">
        <f>'whole(lagged)_exp_count'!G174-'lagged_nat_exp_count(clean)'!G174</f>
        <v>0</v>
      </c>
      <c r="H174">
        <f>'whole(lagged)_exp_count'!H174-'lagged_nat_exp_count(clean)'!H174</f>
        <v>0</v>
      </c>
      <c r="I174">
        <f>'whole(lagged)_exp_count'!I174-'lagged_nat_exp_count(clean)'!I174</f>
        <v>0</v>
      </c>
      <c r="J174">
        <f>'whole(lagged)_exp_count'!J174-'lagged_nat_exp_count(clean)'!J174</f>
        <v>0</v>
      </c>
      <c r="K174">
        <f>'whole(lagged)_exp_count'!K174-'lagged_nat_exp_count(clean)'!K174</f>
        <v>0</v>
      </c>
      <c r="L174">
        <f>'whole(lagged)_exp_count'!L174-'lagged_nat_exp_count(clean)'!L174</f>
        <v>0</v>
      </c>
      <c r="M174">
        <f>'whole(lagged)_exp_count'!M174-'lagged_nat_exp_count(clean)'!M174</f>
        <v>0</v>
      </c>
      <c r="N174">
        <f>'whole(lagged)_exp_count'!N174-'lagged_nat_exp_count(clean)'!N174</f>
        <v>0</v>
      </c>
      <c r="O174">
        <f>'whole(lagged)_exp_count'!O174-'lagged_nat_exp_count(clean)'!O174</f>
        <v>0</v>
      </c>
      <c r="P174">
        <f>'whole(lagged)_exp_count'!P174-'lagged_nat_exp_count(clean)'!P174</f>
        <v>0</v>
      </c>
      <c r="Q174">
        <f>'whole(lagged)_exp_count'!Q174-'lagged_nat_exp_count(clean)'!Q174</f>
        <v>0</v>
      </c>
      <c r="R174">
        <f>'whole(lagged)_exp_count'!R174-'lagged_nat_exp_count(clean)'!R174</f>
        <v>0</v>
      </c>
      <c r="S174">
        <f>'whole(lagged)_exp_count'!S174-'lagged_nat_exp_count(clean)'!S174</f>
        <v>0</v>
      </c>
      <c r="T174">
        <f>'whole(lagged)_exp_count'!T174-'lagged_nat_exp_count(clean)'!T174</f>
        <v>0</v>
      </c>
      <c r="U174">
        <f>'whole(lagged)_exp_count'!U174-'lagged_nat_exp_count(clean)'!U174</f>
        <v>0</v>
      </c>
      <c r="V174">
        <f>'whole(lagged)_exp_count'!V174-'lagged_nat_exp_count(clean)'!V174</f>
        <v>0</v>
      </c>
      <c r="W174">
        <f>'whole(lagged)_exp_count'!W174-'lagged_nat_exp_count(clean)'!W174</f>
        <v>0</v>
      </c>
    </row>
    <row r="175" spans="1:23" x14ac:dyDescent="0.3">
      <c r="A175">
        <v>60023617</v>
      </c>
      <c r="B175" t="s">
        <v>2</v>
      </c>
      <c r="C175">
        <f>'whole(lagged)_exp_count'!C175-'lagged_nat_exp_count(clean)'!C175</f>
        <v>0</v>
      </c>
      <c r="D175">
        <f>'whole(lagged)_exp_count'!D175-'lagged_nat_exp_count(clean)'!D175</f>
        <v>0</v>
      </c>
      <c r="E175">
        <f>'whole(lagged)_exp_count'!E175-'lagged_nat_exp_count(clean)'!E175</f>
        <v>0</v>
      </c>
      <c r="F175">
        <f>'whole(lagged)_exp_count'!F175-'lagged_nat_exp_count(clean)'!F175</f>
        <v>0</v>
      </c>
      <c r="G175">
        <f>'whole(lagged)_exp_count'!G175-'lagged_nat_exp_count(clean)'!G175</f>
        <v>0</v>
      </c>
      <c r="H175">
        <f>'whole(lagged)_exp_count'!H175-'lagged_nat_exp_count(clean)'!H175</f>
        <v>0</v>
      </c>
      <c r="I175">
        <f>'whole(lagged)_exp_count'!I175-'lagged_nat_exp_count(clean)'!I175</f>
        <v>0</v>
      </c>
      <c r="J175">
        <f>'whole(lagged)_exp_count'!J175-'lagged_nat_exp_count(clean)'!J175</f>
        <v>0</v>
      </c>
      <c r="K175">
        <f>'whole(lagged)_exp_count'!K175-'lagged_nat_exp_count(clean)'!K175</f>
        <v>0</v>
      </c>
      <c r="L175">
        <f>'whole(lagged)_exp_count'!L175-'lagged_nat_exp_count(clean)'!L175</f>
        <v>0</v>
      </c>
      <c r="M175">
        <f>'whole(lagged)_exp_count'!M175-'lagged_nat_exp_count(clean)'!M175</f>
        <v>0</v>
      </c>
      <c r="N175">
        <f>'whole(lagged)_exp_count'!N175-'lagged_nat_exp_count(clean)'!N175</f>
        <v>0</v>
      </c>
      <c r="O175">
        <f>'whole(lagged)_exp_count'!O175-'lagged_nat_exp_count(clean)'!O175</f>
        <v>0</v>
      </c>
      <c r="P175">
        <f>'whole(lagged)_exp_count'!P175-'lagged_nat_exp_count(clean)'!P175</f>
        <v>0</v>
      </c>
      <c r="Q175">
        <f>'whole(lagged)_exp_count'!Q175-'lagged_nat_exp_count(clean)'!Q175</f>
        <v>0</v>
      </c>
      <c r="R175">
        <f>'whole(lagged)_exp_count'!R175-'lagged_nat_exp_count(clean)'!R175</f>
        <v>0</v>
      </c>
      <c r="S175">
        <f>'whole(lagged)_exp_count'!S175-'lagged_nat_exp_count(clean)'!S175</f>
        <v>0</v>
      </c>
      <c r="T175">
        <f>'whole(lagged)_exp_count'!T175-'lagged_nat_exp_count(clean)'!T175</f>
        <v>0</v>
      </c>
      <c r="U175">
        <f>'whole(lagged)_exp_count'!U175-'lagged_nat_exp_count(clean)'!U175</f>
        <v>0</v>
      </c>
      <c r="V175">
        <f>'whole(lagged)_exp_count'!V175-'lagged_nat_exp_count(clean)'!V175</f>
        <v>0</v>
      </c>
      <c r="W175">
        <f>'whole(lagged)_exp_count'!W175-'lagged_nat_exp_count(clean)'!W175</f>
        <v>0</v>
      </c>
    </row>
    <row r="176" spans="1:23" x14ac:dyDescent="0.3">
      <c r="A176">
        <v>60023636</v>
      </c>
      <c r="B176" t="s">
        <v>2</v>
      </c>
      <c r="C176">
        <f>'whole(lagged)_exp_count'!C176-'lagged_nat_exp_count(clean)'!C176</f>
        <v>0</v>
      </c>
      <c r="D176">
        <f>'whole(lagged)_exp_count'!D176-'lagged_nat_exp_count(clean)'!D176</f>
        <v>0</v>
      </c>
      <c r="E176">
        <f>'whole(lagged)_exp_count'!E176-'lagged_nat_exp_count(clean)'!E176</f>
        <v>0</v>
      </c>
      <c r="F176">
        <f>'whole(lagged)_exp_count'!F176-'lagged_nat_exp_count(clean)'!F176</f>
        <v>0</v>
      </c>
      <c r="G176">
        <f>'whole(lagged)_exp_count'!G176-'lagged_nat_exp_count(clean)'!G176</f>
        <v>0</v>
      </c>
      <c r="H176">
        <f>'whole(lagged)_exp_count'!H176-'lagged_nat_exp_count(clean)'!H176</f>
        <v>0</v>
      </c>
      <c r="I176">
        <f>'whole(lagged)_exp_count'!I176-'lagged_nat_exp_count(clean)'!I176</f>
        <v>0</v>
      </c>
      <c r="J176">
        <f>'whole(lagged)_exp_count'!J176-'lagged_nat_exp_count(clean)'!J176</f>
        <v>0</v>
      </c>
      <c r="K176">
        <f>'whole(lagged)_exp_count'!K176-'lagged_nat_exp_count(clean)'!K176</f>
        <v>0</v>
      </c>
      <c r="L176">
        <f>'whole(lagged)_exp_count'!L176-'lagged_nat_exp_count(clean)'!L176</f>
        <v>0</v>
      </c>
      <c r="M176">
        <f>'whole(lagged)_exp_count'!M176-'lagged_nat_exp_count(clean)'!M176</f>
        <v>0</v>
      </c>
      <c r="N176">
        <f>'whole(lagged)_exp_count'!N176-'lagged_nat_exp_count(clean)'!N176</f>
        <v>0</v>
      </c>
      <c r="O176">
        <f>'whole(lagged)_exp_count'!O176-'lagged_nat_exp_count(clean)'!O176</f>
        <v>0</v>
      </c>
      <c r="P176">
        <f>'whole(lagged)_exp_count'!P176-'lagged_nat_exp_count(clean)'!P176</f>
        <v>0</v>
      </c>
      <c r="Q176">
        <f>'whole(lagged)_exp_count'!Q176-'lagged_nat_exp_count(clean)'!Q176</f>
        <v>0</v>
      </c>
      <c r="R176">
        <f>'whole(lagged)_exp_count'!R176-'lagged_nat_exp_count(clean)'!R176</f>
        <v>0</v>
      </c>
      <c r="S176">
        <f>'whole(lagged)_exp_count'!S176-'lagged_nat_exp_count(clean)'!S176</f>
        <v>0</v>
      </c>
      <c r="T176">
        <f>'whole(lagged)_exp_count'!T176-'lagged_nat_exp_count(clean)'!T176</f>
        <v>5</v>
      </c>
      <c r="U176">
        <f>'whole(lagged)_exp_count'!U176-'lagged_nat_exp_count(clean)'!U176</f>
        <v>1</v>
      </c>
      <c r="V176">
        <f>'whole(lagged)_exp_count'!V176-'lagged_nat_exp_count(clean)'!V176</f>
        <v>0</v>
      </c>
      <c r="W176">
        <f>'whole(lagged)_exp_count'!W176-'lagged_nat_exp_count(clean)'!W176</f>
        <v>0</v>
      </c>
    </row>
    <row r="177" spans="1:23" x14ac:dyDescent="0.3">
      <c r="A177">
        <v>60023760</v>
      </c>
      <c r="B177" t="s">
        <v>2</v>
      </c>
      <c r="C177">
        <f>'whole(lagged)_exp_count'!C177-'lagged_nat_exp_count(clean)'!C177</f>
        <v>0</v>
      </c>
      <c r="D177">
        <f>'whole(lagged)_exp_count'!D177-'lagged_nat_exp_count(clean)'!D177</f>
        <v>0</v>
      </c>
      <c r="E177">
        <f>'whole(lagged)_exp_count'!E177-'lagged_nat_exp_count(clean)'!E177</f>
        <v>0</v>
      </c>
      <c r="F177">
        <f>'whole(lagged)_exp_count'!F177-'lagged_nat_exp_count(clean)'!F177</f>
        <v>0</v>
      </c>
      <c r="G177">
        <f>'whole(lagged)_exp_count'!G177-'lagged_nat_exp_count(clean)'!G177</f>
        <v>0</v>
      </c>
      <c r="H177">
        <f>'whole(lagged)_exp_count'!H177-'lagged_nat_exp_count(clean)'!H177</f>
        <v>0</v>
      </c>
      <c r="I177">
        <f>'whole(lagged)_exp_count'!I177-'lagged_nat_exp_count(clean)'!I177</f>
        <v>0</v>
      </c>
      <c r="J177">
        <f>'whole(lagged)_exp_count'!J177-'lagged_nat_exp_count(clean)'!J177</f>
        <v>0</v>
      </c>
      <c r="K177">
        <f>'whole(lagged)_exp_count'!K177-'lagged_nat_exp_count(clean)'!K177</f>
        <v>0</v>
      </c>
      <c r="L177">
        <f>'whole(lagged)_exp_count'!L177-'lagged_nat_exp_count(clean)'!L177</f>
        <v>0</v>
      </c>
      <c r="M177">
        <f>'whole(lagged)_exp_count'!M177-'lagged_nat_exp_count(clean)'!M177</f>
        <v>0</v>
      </c>
      <c r="N177">
        <f>'whole(lagged)_exp_count'!N177-'lagged_nat_exp_count(clean)'!N177</f>
        <v>0</v>
      </c>
      <c r="O177">
        <f>'whole(lagged)_exp_count'!O177-'lagged_nat_exp_count(clean)'!O177</f>
        <v>0</v>
      </c>
      <c r="P177">
        <f>'whole(lagged)_exp_count'!P177-'lagged_nat_exp_count(clean)'!P177</f>
        <v>0</v>
      </c>
      <c r="Q177">
        <f>'whole(lagged)_exp_count'!Q177-'lagged_nat_exp_count(clean)'!Q177</f>
        <v>0</v>
      </c>
      <c r="R177">
        <f>'whole(lagged)_exp_count'!R177-'lagged_nat_exp_count(clean)'!R177</f>
        <v>1</v>
      </c>
      <c r="S177">
        <f>'whole(lagged)_exp_count'!S177-'lagged_nat_exp_count(clean)'!S177</f>
        <v>0</v>
      </c>
      <c r="T177">
        <f>'whole(lagged)_exp_count'!T177-'lagged_nat_exp_count(clean)'!T177</f>
        <v>0</v>
      </c>
      <c r="U177">
        <f>'whole(lagged)_exp_count'!U177-'lagged_nat_exp_count(clean)'!U177</f>
        <v>0</v>
      </c>
      <c r="V177">
        <f>'whole(lagged)_exp_count'!V177-'lagged_nat_exp_count(clean)'!V177</f>
        <v>0</v>
      </c>
      <c r="W177">
        <f>'whole(lagged)_exp_count'!W177-'lagged_nat_exp_count(clean)'!W177</f>
        <v>0</v>
      </c>
    </row>
    <row r="178" spans="1:23" x14ac:dyDescent="0.3">
      <c r="A178">
        <v>60023933</v>
      </c>
      <c r="B178" t="s">
        <v>2</v>
      </c>
      <c r="C178">
        <f>'whole(lagged)_exp_count'!C178-'lagged_nat_exp_count(clean)'!C178</f>
        <v>0</v>
      </c>
      <c r="D178">
        <f>'whole(lagged)_exp_count'!D178-'lagged_nat_exp_count(clean)'!D178</f>
        <v>0</v>
      </c>
      <c r="E178">
        <f>'whole(lagged)_exp_count'!E178-'lagged_nat_exp_count(clean)'!E178</f>
        <v>0</v>
      </c>
      <c r="F178">
        <f>'whole(lagged)_exp_count'!F178-'lagged_nat_exp_count(clean)'!F178</f>
        <v>0</v>
      </c>
      <c r="G178">
        <f>'whole(lagged)_exp_count'!G178-'lagged_nat_exp_count(clean)'!G178</f>
        <v>0</v>
      </c>
      <c r="H178">
        <f>'whole(lagged)_exp_count'!H178-'lagged_nat_exp_count(clean)'!H178</f>
        <v>0</v>
      </c>
      <c r="I178">
        <f>'whole(lagged)_exp_count'!I178-'lagged_nat_exp_count(clean)'!I178</f>
        <v>0</v>
      </c>
      <c r="J178">
        <f>'whole(lagged)_exp_count'!J178-'lagged_nat_exp_count(clean)'!J178</f>
        <v>0</v>
      </c>
      <c r="K178">
        <f>'whole(lagged)_exp_count'!K178-'lagged_nat_exp_count(clean)'!K178</f>
        <v>0</v>
      </c>
      <c r="L178">
        <f>'whole(lagged)_exp_count'!L178-'lagged_nat_exp_count(clean)'!L178</f>
        <v>0</v>
      </c>
      <c r="M178">
        <f>'whole(lagged)_exp_count'!M178-'lagged_nat_exp_count(clean)'!M178</f>
        <v>0</v>
      </c>
      <c r="N178">
        <f>'whole(lagged)_exp_count'!N178-'lagged_nat_exp_count(clean)'!N178</f>
        <v>0</v>
      </c>
      <c r="O178">
        <f>'whole(lagged)_exp_count'!O178-'lagged_nat_exp_count(clean)'!O178</f>
        <v>0</v>
      </c>
      <c r="P178">
        <f>'whole(lagged)_exp_count'!P178-'lagged_nat_exp_count(clean)'!P178</f>
        <v>0</v>
      </c>
      <c r="Q178">
        <f>'whole(lagged)_exp_count'!Q178-'lagged_nat_exp_count(clean)'!Q178</f>
        <v>0</v>
      </c>
      <c r="R178">
        <f>'whole(lagged)_exp_count'!R178-'lagged_nat_exp_count(clean)'!R178</f>
        <v>0</v>
      </c>
      <c r="S178">
        <f>'whole(lagged)_exp_count'!S178-'lagged_nat_exp_count(clean)'!S178</f>
        <v>0</v>
      </c>
      <c r="T178">
        <f>'whole(lagged)_exp_count'!T178-'lagged_nat_exp_count(clean)'!T178</f>
        <v>0</v>
      </c>
      <c r="U178">
        <f>'whole(lagged)_exp_count'!U178-'lagged_nat_exp_count(clean)'!U178</f>
        <v>0</v>
      </c>
      <c r="V178">
        <f>'whole(lagged)_exp_count'!V178-'lagged_nat_exp_count(clean)'!V178</f>
        <v>0</v>
      </c>
      <c r="W178">
        <f>'whole(lagged)_exp_count'!W178-'lagged_nat_exp_count(clean)'!W178</f>
        <v>0</v>
      </c>
    </row>
    <row r="179" spans="1:23" x14ac:dyDescent="0.3">
      <c r="A179">
        <v>60023994</v>
      </c>
      <c r="B179" t="s">
        <v>2</v>
      </c>
      <c r="C179">
        <f>'whole(lagged)_exp_count'!C179-'lagged_nat_exp_count(clean)'!C179</f>
        <v>0</v>
      </c>
      <c r="D179">
        <f>'whole(lagged)_exp_count'!D179-'lagged_nat_exp_count(clean)'!D179</f>
        <v>0</v>
      </c>
      <c r="E179">
        <f>'whole(lagged)_exp_count'!E179-'lagged_nat_exp_count(clean)'!E179</f>
        <v>0</v>
      </c>
      <c r="F179">
        <f>'whole(lagged)_exp_count'!F179-'lagged_nat_exp_count(clean)'!F179</f>
        <v>0</v>
      </c>
      <c r="G179">
        <f>'whole(lagged)_exp_count'!G179-'lagged_nat_exp_count(clean)'!G179</f>
        <v>0</v>
      </c>
      <c r="H179">
        <f>'whole(lagged)_exp_count'!H179-'lagged_nat_exp_count(clean)'!H179</f>
        <v>0</v>
      </c>
      <c r="I179">
        <f>'whole(lagged)_exp_count'!I179-'lagged_nat_exp_count(clean)'!I179</f>
        <v>0</v>
      </c>
      <c r="J179">
        <f>'whole(lagged)_exp_count'!J179-'lagged_nat_exp_count(clean)'!J179</f>
        <v>0</v>
      </c>
      <c r="K179">
        <f>'whole(lagged)_exp_count'!K179-'lagged_nat_exp_count(clean)'!K179</f>
        <v>0</v>
      </c>
      <c r="L179">
        <f>'whole(lagged)_exp_count'!L179-'lagged_nat_exp_count(clean)'!L179</f>
        <v>0</v>
      </c>
      <c r="M179">
        <f>'whole(lagged)_exp_count'!M179-'lagged_nat_exp_count(clean)'!M179</f>
        <v>0</v>
      </c>
      <c r="N179">
        <f>'whole(lagged)_exp_count'!N179-'lagged_nat_exp_count(clean)'!N179</f>
        <v>0</v>
      </c>
      <c r="O179">
        <f>'whole(lagged)_exp_count'!O179-'lagged_nat_exp_count(clean)'!O179</f>
        <v>0</v>
      </c>
      <c r="P179">
        <f>'whole(lagged)_exp_count'!P179-'lagged_nat_exp_count(clean)'!P179</f>
        <v>0</v>
      </c>
      <c r="Q179">
        <f>'whole(lagged)_exp_count'!Q179-'lagged_nat_exp_count(clean)'!Q179</f>
        <v>0</v>
      </c>
      <c r="R179">
        <f>'whole(lagged)_exp_count'!R179-'lagged_nat_exp_count(clean)'!R179</f>
        <v>4</v>
      </c>
      <c r="S179">
        <f>'whole(lagged)_exp_count'!S179-'lagged_nat_exp_count(clean)'!S179</f>
        <v>0</v>
      </c>
      <c r="T179">
        <f>'whole(lagged)_exp_count'!T179-'lagged_nat_exp_count(clean)'!T179</f>
        <v>3</v>
      </c>
      <c r="U179">
        <f>'whole(lagged)_exp_count'!U179-'lagged_nat_exp_count(clean)'!U179</f>
        <v>4</v>
      </c>
      <c r="V179">
        <f>'whole(lagged)_exp_count'!V179-'lagged_nat_exp_count(clean)'!V179</f>
        <v>2</v>
      </c>
      <c r="W179">
        <f>'whole(lagged)_exp_count'!W179-'lagged_nat_exp_count(clean)'!W179</f>
        <v>0</v>
      </c>
    </row>
    <row r="180" spans="1:23" x14ac:dyDescent="0.3">
      <c r="A180">
        <v>60024232</v>
      </c>
      <c r="B180" t="s">
        <v>2</v>
      </c>
      <c r="C180">
        <f>'whole(lagged)_exp_count'!C180-'lagged_nat_exp_count(clean)'!C180</f>
        <v>0</v>
      </c>
      <c r="D180">
        <f>'whole(lagged)_exp_count'!D180-'lagged_nat_exp_count(clean)'!D180</f>
        <v>0</v>
      </c>
      <c r="E180">
        <f>'whole(lagged)_exp_count'!E180-'lagged_nat_exp_count(clean)'!E180</f>
        <v>0</v>
      </c>
      <c r="F180">
        <f>'whole(lagged)_exp_count'!F180-'lagged_nat_exp_count(clean)'!F180</f>
        <v>0</v>
      </c>
      <c r="G180">
        <f>'whole(lagged)_exp_count'!G180-'lagged_nat_exp_count(clean)'!G180</f>
        <v>0</v>
      </c>
      <c r="H180">
        <f>'whole(lagged)_exp_count'!H180-'lagged_nat_exp_count(clean)'!H180</f>
        <v>0</v>
      </c>
      <c r="I180">
        <f>'whole(lagged)_exp_count'!I180-'lagged_nat_exp_count(clean)'!I180</f>
        <v>0</v>
      </c>
      <c r="J180">
        <f>'whole(lagged)_exp_count'!J180-'lagged_nat_exp_count(clean)'!J180</f>
        <v>0</v>
      </c>
      <c r="K180">
        <f>'whole(lagged)_exp_count'!K180-'lagged_nat_exp_count(clean)'!K180</f>
        <v>0</v>
      </c>
      <c r="L180">
        <f>'whole(lagged)_exp_count'!L180-'lagged_nat_exp_count(clean)'!L180</f>
        <v>0</v>
      </c>
      <c r="M180">
        <f>'whole(lagged)_exp_count'!M180-'lagged_nat_exp_count(clean)'!M180</f>
        <v>0</v>
      </c>
      <c r="N180">
        <f>'whole(lagged)_exp_count'!N180-'lagged_nat_exp_count(clean)'!N180</f>
        <v>0</v>
      </c>
      <c r="O180">
        <f>'whole(lagged)_exp_count'!O180-'lagged_nat_exp_count(clean)'!O180</f>
        <v>0</v>
      </c>
      <c r="P180">
        <f>'whole(lagged)_exp_count'!P180-'lagged_nat_exp_count(clean)'!P180</f>
        <v>0</v>
      </c>
      <c r="Q180">
        <f>'whole(lagged)_exp_count'!Q180-'lagged_nat_exp_count(clean)'!Q180</f>
        <v>0</v>
      </c>
      <c r="R180">
        <f>'whole(lagged)_exp_count'!R180-'lagged_nat_exp_count(clean)'!R180</f>
        <v>0</v>
      </c>
      <c r="S180">
        <f>'whole(lagged)_exp_count'!S180-'lagged_nat_exp_count(clean)'!S180</f>
        <v>0</v>
      </c>
      <c r="T180">
        <f>'whole(lagged)_exp_count'!T180-'lagged_nat_exp_count(clean)'!T180</f>
        <v>0</v>
      </c>
      <c r="U180">
        <f>'whole(lagged)_exp_count'!U180-'lagged_nat_exp_count(clean)'!U180</f>
        <v>2</v>
      </c>
      <c r="V180">
        <f>'whole(lagged)_exp_count'!V180-'lagged_nat_exp_count(clean)'!V180</f>
        <v>1</v>
      </c>
      <c r="W180">
        <f>'whole(lagged)_exp_count'!W180-'lagged_nat_exp_count(clean)'!W180</f>
        <v>8</v>
      </c>
    </row>
    <row r="181" spans="1:23" x14ac:dyDescent="0.3">
      <c r="A181">
        <v>60024285</v>
      </c>
      <c r="B181" t="s">
        <v>2</v>
      </c>
      <c r="C181">
        <f>'whole(lagged)_exp_count'!C181-'lagged_nat_exp_count(clean)'!C181</f>
        <v>0</v>
      </c>
      <c r="D181">
        <f>'whole(lagged)_exp_count'!D181-'lagged_nat_exp_count(clean)'!D181</f>
        <v>0</v>
      </c>
      <c r="E181">
        <f>'whole(lagged)_exp_count'!E181-'lagged_nat_exp_count(clean)'!E181</f>
        <v>0</v>
      </c>
      <c r="F181">
        <f>'whole(lagged)_exp_count'!F181-'lagged_nat_exp_count(clean)'!F181</f>
        <v>0</v>
      </c>
      <c r="G181">
        <f>'whole(lagged)_exp_count'!G181-'lagged_nat_exp_count(clean)'!G181</f>
        <v>0</v>
      </c>
      <c r="H181">
        <f>'whole(lagged)_exp_count'!H181-'lagged_nat_exp_count(clean)'!H181</f>
        <v>0</v>
      </c>
      <c r="I181">
        <f>'whole(lagged)_exp_count'!I181-'lagged_nat_exp_count(clean)'!I181</f>
        <v>0</v>
      </c>
      <c r="J181">
        <f>'whole(lagged)_exp_count'!J181-'lagged_nat_exp_count(clean)'!J181</f>
        <v>0</v>
      </c>
      <c r="K181">
        <f>'whole(lagged)_exp_count'!K181-'lagged_nat_exp_count(clean)'!K181</f>
        <v>0</v>
      </c>
      <c r="L181">
        <f>'whole(lagged)_exp_count'!L181-'lagged_nat_exp_count(clean)'!L181</f>
        <v>0</v>
      </c>
      <c r="M181">
        <f>'whole(lagged)_exp_count'!M181-'lagged_nat_exp_count(clean)'!M181</f>
        <v>0</v>
      </c>
      <c r="N181">
        <f>'whole(lagged)_exp_count'!N181-'lagged_nat_exp_count(clean)'!N181</f>
        <v>0</v>
      </c>
      <c r="O181">
        <f>'whole(lagged)_exp_count'!O181-'lagged_nat_exp_count(clean)'!O181</f>
        <v>0</v>
      </c>
      <c r="P181">
        <f>'whole(lagged)_exp_count'!P181-'lagged_nat_exp_count(clean)'!P181</f>
        <v>0</v>
      </c>
      <c r="Q181">
        <f>'whole(lagged)_exp_count'!Q181-'lagged_nat_exp_count(clean)'!Q181</f>
        <v>0</v>
      </c>
      <c r="R181">
        <f>'whole(lagged)_exp_count'!R181-'lagged_nat_exp_count(clean)'!R181</f>
        <v>0</v>
      </c>
      <c r="S181">
        <f>'whole(lagged)_exp_count'!S181-'lagged_nat_exp_count(clean)'!S181</f>
        <v>0</v>
      </c>
      <c r="T181">
        <f>'whole(lagged)_exp_count'!T181-'lagged_nat_exp_count(clean)'!T181</f>
        <v>0</v>
      </c>
      <c r="U181">
        <f>'whole(lagged)_exp_count'!U181-'lagged_nat_exp_count(clean)'!U181</f>
        <v>2</v>
      </c>
      <c r="V181">
        <f>'whole(lagged)_exp_count'!V181-'lagged_nat_exp_count(clean)'!V181</f>
        <v>0</v>
      </c>
      <c r="W181">
        <f>'whole(lagged)_exp_count'!W181-'lagged_nat_exp_count(clean)'!W181</f>
        <v>1</v>
      </c>
    </row>
    <row r="182" spans="1:23" x14ac:dyDescent="0.3">
      <c r="A182">
        <v>60024594</v>
      </c>
      <c r="B182" t="s">
        <v>2</v>
      </c>
      <c r="C182">
        <f>'whole(lagged)_exp_count'!C182-'lagged_nat_exp_count(clean)'!C182</f>
        <v>0</v>
      </c>
      <c r="D182">
        <f>'whole(lagged)_exp_count'!D182-'lagged_nat_exp_count(clean)'!D182</f>
        <v>0</v>
      </c>
      <c r="E182">
        <f>'whole(lagged)_exp_count'!E182-'lagged_nat_exp_count(clean)'!E182</f>
        <v>0</v>
      </c>
      <c r="F182">
        <f>'whole(lagged)_exp_count'!F182-'lagged_nat_exp_count(clean)'!F182</f>
        <v>0</v>
      </c>
      <c r="G182">
        <f>'whole(lagged)_exp_count'!G182-'lagged_nat_exp_count(clean)'!G182</f>
        <v>0</v>
      </c>
      <c r="H182">
        <f>'whole(lagged)_exp_count'!H182-'lagged_nat_exp_count(clean)'!H182</f>
        <v>0</v>
      </c>
      <c r="I182">
        <f>'whole(lagged)_exp_count'!I182-'lagged_nat_exp_count(clean)'!I182</f>
        <v>0</v>
      </c>
      <c r="J182">
        <f>'whole(lagged)_exp_count'!J182-'lagged_nat_exp_count(clean)'!J182</f>
        <v>0</v>
      </c>
      <c r="K182">
        <f>'whole(lagged)_exp_count'!K182-'lagged_nat_exp_count(clean)'!K182</f>
        <v>0</v>
      </c>
      <c r="L182">
        <f>'whole(lagged)_exp_count'!L182-'lagged_nat_exp_count(clean)'!L182</f>
        <v>0</v>
      </c>
      <c r="M182">
        <f>'whole(lagged)_exp_count'!M182-'lagged_nat_exp_count(clean)'!M182</f>
        <v>0</v>
      </c>
      <c r="N182">
        <f>'whole(lagged)_exp_count'!N182-'lagged_nat_exp_count(clean)'!N182</f>
        <v>0</v>
      </c>
      <c r="O182">
        <f>'whole(lagged)_exp_count'!O182-'lagged_nat_exp_count(clean)'!O182</f>
        <v>0</v>
      </c>
      <c r="P182">
        <f>'whole(lagged)_exp_count'!P182-'lagged_nat_exp_count(clean)'!P182</f>
        <v>0</v>
      </c>
      <c r="Q182">
        <f>'whole(lagged)_exp_count'!Q182-'lagged_nat_exp_count(clean)'!Q182</f>
        <v>0</v>
      </c>
      <c r="R182">
        <f>'whole(lagged)_exp_count'!R182-'lagged_nat_exp_count(clean)'!R182</f>
        <v>0</v>
      </c>
      <c r="S182">
        <f>'whole(lagged)_exp_count'!S182-'lagged_nat_exp_count(clean)'!S182</f>
        <v>0</v>
      </c>
      <c r="T182">
        <f>'whole(lagged)_exp_count'!T182-'lagged_nat_exp_count(clean)'!T182</f>
        <v>0</v>
      </c>
      <c r="U182">
        <f>'whole(lagged)_exp_count'!U182-'lagged_nat_exp_count(clean)'!U182</f>
        <v>0</v>
      </c>
      <c r="V182">
        <f>'whole(lagged)_exp_count'!V182-'lagged_nat_exp_count(clean)'!V182</f>
        <v>0</v>
      </c>
      <c r="W182">
        <f>'whole(lagged)_exp_count'!W182-'lagged_nat_exp_count(clean)'!W182</f>
        <v>0</v>
      </c>
    </row>
    <row r="183" spans="1:23" x14ac:dyDescent="0.3">
      <c r="A183">
        <v>60024852</v>
      </c>
      <c r="B183" t="s">
        <v>2</v>
      </c>
      <c r="C183">
        <f>'whole(lagged)_exp_count'!C183-'lagged_nat_exp_count(clean)'!C183</f>
        <v>0</v>
      </c>
      <c r="D183">
        <f>'whole(lagged)_exp_count'!D183-'lagged_nat_exp_count(clean)'!D183</f>
        <v>0</v>
      </c>
      <c r="E183">
        <f>'whole(lagged)_exp_count'!E183-'lagged_nat_exp_count(clean)'!E183</f>
        <v>0</v>
      </c>
      <c r="F183">
        <f>'whole(lagged)_exp_count'!F183-'lagged_nat_exp_count(clean)'!F183</f>
        <v>0</v>
      </c>
      <c r="G183">
        <f>'whole(lagged)_exp_count'!G183-'lagged_nat_exp_count(clean)'!G183</f>
        <v>0</v>
      </c>
      <c r="H183">
        <f>'whole(lagged)_exp_count'!H183-'lagged_nat_exp_count(clean)'!H183</f>
        <v>0</v>
      </c>
      <c r="I183">
        <f>'whole(lagged)_exp_count'!I183-'lagged_nat_exp_count(clean)'!I183</f>
        <v>0</v>
      </c>
      <c r="J183">
        <f>'whole(lagged)_exp_count'!J183-'lagged_nat_exp_count(clean)'!J183</f>
        <v>0</v>
      </c>
      <c r="K183">
        <f>'whole(lagged)_exp_count'!K183-'lagged_nat_exp_count(clean)'!K183</f>
        <v>0</v>
      </c>
      <c r="L183">
        <f>'whole(lagged)_exp_count'!L183-'lagged_nat_exp_count(clean)'!L183</f>
        <v>0</v>
      </c>
      <c r="M183">
        <f>'whole(lagged)_exp_count'!M183-'lagged_nat_exp_count(clean)'!M183</f>
        <v>0</v>
      </c>
      <c r="N183">
        <f>'whole(lagged)_exp_count'!N183-'lagged_nat_exp_count(clean)'!N183</f>
        <v>0</v>
      </c>
      <c r="O183">
        <f>'whole(lagged)_exp_count'!O183-'lagged_nat_exp_count(clean)'!O183</f>
        <v>0</v>
      </c>
      <c r="P183">
        <f>'whole(lagged)_exp_count'!P183-'lagged_nat_exp_count(clean)'!P183</f>
        <v>0</v>
      </c>
      <c r="Q183">
        <f>'whole(lagged)_exp_count'!Q183-'lagged_nat_exp_count(clean)'!Q183</f>
        <v>0</v>
      </c>
      <c r="R183">
        <f>'whole(lagged)_exp_count'!R183-'lagged_nat_exp_count(clean)'!R183</f>
        <v>0</v>
      </c>
      <c r="S183">
        <f>'whole(lagged)_exp_count'!S183-'lagged_nat_exp_count(clean)'!S183</f>
        <v>0</v>
      </c>
      <c r="T183">
        <f>'whole(lagged)_exp_count'!T183-'lagged_nat_exp_count(clean)'!T183</f>
        <v>0</v>
      </c>
      <c r="U183">
        <f>'whole(lagged)_exp_count'!U183-'lagged_nat_exp_count(clean)'!U183</f>
        <v>0</v>
      </c>
      <c r="V183">
        <f>'whole(lagged)_exp_count'!V183-'lagged_nat_exp_count(clean)'!V183</f>
        <v>0</v>
      </c>
      <c r="W183">
        <f>'whole(lagged)_exp_count'!W183-'lagged_nat_exp_count(clean)'!W183</f>
        <v>0</v>
      </c>
    </row>
    <row r="184" spans="1:23" x14ac:dyDescent="0.3">
      <c r="A184">
        <v>60025015</v>
      </c>
      <c r="B184" t="s">
        <v>2</v>
      </c>
      <c r="C184">
        <f>'whole(lagged)_exp_count'!C184-'lagged_nat_exp_count(clean)'!C184</f>
        <v>0</v>
      </c>
      <c r="D184">
        <f>'whole(lagged)_exp_count'!D184-'lagged_nat_exp_count(clean)'!D184</f>
        <v>0</v>
      </c>
      <c r="E184">
        <f>'whole(lagged)_exp_count'!E184-'lagged_nat_exp_count(clean)'!E184</f>
        <v>0</v>
      </c>
      <c r="F184">
        <f>'whole(lagged)_exp_count'!F184-'lagged_nat_exp_count(clean)'!F184</f>
        <v>0</v>
      </c>
      <c r="G184">
        <f>'whole(lagged)_exp_count'!G184-'lagged_nat_exp_count(clean)'!G184</f>
        <v>0</v>
      </c>
      <c r="H184">
        <f>'whole(lagged)_exp_count'!H184-'lagged_nat_exp_count(clean)'!H184</f>
        <v>0</v>
      </c>
      <c r="I184">
        <f>'whole(lagged)_exp_count'!I184-'lagged_nat_exp_count(clean)'!I184</f>
        <v>0</v>
      </c>
      <c r="J184">
        <f>'whole(lagged)_exp_count'!J184-'lagged_nat_exp_count(clean)'!J184</f>
        <v>0</v>
      </c>
      <c r="K184">
        <f>'whole(lagged)_exp_count'!K184-'lagged_nat_exp_count(clean)'!K184</f>
        <v>0</v>
      </c>
      <c r="L184">
        <f>'whole(lagged)_exp_count'!L184-'lagged_nat_exp_count(clean)'!L184</f>
        <v>0</v>
      </c>
      <c r="M184">
        <f>'whole(lagged)_exp_count'!M184-'lagged_nat_exp_count(clean)'!M184</f>
        <v>0</v>
      </c>
      <c r="N184">
        <f>'whole(lagged)_exp_count'!N184-'lagged_nat_exp_count(clean)'!N184</f>
        <v>0</v>
      </c>
      <c r="O184">
        <f>'whole(lagged)_exp_count'!O184-'lagged_nat_exp_count(clean)'!O184</f>
        <v>0</v>
      </c>
      <c r="P184">
        <f>'whole(lagged)_exp_count'!P184-'lagged_nat_exp_count(clean)'!P184</f>
        <v>0</v>
      </c>
      <c r="Q184">
        <f>'whole(lagged)_exp_count'!Q184-'lagged_nat_exp_count(clean)'!Q184</f>
        <v>0</v>
      </c>
      <c r="R184">
        <f>'whole(lagged)_exp_count'!R184-'lagged_nat_exp_count(clean)'!R184</f>
        <v>0</v>
      </c>
      <c r="S184">
        <f>'whole(lagged)_exp_count'!S184-'lagged_nat_exp_count(clean)'!S184</f>
        <v>0</v>
      </c>
      <c r="T184">
        <f>'whole(lagged)_exp_count'!T184-'lagged_nat_exp_count(clean)'!T184</f>
        <v>0</v>
      </c>
      <c r="U184">
        <f>'whole(lagged)_exp_count'!U184-'lagged_nat_exp_count(clean)'!U184</f>
        <v>0</v>
      </c>
      <c r="V184">
        <f>'whole(lagged)_exp_count'!V184-'lagged_nat_exp_count(clean)'!V184</f>
        <v>0</v>
      </c>
      <c r="W184">
        <f>'whole(lagged)_exp_count'!W184-'lagged_nat_exp_count(clean)'!W184</f>
        <v>0</v>
      </c>
    </row>
    <row r="185" spans="1:23" x14ac:dyDescent="0.3">
      <c r="A185">
        <v>60025076</v>
      </c>
      <c r="B185" t="s">
        <v>2</v>
      </c>
      <c r="C185">
        <f>'whole(lagged)_exp_count'!C185-'lagged_nat_exp_count(clean)'!C185</f>
        <v>0</v>
      </c>
      <c r="D185">
        <f>'whole(lagged)_exp_count'!D185-'lagged_nat_exp_count(clean)'!D185</f>
        <v>0</v>
      </c>
      <c r="E185">
        <f>'whole(lagged)_exp_count'!E185-'lagged_nat_exp_count(clean)'!E185</f>
        <v>0</v>
      </c>
      <c r="F185">
        <f>'whole(lagged)_exp_count'!F185-'lagged_nat_exp_count(clean)'!F185</f>
        <v>0</v>
      </c>
      <c r="G185">
        <f>'whole(lagged)_exp_count'!G185-'lagged_nat_exp_count(clean)'!G185</f>
        <v>0</v>
      </c>
      <c r="H185">
        <f>'whole(lagged)_exp_count'!H185-'lagged_nat_exp_count(clean)'!H185</f>
        <v>0</v>
      </c>
      <c r="I185">
        <f>'whole(lagged)_exp_count'!I185-'lagged_nat_exp_count(clean)'!I185</f>
        <v>0</v>
      </c>
      <c r="J185">
        <f>'whole(lagged)_exp_count'!J185-'lagged_nat_exp_count(clean)'!J185</f>
        <v>0</v>
      </c>
      <c r="K185">
        <f>'whole(lagged)_exp_count'!K185-'lagged_nat_exp_count(clean)'!K185</f>
        <v>0</v>
      </c>
      <c r="L185">
        <f>'whole(lagged)_exp_count'!L185-'lagged_nat_exp_count(clean)'!L185</f>
        <v>0</v>
      </c>
      <c r="M185">
        <f>'whole(lagged)_exp_count'!M185-'lagged_nat_exp_count(clean)'!M185</f>
        <v>0</v>
      </c>
      <c r="N185">
        <f>'whole(lagged)_exp_count'!N185-'lagged_nat_exp_count(clean)'!N185</f>
        <v>0</v>
      </c>
      <c r="O185">
        <f>'whole(lagged)_exp_count'!O185-'lagged_nat_exp_count(clean)'!O185</f>
        <v>1</v>
      </c>
      <c r="P185">
        <f>'whole(lagged)_exp_count'!P185-'lagged_nat_exp_count(clean)'!P185</f>
        <v>0</v>
      </c>
      <c r="Q185">
        <f>'whole(lagged)_exp_count'!Q185-'lagged_nat_exp_count(clean)'!Q185</f>
        <v>0</v>
      </c>
      <c r="R185">
        <f>'whole(lagged)_exp_count'!R185-'lagged_nat_exp_count(clean)'!R185</f>
        <v>0</v>
      </c>
      <c r="S185">
        <f>'whole(lagged)_exp_count'!S185-'lagged_nat_exp_count(clean)'!S185</f>
        <v>0</v>
      </c>
      <c r="T185">
        <f>'whole(lagged)_exp_count'!T185-'lagged_nat_exp_count(clean)'!T185</f>
        <v>0</v>
      </c>
      <c r="U185">
        <f>'whole(lagged)_exp_count'!U185-'lagged_nat_exp_count(clean)'!U185</f>
        <v>0</v>
      </c>
      <c r="V185">
        <f>'whole(lagged)_exp_count'!V185-'lagged_nat_exp_count(clean)'!V185</f>
        <v>0</v>
      </c>
      <c r="W185">
        <f>'whole(lagged)_exp_count'!W185-'lagged_nat_exp_count(clean)'!W185</f>
        <v>0</v>
      </c>
    </row>
    <row r="186" spans="1:23" x14ac:dyDescent="0.3">
      <c r="A186">
        <v>60025192</v>
      </c>
      <c r="B186" t="s">
        <v>2</v>
      </c>
      <c r="C186">
        <f>'whole(lagged)_exp_count'!C186-'lagged_nat_exp_count(clean)'!C186</f>
        <v>0</v>
      </c>
      <c r="D186">
        <f>'whole(lagged)_exp_count'!D186-'lagged_nat_exp_count(clean)'!D186</f>
        <v>0</v>
      </c>
      <c r="E186">
        <f>'whole(lagged)_exp_count'!E186-'lagged_nat_exp_count(clean)'!E186</f>
        <v>0</v>
      </c>
      <c r="F186">
        <f>'whole(lagged)_exp_count'!F186-'lagged_nat_exp_count(clean)'!F186</f>
        <v>0</v>
      </c>
      <c r="G186">
        <f>'whole(lagged)_exp_count'!G186-'lagged_nat_exp_count(clean)'!G186</f>
        <v>0</v>
      </c>
      <c r="H186">
        <f>'whole(lagged)_exp_count'!H186-'lagged_nat_exp_count(clean)'!H186</f>
        <v>0</v>
      </c>
      <c r="I186">
        <f>'whole(lagged)_exp_count'!I186-'lagged_nat_exp_count(clean)'!I186</f>
        <v>0</v>
      </c>
      <c r="J186">
        <f>'whole(lagged)_exp_count'!J186-'lagged_nat_exp_count(clean)'!J186</f>
        <v>0</v>
      </c>
      <c r="K186">
        <f>'whole(lagged)_exp_count'!K186-'lagged_nat_exp_count(clean)'!K186</f>
        <v>0</v>
      </c>
      <c r="L186">
        <f>'whole(lagged)_exp_count'!L186-'lagged_nat_exp_count(clean)'!L186</f>
        <v>0</v>
      </c>
      <c r="M186">
        <f>'whole(lagged)_exp_count'!M186-'lagged_nat_exp_count(clean)'!M186</f>
        <v>0</v>
      </c>
      <c r="N186">
        <f>'whole(lagged)_exp_count'!N186-'lagged_nat_exp_count(clean)'!N186</f>
        <v>0</v>
      </c>
      <c r="O186">
        <f>'whole(lagged)_exp_count'!O186-'lagged_nat_exp_count(clean)'!O186</f>
        <v>0</v>
      </c>
      <c r="P186">
        <f>'whole(lagged)_exp_count'!P186-'lagged_nat_exp_count(clean)'!P186</f>
        <v>0</v>
      </c>
      <c r="Q186">
        <f>'whole(lagged)_exp_count'!Q186-'lagged_nat_exp_count(clean)'!Q186</f>
        <v>0</v>
      </c>
      <c r="R186">
        <f>'whole(lagged)_exp_count'!R186-'lagged_nat_exp_count(clean)'!R186</f>
        <v>0</v>
      </c>
      <c r="S186">
        <f>'whole(lagged)_exp_count'!S186-'lagged_nat_exp_count(clean)'!S186</f>
        <v>0</v>
      </c>
      <c r="T186">
        <f>'whole(lagged)_exp_count'!T186-'lagged_nat_exp_count(clean)'!T186</f>
        <v>0</v>
      </c>
      <c r="U186">
        <f>'whole(lagged)_exp_count'!U186-'lagged_nat_exp_count(clean)'!U186</f>
        <v>0</v>
      </c>
      <c r="V186">
        <f>'whole(lagged)_exp_count'!V186-'lagged_nat_exp_count(clean)'!V186</f>
        <v>0</v>
      </c>
      <c r="W186">
        <f>'whole(lagged)_exp_count'!W186-'lagged_nat_exp_count(clean)'!W186</f>
        <v>0</v>
      </c>
    </row>
    <row r="187" spans="1:23" x14ac:dyDescent="0.3">
      <c r="A187">
        <v>60025220</v>
      </c>
      <c r="B187" t="s">
        <v>2</v>
      </c>
      <c r="C187">
        <f>'whole(lagged)_exp_count'!C187-'lagged_nat_exp_count(clean)'!C187</f>
        <v>0</v>
      </c>
      <c r="D187">
        <f>'whole(lagged)_exp_count'!D187-'lagged_nat_exp_count(clean)'!D187</f>
        <v>0</v>
      </c>
      <c r="E187">
        <f>'whole(lagged)_exp_count'!E187-'lagged_nat_exp_count(clean)'!E187</f>
        <v>0</v>
      </c>
      <c r="F187">
        <f>'whole(lagged)_exp_count'!F187-'lagged_nat_exp_count(clean)'!F187</f>
        <v>0</v>
      </c>
      <c r="G187">
        <f>'whole(lagged)_exp_count'!G187-'lagged_nat_exp_count(clean)'!G187</f>
        <v>0</v>
      </c>
      <c r="H187">
        <f>'whole(lagged)_exp_count'!H187-'lagged_nat_exp_count(clean)'!H187</f>
        <v>0</v>
      </c>
      <c r="I187">
        <f>'whole(lagged)_exp_count'!I187-'lagged_nat_exp_count(clean)'!I187</f>
        <v>0</v>
      </c>
      <c r="J187">
        <f>'whole(lagged)_exp_count'!J187-'lagged_nat_exp_count(clean)'!J187</f>
        <v>0</v>
      </c>
      <c r="K187">
        <f>'whole(lagged)_exp_count'!K187-'lagged_nat_exp_count(clean)'!K187</f>
        <v>0</v>
      </c>
      <c r="L187">
        <f>'whole(lagged)_exp_count'!L187-'lagged_nat_exp_count(clean)'!L187</f>
        <v>0</v>
      </c>
      <c r="M187">
        <f>'whole(lagged)_exp_count'!M187-'lagged_nat_exp_count(clean)'!M187</f>
        <v>0</v>
      </c>
      <c r="N187">
        <f>'whole(lagged)_exp_count'!N187-'lagged_nat_exp_count(clean)'!N187</f>
        <v>0</v>
      </c>
      <c r="O187">
        <f>'whole(lagged)_exp_count'!O187-'lagged_nat_exp_count(clean)'!O187</f>
        <v>0</v>
      </c>
      <c r="P187">
        <f>'whole(lagged)_exp_count'!P187-'lagged_nat_exp_count(clean)'!P187</f>
        <v>0</v>
      </c>
      <c r="Q187">
        <f>'whole(lagged)_exp_count'!Q187-'lagged_nat_exp_count(clean)'!Q187</f>
        <v>0</v>
      </c>
      <c r="R187">
        <f>'whole(lagged)_exp_count'!R187-'lagged_nat_exp_count(clean)'!R187</f>
        <v>0</v>
      </c>
      <c r="S187">
        <f>'whole(lagged)_exp_count'!S187-'lagged_nat_exp_count(clean)'!S187</f>
        <v>0</v>
      </c>
      <c r="T187">
        <f>'whole(lagged)_exp_count'!T187-'lagged_nat_exp_count(clean)'!T187</f>
        <v>0</v>
      </c>
      <c r="U187">
        <f>'whole(lagged)_exp_count'!U187-'lagged_nat_exp_count(clean)'!U187</f>
        <v>0</v>
      </c>
      <c r="V187">
        <f>'whole(lagged)_exp_count'!V187-'lagged_nat_exp_count(clean)'!V187</f>
        <v>0</v>
      </c>
      <c r="W187">
        <f>'whole(lagged)_exp_count'!W187-'lagged_nat_exp_count(clean)'!W187</f>
        <v>0</v>
      </c>
    </row>
    <row r="188" spans="1:23" x14ac:dyDescent="0.3">
      <c r="A188">
        <v>60025493</v>
      </c>
      <c r="B188" t="s">
        <v>2</v>
      </c>
      <c r="C188">
        <f>'whole(lagged)_exp_count'!C188-'lagged_nat_exp_count(clean)'!C188</f>
        <v>0</v>
      </c>
      <c r="D188">
        <f>'whole(lagged)_exp_count'!D188-'lagged_nat_exp_count(clean)'!D188</f>
        <v>0</v>
      </c>
      <c r="E188">
        <f>'whole(lagged)_exp_count'!E188-'lagged_nat_exp_count(clean)'!E188</f>
        <v>0</v>
      </c>
      <c r="F188">
        <f>'whole(lagged)_exp_count'!F188-'lagged_nat_exp_count(clean)'!F188</f>
        <v>0</v>
      </c>
      <c r="G188">
        <f>'whole(lagged)_exp_count'!G188-'lagged_nat_exp_count(clean)'!G188</f>
        <v>0</v>
      </c>
      <c r="H188">
        <f>'whole(lagged)_exp_count'!H188-'lagged_nat_exp_count(clean)'!H188</f>
        <v>0</v>
      </c>
      <c r="I188">
        <f>'whole(lagged)_exp_count'!I188-'lagged_nat_exp_count(clean)'!I188</f>
        <v>0</v>
      </c>
      <c r="J188">
        <f>'whole(lagged)_exp_count'!J188-'lagged_nat_exp_count(clean)'!J188</f>
        <v>0</v>
      </c>
      <c r="K188">
        <f>'whole(lagged)_exp_count'!K188-'lagged_nat_exp_count(clean)'!K188</f>
        <v>0</v>
      </c>
      <c r="L188">
        <f>'whole(lagged)_exp_count'!L188-'lagged_nat_exp_count(clean)'!L188</f>
        <v>0</v>
      </c>
      <c r="M188">
        <f>'whole(lagged)_exp_count'!M188-'lagged_nat_exp_count(clean)'!M188</f>
        <v>0</v>
      </c>
      <c r="N188">
        <f>'whole(lagged)_exp_count'!N188-'lagged_nat_exp_count(clean)'!N188</f>
        <v>0</v>
      </c>
      <c r="O188">
        <f>'whole(lagged)_exp_count'!O188-'lagged_nat_exp_count(clean)'!O188</f>
        <v>0</v>
      </c>
      <c r="P188">
        <f>'whole(lagged)_exp_count'!P188-'lagged_nat_exp_count(clean)'!P188</f>
        <v>0</v>
      </c>
      <c r="Q188">
        <f>'whole(lagged)_exp_count'!Q188-'lagged_nat_exp_count(clean)'!Q188</f>
        <v>0</v>
      </c>
      <c r="R188">
        <f>'whole(lagged)_exp_count'!R188-'lagged_nat_exp_count(clean)'!R188</f>
        <v>0</v>
      </c>
      <c r="S188">
        <f>'whole(lagged)_exp_count'!S188-'lagged_nat_exp_count(clean)'!S188</f>
        <v>0</v>
      </c>
      <c r="T188">
        <f>'whole(lagged)_exp_count'!T188-'lagged_nat_exp_count(clean)'!T188</f>
        <v>0</v>
      </c>
      <c r="U188">
        <f>'whole(lagged)_exp_count'!U188-'lagged_nat_exp_count(clean)'!U188</f>
        <v>0</v>
      </c>
      <c r="V188">
        <f>'whole(lagged)_exp_count'!V188-'lagged_nat_exp_count(clean)'!V188</f>
        <v>0</v>
      </c>
      <c r="W188">
        <f>'whole(lagged)_exp_count'!W188-'lagged_nat_exp_count(clean)'!W188</f>
        <v>0</v>
      </c>
    </row>
    <row r="189" spans="1:23" x14ac:dyDescent="0.3">
      <c r="A189">
        <v>60025497</v>
      </c>
      <c r="B189" t="s">
        <v>2</v>
      </c>
      <c r="C189">
        <f>'whole(lagged)_exp_count'!C189-'lagged_nat_exp_count(clean)'!C189</f>
        <v>0</v>
      </c>
      <c r="D189">
        <f>'whole(lagged)_exp_count'!D189-'lagged_nat_exp_count(clean)'!D189</f>
        <v>0</v>
      </c>
      <c r="E189">
        <f>'whole(lagged)_exp_count'!E189-'lagged_nat_exp_count(clean)'!E189</f>
        <v>0</v>
      </c>
      <c r="F189">
        <f>'whole(lagged)_exp_count'!F189-'lagged_nat_exp_count(clean)'!F189</f>
        <v>0</v>
      </c>
      <c r="G189">
        <f>'whole(lagged)_exp_count'!G189-'lagged_nat_exp_count(clean)'!G189</f>
        <v>0</v>
      </c>
      <c r="H189">
        <f>'whole(lagged)_exp_count'!H189-'lagged_nat_exp_count(clean)'!H189</f>
        <v>0</v>
      </c>
      <c r="I189">
        <f>'whole(lagged)_exp_count'!I189-'lagged_nat_exp_count(clean)'!I189</f>
        <v>0</v>
      </c>
      <c r="J189">
        <f>'whole(lagged)_exp_count'!J189-'lagged_nat_exp_count(clean)'!J189</f>
        <v>0</v>
      </c>
      <c r="K189">
        <f>'whole(lagged)_exp_count'!K189-'lagged_nat_exp_count(clean)'!K189</f>
        <v>0</v>
      </c>
      <c r="L189">
        <f>'whole(lagged)_exp_count'!L189-'lagged_nat_exp_count(clean)'!L189</f>
        <v>0</v>
      </c>
      <c r="M189">
        <f>'whole(lagged)_exp_count'!M189-'lagged_nat_exp_count(clean)'!M189</f>
        <v>0</v>
      </c>
      <c r="N189">
        <f>'whole(lagged)_exp_count'!N189-'lagged_nat_exp_count(clean)'!N189</f>
        <v>0</v>
      </c>
      <c r="O189">
        <f>'whole(lagged)_exp_count'!O189-'lagged_nat_exp_count(clean)'!O189</f>
        <v>0</v>
      </c>
      <c r="P189">
        <f>'whole(lagged)_exp_count'!P189-'lagged_nat_exp_count(clean)'!P189</f>
        <v>0</v>
      </c>
      <c r="Q189">
        <f>'whole(lagged)_exp_count'!Q189-'lagged_nat_exp_count(clean)'!Q189</f>
        <v>0</v>
      </c>
      <c r="R189">
        <f>'whole(lagged)_exp_count'!R189-'lagged_nat_exp_count(clean)'!R189</f>
        <v>0</v>
      </c>
      <c r="S189">
        <f>'whole(lagged)_exp_count'!S189-'lagged_nat_exp_count(clean)'!S189</f>
        <v>0</v>
      </c>
      <c r="T189">
        <f>'whole(lagged)_exp_count'!T189-'lagged_nat_exp_count(clean)'!T189</f>
        <v>0</v>
      </c>
      <c r="U189">
        <f>'whole(lagged)_exp_count'!U189-'lagged_nat_exp_count(clean)'!U189</f>
        <v>0</v>
      </c>
      <c r="V189">
        <f>'whole(lagged)_exp_count'!V189-'lagged_nat_exp_count(clean)'!V189</f>
        <v>0</v>
      </c>
      <c r="W189">
        <f>'whole(lagged)_exp_count'!W189-'lagged_nat_exp_count(clean)'!W189</f>
        <v>0</v>
      </c>
    </row>
    <row r="190" spans="1:23" x14ac:dyDescent="0.3">
      <c r="A190">
        <v>60025577</v>
      </c>
      <c r="B190" t="s">
        <v>2</v>
      </c>
      <c r="C190">
        <f>'whole(lagged)_exp_count'!C190-'lagged_nat_exp_count(clean)'!C190</f>
        <v>0</v>
      </c>
      <c r="D190">
        <f>'whole(lagged)_exp_count'!D190-'lagged_nat_exp_count(clean)'!D190</f>
        <v>0</v>
      </c>
      <c r="E190">
        <f>'whole(lagged)_exp_count'!E190-'lagged_nat_exp_count(clean)'!E190</f>
        <v>0</v>
      </c>
      <c r="F190">
        <f>'whole(lagged)_exp_count'!F190-'lagged_nat_exp_count(clean)'!F190</f>
        <v>0</v>
      </c>
      <c r="G190">
        <f>'whole(lagged)_exp_count'!G190-'lagged_nat_exp_count(clean)'!G190</f>
        <v>0</v>
      </c>
      <c r="H190">
        <f>'whole(lagged)_exp_count'!H190-'lagged_nat_exp_count(clean)'!H190</f>
        <v>0</v>
      </c>
      <c r="I190">
        <f>'whole(lagged)_exp_count'!I190-'lagged_nat_exp_count(clean)'!I190</f>
        <v>0</v>
      </c>
      <c r="J190">
        <f>'whole(lagged)_exp_count'!J190-'lagged_nat_exp_count(clean)'!J190</f>
        <v>0</v>
      </c>
      <c r="K190">
        <f>'whole(lagged)_exp_count'!K190-'lagged_nat_exp_count(clean)'!K190</f>
        <v>0</v>
      </c>
      <c r="L190">
        <f>'whole(lagged)_exp_count'!L190-'lagged_nat_exp_count(clean)'!L190</f>
        <v>0</v>
      </c>
      <c r="M190">
        <f>'whole(lagged)_exp_count'!M190-'lagged_nat_exp_count(clean)'!M190</f>
        <v>0</v>
      </c>
      <c r="N190">
        <f>'whole(lagged)_exp_count'!N190-'lagged_nat_exp_count(clean)'!N190</f>
        <v>0</v>
      </c>
      <c r="O190">
        <f>'whole(lagged)_exp_count'!O190-'lagged_nat_exp_count(clean)'!O190</f>
        <v>0</v>
      </c>
      <c r="P190">
        <f>'whole(lagged)_exp_count'!P190-'lagged_nat_exp_count(clean)'!P190</f>
        <v>0</v>
      </c>
      <c r="Q190">
        <f>'whole(lagged)_exp_count'!Q190-'lagged_nat_exp_count(clean)'!Q190</f>
        <v>0</v>
      </c>
      <c r="R190">
        <f>'whole(lagged)_exp_count'!R190-'lagged_nat_exp_count(clean)'!R190</f>
        <v>0</v>
      </c>
      <c r="S190">
        <f>'whole(lagged)_exp_count'!S190-'lagged_nat_exp_count(clean)'!S190</f>
        <v>0</v>
      </c>
      <c r="T190">
        <f>'whole(lagged)_exp_count'!T190-'lagged_nat_exp_count(clean)'!T190</f>
        <v>0</v>
      </c>
      <c r="U190">
        <f>'whole(lagged)_exp_count'!U190-'lagged_nat_exp_count(clean)'!U190</f>
        <v>3</v>
      </c>
      <c r="V190">
        <f>'whole(lagged)_exp_count'!V190-'lagged_nat_exp_count(clean)'!V190</f>
        <v>0</v>
      </c>
      <c r="W190">
        <f>'whole(lagged)_exp_count'!W190-'lagged_nat_exp_count(clean)'!W190</f>
        <v>11</v>
      </c>
    </row>
    <row r="191" spans="1:23" x14ac:dyDescent="0.3">
      <c r="A191">
        <v>60025710</v>
      </c>
      <c r="B191" t="s">
        <v>2</v>
      </c>
      <c r="C191">
        <f>'whole(lagged)_exp_count'!C191-'lagged_nat_exp_count(clean)'!C191</f>
        <v>0</v>
      </c>
      <c r="D191">
        <f>'whole(lagged)_exp_count'!D191-'lagged_nat_exp_count(clean)'!D191</f>
        <v>0</v>
      </c>
      <c r="E191">
        <f>'whole(lagged)_exp_count'!E191-'lagged_nat_exp_count(clean)'!E191</f>
        <v>0</v>
      </c>
      <c r="F191">
        <f>'whole(lagged)_exp_count'!F191-'lagged_nat_exp_count(clean)'!F191</f>
        <v>0</v>
      </c>
      <c r="G191">
        <f>'whole(lagged)_exp_count'!G191-'lagged_nat_exp_count(clean)'!G191</f>
        <v>0</v>
      </c>
      <c r="H191">
        <f>'whole(lagged)_exp_count'!H191-'lagged_nat_exp_count(clean)'!H191</f>
        <v>0</v>
      </c>
      <c r="I191">
        <f>'whole(lagged)_exp_count'!I191-'lagged_nat_exp_count(clean)'!I191</f>
        <v>0</v>
      </c>
      <c r="J191">
        <f>'whole(lagged)_exp_count'!J191-'lagged_nat_exp_count(clean)'!J191</f>
        <v>0</v>
      </c>
      <c r="K191">
        <f>'whole(lagged)_exp_count'!K191-'lagged_nat_exp_count(clean)'!K191</f>
        <v>0</v>
      </c>
      <c r="L191">
        <f>'whole(lagged)_exp_count'!L191-'lagged_nat_exp_count(clean)'!L191</f>
        <v>0</v>
      </c>
      <c r="M191">
        <f>'whole(lagged)_exp_count'!M191-'lagged_nat_exp_count(clean)'!M191</f>
        <v>0</v>
      </c>
      <c r="N191">
        <f>'whole(lagged)_exp_count'!N191-'lagged_nat_exp_count(clean)'!N191</f>
        <v>0</v>
      </c>
      <c r="O191">
        <f>'whole(lagged)_exp_count'!O191-'lagged_nat_exp_count(clean)'!O191</f>
        <v>0</v>
      </c>
      <c r="P191">
        <f>'whole(lagged)_exp_count'!P191-'lagged_nat_exp_count(clean)'!P191</f>
        <v>3</v>
      </c>
      <c r="Q191">
        <f>'whole(lagged)_exp_count'!Q191-'lagged_nat_exp_count(clean)'!Q191</f>
        <v>4</v>
      </c>
      <c r="R191">
        <f>'whole(lagged)_exp_count'!R191-'lagged_nat_exp_count(clean)'!R191</f>
        <v>8</v>
      </c>
      <c r="S191">
        <f>'whole(lagged)_exp_count'!S191-'lagged_nat_exp_count(clean)'!S191</f>
        <v>4</v>
      </c>
      <c r="T191">
        <f>'whole(lagged)_exp_count'!T191-'lagged_nat_exp_count(clean)'!T191</f>
        <v>13</v>
      </c>
      <c r="U191">
        <f>'whole(lagged)_exp_count'!U191-'lagged_nat_exp_count(clean)'!U191</f>
        <v>21</v>
      </c>
      <c r="V191">
        <f>'whole(lagged)_exp_count'!V191-'lagged_nat_exp_count(clean)'!V191</f>
        <v>4</v>
      </c>
      <c r="W191">
        <f>'whole(lagged)_exp_count'!W191-'lagged_nat_exp_count(clean)'!W191</f>
        <v>4</v>
      </c>
    </row>
    <row r="192" spans="1:23" x14ac:dyDescent="0.3">
      <c r="A192">
        <v>60025757</v>
      </c>
      <c r="B192" t="s">
        <v>2</v>
      </c>
      <c r="C192">
        <f>'whole(lagged)_exp_count'!C192-'lagged_nat_exp_count(clean)'!C192</f>
        <v>0</v>
      </c>
      <c r="D192">
        <f>'whole(lagged)_exp_count'!D192-'lagged_nat_exp_count(clean)'!D192</f>
        <v>0</v>
      </c>
      <c r="E192">
        <f>'whole(lagged)_exp_count'!E192-'lagged_nat_exp_count(clean)'!E192</f>
        <v>0</v>
      </c>
      <c r="F192">
        <f>'whole(lagged)_exp_count'!F192-'lagged_nat_exp_count(clean)'!F192</f>
        <v>0</v>
      </c>
      <c r="G192">
        <f>'whole(lagged)_exp_count'!G192-'lagged_nat_exp_count(clean)'!G192</f>
        <v>0</v>
      </c>
      <c r="H192">
        <f>'whole(lagged)_exp_count'!H192-'lagged_nat_exp_count(clean)'!H192</f>
        <v>0</v>
      </c>
      <c r="I192">
        <f>'whole(lagged)_exp_count'!I192-'lagged_nat_exp_count(clean)'!I192</f>
        <v>0</v>
      </c>
      <c r="J192">
        <f>'whole(lagged)_exp_count'!J192-'lagged_nat_exp_count(clean)'!J192</f>
        <v>0</v>
      </c>
      <c r="K192">
        <f>'whole(lagged)_exp_count'!K192-'lagged_nat_exp_count(clean)'!K192</f>
        <v>0</v>
      </c>
      <c r="L192">
        <f>'whole(lagged)_exp_count'!L192-'lagged_nat_exp_count(clean)'!L192</f>
        <v>0</v>
      </c>
      <c r="M192">
        <f>'whole(lagged)_exp_count'!M192-'lagged_nat_exp_count(clean)'!M192</f>
        <v>0</v>
      </c>
      <c r="N192">
        <f>'whole(lagged)_exp_count'!N192-'lagged_nat_exp_count(clean)'!N192</f>
        <v>0</v>
      </c>
      <c r="O192">
        <f>'whole(lagged)_exp_count'!O192-'lagged_nat_exp_count(clean)'!O192</f>
        <v>0</v>
      </c>
      <c r="P192">
        <f>'whole(lagged)_exp_count'!P192-'lagged_nat_exp_count(clean)'!P192</f>
        <v>0</v>
      </c>
      <c r="Q192">
        <f>'whole(lagged)_exp_count'!Q192-'lagged_nat_exp_count(clean)'!Q192</f>
        <v>1</v>
      </c>
      <c r="R192">
        <f>'whole(lagged)_exp_count'!R192-'lagged_nat_exp_count(clean)'!R192</f>
        <v>0</v>
      </c>
      <c r="S192">
        <f>'whole(lagged)_exp_count'!S192-'lagged_nat_exp_count(clean)'!S192</f>
        <v>0</v>
      </c>
      <c r="T192">
        <f>'whole(lagged)_exp_count'!T192-'lagged_nat_exp_count(clean)'!T192</f>
        <v>3</v>
      </c>
      <c r="U192">
        <f>'whole(lagged)_exp_count'!U192-'lagged_nat_exp_count(clean)'!U192</f>
        <v>0</v>
      </c>
      <c r="V192">
        <f>'whole(lagged)_exp_count'!V192-'lagged_nat_exp_count(clean)'!V192</f>
        <v>0</v>
      </c>
      <c r="W192">
        <f>'whole(lagged)_exp_count'!W192-'lagged_nat_exp_count(clean)'!W192</f>
        <v>0</v>
      </c>
    </row>
    <row r="193" spans="1:23" x14ac:dyDescent="0.3">
      <c r="A193">
        <v>60026293</v>
      </c>
      <c r="B193" t="s">
        <v>2</v>
      </c>
      <c r="C193">
        <f>'whole(lagged)_exp_count'!C193-'lagged_nat_exp_count(clean)'!C193</f>
        <v>0</v>
      </c>
      <c r="D193">
        <f>'whole(lagged)_exp_count'!D193-'lagged_nat_exp_count(clean)'!D193</f>
        <v>0</v>
      </c>
      <c r="E193">
        <f>'whole(lagged)_exp_count'!E193-'lagged_nat_exp_count(clean)'!E193</f>
        <v>0</v>
      </c>
      <c r="F193">
        <f>'whole(lagged)_exp_count'!F193-'lagged_nat_exp_count(clean)'!F193</f>
        <v>0</v>
      </c>
      <c r="G193">
        <f>'whole(lagged)_exp_count'!G193-'lagged_nat_exp_count(clean)'!G193</f>
        <v>0</v>
      </c>
      <c r="H193">
        <f>'whole(lagged)_exp_count'!H193-'lagged_nat_exp_count(clean)'!H193</f>
        <v>0</v>
      </c>
      <c r="I193">
        <f>'whole(lagged)_exp_count'!I193-'lagged_nat_exp_count(clean)'!I193</f>
        <v>0</v>
      </c>
      <c r="J193">
        <f>'whole(lagged)_exp_count'!J193-'lagged_nat_exp_count(clean)'!J193</f>
        <v>0</v>
      </c>
      <c r="K193">
        <f>'whole(lagged)_exp_count'!K193-'lagged_nat_exp_count(clean)'!K193</f>
        <v>0</v>
      </c>
      <c r="L193">
        <f>'whole(lagged)_exp_count'!L193-'lagged_nat_exp_count(clean)'!L193</f>
        <v>0</v>
      </c>
      <c r="M193">
        <f>'whole(lagged)_exp_count'!M193-'lagged_nat_exp_count(clean)'!M193</f>
        <v>0</v>
      </c>
      <c r="N193">
        <f>'whole(lagged)_exp_count'!N193-'lagged_nat_exp_count(clean)'!N193</f>
        <v>0</v>
      </c>
      <c r="O193">
        <f>'whole(lagged)_exp_count'!O193-'lagged_nat_exp_count(clean)'!O193</f>
        <v>0</v>
      </c>
      <c r="P193">
        <f>'whole(lagged)_exp_count'!P193-'lagged_nat_exp_count(clean)'!P193</f>
        <v>3</v>
      </c>
      <c r="Q193">
        <f>'whole(lagged)_exp_count'!Q193-'lagged_nat_exp_count(clean)'!Q193</f>
        <v>4</v>
      </c>
      <c r="R193">
        <f>'whole(lagged)_exp_count'!R193-'lagged_nat_exp_count(clean)'!R193</f>
        <v>5</v>
      </c>
      <c r="S193">
        <f>'whole(lagged)_exp_count'!S193-'lagged_nat_exp_count(clean)'!S193</f>
        <v>0</v>
      </c>
      <c r="T193">
        <f>'whole(lagged)_exp_count'!T193-'lagged_nat_exp_count(clean)'!T193</f>
        <v>1</v>
      </c>
      <c r="U193">
        <f>'whole(lagged)_exp_count'!U193-'lagged_nat_exp_count(clean)'!U193</f>
        <v>0</v>
      </c>
      <c r="V193">
        <f>'whole(lagged)_exp_count'!V193-'lagged_nat_exp_count(clean)'!V193</f>
        <v>0</v>
      </c>
      <c r="W193">
        <f>'whole(lagged)_exp_count'!W193-'lagged_nat_exp_count(clean)'!W193</f>
        <v>0</v>
      </c>
    </row>
    <row r="194" spans="1:23" x14ac:dyDescent="0.3">
      <c r="A194">
        <v>60026326</v>
      </c>
      <c r="B194" t="s">
        <v>2</v>
      </c>
      <c r="C194">
        <f>'whole(lagged)_exp_count'!C194-'lagged_nat_exp_count(clean)'!C194</f>
        <v>0</v>
      </c>
      <c r="D194">
        <f>'whole(lagged)_exp_count'!D194-'lagged_nat_exp_count(clean)'!D194</f>
        <v>0</v>
      </c>
      <c r="E194">
        <f>'whole(lagged)_exp_count'!E194-'lagged_nat_exp_count(clean)'!E194</f>
        <v>0</v>
      </c>
      <c r="F194">
        <f>'whole(lagged)_exp_count'!F194-'lagged_nat_exp_count(clean)'!F194</f>
        <v>0</v>
      </c>
      <c r="G194">
        <f>'whole(lagged)_exp_count'!G194-'lagged_nat_exp_count(clean)'!G194</f>
        <v>0</v>
      </c>
      <c r="H194">
        <f>'whole(lagged)_exp_count'!H194-'lagged_nat_exp_count(clean)'!H194</f>
        <v>0</v>
      </c>
      <c r="I194">
        <f>'whole(lagged)_exp_count'!I194-'lagged_nat_exp_count(clean)'!I194</f>
        <v>0</v>
      </c>
      <c r="J194">
        <f>'whole(lagged)_exp_count'!J194-'lagged_nat_exp_count(clean)'!J194</f>
        <v>0</v>
      </c>
      <c r="K194">
        <f>'whole(lagged)_exp_count'!K194-'lagged_nat_exp_count(clean)'!K194</f>
        <v>0</v>
      </c>
      <c r="L194">
        <f>'whole(lagged)_exp_count'!L194-'lagged_nat_exp_count(clean)'!L194</f>
        <v>0</v>
      </c>
      <c r="M194">
        <f>'whole(lagged)_exp_count'!M194-'lagged_nat_exp_count(clean)'!M194</f>
        <v>0</v>
      </c>
      <c r="N194">
        <f>'whole(lagged)_exp_count'!N194-'lagged_nat_exp_count(clean)'!N194</f>
        <v>0</v>
      </c>
      <c r="O194">
        <f>'whole(lagged)_exp_count'!O194-'lagged_nat_exp_count(clean)'!O194</f>
        <v>1</v>
      </c>
      <c r="P194">
        <f>'whole(lagged)_exp_count'!P194-'lagged_nat_exp_count(clean)'!P194</f>
        <v>1</v>
      </c>
      <c r="Q194">
        <f>'whole(lagged)_exp_count'!Q194-'lagged_nat_exp_count(clean)'!Q194</f>
        <v>0</v>
      </c>
      <c r="R194">
        <f>'whole(lagged)_exp_count'!R194-'lagged_nat_exp_count(clean)'!R194</f>
        <v>5</v>
      </c>
      <c r="S194">
        <f>'whole(lagged)_exp_count'!S194-'lagged_nat_exp_count(clean)'!S194</f>
        <v>0</v>
      </c>
      <c r="T194">
        <f>'whole(lagged)_exp_count'!T194-'lagged_nat_exp_count(clean)'!T194</f>
        <v>0</v>
      </c>
      <c r="U194">
        <f>'whole(lagged)_exp_count'!U194-'lagged_nat_exp_count(clean)'!U194</f>
        <v>0</v>
      </c>
      <c r="V194">
        <f>'whole(lagged)_exp_count'!V194-'lagged_nat_exp_count(clean)'!V194</f>
        <v>0</v>
      </c>
      <c r="W194">
        <f>'whole(lagged)_exp_count'!W194-'lagged_nat_exp_count(clean)'!W194</f>
        <v>0</v>
      </c>
    </row>
    <row r="195" spans="1:23" x14ac:dyDescent="0.3">
      <c r="A195">
        <v>60026492</v>
      </c>
      <c r="B195" t="s">
        <v>2</v>
      </c>
      <c r="C195">
        <f>'whole(lagged)_exp_count'!C195-'lagged_nat_exp_count(clean)'!C195</f>
        <v>0</v>
      </c>
      <c r="D195">
        <f>'whole(lagged)_exp_count'!D195-'lagged_nat_exp_count(clean)'!D195</f>
        <v>0</v>
      </c>
      <c r="E195">
        <f>'whole(lagged)_exp_count'!E195-'lagged_nat_exp_count(clean)'!E195</f>
        <v>0</v>
      </c>
      <c r="F195">
        <f>'whole(lagged)_exp_count'!F195-'lagged_nat_exp_count(clean)'!F195</f>
        <v>0</v>
      </c>
      <c r="G195">
        <f>'whole(lagged)_exp_count'!G195-'lagged_nat_exp_count(clean)'!G195</f>
        <v>0</v>
      </c>
      <c r="H195">
        <f>'whole(lagged)_exp_count'!H195-'lagged_nat_exp_count(clean)'!H195</f>
        <v>0</v>
      </c>
      <c r="I195">
        <f>'whole(lagged)_exp_count'!I195-'lagged_nat_exp_count(clean)'!I195</f>
        <v>0</v>
      </c>
      <c r="J195">
        <f>'whole(lagged)_exp_count'!J195-'lagged_nat_exp_count(clean)'!J195</f>
        <v>0</v>
      </c>
      <c r="K195">
        <f>'whole(lagged)_exp_count'!K195-'lagged_nat_exp_count(clean)'!K195</f>
        <v>0</v>
      </c>
      <c r="L195">
        <f>'whole(lagged)_exp_count'!L195-'lagged_nat_exp_count(clean)'!L195</f>
        <v>0</v>
      </c>
      <c r="M195">
        <f>'whole(lagged)_exp_count'!M195-'lagged_nat_exp_count(clean)'!M195</f>
        <v>0</v>
      </c>
      <c r="N195">
        <f>'whole(lagged)_exp_count'!N195-'lagged_nat_exp_count(clean)'!N195</f>
        <v>0</v>
      </c>
      <c r="O195">
        <f>'whole(lagged)_exp_count'!O195-'lagged_nat_exp_count(clean)'!O195</f>
        <v>0</v>
      </c>
      <c r="P195">
        <f>'whole(lagged)_exp_count'!P195-'lagged_nat_exp_count(clean)'!P195</f>
        <v>0</v>
      </c>
      <c r="Q195">
        <f>'whole(lagged)_exp_count'!Q195-'lagged_nat_exp_count(clean)'!Q195</f>
        <v>0</v>
      </c>
      <c r="R195">
        <f>'whole(lagged)_exp_count'!R195-'lagged_nat_exp_count(clean)'!R195</f>
        <v>0</v>
      </c>
      <c r="S195">
        <f>'whole(lagged)_exp_count'!S195-'lagged_nat_exp_count(clean)'!S195</f>
        <v>0</v>
      </c>
      <c r="T195">
        <f>'whole(lagged)_exp_count'!T195-'lagged_nat_exp_count(clean)'!T195</f>
        <v>0</v>
      </c>
      <c r="U195">
        <f>'whole(lagged)_exp_count'!U195-'lagged_nat_exp_count(clean)'!U195</f>
        <v>0</v>
      </c>
      <c r="V195">
        <f>'whole(lagged)_exp_count'!V195-'lagged_nat_exp_count(clean)'!V195</f>
        <v>0</v>
      </c>
      <c r="W195">
        <f>'whole(lagged)_exp_count'!W195-'lagged_nat_exp_count(clean)'!W195</f>
        <v>0</v>
      </c>
    </row>
    <row r="196" spans="1:23" x14ac:dyDescent="0.3">
      <c r="A196">
        <v>60026499</v>
      </c>
      <c r="B196" t="s">
        <v>2</v>
      </c>
      <c r="C196">
        <f>'whole(lagged)_exp_count'!C196-'lagged_nat_exp_count(clean)'!C196</f>
        <v>0</v>
      </c>
      <c r="D196">
        <f>'whole(lagged)_exp_count'!D196-'lagged_nat_exp_count(clean)'!D196</f>
        <v>0</v>
      </c>
      <c r="E196">
        <f>'whole(lagged)_exp_count'!E196-'lagged_nat_exp_count(clean)'!E196</f>
        <v>0</v>
      </c>
      <c r="F196">
        <f>'whole(lagged)_exp_count'!F196-'lagged_nat_exp_count(clean)'!F196</f>
        <v>0</v>
      </c>
      <c r="G196">
        <f>'whole(lagged)_exp_count'!G196-'lagged_nat_exp_count(clean)'!G196</f>
        <v>0</v>
      </c>
      <c r="H196">
        <f>'whole(lagged)_exp_count'!H196-'lagged_nat_exp_count(clean)'!H196</f>
        <v>0</v>
      </c>
      <c r="I196">
        <f>'whole(lagged)_exp_count'!I196-'lagged_nat_exp_count(clean)'!I196</f>
        <v>0</v>
      </c>
      <c r="J196">
        <f>'whole(lagged)_exp_count'!J196-'lagged_nat_exp_count(clean)'!J196</f>
        <v>0</v>
      </c>
      <c r="K196">
        <f>'whole(lagged)_exp_count'!K196-'lagged_nat_exp_count(clean)'!K196</f>
        <v>0</v>
      </c>
      <c r="L196">
        <f>'whole(lagged)_exp_count'!L196-'lagged_nat_exp_count(clean)'!L196</f>
        <v>0</v>
      </c>
      <c r="M196">
        <f>'whole(lagged)_exp_count'!M196-'lagged_nat_exp_count(clean)'!M196</f>
        <v>0</v>
      </c>
      <c r="N196">
        <f>'whole(lagged)_exp_count'!N196-'lagged_nat_exp_count(clean)'!N196</f>
        <v>0</v>
      </c>
      <c r="O196">
        <f>'whole(lagged)_exp_count'!O196-'lagged_nat_exp_count(clean)'!O196</f>
        <v>0</v>
      </c>
      <c r="P196">
        <f>'whole(lagged)_exp_count'!P196-'lagged_nat_exp_count(clean)'!P196</f>
        <v>0</v>
      </c>
      <c r="Q196">
        <f>'whole(lagged)_exp_count'!Q196-'lagged_nat_exp_count(clean)'!Q196</f>
        <v>1</v>
      </c>
      <c r="R196">
        <f>'whole(lagged)_exp_count'!R196-'lagged_nat_exp_count(clean)'!R196</f>
        <v>0</v>
      </c>
      <c r="S196">
        <f>'whole(lagged)_exp_count'!S196-'lagged_nat_exp_count(clean)'!S196</f>
        <v>0</v>
      </c>
      <c r="T196">
        <f>'whole(lagged)_exp_count'!T196-'lagged_nat_exp_count(clean)'!T196</f>
        <v>0</v>
      </c>
      <c r="U196">
        <f>'whole(lagged)_exp_count'!U196-'lagged_nat_exp_count(clean)'!U196</f>
        <v>0</v>
      </c>
      <c r="V196">
        <f>'whole(lagged)_exp_count'!V196-'lagged_nat_exp_count(clean)'!V196</f>
        <v>0</v>
      </c>
      <c r="W196">
        <f>'whole(lagged)_exp_count'!W196-'lagged_nat_exp_count(clean)'!W196</f>
        <v>0</v>
      </c>
    </row>
    <row r="197" spans="1:23" x14ac:dyDescent="0.3">
      <c r="A197">
        <v>60026680</v>
      </c>
      <c r="B197" t="s">
        <v>2</v>
      </c>
      <c r="C197">
        <f>'whole(lagged)_exp_count'!C197-'lagged_nat_exp_count(clean)'!C197</f>
        <v>0</v>
      </c>
      <c r="D197">
        <f>'whole(lagged)_exp_count'!D197-'lagged_nat_exp_count(clean)'!D197</f>
        <v>0</v>
      </c>
      <c r="E197">
        <f>'whole(lagged)_exp_count'!E197-'lagged_nat_exp_count(clean)'!E197</f>
        <v>0</v>
      </c>
      <c r="F197">
        <f>'whole(lagged)_exp_count'!F197-'lagged_nat_exp_count(clean)'!F197</f>
        <v>0</v>
      </c>
      <c r="G197">
        <f>'whole(lagged)_exp_count'!G197-'lagged_nat_exp_count(clean)'!G197</f>
        <v>0</v>
      </c>
      <c r="H197">
        <f>'whole(lagged)_exp_count'!H197-'lagged_nat_exp_count(clean)'!H197</f>
        <v>0</v>
      </c>
      <c r="I197">
        <f>'whole(lagged)_exp_count'!I197-'lagged_nat_exp_count(clean)'!I197</f>
        <v>0</v>
      </c>
      <c r="J197">
        <f>'whole(lagged)_exp_count'!J197-'lagged_nat_exp_count(clean)'!J197</f>
        <v>0</v>
      </c>
      <c r="K197">
        <f>'whole(lagged)_exp_count'!K197-'lagged_nat_exp_count(clean)'!K197</f>
        <v>0</v>
      </c>
      <c r="L197">
        <f>'whole(lagged)_exp_count'!L197-'lagged_nat_exp_count(clean)'!L197</f>
        <v>0</v>
      </c>
      <c r="M197">
        <f>'whole(lagged)_exp_count'!M197-'lagged_nat_exp_count(clean)'!M197</f>
        <v>4</v>
      </c>
      <c r="N197">
        <f>'whole(lagged)_exp_count'!N197-'lagged_nat_exp_count(clean)'!N197</f>
        <v>1</v>
      </c>
      <c r="O197">
        <f>'whole(lagged)_exp_count'!O197-'lagged_nat_exp_count(clean)'!O197</f>
        <v>2</v>
      </c>
      <c r="P197">
        <f>'whole(lagged)_exp_count'!P197-'lagged_nat_exp_count(clean)'!P197</f>
        <v>1</v>
      </c>
      <c r="Q197">
        <f>'whole(lagged)_exp_count'!Q197-'lagged_nat_exp_count(clean)'!Q197</f>
        <v>1</v>
      </c>
      <c r="R197">
        <f>'whole(lagged)_exp_count'!R197-'lagged_nat_exp_count(clean)'!R197</f>
        <v>1</v>
      </c>
      <c r="S197">
        <f>'whole(lagged)_exp_count'!S197-'lagged_nat_exp_count(clean)'!S197</f>
        <v>0</v>
      </c>
      <c r="T197">
        <f>'whole(lagged)_exp_count'!T197-'lagged_nat_exp_count(clean)'!T197</f>
        <v>3</v>
      </c>
      <c r="U197">
        <f>'whole(lagged)_exp_count'!U197-'lagged_nat_exp_count(clean)'!U197</f>
        <v>1</v>
      </c>
      <c r="V197">
        <f>'whole(lagged)_exp_count'!V197-'lagged_nat_exp_count(clean)'!V197</f>
        <v>6</v>
      </c>
      <c r="W197">
        <f>'whole(lagged)_exp_count'!W197-'lagged_nat_exp_count(clean)'!W197</f>
        <v>15</v>
      </c>
    </row>
    <row r="198" spans="1:23" x14ac:dyDescent="0.3">
      <c r="A198">
        <v>60026699</v>
      </c>
      <c r="B198" t="s">
        <v>2</v>
      </c>
      <c r="C198">
        <f>'whole(lagged)_exp_count'!C198-'lagged_nat_exp_count(clean)'!C198</f>
        <v>0</v>
      </c>
      <c r="D198">
        <f>'whole(lagged)_exp_count'!D198-'lagged_nat_exp_count(clean)'!D198</f>
        <v>0</v>
      </c>
      <c r="E198">
        <f>'whole(lagged)_exp_count'!E198-'lagged_nat_exp_count(clean)'!E198</f>
        <v>0</v>
      </c>
      <c r="F198">
        <f>'whole(lagged)_exp_count'!F198-'lagged_nat_exp_count(clean)'!F198</f>
        <v>0</v>
      </c>
      <c r="G198">
        <f>'whole(lagged)_exp_count'!G198-'lagged_nat_exp_count(clean)'!G198</f>
        <v>0</v>
      </c>
      <c r="H198">
        <f>'whole(lagged)_exp_count'!H198-'lagged_nat_exp_count(clean)'!H198</f>
        <v>0</v>
      </c>
      <c r="I198">
        <f>'whole(lagged)_exp_count'!I198-'lagged_nat_exp_count(clean)'!I198</f>
        <v>0</v>
      </c>
      <c r="J198">
        <f>'whole(lagged)_exp_count'!J198-'lagged_nat_exp_count(clean)'!J198</f>
        <v>0</v>
      </c>
      <c r="K198">
        <f>'whole(lagged)_exp_count'!K198-'lagged_nat_exp_count(clean)'!K198</f>
        <v>0</v>
      </c>
      <c r="L198">
        <f>'whole(lagged)_exp_count'!L198-'lagged_nat_exp_count(clean)'!L198</f>
        <v>0</v>
      </c>
      <c r="M198">
        <f>'whole(lagged)_exp_count'!M198-'lagged_nat_exp_count(clean)'!M198</f>
        <v>0</v>
      </c>
      <c r="N198">
        <f>'whole(lagged)_exp_count'!N198-'lagged_nat_exp_count(clean)'!N198</f>
        <v>0</v>
      </c>
      <c r="O198">
        <f>'whole(lagged)_exp_count'!O198-'lagged_nat_exp_count(clean)'!O198</f>
        <v>0</v>
      </c>
      <c r="P198">
        <f>'whole(lagged)_exp_count'!P198-'lagged_nat_exp_count(clean)'!P198</f>
        <v>0</v>
      </c>
      <c r="Q198">
        <f>'whole(lagged)_exp_count'!Q198-'lagged_nat_exp_count(clean)'!Q198</f>
        <v>0</v>
      </c>
      <c r="R198">
        <f>'whole(lagged)_exp_count'!R198-'lagged_nat_exp_count(clean)'!R198</f>
        <v>0</v>
      </c>
      <c r="S198">
        <f>'whole(lagged)_exp_count'!S198-'lagged_nat_exp_count(clean)'!S198</f>
        <v>0</v>
      </c>
      <c r="T198">
        <f>'whole(lagged)_exp_count'!T198-'lagged_nat_exp_count(clean)'!T198</f>
        <v>0</v>
      </c>
      <c r="U198">
        <f>'whole(lagged)_exp_count'!U198-'lagged_nat_exp_count(clean)'!U198</f>
        <v>0</v>
      </c>
      <c r="V198">
        <f>'whole(lagged)_exp_count'!V198-'lagged_nat_exp_count(clean)'!V198</f>
        <v>0</v>
      </c>
      <c r="W198">
        <f>'whole(lagged)_exp_count'!W198-'lagged_nat_exp_count(clean)'!W198</f>
        <v>0</v>
      </c>
    </row>
    <row r="199" spans="1:23" x14ac:dyDescent="0.3">
      <c r="A199">
        <v>60026730</v>
      </c>
      <c r="B199" t="s">
        <v>2</v>
      </c>
      <c r="C199">
        <f>'whole(lagged)_exp_count'!C199-'lagged_nat_exp_count(clean)'!C199</f>
        <v>0</v>
      </c>
      <c r="D199">
        <f>'whole(lagged)_exp_count'!D199-'lagged_nat_exp_count(clean)'!D199</f>
        <v>0</v>
      </c>
      <c r="E199">
        <f>'whole(lagged)_exp_count'!E199-'lagged_nat_exp_count(clean)'!E199</f>
        <v>0</v>
      </c>
      <c r="F199">
        <f>'whole(lagged)_exp_count'!F199-'lagged_nat_exp_count(clean)'!F199</f>
        <v>0</v>
      </c>
      <c r="G199">
        <f>'whole(lagged)_exp_count'!G199-'lagged_nat_exp_count(clean)'!G199</f>
        <v>0</v>
      </c>
      <c r="H199">
        <f>'whole(lagged)_exp_count'!H199-'lagged_nat_exp_count(clean)'!H199</f>
        <v>0</v>
      </c>
      <c r="I199">
        <f>'whole(lagged)_exp_count'!I199-'lagged_nat_exp_count(clean)'!I199</f>
        <v>0</v>
      </c>
      <c r="J199">
        <f>'whole(lagged)_exp_count'!J199-'lagged_nat_exp_count(clean)'!J199</f>
        <v>0</v>
      </c>
      <c r="K199">
        <f>'whole(lagged)_exp_count'!K199-'lagged_nat_exp_count(clean)'!K199</f>
        <v>0</v>
      </c>
      <c r="L199">
        <f>'whole(lagged)_exp_count'!L199-'lagged_nat_exp_count(clean)'!L199</f>
        <v>0</v>
      </c>
      <c r="M199">
        <f>'whole(lagged)_exp_count'!M199-'lagged_nat_exp_count(clean)'!M199</f>
        <v>0</v>
      </c>
      <c r="N199">
        <f>'whole(lagged)_exp_count'!N199-'lagged_nat_exp_count(clean)'!N199</f>
        <v>0</v>
      </c>
      <c r="O199">
        <f>'whole(lagged)_exp_count'!O199-'lagged_nat_exp_count(clean)'!O199</f>
        <v>0</v>
      </c>
      <c r="P199">
        <f>'whole(lagged)_exp_count'!P199-'lagged_nat_exp_count(clean)'!P199</f>
        <v>0</v>
      </c>
      <c r="Q199">
        <f>'whole(lagged)_exp_count'!Q199-'lagged_nat_exp_count(clean)'!Q199</f>
        <v>0</v>
      </c>
      <c r="R199">
        <f>'whole(lagged)_exp_count'!R199-'lagged_nat_exp_count(clean)'!R199</f>
        <v>0</v>
      </c>
      <c r="S199">
        <f>'whole(lagged)_exp_count'!S199-'lagged_nat_exp_count(clean)'!S199</f>
        <v>0</v>
      </c>
      <c r="T199">
        <f>'whole(lagged)_exp_count'!T199-'lagged_nat_exp_count(clean)'!T199</f>
        <v>0</v>
      </c>
      <c r="U199">
        <f>'whole(lagged)_exp_count'!U199-'lagged_nat_exp_count(clean)'!U199</f>
        <v>9</v>
      </c>
      <c r="V199">
        <f>'whole(lagged)_exp_count'!V199-'lagged_nat_exp_count(clean)'!V199</f>
        <v>1</v>
      </c>
      <c r="W199">
        <f>'whole(lagged)_exp_count'!W199-'lagged_nat_exp_count(clean)'!W199</f>
        <v>6</v>
      </c>
    </row>
    <row r="200" spans="1:23" x14ac:dyDescent="0.3">
      <c r="A200">
        <v>60026881</v>
      </c>
      <c r="B200" t="s">
        <v>2</v>
      </c>
      <c r="C200">
        <f>'whole(lagged)_exp_count'!C200-'lagged_nat_exp_count(clean)'!C200</f>
        <v>0</v>
      </c>
      <c r="D200">
        <f>'whole(lagged)_exp_count'!D200-'lagged_nat_exp_count(clean)'!D200</f>
        <v>0</v>
      </c>
      <c r="E200">
        <f>'whole(lagged)_exp_count'!E200-'lagged_nat_exp_count(clean)'!E200</f>
        <v>0</v>
      </c>
      <c r="F200">
        <f>'whole(lagged)_exp_count'!F200-'lagged_nat_exp_count(clean)'!F200</f>
        <v>0</v>
      </c>
      <c r="G200">
        <f>'whole(lagged)_exp_count'!G200-'lagged_nat_exp_count(clean)'!G200</f>
        <v>0</v>
      </c>
      <c r="H200">
        <f>'whole(lagged)_exp_count'!H200-'lagged_nat_exp_count(clean)'!H200</f>
        <v>0</v>
      </c>
      <c r="I200">
        <f>'whole(lagged)_exp_count'!I200-'lagged_nat_exp_count(clean)'!I200</f>
        <v>0</v>
      </c>
      <c r="J200">
        <f>'whole(lagged)_exp_count'!J200-'lagged_nat_exp_count(clean)'!J200</f>
        <v>0</v>
      </c>
      <c r="K200">
        <f>'whole(lagged)_exp_count'!K200-'lagged_nat_exp_count(clean)'!K200</f>
        <v>0</v>
      </c>
      <c r="L200">
        <f>'whole(lagged)_exp_count'!L200-'lagged_nat_exp_count(clean)'!L200</f>
        <v>0</v>
      </c>
      <c r="M200">
        <f>'whole(lagged)_exp_count'!M200-'lagged_nat_exp_count(clean)'!M200</f>
        <v>0</v>
      </c>
      <c r="N200">
        <f>'whole(lagged)_exp_count'!N200-'lagged_nat_exp_count(clean)'!N200</f>
        <v>0</v>
      </c>
      <c r="O200">
        <f>'whole(lagged)_exp_count'!O200-'lagged_nat_exp_count(clean)'!O200</f>
        <v>0</v>
      </c>
      <c r="P200">
        <f>'whole(lagged)_exp_count'!P200-'lagged_nat_exp_count(clean)'!P200</f>
        <v>0</v>
      </c>
      <c r="Q200">
        <f>'whole(lagged)_exp_count'!Q200-'lagged_nat_exp_count(clean)'!Q200</f>
        <v>0</v>
      </c>
      <c r="R200">
        <f>'whole(lagged)_exp_count'!R200-'lagged_nat_exp_count(clean)'!R200</f>
        <v>0</v>
      </c>
      <c r="S200">
        <f>'whole(lagged)_exp_count'!S200-'lagged_nat_exp_count(clean)'!S200</f>
        <v>0</v>
      </c>
      <c r="T200">
        <f>'whole(lagged)_exp_count'!T200-'lagged_nat_exp_count(clean)'!T200</f>
        <v>0</v>
      </c>
      <c r="U200">
        <f>'whole(lagged)_exp_count'!U200-'lagged_nat_exp_count(clean)'!U200</f>
        <v>0</v>
      </c>
      <c r="V200">
        <f>'whole(lagged)_exp_count'!V200-'lagged_nat_exp_count(clean)'!V200</f>
        <v>0</v>
      </c>
      <c r="W200">
        <f>'whole(lagged)_exp_count'!W200-'lagged_nat_exp_count(clean)'!W200</f>
        <v>0</v>
      </c>
    </row>
    <row r="201" spans="1:23" x14ac:dyDescent="0.3">
      <c r="A201">
        <v>60026914</v>
      </c>
      <c r="B201" t="s">
        <v>2</v>
      </c>
      <c r="C201">
        <f>'whole(lagged)_exp_count'!C201-'lagged_nat_exp_count(clean)'!C201</f>
        <v>0</v>
      </c>
      <c r="D201">
        <f>'whole(lagged)_exp_count'!D201-'lagged_nat_exp_count(clean)'!D201</f>
        <v>0</v>
      </c>
      <c r="E201">
        <f>'whole(lagged)_exp_count'!E201-'lagged_nat_exp_count(clean)'!E201</f>
        <v>0</v>
      </c>
      <c r="F201">
        <f>'whole(lagged)_exp_count'!F201-'lagged_nat_exp_count(clean)'!F201</f>
        <v>0</v>
      </c>
      <c r="G201">
        <f>'whole(lagged)_exp_count'!G201-'lagged_nat_exp_count(clean)'!G201</f>
        <v>0</v>
      </c>
      <c r="H201">
        <f>'whole(lagged)_exp_count'!H201-'lagged_nat_exp_count(clean)'!H201</f>
        <v>0</v>
      </c>
      <c r="I201">
        <f>'whole(lagged)_exp_count'!I201-'lagged_nat_exp_count(clean)'!I201</f>
        <v>0</v>
      </c>
      <c r="J201">
        <f>'whole(lagged)_exp_count'!J201-'lagged_nat_exp_count(clean)'!J201</f>
        <v>0</v>
      </c>
      <c r="K201">
        <f>'whole(lagged)_exp_count'!K201-'lagged_nat_exp_count(clean)'!K201</f>
        <v>0</v>
      </c>
      <c r="L201">
        <f>'whole(lagged)_exp_count'!L201-'lagged_nat_exp_count(clean)'!L201</f>
        <v>0</v>
      </c>
      <c r="M201">
        <f>'whole(lagged)_exp_count'!M201-'lagged_nat_exp_count(clean)'!M201</f>
        <v>0</v>
      </c>
      <c r="N201">
        <f>'whole(lagged)_exp_count'!N201-'lagged_nat_exp_count(clean)'!N201</f>
        <v>0</v>
      </c>
      <c r="O201">
        <f>'whole(lagged)_exp_count'!O201-'lagged_nat_exp_count(clean)'!O201</f>
        <v>0</v>
      </c>
      <c r="P201">
        <f>'whole(lagged)_exp_count'!P201-'lagged_nat_exp_count(clean)'!P201</f>
        <v>0</v>
      </c>
      <c r="Q201">
        <f>'whole(lagged)_exp_count'!Q201-'lagged_nat_exp_count(clean)'!Q201</f>
        <v>0</v>
      </c>
      <c r="R201">
        <f>'whole(lagged)_exp_count'!R201-'lagged_nat_exp_count(clean)'!R201</f>
        <v>0</v>
      </c>
      <c r="S201">
        <f>'whole(lagged)_exp_count'!S201-'lagged_nat_exp_count(clean)'!S201</f>
        <v>0</v>
      </c>
      <c r="T201">
        <f>'whole(lagged)_exp_count'!T201-'lagged_nat_exp_count(clean)'!T201</f>
        <v>0</v>
      </c>
      <c r="U201">
        <f>'whole(lagged)_exp_count'!U201-'lagged_nat_exp_count(clean)'!U201</f>
        <v>0</v>
      </c>
      <c r="V201">
        <f>'whole(lagged)_exp_count'!V201-'lagged_nat_exp_count(clean)'!V201</f>
        <v>0</v>
      </c>
      <c r="W201">
        <f>'whole(lagged)_exp_count'!W201-'lagged_nat_exp_count(clean)'!W201</f>
        <v>0</v>
      </c>
    </row>
    <row r="202" spans="1:23" x14ac:dyDescent="0.3">
      <c r="A202">
        <v>60027171</v>
      </c>
      <c r="B202" t="s">
        <v>2</v>
      </c>
      <c r="C202">
        <f>'whole(lagged)_exp_count'!C202-'lagged_nat_exp_count(clean)'!C202</f>
        <v>0</v>
      </c>
      <c r="D202">
        <f>'whole(lagged)_exp_count'!D202-'lagged_nat_exp_count(clean)'!D202</f>
        <v>0</v>
      </c>
      <c r="E202">
        <f>'whole(lagged)_exp_count'!E202-'lagged_nat_exp_count(clean)'!E202</f>
        <v>0</v>
      </c>
      <c r="F202">
        <f>'whole(lagged)_exp_count'!F202-'lagged_nat_exp_count(clean)'!F202</f>
        <v>0</v>
      </c>
      <c r="G202">
        <f>'whole(lagged)_exp_count'!G202-'lagged_nat_exp_count(clean)'!G202</f>
        <v>0</v>
      </c>
      <c r="H202">
        <f>'whole(lagged)_exp_count'!H202-'lagged_nat_exp_count(clean)'!H202</f>
        <v>0</v>
      </c>
      <c r="I202">
        <f>'whole(lagged)_exp_count'!I202-'lagged_nat_exp_count(clean)'!I202</f>
        <v>0</v>
      </c>
      <c r="J202">
        <f>'whole(lagged)_exp_count'!J202-'lagged_nat_exp_count(clean)'!J202</f>
        <v>0</v>
      </c>
      <c r="K202">
        <f>'whole(lagged)_exp_count'!K202-'lagged_nat_exp_count(clean)'!K202</f>
        <v>0</v>
      </c>
      <c r="L202">
        <f>'whole(lagged)_exp_count'!L202-'lagged_nat_exp_count(clean)'!L202</f>
        <v>0</v>
      </c>
      <c r="M202">
        <f>'whole(lagged)_exp_count'!M202-'lagged_nat_exp_count(clean)'!M202</f>
        <v>0</v>
      </c>
      <c r="N202">
        <f>'whole(lagged)_exp_count'!N202-'lagged_nat_exp_count(clean)'!N202</f>
        <v>0</v>
      </c>
      <c r="O202">
        <f>'whole(lagged)_exp_count'!O202-'lagged_nat_exp_count(clean)'!O202</f>
        <v>0</v>
      </c>
      <c r="P202">
        <f>'whole(lagged)_exp_count'!P202-'lagged_nat_exp_count(clean)'!P202</f>
        <v>0</v>
      </c>
      <c r="Q202">
        <f>'whole(lagged)_exp_count'!Q202-'lagged_nat_exp_count(clean)'!Q202</f>
        <v>0</v>
      </c>
      <c r="R202">
        <f>'whole(lagged)_exp_count'!R202-'lagged_nat_exp_count(clean)'!R202</f>
        <v>0</v>
      </c>
      <c r="S202">
        <f>'whole(lagged)_exp_count'!S202-'lagged_nat_exp_count(clean)'!S202</f>
        <v>0</v>
      </c>
      <c r="T202">
        <f>'whole(lagged)_exp_count'!T202-'lagged_nat_exp_count(clean)'!T202</f>
        <v>0</v>
      </c>
      <c r="U202">
        <f>'whole(lagged)_exp_count'!U202-'lagged_nat_exp_count(clean)'!U202</f>
        <v>0</v>
      </c>
      <c r="V202">
        <f>'whole(lagged)_exp_count'!V202-'lagged_nat_exp_count(clean)'!V202</f>
        <v>0</v>
      </c>
      <c r="W202">
        <f>'whole(lagged)_exp_count'!W202-'lagged_nat_exp_count(clean)'!W202</f>
        <v>8</v>
      </c>
    </row>
    <row r="203" spans="1:23" x14ac:dyDescent="0.3">
      <c r="A203">
        <v>60027315</v>
      </c>
      <c r="B203" t="s">
        <v>2</v>
      </c>
      <c r="C203">
        <f>'whole(lagged)_exp_count'!C203-'lagged_nat_exp_count(clean)'!C203</f>
        <v>0</v>
      </c>
      <c r="D203">
        <f>'whole(lagged)_exp_count'!D203-'lagged_nat_exp_count(clean)'!D203</f>
        <v>0</v>
      </c>
      <c r="E203">
        <f>'whole(lagged)_exp_count'!E203-'lagged_nat_exp_count(clean)'!E203</f>
        <v>0</v>
      </c>
      <c r="F203">
        <f>'whole(lagged)_exp_count'!F203-'lagged_nat_exp_count(clean)'!F203</f>
        <v>0</v>
      </c>
      <c r="G203">
        <f>'whole(lagged)_exp_count'!G203-'lagged_nat_exp_count(clean)'!G203</f>
        <v>0</v>
      </c>
      <c r="H203">
        <f>'whole(lagged)_exp_count'!H203-'lagged_nat_exp_count(clean)'!H203</f>
        <v>0</v>
      </c>
      <c r="I203">
        <f>'whole(lagged)_exp_count'!I203-'lagged_nat_exp_count(clean)'!I203</f>
        <v>0</v>
      </c>
      <c r="J203">
        <f>'whole(lagged)_exp_count'!J203-'lagged_nat_exp_count(clean)'!J203</f>
        <v>0</v>
      </c>
      <c r="K203">
        <f>'whole(lagged)_exp_count'!K203-'lagged_nat_exp_count(clean)'!K203</f>
        <v>0</v>
      </c>
      <c r="L203">
        <f>'whole(lagged)_exp_count'!L203-'lagged_nat_exp_count(clean)'!L203</f>
        <v>0</v>
      </c>
      <c r="M203">
        <f>'whole(lagged)_exp_count'!M203-'lagged_nat_exp_count(clean)'!M203</f>
        <v>1</v>
      </c>
      <c r="N203">
        <f>'whole(lagged)_exp_count'!N203-'lagged_nat_exp_count(clean)'!N203</f>
        <v>0</v>
      </c>
      <c r="O203">
        <f>'whole(lagged)_exp_count'!O203-'lagged_nat_exp_count(clean)'!O203</f>
        <v>0</v>
      </c>
      <c r="P203">
        <f>'whole(lagged)_exp_count'!P203-'lagged_nat_exp_count(clean)'!P203</f>
        <v>0</v>
      </c>
      <c r="Q203">
        <f>'whole(lagged)_exp_count'!Q203-'lagged_nat_exp_count(clean)'!Q203</f>
        <v>0</v>
      </c>
      <c r="R203">
        <f>'whole(lagged)_exp_count'!R203-'lagged_nat_exp_count(clean)'!R203</f>
        <v>0</v>
      </c>
      <c r="S203">
        <f>'whole(lagged)_exp_count'!S203-'lagged_nat_exp_count(clean)'!S203</f>
        <v>0</v>
      </c>
      <c r="T203">
        <f>'whole(lagged)_exp_count'!T203-'lagged_nat_exp_count(clean)'!T203</f>
        <v>0</v>
      </c>
      <c r="U203">
        <f>'whole(lagged)_exp_count'!U203-'lagged_nat_exp_count(clean)'!U203</f>
        <v>1</v>
      </c>
      <c r="V203">
        <f>'whole(lagged)_exp_count'!V203-'lagged_nat_exp_count(clean)'!V203</f>
        <v>0</v>
      </c>
      <c r="W203">
        <f>'whole(lagged)_exp_count'!W203-'lagged_nat_exp_count(clean)'!W203</f>
        <v>0</v>
      </c>
    </row>
    <row r="204" spans="1:23" x14ac:dyDescent="0.3">
      <c r="A204">
        <v>60027365</v>
      </c>
      <c r="B204" t="s">
        <v>2</v>
      </c>
      <c r="C204">
        <f>'whole(lagged)_exp_count'!C204-'lagged_nat_exp_count(clean)'!C204</f>
        <v>0</v>
      </c>
      <c r="D204">
        <f>'whole(lagged)_exp_count'!D204-'lagged_nat_exp_count(clean)'!D204</f>
        <v>0</v>
      </c>
      <c r="E204">
        <f>'whole(lagged)_exp_count'!E204-'lagged_nat_exp_count(clean)'!E204</f>
        <v>0</v>
      </c>
      <c r="F204">
        <f>'whole(lagged)_exp_count'!F204-'lagged_nat_exp_count(clean)'!F204</f>
        <v>0</v>
      </c>
      <c r="G204">
        <f>'whole(lagged)_exp_count'!G204-'lagged_nat_exp_count(clean)'!G204</f>
        <v>0</v>
      </c>
      <c r="H204">
        <f>'whole(lagged)_exp_count'!H204-'lagged_nat_exp_count(clean)'!H204</f>
        <v>0</v>
      </c>
      <c r="I204">
        <f>'whole(lagged)_exp_count'!I204-'lagged_nat_exp_count(clean)'!I204</f>
        <v>0</v>
      </c>
      <c r="J204">
        <f>'whole(lagged)_exp_count'!J204-'lagged_nat_exp_count(clean)'!J204</f>
        <v>0</v>
      </c>
      <c r="K204">
        <f>'whole(lagged)_exp_count'!K204-'lagged_nat_exp_count(clean)'!K204</f>
        <v>0</v>
      </c>
      <c r="L204">
        <f>'whole(lagged)_exp_count'!L204-'lagged_nat_exp_count(clean)'!L204</f>
        <v>3</v>
      </c>
      <c r="M204">
        <f>'whole(lagged)_exp_count'!M204-'lagged_nat_exp_count(clean)'!M204</f>
        <v>0</v>
      </c>
      <c r="N204">
        <f>'whole(lagged)_exp_count'!N204-'lagged_nat_exp_count(clean)'!N204</f>
        <v>0</v>
      </c>
      <c r="O204">
        <f>'whole(lagged)_exp_count'!O204-'lagged_nat_exp_count(clean)'!O204</f>
        <v>0</v>
      </c>
      <c r="P204">
        <f>'whole(lagged)_exp_count'!P204-'lagged_nat_exp_count(clean)'!P204</f>
        <v>0</v>
      </c>
      <c r="Q204">
        <f>'whole(lagged)_exp_count'!Q204-'lagged_nat_exp_count(clean)'!Q204</f>
        <v>0</v>
      </c>
      <c r="R204">
        <f>'whole(lagged)_exp_count'!R204-'lagged_nat_exp_count(clean)'!R204</f>
        <v>0</v>
      </c>
      <c r="S204">
        <f>'whole(lagged)_exp_count'!S204-'lagged_nat_exp_count(clean)'!S204</f>
        <v>0</v>
      </c>
      <c r="T204">
        <f>'whole(lagged)_exp_count'!T204-'lagged_nat_exp_count(clean)'!T204</f>
        <v>0</v>
      </c>
      <c r="U204">
        <f>'whole(lagged)_exp_count'!U204-'lagged_nat_exp_count(clean)'!U204</f>
        <v>0</v>
      </c>
      <c r="V204">
        <f>'whole(lagged)_exp_count'!V204-'lagged_nat_exp_count(clean)'!V204</f>
        <v>0</v>
      </c>
      <c r="W204">
        <f>'whole(lagged)_exp_count'!W204-'lagged_nat_exp_count(clean)'!W204</f>
        <v>0</v>
      </c>
    </row>
    <row r="205" spans="1:23" x14ac:dyDescent="0.3">
      <c r="A205">
        <v>60027708</v>
      </c>
      <c r="B205" t="s">
        <v>2</v>
      </c>
      <c r="C205">
        <f>'whole(lagged)_exp_count'!C205-'lagged_nat_exp_count(clean)'!C205</f>
        <v>0</v>
      </c>
      <c r="D205">
        <f>'whole(lagged)_exp_count'!D205-'lagged_nat_exp_count(clean)'!D205</f>
        <v>0</v>
      </c>
      <c r="E205">
        <f>'whole(lagged)_exp_count'!E205-'lagged_nat_exp_count(clean)'!E205</f>
        <v>0</v>
      </c>
      <c r="F205">
        <f>'whole(lagged)_exp_count'!F205-'lagged_nat_exp_count(clean)'!F205</f>
        <v>0</v>
      </c>
      <c r="G205">
        <f>'whole(lagged)_exp_count'!G205-'lagged_nat_exp_count(clean)'!G205</f>
        <v>0</v>
      </c>
      <c r="H205">
        <f>'whole(lagged)_exp_count'!H205-'lagged_nat_exp_count(clean)'!H205</f>
        <v>0</v>
      </c>
      <c r="I205">
        <f>'whole(lagged)_exp_count'!I205-'lagged_nat_exp_count(clean)'!I205</f>
        <v>0</v>
      </c>
      <c r="J205">
        <f>'whole(lagged)_exp_count'!J205-'lagged_nat_exp_count(clean)'!J205</f>
        <v>0</v>
      </c>
      <c r="K205">
        <f>'whole(lagged)_exp_count'!K205-'lagged_nat_exp_count(clean)'!K205</f>
        <v>0</v>
      </c>
      <c r="L205">
        <f>'whole(lagged)_exp_count'!L205-'lagged_nat_exp_count(clean)'!L205</f>
        <v>0</v>
      </c>
      <c r="M205">
        <f>'whole(lagged)_exp_count'!M205-'lagged_nat_exp_count(clean)'!M205</f>
        <v>0</v>
      </c>
      <c r="N205">
        <f>'whole(lagged)_exp_count'!N205-'lagged_nat_exp_count(clean)'!N205</f>
        <v>0</v>
      </c>
      <c r="O205">
        <f>'whole(lagged)_exp_count'!O205-'lagged_nat_exp_count(clean)'!O205</f>
        <v>0</v>
      </c>
      <c r="P205">
        <f>'whole(lagged)_exp_count'!P205-'lagged_nat_exp_count(clean)'!P205</f>
        <v>0</v>
      </c>
      <c r="Q205">
        <f>'whole(lagged)_exp_count'!Q205-'lagged_nat_exp_count(clean)'!Q205</f>
        <v>0</v>
      </c>
      <c r="R205">
        <f>'whole(lagged)_exp_count'!R205-'lagged_nat_exp_count(clean)'!R205</f>
        <v>0</v>
      </c>
      <c r="S205">
        <f>'whole(lagged)_exp_count'!S205-'lagged_nat_exp_count(clean)'!S205</f>
        <v>0</v>
      </c>
      <c r="T205">
        <f>'whole(lagged)_exp_count'!T205-'lagged_nat_exp_count(clean)'!T205</f>
        <v>0</v>
      </c>
      <c r="U205">
        <f>'whole(lagged)_exp_count'!U205-'lagged_nat_exp_count(clean)'!U205</f>
        <v>0</v>
      </c>
      <c r="V205">
        <f>'whole(lagged)_exp_count'!V205-'lagged_nat_exp_count(clean)'!V205</f>
        <v>1</v>
      </c>
      <c r="W205">
        <f>'whole(lagged)_exp_count'!W205-'lagged_nat_exp_count(clean)'!W205</f>
        <v>0</v>
      </c>
    </row>
    <row r="206" spans="1:23" x14ac:dyDescent="0.3">
      <c r="A206">
        <v>60027741</v>
      </c>
      <c r="B206" t="s">
        <v>2</v>
      </c>
      <c r="C206">
        <f>'whole(lagged)_exp_count'!C206-'lagged_nat_exp_count(clean)'!C206</f>
        <v>0</v>
      </c>
      <c r="D206">
        <f>'whole(lagged)_exp_count'!D206-'lagged_nat_exp_count(clean)'!D206</f>
        <v>0</v>
      </c>
      <c r="E206">
        <f>'whole(lagged)_exp_count'!E206-'lagged_nat_exp_count(clean)'!E206</f>
        <v>0</v>
      </c>
      <c r="F206">
        <f>'whole(lagged)_exp_count'!F206-'lagged_nat_exp_count(clean)'!F206</f>
        <v>0</v>
      </c>
      <c r="G206">
        <f>'whole(lagged)_exp_count'!G206-'lagged_nat_exp_count(clean)'!G206</f>
        <v>0</v>
      </c>
      <c r="H206">
        <f>'whole(lagged)_exp_count'!H206-'lagged_nat_exp_count(clean)'!H206</f>
        <v>0</v>
      </c>
      <c r="I206">
        <f>'whole(lagged)_exp_count'!I206-'lagged_nat_exp_count(clean)'!I206</f>
        <v>0</v>
      </c>
      <c r="J206">
        <f>'whole(lagged)_exp_count'!J206-'lagged_nat_exp_count(clean)'!J206</f>
        <v>0</v>
      </c>
      <c r="K206">
        <f>'whole(lagged)_exp_count'!K206-'lagged_nat_exp_count(clean)'!K206</f>
        <v>0</v>
      </c>
      <c r="L206">
        <f>'whole(lagged)_exp_count'!L206-'lagged_nat_exp_count(clean)'!L206</f>
        <v>0</v>
      </c>
      <c r="M206">
        <f>'whole(lagged)_exp_count'!M206-'lagged_nat_exp_count(clean)'!M206</f>
        <v>0</v>
      </c>
      <c r="N206">
        <f>'whole(lagged)_exp_count'!N206-'lagged_nat_exp_count(clean)'!N206</f>
        <v>0</v>
      </c>
      <c r="O206">
        <f>'whole(lagged)_exp_count'!O206-'lagged_nat_exp_count(clean)'!O206</f>
        <v>0</v>
      </c>
      <c r="P206">
        <f>'whole(lagged)_exp_count'!P206-'lagged_nat_exp_count(clean)'!P206</f>
        <v>0</v>
      </c>
      <c r="Q206">
        <f>'whole(lagged)_exp_count'!Q206-'lagged_nat_exp_count(clean)'!Q206</f>
        <v>0</v>
      </c>
      <c r="R206">
        <f>'whole(lagged)_exp_count'!R206-'lagged_nat_exp_count(clean)'!R206</f>
        <v>0</v>
      </c>
      <c r="S206">
        <f>'whole(lagged)_exp_count'!S206-'lagged_nat_exp_count(clean)'!S206</f>
        <v>0</v>
      </c>
      <c r="T206">
        <f>'whole(lagged)_exp_count'!T206-'lagged_nat_exp_count(clean)'!T206</f>
        <v>0</v>
      </c>
      <c r="U206">
        <f>'whole(lagged)_exp_count'!U206-'lagged_nat_exp_count(clean)'!U206</f>
        <v>0</v>
      </c>
      <c r="V206">
        <f>'whole(lagged)_exp_count'!V206-'lagged_nat_exp_count(clean)'!V206</f>
        <v>0</v>
      </c>
      <c r="W206">
        <f>'whole(lagged)_exp_count'!W206-'lagged_nat_exp_count(clean)'!W206</f>
        <v>0</v>
      </c>
    </row>
    <row r="207" spans="1:23" x14ac:dyDescent="0.3">
      <c r="A207">
        <v>60028079</v>
      </c>
      <c r="B207" t="s">
        <v>2</v>
      </c>
      <c r="C207">
        <f>'whole(lagged)_exp_count'!C207-'lagged_nat_exp_count(clean)'!C207</f>
        <v>0</v>
      </c>
      <c r="D207">
        <f>'whole(lagged)_exp_count'!D207-'lagged_nat_exp_count(clean)'!D207</f>
        <v>0</v>
      </c>
      <c r="E207">
        <f>'whole(lagged)_exp_count'!E207-'lagged_nat_exp_count(clean)'!E207</f>
        <v>0</v>
      </c>
      <c r="F207">
        <f>'whole(lagged)_exp_count'!F207-'lagged_nat_exp_count(clean)'!F207</f>
        <v>0</v>
      </c>
      <c r="G207">
        <f>'whole(lagged)_exp_count'!G207-'lagged_nat_exp_count(clean)'!G207</f>
        <v>0</v>
      </c>
      <c r="H207">
        <f>'whole(lagged)_exp_count'!H207-'lagged_nat_exp_count(clean)'!H207</f>
        <v>0</v>
      </c>
      <c r="I207">
        <f>'whole(lagged)_exp_count'!I207-'lagged_nat_exp_count(clean)'!I207</f>
        <v>0</v>
      </c>
      <c r="J207">
        <f>'whole(lagged)_exp_count'!J207-'lagged_nat_exp_count(clean)'!J207</f>
        <v>0</v>
      </c>
      <c r="K207">
        <f>'whole(lagged)_exp_count'!K207-'lagged_nat_exp_count(clean)'!K207</f>
        <v>0</v>
      </c>
      <c r="L207">
        <f>'whole(lagged)_exp_count'!L207-'lagged_nat_exp_count(clean)'!L207</f>
        <v>0</v>
      </c>
      <c r="M207">
        <f>'whole(lagged)_exp_count'!M207-'lagged_nat_exp_count(clean)'!M207</f>
        <v>0</v>
      </c>
      <c r="N207">
        <f>'whole(lagged)_exp_count'!N207-'lagged_nat_exp_count(clean)'!N207</f>
        <v>0</v>
      </c>
      <c r="O207">
        <f>'whole(lagged)_exp_count'!O207-'lagged_nat_exp_count(clean)'!O207</f>
        <v>0</v>
      </c>
      <c r="P207">
        <f>'whole(lagged)_exp_count'!P207-'lagged_nat_exp_count(clean)'!P207</f>
        <v>0</v>
      </c>
      <c r="Q207">
        <f>'whole(lagged)_exp_count'!Q207-'lagged_nat_exp_count(clean)'!Q207</f>
        <v>0</v>
      </c>
      <c r="R207">
        <f>'whole(lagged)_exp_count'!R207-'lagged_nat_exp_count(clean)'!R207</f>
        <v>0</v>
      </c>
      <c r="S207">
        <f>'whole(lagged)_exp_count'!S207-'lagged_nat_exp_count(clean)'!S207</f>
        <v>0</v>
      </c>
      <c r="T207">
        <f>'whole(lagged)_exp_count'!T207-'lagged_nat_exp_count(clean)'!T207</f>
        <v>0</v>
      </c>
      <c r="U207">
        <f>'whole(lagged)_exp_count'!U207-'lagged_nat_exp_count(clean)'!U207</f>
        <v>0</v>
      </c>
      <c r="V207">
        <f>'whole(lagged)_exp_count'!V207-'lagged_nat_exp_count(clean)'!V207</f>
        <v>0</v>
      </c>
      <c r="W207">
        <f>'whole(lagged)_exp_count'!W207-'lagged_nat_exp_count(clean)'!W207</f>
        <v>0</v>
      </c>
    </row>
    <row r="208" spans="1:23" x14ac:dyDescent="0.3">
      <c r="A208">
        <v>60028174</v>
      </c>
      <c r="B208" t="s">
        <v>2</v>
      </c>
      <c r="C208">
        <f>'whole(lagged)_exp_count'!C208-'lagged_nat_exp_count(clean)'!C208</f>
        <v>0</v>
      </c>
      <c r="D208">
        <f>'whole(lagged)_exp_count'!D208-'lagged_nat_exp_count(clean)'!D208</f>
        <v>0</v>
      </c>
      <c r="E208">
        <f>'whole(lagged)_exp_count'!E208-'lagged_nat_exp_count(clean)'!E208</f>
        <v>0</v>
      </c>
      <c r="F208">
        <f>'whole(lagged)_exp_count'!F208-'lagged_nat_exp_count(clean)'!F208</f>
        <v>0</v>
      </c>
      <c r="G208">
        <f>'whole(lagged)_exp_count'!G208-'lagged_nat_exp_count(clean)'!G208</f>
        <v>0</v>
      </c>
      <c r="H208">
        <f>'whole(lagged)_exp_count'!H208-'lagged_nat_exp_count(clean)'!H208</f>
        <v>0</v>
      </c>
      <c r="I208">
        <f>'whole(lagged)_exp_count'!I208-'lagged_nat_exp_count(clean)'!I208</f>
        <v>0</v>
      </c>
      <c r="J208">
        <f>'whole(lagged)_exp_count'!J208-'lagged_nat_exp_count(clean)'!J208</f>
        <v>0</v>
      </c>
      <c r="K208">
        <f>'whole(lagged)_exp_count'!K208-'lagged_nat_exp_count(clean)'!K208</f>
        <v>0</v>
      </c>
      <c r="L208">
        <f>'whole(lagged)_exp_count'!L208-'lagged_nat_exp_count(clean)'!L208</f>
        <v>0</v>
      </c>
      <c r="M208">
        <f>'whole(lagged)_exp_count'!M208-'lagged_nat_exp_count(clean)'!M208</f>
        <v>0</v>
      </c>
      <c r="N208">
        <f>'whole(lagged)_exp_count'!N208-'lagged_nat_exp_count(clean)'!N208</f>
        <v>0</v>
      </c>
      <c r="O208">
        <f>'whole(lagged)_exp_count'!O208-'lagged_nat_exp_count(clean)'!O208</f>
        <v>0</v>
      </c>
      <c r="P208">
        <f>'whole(lagged)_exp_count'!P208-'lagged_nat_exp_count(clean)'!P208</f>
        <v>0</v>
      </c>
      <c r="Q208">
        <f>'whole(lagged)_exp_count'!Q208-'lagged_nat_exp_count(clean)'!Q208</f>
        <v>0</v>
      </c>
      <c r="R208">
        <f>'whole(lagged)_exp_count'!R208-'lagged_nat_exp_count(clean)'!R208</f>
        <v>0</v>
      </c>
      <c r="S208">
        <f>'whole(lagged)_exp_count'!S208-'lagged_nat_exp_count(clean)'!S208</f>
        <v>0</v>
      </c>
      <c r="T208">
        <f>'whole(lagged)_exp_count'!T208-'lagged_nat_exp_count(clean)'!T208</f>
        <v>0</v>
      </c>
      <c r="U208">
        <f>'whole(lagged)_exp_count'!U208-'lagged_nat_exp_count(clean)'!U208</f>
        <v>0</v>
      </c>
      <c r="V208">
        <f>'whole(lagged)_exp_count'!V208-'lagged_nat_exp_count(clean)'!V208</f>
        <v>0</v>
      </c>
      <c r="W208">
        <f>'whole(lagged)_exp_count'!W208-'lagged_nat_exp_count(clean)'!W208</f>
        <v>0</v>
      </c>
    </row>
    <row r="209" spans="1:23" x14ac:dyDescent="0.3">
      <c r="A209">
        <v>60028190</v>
      </c>
      <c r="B209" t="s">
        <v>2</v>
      </c>
      <c r="C209">
        <f>'whole(lagged)_exp_count'!C209-'lagged_nat_exp_count(clean)'!C209</f>
        <v>0</v>
      </c>
      <c r="D209">
        <f>'whole(lagged)_exp_count'!D209-'lagged_nat_exp_count(clean)'!D209</f>
        <v>0</v>
      </c>
      <c r="E209">
        <f>'whole(lagged)_exp_count'!E209-'lagged_nat_exp_count(clean)'!E209</f>
        <v>0</v>
      </c>
      <c r="F209">
        <f>'whole(lagged)_exp_count'!F209-'lagged_nat_exp_count(clean)'!F209</f>
        <v>0</v>
      </c>
      <c r="G209">
        <f>'whole(lagged)_exp_count'!G209-'lagged_nat_exp_count(clean)'!G209</f>
        <v>0</v>
      </c>
      <c r="H209">
        <f>'whole(lagged)_exp_count'!H209-'lagged_nat_exp_count(clean)'!H209</f>
        <v>0</v>
      </c>
      <c r="I209">
        <f>'whole(lagged)_exp_count'!I209-'lagged_nat_exp_count(clean)'!I209</f>
        <v>0</v>
      </c>
      <c r="J209">
        <f>'whole(lagged)_exp_count'!J209-'lagged_nat_exp_count(clean)'!J209</f>
        <v>0</v>
      </c>
      <c r="K209">
        <f>'whole(lagged)_exp_count'!K209-'lagged_nat_exp_count(clean)'!K209</f>
        <v>0</v>
      </c>
      <c r="L209">
        <f>'whole(lagged)_exp_count'!L209-'lagged_nat_exp_count(clean)'!L209</f>
        <v>0</v>
      </c>
      <c r="M209">
        <f>'whole(lagged)_exp_count'!M209-'lagged_nat_exp_count(clean)'!M209</f>
        <v>0</v>
      </c>
      <c r="N209">
        <f>'whole(lagged)_exp_count'!N209-'lagged_nat_exp_count(clean)'!N209</f>
        <v>0</v>
      </c>
      <c r="O209">
        <f>'whole(lagged)_exp_count'!O209-'lagged_nat_exp_count(clean)'!O209</f>
        <v>0</v>
      </c>
      <c r="P209">
        <f>'whole(lagged)_exp_count'!P209-'lagged_nat_exp_count(clean)'!P209</f>
        <v>0</v>
      </c>
      <c r="Q209">
        <f>'whole(lagged)_exp_count'!Q209-'lagged_nat_exp_count(clean)'!Q209</f>
        <v>0</v>
      </c>
      <c r="R209">
        <f>'whole(lagged)_exp_count'!R209-'lagged_nat_exp_count(clean)'!R209</f>
        <v>0</v>
      </c>
      <c r="S209">
        <f>'whole(lagged)_exp_count'!S209-'lagged_nat_exp_count(clean)'!S209</f>
        <v>0</v>
      </c>
      <c r="T209">
        <f>'whole(lagged)_exp_count'!T209-'lagged_nat_exp_count(clean)'!T209</f>
        <v>0</v>
      </c>
      <c r="U209">
        <f>'whole(lagged)_exp_count'!U209-'lagged_nat_exp_count(clean)'!U209</f>
        <v>0</v>
      </c>
      <c r="V209">
        <f>'whole(lagged)_exp_count'!V209-'lagged_nat_exp_count(clean)'!V209</f>
        <v>0</v>
      </c>
      <c r="W209">
        <f>'whole(lagged)_exp_count'!W209-'lagged_nat_exp_count(clean)'!W209</f>
        <v>0</v>
      </c>
    </row>
    <row r="210" spans="1:23" x14ac:dyDescent="0.3">
      <c r="A210">
        <v>60028230</v>
      </c>
      <c r="B210" t="s">
        <v>2</v>
      </c>
      <c r="C210">
        <f>'whole(lagged)_exp_count'!C210-'lagged_nat_exp_count(clean)'!C210</f>
        <v>0</v>
      </c>
      <c r="D210">
        <f>'whole(lagged)_exp_count'!D210-'lagged_nat_exp_count(clean)'!D210</f>
        <v>0</v>
      </c>
      <c r="E210">
        <f>'whole(lagged)_exp_count'!E210-'lagged_nat_exp_count(clean)'!E210</f>
        <v>0</v>
      </c>
      <c r="F210">
        <f>'whole(lagged)_exp_count'!F210-'lagged_nat_exp_count(clean)'!F210</f>
        <v>0</v>
      </c>
      <c r="G210">
        <f>'whole(lagged)_exp_count'!G210-'lagged_nat_exp_count(clean)'!G210</f>
        <v>0</v>
      </c>
      <c r="H210">
        <f>'whole(lagged)_exp_count'!H210-'lagged_nat_exp_count(clean)'!H210</f>
        <v>0</v>
      </c>
      <c r="I210">
        <f>'whole(lagged)_exp_count'!I210-'lagged_nat_exp_count(clean)'!I210</f>
        <v>0</v>
      </c>
      <c r="J210">
        <f>'whole(lagged)_exp_count'!J210-'lagged_nat_exp_count(clean)'!J210</f>
        <v>0</v>
      </c>
      <c r="K210">
        <f>'whole(lagged)_exp_count'!K210-'lagged_nat_exp_count(clean)'!K210</f>
        <v>0</v>
      </c>
      <c r="L210">
        <f>'whole(lagged)_exp_count'!L210-'lagged_nat_exp_count(clean)'!L210</f>
        <v>0</v>
      </c>
      <c r="M210">
        <f>'whole(lagged)_exp_count'!M210-'lagged_nat_exp_count(clean)'!M210</f>
        <v>0</v>
      </c>
      <c r="N210">
        <f>'whole(lagged)_exp_count'!N210-'lagged_nat_exp_count(clean)'!N210</f>
        <v>0</v>
      </c>
      <c r="O210">
        <f>'whole(lagged)_exp_count'!O210-'lagged_nat_exp_count(clean)'!O210</f>
        <v>0</v>
      </c>
      <c r="P210">
        <f>'whole(lagged)_exp_count'!P210-'lagged_nat_exp_count(clean)'!P210</f>
        <v>0</v>
      </c>
      <c r="Q210">
        <f>'whole(lagged)_exp_count'!Q210-'lagged_nat_exp_count(clean)'!Q210</f>
        <v>1</v>
      </c>
      <c r="R210">
        <f>'whole(lagged)_exp_count'!R210-'lagged_nat_exp_count(clean)'!R210</f>
        <v>0</v>
      </c>
      <c r="S210">
        <f>'whole(lagged)_exp_count'!S210-'lagged_nat_exp_count(clean)'!S210</f>
        <v>0</v>
      </c>
      <c r="T210">
        <f>'whole(lagged)_exp_count'!T210-'lagged_nat_exp_count(clean)'!T210</f>
        <v>5</v>
      </c>
      <c r="U210">
        <f>'whole(lagged)_exp_count'!U210-'lagged_nat_exp_count(clean)'!U210</f>
        <v>1</v>
      </c>
      <c r="V210">
        <f>'whole(lagged)_exp_count'!V210-'lagged_nat_exp_count(clean)'!V210</f>
        <v>0</v>
      </c>
      <c r="W210">
        <f>'whole(lagged)_exp_count'!W210-'lagged_nat_exp_count(clean)'!W210</f>
        <v>0</v>
      </c>
    </row>
    <row r="211" spans="1:23" x14ac:dyDescent="0.3">
      <c r="A211">
        <v>60028488</v>
      </c>
      <c r="B211" t="s">
        <v>2</v>
      </c>
      <c r="C211">
        <f>'whole(lagged)_exp_count'!C211-'lagged_nat_exp_count(clean)'!C211</f>
        <v>0</v>
      </c>
      <c r="D211">
        <f>'whole(lagged)_exp_count'!D211-'lagged_nat_exp_count(clean)'!D211</f>
        <v>0</v>
      </c>
      <c r="E211">
        <f>'whole(lagged)_exp_count'!E211-'lagged_nat_exp_count(clean)'!E211</f>
        <v>0</v>
      </c>
      <c r="F211">
        <f>'whole(lagged)_exp_count'!F211-'lagged_nat_exp_count(clean)'!F211</f>
        <v>0</v>
      </c>
      <c r="G211">
        <f>'whole(lagged)_exp_count'!G211-'lagged_nat_exp_count(clean)'!G211</f>
        <v>0</v>
      </c>
      <c r="H211">
        <f>'whole(lagged)_exp_count'!H211-'lagged_nat_exp_count(clean)'!H211</f>
        <v>0</v>
      </c>
      <c r="I211">
        <f>'whole(lagged)_exp_count'!I211-'lagged_nat_exp_count(clean)'!I211</f>
        <v>0</v>
      </c>
      <c r="J211">
        <f>'whole(lagged)_exp_count'!J211-'lagged_nat_exp_count(clean)'!J211</f>
        <v>0</v>
      </c>
      <c r="K211">
        <f>'whole(lagged)_exp_count'!K211-'lagged_nat_exp_count(clean)'!K211</f>
        <v>0</v>
      </c>
      <c r="L211">
        <f>'whole(lagged)_exp_count'!L211-'lagged_nat_exp_count(clean)'!L211</f>
        <v>0</v>
      </c>
      <c r="M211">
        <f>'whole(lagged)_exp_count'!M211-'lagged_nat_exp_count(clean)'!M211</f>
        <v>0</v>
      </c>
      <c r="N211">
        <f>'whole(lagged)_exp_count'!N211-'lagged_nat_exp_count(clean)'!N211</f>
        <v>0</v>
      </c>
      <c r="O211">
        <f>'whole(lagged)_exp_count'!O211-'lagged_nat_exp_count(clean)'!O211</f>
        <v>0</v>
      </c>
      <c r="P211">
        <f>'whole(lagged)_exp_count'!P211-'lagged_nat_exp_count(clean)'!P211</f>
        <v>0</v>
      </c>
      <c r="Q211">
        <f>'whole(lagged)_exp_count'!Q211-'lagged_nat_exp_count(clean)'!Q211</f>
        <v>0</v>
      </c>
      <c r="R211">
        <f>'whole(lagged)_exp_count'!R211-'lagged_nat_exp_count(clean)'!R211</f>
        <v>0</v>
      </c>
      <c r="S211">
        <f>'whole(lagged)_exp_count'!S211-'lagged_nat_exp_count(clean)'!S211</f>
        <v>0</v>
      </c>
      <c r="T211">
        <f>'whole(lagged)_exp_count'!T211-'lagged_nat_exp_count(clean)'!T211</f>
        <v>0</v>
      </c>
      <c r="U211">
        <f>'whole(lagged)_exp_count'!U211-'lagged_nat_exp_count(clean)'!U211</f>
        <v>7</v>
      </c>
      <c r="V211">
        <f>'whole(lagged)_exp_count'!V211-'lagged_nat_exp_count(clean)'!V211</f>
        <v>0</v>
      </c>
      <c r="W211">
        <f>'whole(lagged)_exp_count'!W211-'lagged_nat_exp_count(clean)'!W211</f>
        <v>3</v>
      </c>
    </row>
    <row r="212" spans="1:23" x14ac:dyDescent="0.3">
      <c r="A212">
        <v>60028907</v>
      </c>
      <c r="B212" t="s">
        <v>2</v>
      </c>
      <c r="C212">
        <f>'whole(lagged)_exp_count'!C212-'lagged_nat_exp_count(clean)'!C212</f>
        <v>0</v>
      </c>
      <c r="D212">
        <f>'whole(lagged)_exp_count'!D212-'lagged_nat_exp_count(clean)'!D212</f>
        <v>0</v>
      </c>
      <c r="E212">
        <f>'whole(lagged)_exp_count'!E212-'lagged_nat_exp_count(clean)'!E212</f>
        <v>0</v>
      </c>
      <c r="F212">
        <f>'whole(lagged)_exp_count'!F212-'lagged_nat_exp_count(clean)'!F212</f>
        <v>0</v>
      </c>
      <c r="G212">
        <f>'whole(lagged)_exp_count'!G212-'lagged_nat_exp_count(clean)'!G212</f>
        <v>0</v>
      </c>
      <c r="H212">
        <f>'whole(lagged)_exp_count'!H212-'lagged_nat_exp_count(clean)'!H212</f>
        <v>0</v>
      </c>
      <c r="I212">
        <f>'whole(lagged)_exp_count'!I212-'lagged_nat_exp_count(clean)'!I212</f>
        <v>0</v>
      </c>
      <c r="J212">
        <f>'whole(lagged)_exp_count'!J212-'lagged_nat_exp_count(clean)'!J212</f>
        <v>0</v>
      </c>
      <c r="K212">
        <f>'whole(lagged)_exp_count'!K212-'lagged_nat_exp_count(clean)'!K212</f>
        <v>0</v>
      </c>
      <c r="L212">
        <f>'whole(lagged)_exp_count'!L212-'lagged_nat_exp_count(clean)'!L212</f>
        <v>0</v>
      </c>
      <c r="M212">
        <f>'whole(lagged)_exp_count'!M212-'lagged_nat_exp_count(clean)'!M212</f>
        <v>0</v>
      </c>
      <c r="N212">
        <f>'whole(lagged)_exp_count'!N212-'lagged_nat_exp_count(clean)'!N212</f>
        <v>0</v>
      </c>
      <c r="O212">
        <f>'whole(lagged)_exp_count'!O212-'lagged_nat_exp_count(clean)'!O212</f>
        <v>0</v>
      </c>
      <c r="P212">
        <f>'whole(lagged)_exp_count'!P212-'lagged_nat_exp_count(clean)'!P212</f>
        <v>0</v>
      </c>
      <c r="Q212">
        <f>'whole(lagged)_exp_count'!Q212-'lagged_nat_exp_count(clean)'!Q212</f>
        <v>0</v>
      </c>
      <c r="R212">
        <f>'whole(lagged)_exp_count'!R212-'lagged_nat_exp_count(clean)'!R212</f>
        <v>0</v>
      </c>
      <c r="S212">
        <f>'whole(lagged)_exp_count'!S212-'lagged_nat_exp_count(clean)'!S212</f>
        <v>0</v>
      </c>
      <c r="T212">
        <f>'whole(lagged)_exp_count'!T212-'lagged_nat_exp_count(clean)'!T212</f>
        <v>0</v>
      </c>
      <c r="U212">
        <f>'whole(lagged)_exp_count'!U212-'lagged_nat_exp_count(clean)'!U212</f>
        <v>0</v>
      </c>
      <c r="V212">
        <f>'whole(lagged)_exp_count'!V212-'lagged_nat_exp_count(clean)'!V212</f>
        <v>0</v>
      </c>
      <c r="W212">
        <f>'whole(lagged)_exp_count'!W212-'lagged_nat_exp_count(clean)'!W212</f>
        <v>0</v>
      </c>
    </row>
    <row r="213" spans="1:23" x14ac:dyDescent="0.3">
      <c r="A213">
        <v>60029157</v>
      </c>
      <c r="B213" t="s">
        <v>2</v>
      </c>
      <c r="C213">
        <f>'whole(lagged)_exp_count'!C213-'lagged_nat_exp_count(clean)'!C213</f>
        <v>0</v>
      </c>
      <c r="D213">
        <f>'whole(lagged)_exp_count'!D213-'lagged_nat_exp_count(clean)'!D213</f>
        <v>0</v>
      </c>
      <c r="E213">
        <f>'whole(lagged)_exp_count'!E213-'lagged_nat_exp_count(clean)'!E213</f>
        <v>0</v>
      </c>
      <c r="F213">
        <f>'whole(lagged)_exp_count'!F213-'lagged_nat_exp_count(clean)'!F213</f>
        <v>0</v>
      </c>
      <c r="G213">
        <f>'whole(lagged)_exp_count'!G213-'lagged_nat_exp_count(clean)'!G213</f>
        <v>0</v>
      </c>
      <c r="H213">
        <f>'whole(lagged)_exp_count'!H213-'lagged_nat_exp_count(clean)'!H213</f>
        <v>0</v>
      </c>
      <c r="I213">
        <f>'whole(lagged)_exp_count'!I213-'lagged_nat_exp_count(clean)'!I213</f>
        <v>0</v>
      </c>
      <c r="J213">
        <f>'whole(lagged)_exp_count'!J213-'lagged_nat_exp_count(clean)'!J213</f>
        <v>1</v>
      </c>
      <c r="K213">
        <f>'whole(lagged)_exp_count'!K213-'lagged_nat_exp_count(clean)'!K213</f>
        <v>0</v>
      </c>
      <c r="L213">
        <f>'whole(lagged)_exp_count'!L213-'lagged_nat_exp_count(clean)'!L213</f>
        <v>0</v>
      </c>
      <c r="M213">
        <f>'whole(lagged)_exp_count'!M213-'lagged_nat_exp_count(clean)'!M213</f>
        <v>0</v>
      </c>
      <c r="N213">
        <f>'whole(lagged)_exp_count'!N213-'lagged_nat_exp_count(clean)'!N213</f>
        <v>0</v>
      </c>
      <c r="O213">
        <f>'whole(lagged)_exp_count'!O213-'lagged_nat_exp_count(clean)'!O213</f>
        <v>0</v>
      </c>
      <c r="P213">
        <f>'whole(lagged)_exp_count'!P213-'lagged_nat_exp_count(clean)'!P213</f>
        <v>0</v>
      </c>
      <c r="Q213">
        <f>'whole(lagged)_exp_count'!Q213-'lagged_nat_exp_count(clean)'!Q213</f>
        <v>0</v>
      </c>
      <c r="R213">
        <f>'whole(lagged)_exp_count'!R213-'lagged_nat_exp_count(clean)'!R213</f>
        <v>1</v>
      </c>
      <c r="S213">
        <f>'whole(lagged)_exp_count'!S213-'lagged_nat_exp_count(clean)'!S213</f>
        <v>0</v>
      </c>
      <c r="T213">
        <f>'whole(lagged)_exp_count'!T213-'lagged_nat_exp_count(clean)'!T213</f>
        <v>3</v>
      </c>
      <c r="U213">
        <f>'whole(lagged)_exp_count'!U213-'lagged_nat_exp_count(clean)'!U213</f>
        <v>7</v>
      </c>
      <c r="V213">
        <f>'whole(lagged)_exp_count'!V213-'lagged_nat_exp_count(clean)'!V213</f>
        <v>0</v>
      </c>
      <c r="W213">
        <f>'whole(lagged)_exp_count'!W213-'lagged_nat_exp_count(clean)'!W213</f>
        <v>1</v>
      </c>
    </row>
    <row r="214" spans="1:23" x14ac:dyDescent="0.3">
      <c r="A214">
        <v>60029198</v>
      </c>
      <c r="B214" t="s">
        <v>2</v>
      </c>
      <c r="C214">
        <f>'whole(lagged)_exp_count'!C214-'lagged_nat_exp_count(clean)'!C214</f>
        <v>0</v>
      </c>
      <c r="D214">
        <f>'whole(lagged)_exp_count'!D214-'lagged_nat_exp_count(clean)'!D214</f>
        <v>0</v>
      </c>
      <c r="E214">
        <f>'whole(lagged)_exp_count'!E214-'lagged_nat_exp_count(clean)'!E214</f>
        <v>0</v>
      </c>
      <c r="F214">
        <f>'whole(lagged)_exp_count'!F214-'lagged_nat_exp_count(clean)'!F214</f>
        <v>0</v>
      </c>
      <c r="G214">
        <f>'whole(lagged)_exp_count'!G214-'lagged_nat_exp_count(clean)'!G214</f>
        <v>0</v>
      </c>
      <c r="H214">
        <f>'whole(lagged)_exp_count'!H214-'lagged_nat_exp_count(clean)'!H214</f>
        <v>0</v>
      </c>
      <c r="I214">
        <f>'whole(lagged)_exp_count'!I214-'lagged_nat_exp_count(clean)'!I214</f>
        <v>0</v>
      </c>
      <c r="J214">
        <f>'whole(lagged)_exp_count'!J214-'lagged_nat_exp_count(clean)'!J214</f>
        <v>0</v>
      </c>
      <c r="K214">
        <f>'whole(lagged)_exp_count'!K214-'lagged_nat_exp_count(clean)'!K214</f>
        <v>0</v>
      </c>
      <c r="L214">
        <f>'whole(lagged)_exp_count'!L214-'lagged_nat_exp_count(clean)'!L214</f>
        <v>0</v>
      </c>
      <c r="M214">
        <f>'whole(lagged)_exp_count'!M214-'lagged_nat_exp_count(clean)'!M214</f>
        <v>0</v>
      </c>
      <c r="N214">
        <f>'whole(lagged)_exp_count'!N214-'lagged_nat_exp_count(clean)'!N214</f>
        <v>0</v>
      </c>
      <c r="O214">
        <f>'whole(lagged)_exp_count'!O214-'lagged_nat_exp_count(clean)'!O214</f>
        <v>0</v>
      </c>
      <c r="P214">
        <f>'whole(lagged)_exp_count'!P214-'lagged_nat_exp_count(clean)'!P214</f>
        <v>0</v>
      </c>
      <c r="Q214">
        <f>'whole(lagged)_exp_count'!Q214-'lagged_nat_exp_count(clean)'!Q214</f>
        <v>0</v>
      </c>
      <c r="R214">
        <f>'whole(lagged)_exp_count'!R214-'lagged_nat_exp_count(clean)'!R214</f>
        <v>0</v>
      </c>
      <c r="S214">
        <f>'whole(lagged)_exp_count'!S214-'lagged_nat_exp_count(clean)'!S214</f>
        <v>0</v>
      </c>
      <c r="T214">
        <f>'whole(lagged)_exp_count'!T214-'lagged_nat_exp_count(clean)'!T214</f>
        <v>0</v>
      </c>
      <c r="U214">
        <f>'whole(lagged)_exp_count'!U214-'lagged_nat_exp_count(clean)'!U214</f>
        <v>0</v>
      </c>
      <c r="V214">
        <f>'whole(lagged)_exp_count'!V214-'lagged_nat_exp_count(clean)'!V214</f>
        <v>0</v>
      </c>
      <c r="W214">
        <f>'whole(lagged)_exp_count'!W214-'lagged_nat_exp_count(clean)'!W214</f>
        <v>0</v>
      </c>
    </row>
    <row r="215" spans="1:23" x14ac:dyDescent="0.3">
      <c r="A215">
        <v>60029284</v>
      </c>
      <c r="B215" t="s">
        <v>2</v>
      </c>
      <c r="C215">
        <f>'whole(lagged)_exp_count'!C215-'lagged_nat_exp_count(clean)'!C215</f>
        <v>0</v>
      </c>
      <c r="D215">
        <f>'whole(lagged)_exp_count'!D215-'lagged_nat_exp_count(clean)'!D215</f>
        <v>0</v>
      </c>
      <c r="E215">
        <f>'whole(lagged)_exp_count'!E215-'lagged_nat_exp_count(clean)'!E215</f>
        <v>0</v>
      </c>
      <c r="F215">
        <f>'whole(lagged)_exp_count'!F215-'lagged_nat_exp_count(clean)'!F215</f>
        <v>0</v>
      </c>
      <c r="G215">
        <f>'whole(lagged)_exp_count'!G215-'lagged_nat_exp_count(clean)'!G215</f>
        <v>0</v>
      </c>
      <c r="H215">
        <f>'whole(lagged)_exp_count'!H215-'lagged_nat_exp_count(clean)'!H215</f>
        <v>0</v>
      </c>
      <c r="I215">
        <f>'whole(lagged)_exp_count'!I215-'lagged_nat_exp_count(clean)'!I215</f>
        <v>0</v>
      </c>
      <c r="J215">
        <f>'whole(lagged)_exp_count'!J215-'lagged_nat_exp_count(clean)'!J215</f>
        <v>0</v>
      </c>
      <c r="K215">
        <f>'whole(lagged)_exp_count'!K215-'lagged_nat_exp_count(clean)'!K215</f>
        <v>0</v>
      </c>
      <c r="L215">
        <f>'whole(lagged)_exp_count'!L215-'lagged_nat_exp_count(clean)'!L215</f>
        <v>0</v>
      </c>
      <c r="M215">
        <f>'whole(lagged)_exp_count'!M215-'lagged_nat_exp_count(clean)'!M215</f>
        <v>0</v>
      </c>
      <c r="N215">
        <f>'whole(lagged)_exp_count'!N215-'lagged_nat_exp_count(clean)'!N215</f>
        <v>0</v>
      </c>
      <c r="O215">
        <f>'whole(lagged)_exp_count'!O215-'lagged_nat_exp_count(clean)'!O215</f>
        <v>0</v>
      </c>
      <c r="P215">
        <f>'whole(lagged)_exp_count'!P215-'lagged_nat_exp_count(clean)'!P215</f>
        <v>0</v>
      </c>
      <c r="Q215">
        <f>'whole(lagged)_exp_count'!Q215-'lagged_nat_exp_count(clean)'!Q215</f>
        <v>0</v>
      </c>
      <c r="R215">
        <f>'whole(lagged)_exp_count'!R215-'lagged_nat_exp_count(clean)'!R215</f>
        <v>0</v>
      </c>
      <c r="S215">
        <f>'whole(lagged)_exp_count'!S215-'lagged_nat_exp_count(clean)'!S215</f>
        <v>0</v>
      </c>
      <c r="T215">
        <f>'whole(lagged)_exp_count'!T215-'lagged_nat_exp_count(clean)'!T215</f>
        <v>0</v>
      </c>
      <c r="U215">
        <f>'whole(lagged)_exp_count'!U215-'lagged_nat_exp_count(clean)'!U215</f>
        <v>1</v>
      </c>
      <c r="V215">
        <f>'whole(lagged)_exp_count'!V215-'lagged_nat_exp_count(clean)'!V215</f>
        <v>1</v>
      </c>
      <c r="W215">
        <f>'whole(lagged)_exp_count'!W215-'lagged_nat_exp_count(clean)'!W215</f>
        <v>0</v>
      </c>
    </row>
    <row r="216" spans="1:23" x14ac:dyDescent="0.3">
      <c r="A216">
        <v>60029401</v>
      </c>
      <c r="B216" t="s">
        <v>2</v>
      </c>
      <c r="C216">
        <f>'whole(lagged)_exp_count'!C216-'lagged_nat_exp_count(clean)'!C216</f>
        <v>0</v>
      </c>
      <c r="D216">
        <f>'whole(lagged)_exp_count'!D216-'lagged_nat_exp_count(clean)'!D216</f>
        <v>0</v>
      </c>
      <c r="E216">
        <f>'whole(lagged)_exp_count'!E216-'lagged_nat_exp_count(clean)'!E216</f>
        <v>0</v>
      </c>
      <c r="F216">
        <f>'whole(lagged)_exp_count'!F216-'lagged_nat_exp_count(clean)'!F216</f>
        <v>0</v>
      </c>
      <c r="G216">
        <f>'whole(lagged)_exp_count'!G216-'lagged_nat_exp_count(clean)'!G216</f>
        <v>0</v>
      </c>
      <c r="H216">
        <f>'whole(lagged)_exp_count'!H216-'lagged_nat_exp_count(clean)'!H216</f>
        <v>0</v>
      </c>
      <c r="I216">
        <f>'whole(lagged)_exp_count'!I216-'lagged_nat_exp_count(clean)'!I216</f>
        <v>0</v>
      </c>
      <c r="J216">
        <f>'whole(lagged)_exp_count'!J216-'lagged_nat_exp_count(clean)'!J216</f>
        <v>0</v>
      </c>
      <c r="K216">
        <f>'whole(lagged)_exp_count'!K216-'lagged_nat_exp_count(clean)'!K216</f>
        <v>0</v>
      </c>
      <c r="L216">
        <f>'whole(lagged)_exp_count'!L216-'lagged_nat_exp_count(clean)'!L216</f>
        <v>0</v>
      </c>
      <c r="M216">
        <f>'whole(lagged)_exp_count'!M216-'lagged_nat_exp_count(clean)'!M216</f>
        <v>0</v>
      </c>
      <c r="N216">
        <f>'whole(lagged)_exp_count'!N216-'lagged_nat_exp_count(clean)'!N216</f>
        <v>0</v>
      </c>
      <c r="O216">
        <f>'whole(lagged)_exp_count'!O216-'lagged_nat_exp_count(clean)'!O216</f>
        <v>0</v>
      </c>
      <c r="P216">
        <f>'whole(lagged)_exp_count'!P216-'lagged_nat_exp_count(clean)'!P216</f>
        <v>0</v>
      </c>
      <c r="Q216">
        <f>'whole(lagged)_exp_count'!Q216-'lagged_nat_exp_count(clean)'!Q216</f>
        <v>0</v>
      </c>
      <c r="R216">
        <f>'whole(lagged)_exp_count'!R216-'lagged_nat_exp_count(clean)'!R216</f>
        <v>0</v>
      </c>
      <c r="S216">
        <f>'whole(lagged)_exp_count'!S216-'lagged_nat_exp_count(clean)'!S216</f>
        <v>0</v>
      </c>
      <c r="T216">
        <f>'whole(lagged)_exp_count'!T216-'lagged_nat_exp_count(clean)'!T216</f>
        <v>0</v>
      </c>
      <c r="U216">
        <f>'whole(lagged)_exp_count'!U216-'lagged_nat_exp_count(clean)'!U216</f>
        <v>0</v>
      </c>
      <c r="V216">
        <f>'whole(lagged)_exp_count'!V216-'lagged_nat_exp_count(clean)'!V216</f>
        <v>0</v>
      </c>
      <c r="W216">
        <f>'whole(lagged)_exp_count'!W216-'lagged_nat_exp_count(clean)'!W216</f>
        <v>0</v>
      </c>
    </row>
    <row r="217" spans="1:23" x14ac:dyDescent="0.3">
      <c r="A217">
        <v>60029516</v>
      </c>
      <c r="B217" t="s">
        <v>2</v>
      </c>
      <c r="C217">
        <f>'whole(lagged)_exp_count'!C217-'lagged_nat_exp_count(clean)'!C217</f>
        <v>0</v>
      </c>
      <c r="D217">
        <f>'whole(lagged)_exp_count'!D217-'lagged_nat_exp_count(clean)'!D217</f>
        <v>0</v>
      </c>
      <c r="E217">
        <f>'whole(lagged)_exp_count'!E217-'lagged_nat_exp_count(clean)'!E217</f>
        <v>0</v>
      </c>
      <c r="F217">
        <f>'whole(lagged)_exp_count'!F217-'lagged_nat_exp_count(clean)'!F217</f>
        <v>0</v>
      </c>
      <c r="G217">
        <f>'whole(lagged)_exp_count'!G217-'lagged_nat_exp_count(clean)'!G217</f>
        <v>0</v>
      </c>
      <c r="H217">
        <f>'whole(lagged)_exp_count'!H217-'lagged_nat_exp_count(clean)'!H217</f>
        <v>0</v>
      </c>
      <c r="I217">
        <f>'whole(lagged)_exp_count'!I217-'lagged_nat_exp_count(clean)'!I217</f>
        <v>0</v>
      </c>
      <c r="J217">
        <f>'whole(lagged)_exp_count'!J217-'lagged_nat_exp_count(clean)'!J217</f>
        <v>0</v>
      </c>
      <c r="K217">
        <f>'whole(lagged)_exp_count'!K217-'lagged_nat_exp_count(clean)'!K217</f>
        <v>0</v>
      </c>
      <c r="L217">
        <f>'whole(lagged)_exp_count'!L217-'lagged_nat_exp_count(clean)'!L217</f>
        <v>4</v>
      </c>
      <c r="M217">
        <f>'whole(lagged)_exp_count'!M217-'lagged_nat_exp_count(clean)'!M217</f>
        <v>1</v>
      </c>
      <c r="N217">
        <f>'whole(lagged)_exp_count'!N217-'lagged_nat_exp_count(clean)'!N217</f>
        <v>0</v>
      </c>
      <c r="O217">
        <f>'whole(lagged)_exp_count'!O217-'lagged_nat_exp_count(clean)'!O217</f>
        <v>0</v>
      </c>
      <c r="P217">
        <f>'whole(lagged)_exp_count'!P217-'lagged_nat_exp_count(clean)'!P217</f>
        <v>0</v>
      </c>
      <c r="Q217">
        <f>'whole(lagged)_exp_count'!Q217-'lagged_nat_exp_count(clean)'!Q217</f>
        <v>1</v>
      </c>
      <c r="R217">
        <f>'whole(lagged)_exp_count'!R217-'lagged_nat_exp_count(clean)'!R217</f>
        <v>1</v>
      </c>
      <c r="S217">
        <f>'whole(lagged)_exp_count'!S217-'lagged_nat_exp_count(clean)'!S217</f>
        <v>0</v>
      </c>
      <c r="T217">
        <f>'whole(lagged)_exp_count'!T217-'lagged_nat_exp_count(clean)'!T217</f>
        <v>0</v>
      </c>
      <c r="U217">
        <f>'whole(lagged)_exp_count'!U217-'lagged_nat_exp_count(clean)'!U217</f>
        <v>1</v>
      </c>
      <c r="V217">
        <f>'whole(lagged)_exp_count'!V217-'lagged_nat_exp_count(clean)'!V217</f>
        <v>1</v>
      </c>
      <c r="W217">
        <f>'whole(lagged)_exp_count'!W217-'lagged_nat_exp_count(clean)'!W217</f>
        <v>0</v>
      </c>
    </row>
    <row r="218" spans="1:23" x14ac:dyDescent="0.3">
      <c r="A218">
        <v>60029533</v>
      </c>
      <c r="B218" t="s">
        <v>2</v>
      </c>
      <c r="C218">
        <f>'whole(lagged)_exp_count'!C218-'lagged_nat_exp_count(clean)'!C218</f>
        <v>0</v>
      </c>
      <c r="D218">
        <f>'whole(lagged)_exp_count'!D218-'lagged_nat_exp_count(clean)'!D218</f>
        <v>0</v>
      </c>
      <c r="E218">
        <f>'whole(lagged)_exp_count'!E218-'lagged_nat_exp_count(clean)'!E218</f>
        <v>0</v>
      </c>
      <c r="F218">
        <f>'whole(lagged)_exp_count'!F218-'lagged_nat_exp_count(clean)'!F218</f>
        <v>0</v>
      </c>
      <c r="G218">
        <f>'whole(lagged)_exp_count'!G218-'lagged_nat_exp_count(clean)'!G218</f>
        <v>0</v>
      </c>
      <c r="H218">
        <f>'whole(lagged)_exp_count'!H218-'lagged_nat_exp_count(clean)'!H218</f>
        <v>0</v>
      </c>
      <c r="I218">
        <f>'whole(lagged)_exp_count'!I218-'lagged_nat_exp_count(clean)'!I218</f>
        <v>0</v>
      </c>
      <c r="J218">
        <f>'whole(lagged)_exp_count'!J218-'lagged_nat_exp_count(clean)'!J218</f>
        <v>0</v>
      </c>
      <c r="K218">
        <f>'whole(lagged)_exp_count'!K218-'lagged_nat_exp_count(clean)'!K218</f>
        <v>0</v>
      </c>
      <c r="L218">
        <f>'whole(lagged)_exp_count'!L218-'lagged_nat_exp_count(clean)'!L218</f>
        <v>0</v>
      </c>
      <c r="M218">
        <f>'whole(lagged)_exp_count'!M218-'lagged_nat_exp_count(clean)'!M218</f>
        <v>0</v>
      </c>
      <c r="N218">
        <f>'whole(lagged)_exp_count'!N218-'lagged_nat_exp_count(clean)'!N218</f>
        <v>0</v>
      </c>
      <c r="O218">
        <f>'whole(lagged)_exp_count'!O218-'lagged_nat_exp_count(clean)'!O218</f>
        <v>0</v>
      </c>
      <c r="P218">
        <f>'whole(lagged)_exp_count'!P218-'lagged_nat_exp_count(clean)'!P218</f>
        <v>0</v>
      </c>
      <c r="Q218">
        <f>'whole(lagged)_exp_count'!Q218-'lagged_nat_exp_count(clean)'!Q218</f>
        <v>0</v>
      </c>
      <c r="R218">
        <f>'whole(lagged)_exp_count'!R218-'lagged_nat_exp_count(clean)'!R218</f>
        <v>0</v>
      </c>
      <c r="S218">
        <f>'whole(lagged)_exp_count'!S218-'lagged_nat_exp_count(clean)'!S218</f>
        <v>0</v>
      </c>
      <c r="T218">
        <f>'whole(lagged)_exp_count'!T218-'lagged_nat_exp_count(clean)'!T218</f>
        <v>8</v>
      </c>
      <c r="U218">
        <f>'whole(lagged)_exp_count'!U218-'lagged_nat_exp_count(clean)'!U218</f>
        <v>4</v>
      </c>
      <c r="V218">
        <f>'whole(lagged)_exp_count'!V218-'lagged_nat_exp_count(clean)'!V218</f>
        <v>0</v>
      </c>
      <c r="W218">
        <f>'whole(lagged)_exp_count'!W218-'lagged_nat_exp_count(clean)'!W218</f>
        <v>2</v>
      </c>
    </row>
    <row r="219" spans="1:23" x14ac:dyDescent="0.3">
      <c r="A219">
        <v>60029551</v>
      </c>
      <c r="B219" t="s">
        <v>2</v>
      </c>
      <c r="C219">
        <f>'whole(lagged)_exp_count'!C219-'lagged_nat_exp_count(clean)'!C219</f>
        <v>0</v>
      </c>
      <c r="D219">
        <f>'whole(lagged)_exp_count'!D219-'lagged_nat_exp_count(clean)'!D219</f>
        <v>0</v>
      </c>
      <c r="E219">
        <f>'whole(lagged)_exp_count'!E219-'lagged_nat_exp_count(clean)'!E219</f>
        <v>0</v>
      </c>
      <c r="F219">
        <f>'whole(lagged)_exp_count'!F219-'lagged_nat_exp_count(clean)'!F219</f>
        <v>0</v>
      </c>
      <c r="G219">
        <f>'whole(lagged)_exp_count'!G219-'lagged_nat_exp_count(clean)'!G219</f>
        <v>0</v>
      </c>
      <c r="H219">
        <f>'whole(lagged)_exp_count'!H219-'lagged_nat_exp_count(clean)'!H219</f>
        <v>0</v>
      </c>
      <c r="I219">
        <f>'whole(lagged)_exp_count'!I219-'lagged_nat_exp_count(clean)'!I219</f>
        <v>0</v>
      </c>
      <c r="J219">
        <f>'whole(lagged)_exp_count'!J219-'lagged_nat_exp_count(clean)'!J219</f>
        <v>0</v>
      </c>
      <c r="K219">
        <f>'whole(lagged)_exp_count'!K219-'lagged_nat_exp_count(clean)'!K219</f>
        <v>0</v>
      </c>
      <c r="L219">
        <f>'whole(lagged)_exp_count'!L219-'lagged_nat_exp_count(clean)'!L219</f>
        <v>0</v>
      </c>
      <c r="M219">
        <f>'whole(lagged)_exp_count'!M219-'lagged_nat_exp_count(clean)'!M219</f>
        <v>0</v>
      </c>
      <c r="N219">
        <f>'whole(lagged)_exp_count'!N219-'lagged_nat_exp_count(clean)'!N219</f>
        <v>0</v>
      </c>
      <c r="O219">
        <f>'whole(lagged)_exp_count'!O219-'lagged_nat_exp_count(clean)'!O219</f>
        <v>0</v>
      </c>
      <c r="P219">
        <f>'whole(lagged)_exp_count'!P219-'lagged_nat_exp_count(clean)'!P219</f>
        <v>0</v>
      </c>
      <c r="Q219">
        <f>'whole(lagged)_exp_count'!Q219-'lagged_nat_exp_count(clean)'!Q219</f>
        <v>0</v>
      </c>
      <c r="R219">
        <f>'whole(lagged)_exp_count'!R219-'lagged_nat_exp_count(clean)'!R219</f>
        <v>0</v>
      </c>
      <c r="S219">
        <f>'whole(lagged)_exp_count'!S219-'lagged_nat_exp_count(clean)'!S219</f>
        <v>0</v>
      </c>
      <c r="T219">
        <f>'whole(lagged)_exp_count'!T219-'lagged_nat_exp_count(clean)'!T219</f>
        <v>0</v>
      </c>
      <c r="U219">
        <f>'whole(lagged)_exp_count'!U219-'lagged_nat_exp_count(clean)'!U219</f>
        <v>0</v>
      </c>
      <c r="V219">
        <f>'whole(lagged)_exp_count'!V219-'lagged_nat_exp_count(clean)'!V219</f>
        <v>0</v>
      </c>
      <c r="W219">
        <f>'whole(lagged)_exp_count'!W219-'lagged_nat_exp_count(clean)'!W219</f>
        <v>0</v>
      </c>
    </row>
    <row r="220" spans="1:23" x14ac:dyDescent="0.3">
      <c r="A220">
        <v>60029749</v>
      </c>
      <c r="B220" t="s">
        <v>2</v>
      </c>
      <c r="C220">
        <f>'whole(lagged)_exp_count'!C220-'lagged_nat_exp_count(clean)'!C220</f>
        <v>0</v>
      </c>
      <c r="D220">
        <f>'whole(lagged)_exp_count'!D220-'lagged_nat_exp_count(clean)'!D220</f>
        <v>0</v>
      </c>
      <c r="E220">
        <f>'whole(lagged)_exp_count'!E220-'lagged_nat_exp_count(clean)'!E220</f>
        <v>0</v>
      </c>
      <c r="F220">
        <f>'whole(lagged)_exp_count'!F220-'lagged_nat_exp_count(clean)'!F220</f>
        <v>0</v>
      </c>
      <c r="G220">
        <f>'whole(lagged)_exp_count'!G220-'lagged_nat_exp_count(clean)'!G220</f>
        <v>0</v>
      </c>
      <c r="H220">
        <f>'whole(lagged)_exp_count'!H220-'lagged_nat_exp_count(clean)'!H220</f>
        <v>2</v>
      </c>
      <c r="I220">
        <f>'whole(lagged)_exp_count'!I220-'lagged_nat_exp_count(clean)'!I220</f>
        <v>1</v>
      </c>
      <c r="J220">
        <f>'whole(lagged)_exp_count'!J220-'lagged_nat_exp_count(clean)'!J220</f>
        <v>0</v>
      </c>
      <c r="K220">
        <f>'whole(lagged)_exp_count'!K220-'lagged_nat_exp_count(clean)'!K220</f>
        <v>0</v>
      </c>
      <c r="L220">
        <f>'whole(lagged)_exp_count'!L220-'lagged_nat_exp_count(clean)'!L220</f>
        <v>0</v>
      </c>
      <c r="M220">
        <f>'whole(lagged)_exp_count'!M220-'lagged_nat_exp_count(clean)'!M220</f>
        <v>0</v>
      </c>
      <c r="N220">
        <f>'whole(lagged)_exp_count'!N220-'lagged_nat_exp_count(clean)'!N220</f>
        <v>0</v>
      </c>
      <c r="O220">
        <f>'whole(lagged)_exp_count'!O220-'lagged_nat_exp_count(clean)'!O220</f>
        <v>0</v>
      </c>
      <c r="P220">
        <f>'whole(lagged)_exp_count'!P220-'lagged_nat_exp_count(clean)'!P220</f>
        <v>0</v>
      </c>
      <c r="Q220">
        <f>'whole(lagged)_exp_count'!Q220-'lagged_nat_exp_count(clean)'!Q220</f>
        <v>0</v>
      </c>
      <c r="R220">
        <f>'whole(lagged)_exp_count'!R220-'lagged_nat_exp_count(clean)'!R220</f>
        <v>0</v>
      </c>
      <c r="S220">
        <f>'whole(lagged)_exp_count'!S220-'lagged_nat_exp_count(clean)'!S220</f>
        <v>0</v>
      </c>
      <c r="T220">
        <f>'whole(lagged)_exp_count'!T220-'lagged_nat_exp_count(clean)'!T220</f>
        <v>0</v>
      </c>
      <c r="U220">
        <f>'whole(lagged)_exp_count'!U220-'lagged_nat_exp_count(clean)'!U220</f>
        <v>0</v>
      </c>
      <c r="V220">
        <f>'whole(lagged)_exp_count'!V220-'lagged_nat_exp_count(clean)'!V220</f>
        <v>0</v>
      </c>
      <c r="W220">
        <f>'whole(lagged)_exp_count'!W220-'lagged_nat_exp_count(clean)'!W220</f>
        <v>3</v>
      </c>
    </row>
    <row r="221" spans="1:23" x14ac:dyDescent="0.3">
      <c r="A221">
        <v>60029908</v>
      </c>
      <c r="B221" t="s">
        <v>2</v>
      </c>
      <c r="C221">
        <f>'whole(lagged)_exp_count'!C221-'lagged_nat_exp_count(clean)'!C221</f>
        <v>0</v>
      </c>
      <c r="D221">
        <f>'whole(lagged)_exp_count'!D221-'lagged_nat_exp_count(clean)'!D221</f>
        <v>0</v>
      </c>
      <c r="E221">
        <f>'whole(lagged)_exp_count'!E221-'lagged_nat_exp_count(clean)'!E221</f>
        <v>0</v>
      </c>
      <c r="F221">
        <f>'whole(lagged)_exp_count'!F221-'lagged_nat_exp_count(clean)'!F221</f>
        <v>0</v>
      </c>
      <c r="G221">
        <f>'whole(lagged)_exp_count'!G221-'lagged_nat_exp_count(clean)'!G221</f>
        <v>0</v>
      </c>
      <c r="H221">
        <f>'whole(lagged)_exp_count'!H221-'lagged_nat_exp_count(clean)'!H221</f>
        <v>0</v>
      </c>
      <c r="I221">
        <f>'whole(lagged)_exp_count'!I221-'lagged_nat_exp_count(clean)'!I221</f>
        <v>0</v>
      </c>
      <c r="J221">
        <f>'whole(lagged)_exp_count'!J221-'lagged_nat_exp_count(clean)'!J221</f>
        <v>0</v>
      </c>
      <c r="K221">
        <f>'whole(lagged)_exp_count'!K221-'lagged_nat_exp_count(clean)'!K221</f>
        <v>0</v>
      </c>
      <c r="L221">
        <f>'whole(lagged)_exp_count'!L221-'lagged_nat_exp_count(clean)'!L221</f>
        <v>0</v>
      </c>
      <c r="M221">
        <f>'whole(lagged)_exp_count'!M221-'lagged_nat_exp_count(clean)'!M221</f>
        <v>0</v>
      </c>
      <c r="N221">
        <f>'whole(lagged)_exp_count'!N221-'lagged_nat_exp_count(clean)'!N221</f>
        <v>0</v>
      </c>
      <c r="O221">
        <f>'whole(lagged)_exp_count'!O221-'lagged_nat_exp_count(clean)'!O221</f>
        <v>0</v>
      </c>
      <c r="P221">
        <f>'whole(lagged)_exp_count'!P221-'lagged_nat_exp_count(clean)'!P221</f>
        <v>0</v>
      </c>
      <c r="Q221">
        <f>'whole(lagged)_exp_count'!Q221-'lagged_nat_exp_count(clean)'!Q221</f>
        <v>0</v>
      </c>
      <c r="R221">
        <f>'whole(lagged)_exp_count'!R221-'lagged_nat_exp_count(clean)'!R221</f>
        <v>0</v>
      </c>
      <c r="S221">
        <f>'whole(lagged)_exp_count'!S221-'lagged_nat_exp_count(clean)'!S221</f>
        <v>0</v>
      </c>
      <c r="T221">
        <f>'whole(lagged)_exp_count'!T221-'lagged_nat_exp_count(clean)'!T221</f>
        <v>0</v>
      </c>
      <c r="U221">
        <f>'whole(lagged)_exp_count'!U221-'lagged_nat_exp_count(clean)'!U221</f>
        <v>0</v>
      </c>
      <c r="V221">
        <f>'whole(lagged)_exp_count'!V221-'lagged_nat_exp_count(clean)'!V221</f>
        <v>0</v>
      </c>
      <c r="W221">
        <f>'whole(lagged)_exp_count'!W221-'lagged_nat_exp_count(clean)'!W221</f>
        <v>0</v>
      </c>
    </row>
    <row r="222" spans="1:23" x14ac:dyDescent="0.3">
      <c r="A222">
        <v>60030183</v>
      </c>
      <c r="B222" t="s">
        <v>2</v>
      </c>
      <c r="C222">
        <f>'whole(lagged)_exp_count'!C222-'lagged_nat_exp_count(clean)'!C222</f>
        <v>0</v>
      </c>
      <c r="D222">
        <f>'whole(lagged)_exp_count'!D222-'lagged_nat_exp_count(clean)'!D222</f>
        <v>0</v>
      </c>
      <c r="E222">
        <f>'whole(lagged)_exp_count'!E222-'lagged_nat_exp_count(clean)'!E222</f>
        <v>0</v>
      </c>
      <c r="F222">
        <f>'whole(lagged)_exp_count'!F222-'lagged_nat_exp_count(clean)'!F222</f>
        <v>0</v>
      </c>
      <c r="G222">
        <f>'whole(lagged)_exp_count'!G222-'lagged_nat_exp_count(clean)'!G222</f>
        <v>0</v>
      </c>
      <c r="H222">
        <f>'whole(lagged)_exp_count'!H222-'lagged_nat_exp_count(clean)'!H222</f>
        <v>0</v>
      </c>
      <c r="I222">
        <f>'whole(lagged)_exp_count'!I222-'lagged_nat_exp_count(clean)'!I222</f>
        <v>0</v>
      </c>
      <c r="J222">
        <f>'whole(lagged)_exp_count'!J222-'lagged_nat_exp_count(clean)'!J222</f>
        <v>0</v>
      </c>
      <c r="K222">
        <f>'whole(lagged)_exp_count'!K222-'lagged_nat_exp_count(clean)'!K222</f>
        <v>0</v>
      </c>
      <c r="L222">
        <f>'whole(lagged)_exp_count'!L222-'lagged_nat_exp_count(clean)'!L222</f>
        <v>0</v>
      </c>
      <c r="M222">
        <f>'whole(lagged)_exp_count'!M222-'lagged_nat_exp_count(clean)'!M222</f>
        <v>0</v>
      </c>
      <c r="N222">
        <f>'whole(lagged)_exp_count'!N222-'lagged_nat_exp_count(clean)'!N222</f>
        <v>0</v>
      </c>
      <c r="O222">
        <f>'whole(lagged)_exp_count'!O222-'lagged_nat_exp_count(clean)'!O222</f>
        <v>0</v>
      </c>
      <c r="P222">
        <f>'whole(lagged)_exp_count'!P222-'lagged_nat_exp_count(clean)'!P222</f>
        <v>1</v>
      </c>
      <c r="Q222">
        <f>'whole(lagged)_exp_count'!Q222-'lagged_nat_exp_count(clean)'!Q222</f>
        <v>1</v>
      </c>
      <c r="R222">
        <f>'whole(lagged)_exp_count'!R222-'lagged_nat_exp_count(clean)'!R222</f>
        <v>0</v>
      </c>
      <c r="S222">
        <f>'whole(lagged)_exp_count'!S222-'lagged_nat_exp_count(clean)'!S222</f>
        <v>0</v>
      </c>
      <c r="T222">
        <f>'whole(lagged)_exp_count'!T222-'lagged_nat_exp_count(clean)'!T222</f>
        <v>0</v>
      </c>
      <c r="U222">
        <f>'whole(lagged)_exp_count'!U222-'lagged_nat_exp_count(clean)'!U222</f>
        <v>0</v>
      </c>
      <c r="V222">
        <f>'whole(lagged)_exp_count'!V222-'lagged_nat_exp_count(clean)'!V222</f>
        <v>0</v>
      </c>
      <c r="W222">
        <f>'whole(lagged)_exp_count'!W222-'lagged_nat_exp_count(clean)'!W222</f>
        <v>0</v>
      </c>
    </row>
    <row r="223" spans="1:23" x14ac:dyDescent="0.3">
      <c r="A223">
        <v>60030536</v>
      </c>
      <c r="B223" t="s">
        <v>2</v>
      </c>
      <c r="C223">
        <f>'whole(lagged)_exp_count'!C223-'lagged_nat_exp_count(clean)'!C223</f>
        <v>0</v>
      </c>
      <c r="D223">
        <f>'whole(lagged)_exp_count'!D223-'lagged_nat_exp_count(clean)'!D223</f>
        <v>0</v>
      </c>
      <c r="E223">
        <f>'whole(lagged)_exp_count'!E223-'lagged_nat_exp_count(clean)'!E223</f>
        <v>0</v>
      </c>
      <c r="F223">
        <f>'whole(lagged)_exp_count'!F223-'lagged_nat_exp_count(clean)'!F223</f>
        <v>0</v>
      </c>
      <c r="G223">
        <f>'whole(lagged)_exp_count'!G223-'lagged_nat_exp_count(clean)'!G223</f>
        <v>0</v>
      </c>
      <c r="H223">
        <f>'whole(lagged)_exp_count'!H223-'lagged_nat_exp_count(clean)'!H223</f>
        <v>0</v>
      </c>
      <c r="I223">
        <f>'whole(lagged)_exp_count'!I223-'lagged_nat_exp_count(clean)'!I223</f>
        <v>0</v>
      </c>
      <c r="J223">
        <f>'whole(lagged)_exp_count'!J223-'lagged_nat_exp_count(clean)'!J223</f>
        <v>0</v>
      </c>
      <c r="K223">
        <f>'whole(lagged)_exp_count'!K223-'lagged_nat_exp_count(clean)'!K223</f>
        <v>0</v>
      </c>
      <c r="L223">
        <f>'whole(lagged)_exp_count'!L223-'lagged_nat_exp_count(clean)'!L223</f>
        <v>0</v>
      </c>
      <c r="M223">
        <f>'whole(lagged)_exp_count'!M223-'lagged_nat_exp_count(clean)'!M223</f>
        <v>0</v>
      </c>
      <c r="N223">
        <f>'whole(lagged)_exp_count'!N223-'lagged_nat_exp_count(clean)'!N223</f>
        <v>0</v>
      </c>
      <c r="O223">
        <f>'whole(lagged)_exp_count'!O223-'lagged_nat_exp_count(clean)'!O223</f>
        <v>0</v>
      </c>
      <c r="P223">
        <f>'whole(lagged)_exp_count'!P223-'lagged_nat_exp_count(clean)'!P223</f>
        <v>0</v>
      </c>
      <c r="Q223">
        <f>'whole(lagged)_exp_count'!Q223-'lagged_nat_exp_count(clean)'!Q223</f>
        <v>0</v>
      </c>
      <c r="R223">
        <f>'whole(lagged)_exp_count'!R223-'lagged_nat_exp_count(clean)'!R223</f>
        <v>0</v>
      </c>
      <c r="S223">
        <f>'whole(lagged)_exp_count'!S223-'lagged_nat_exp_count(clean)'!S223</f>
        <v>0</v>
      </c>
      <c r="T223">
        <f>'whole(lagged)_exp_count'!T223-'lagged_nat_exp_count(clean)'!T223</f>
        <v>0</v>
      </c>
      <c r="U223">
        <f>'whole(lagged)_exp_count'!U223-'lagged_nat_exp_count(clean)'!U223</f>
        <v>1</v>
      </c>
      <c r="V223">
        <f>'whole(lagged)_exp_count'!V223-'lagged_nat_exp_count(clean)'!V223</f>
        <v>0</v>
      </c>
      <c r="W223">
        <f>'whole(lagged)_exp_count'!W223-'lagged_nat_exp_count(clean)'!W223</f>
        <v>6</v>
      </c>
    </row>
    <row r="224" spans="1:23" x14ac:dyDescent="0.3">
      <c r="A224">
        <v>60030599</v>
      </c>
      <c r="B224" t="s">
        <v>2</v>
      </c>
      <c r="C224">
        <f>'whole(lagged)_exp_count'!C224-'lagged_nat_exp_count(clean)'!C224</f>
        <v>0</v>
      </c>
      <c r="D224">
        <f>'whole(lagged)_exp_count'!D224-'lagged_nat_exp_count(clean)'!D224</f>
        <v>0</v>
      </c>
      <c r="E224">
        <f>'whole(lagged)_exp_count'!E224-'lagged_nat_exp_count(clean)'!E224</f>
        <v>0</v>
      </c>
      <c r="F224">
        <f>'whole(lagged)_exp_count'!F224-'lagged_nat_exp_count(clean)'!F224</f>
        <v>0</v>
      </c>
      <c r="G224">
        <f>'whole(lagged)_exp_count'!G224-'lagged_nat_exp_count(clean)'!G224</f>
        <v>0</v>
      </c>
      <c r="H224">
        <f>'whole(lagged)_exp_count'!H224-'lagged_nat_exp_count(clean)'!H224</f>
        <v>0</v>
      </c>
      <c r="I224">
        <f>'whole(lagged)_exp_count'!I224-'lagged_nat_exp_count(clean)'!I224</f>
        <v>0</v>
      </c>
      <c r="J224">
        <f>'whole(lagged)_exp_count'!J224-'lagged_nat_exp_count(clean)'!J224</f>
        <v>0</v>
      </c>
      <c r="K224">
        <f>'whole(lagged)_exp_count'!K224-'lagged_nat_exp_count(clean)'!K224</f>
        <v>0</v>
      </c>
      <c r="L224">
        <f>'whole(lagged)_exp_count'!L224-'lagged_nat_exp_count(clean)'!L224</f>
        <v>0</v>
      </c>
      <c r="M224">
        <f>'whole(lagged)_exp_count'!M224-'lagged_nat_exp_count(clean)'!M224</f>
        <v>0</v>
      </c>
      <c r="N224">
        <f>'whole(lagged)_exp_count'!N224-'lagged_nat_exp_count(clean)'!N224</f>
        <v>0</v>
      </c>
      <c r="O224">
        <f>'whole(lagged)_exp_count'!O224-'lagged_nat_exp_count(clean)'!O224</f>
        <v>0</v>
      </c>
      <c r="P224">
        <f>'whole(lagged)_exp_count'!P224-'lagged_nat_exp_count(clean)'!P224</f>
        <v>0</v>
      </c>
      <c r="Q224">
        <f>'whole(lagged)_exp_count'!Q224-'lagged_nat_exp_count(clean)'!Q224</f>
        <v>0</v>
      </c>
      <c r="R224">
        <f>'whole(lagged)_exp_count'!R224-'lagged_nat_exp_count(clean)'!R224</f>
        <v>0</v>
      </c>
      <c r="S224">
        <f>'whole(lagged)_exp_count'!S224-'lagged_nat_exp_count(clean)'!S224</f>
        <v>0</v>
      </c>
      <c r="T224">
        <f>'whole(lagged)_exp_count'!T224-'lagged_nat_exp_count(clean)'!T224</f>
        <v>0</v>
      </c>
      <c r="U224">
        <f>'whole(lagged)_exp_count'!U224-'lagged_nat_exp_count(clean)'!U224</f>
        <v>0</v>
      </c>
      <c r="V224">
        <f>'whole(lagged)_exp_count'!V224-'lagged_nat_exp_count(clean)'!V224</f>
        <v>0</v>
      </c>
      <c r="W224">
        <f>'whole(lagged)_exp_count'!W224-'lagged_nat_exp_count(clean)'!W224</f>
        <v>0</v>
      </c>
    </row>
    <row r="225" spans="1:23" x14ac:dyDescent="0.3">
      <c r="A225">
        <v>60030736</v>
      </c>
      <c r="B225" t="s">
        <v>2</v>
      </c>
      <c r="C225">
        <f>'whole(lagged)_exp_count'!C225-'lagged_nat_exp_count(clean)'!C225</f>
        <v>0</v>
      </c>
      <c r="D225">
        <f>'whole(lagged)_exp_count'!D225-'lagged_nat_exp_count(clean)'!D225</f>
        <v>0</v>
      </c>
      <c r="E225">
        <f>'whole(lagged)_exp_count'!E225-'lagged_nat_exp_count(clean)'!E225</f>
        <v>0</v>
      </c>
      <c r="F225">
        <f>'whole(lagged)_exp_count'!F225-'lagged_nat_exp_count(clean)'!F225</f>
        <v>0</v>
      </c>
      <c r="G225">
        <f>'whole(lagged)_exp_count'!G225-'lagged_nat_exp_count(clean)'!G225</f>
        <v>0</v>
      </c>
      <c r="H225">
        <f>'whole(lagged)_exp_count'!H225-'lagged_nat_exp_count(clean)'!H225</f>
        <v>0</v>
      </c>
      <c r="I225">
        <f>'whole(lagged)_exp_count'!I225-'lagged_nat_exp_count(clean)'!I225</f>
        <v>0</v>
      </c>
      <c r="J225">
        <f>'whole(lagged)_exp_count'!J225-'lagged_nat_exp_count(clean)'!J225</f>
        <v>0</v>
      </c>
      <c r="K225">
        <f>'whole(lagged)_exp_count'!K225-'lagged_nat_exp_count(clean)'!K225</f>
        <v>0</v>
      </c>
      <c r="L225">
        <f>'whole(lagged)_exp_count'!L225-'lagged_nat_exp_count(clean)'!L225</f>
        <v>0</v>
      </c>
      <c r="M225">
        <f>'whole(lagged)_exp_count'!M225-'lagged_nat_exp_count(clean)'!M225</f>
        <v>0</v>
      </c>
      <c r="N225">
        <f>'whole(lagged)_exp_count'!N225-'lagged_nat_exp_count(clean)'!N225</f>
        <v>0</v>
      </c>
      <c r="O225">
        <f>'whole(lagged)_exp_count'!O225-'lagged_nat_exp_count(clean)'!O225</f>
        <v>0</v>
      </c>
      <c r="P225">
        <f>'whole(lagged)_exp_count'!P225-'lagged_nat_exp_count(clean)'!P225</f>
        <v>0</v>
      </c>
      <c r="Q225">
        <f>'whole(lagged)_exp_count'!Q225-'lagged_nat_exp_count(clean)'!Q225</f>
        <v>0</v>
      </c>
      <c r="R225">
        <f>'whole(lagged)_exp_count'!R225-'lagged_nat_exp_count(clean)'!R225</f>
        <v>0</v>
      </c>
      <c r="S225">
        <f>'whole(lagged)_exp_count'!S225-'lagged_nat_exp_count(clean)'!S225</f>
        <v>0</v>
      </c>
      <c r="T225">
        <f>'whole(lagged)_exp_count'!T225-'lagged_nat_exp_count(clean)'!T225</f>
        <v>0</v>
      </c>
      <c r="U225">
        <f>'whole(lagged)_exp_count'!U225-'lagged_nat_exp_count(clean)'!U225</f>
        <v>0</v>
      </c>
      <c r="V225">
        <f>'whole(lagged)_exp_count'!V225-'lagged_nat_exp_count(clean)'!V225</f>
        <v>0</v>
      </c>
      <c r="W225">
        <f>'whole(lagged)_exp_count'!W225-'lagged_nat_exp_count(clean)'!W225</f>
        <v>0</v>
      </c>
    </row>
    <row r="226" spans="1:23" x14ac:dyDescent="0.3">
      <c r="A226">
        <v>60030743</v>
      </c>
      <c r="B226" t="s">
        <v>2</v>
      </c>
      <c r="C226">
        <f>'whole(lagged)_exp_count'!C226-'lagged_nat_exp_count(clean)'!C226</f>
        <v>0</v>
      </c>
      <c r="D226">
        <f>'whole(lagged)_exp_count'!D226-'lagged_nat_exp_count(clean)'!D226</f>
        <v>0</v>
      </c>
      <c r="E226">
        <f>'whole(lagged)_exp_count'!E226-'lagged_nat_exp_count(clean)'!E226</f>
        <v>0</v>
      </c>
      <c r="F226">
        <f>'whole(lagged)_exp_count'!F226-'lagged_nat_exp_count(clean)'!F226</f>
        <v>0</v>
      </c>
      <c r="G226">
        <f>'whole(lagged)_exp_count'!G226-'lagged_nat_exp_count(clean)'!G226</f>
        <v>0</v>
      </c>
      <c r="H226">
        <f>'whole(lagged)_exp_count'!H226-'lagged_nat_exp_count(clean)'!H226</f>
        <v>0</v>
      </c>
      <c r="I226">
        <f>'whole(lagged)_exp_count'!I226-'lagged_nat_exp_count(clean)'!I226</f>
        <v>0</v>
      </c>
      <c r="J226">
        <f>'whole(lagged)_exp_count'!J226-'lagged_nat_exp_count(clean)'!J226</f>
        <v>0</v>
      </c>
      <c r="K226">
        <f>'whole(lagged)_exp_count'!K226-'lagged_nat_exp_count(clean)'!K226</f>
        <v>0</v>
      </c>
      <c r="L226">
        <f>'whole(lagged)_exp_count'!L226-'lagged_nat_exp_count(clean)'!L226</f>
        <v>0</v>
      </c>
      <c r="M226">
        <f>'whole(lagged)_exp_count'!M226-'lagged_nat_exp_count(clean)'!M226</f>
        <v>0</v>
      </c>
      <c r="N226">
        <f>'whole(lagged)_exp_count'!N226-'lagged_nat_exp_count(clean)'!N226</f>
        <v>0</v>
      </c>
      <c r="O226">
        <f>'whole(lagged)_exp_count'!O226-'lagged_nat_exp_count(clean)'!O226</f>
        <v>0</v>
      </c>
      <c r="P226">
        <f>'whole(lagged)_exp_count'!P226-'lagged_nat_exp_count(clean)'!P226</f>
        <v>0</v>
      </c>
      <c r="Q226">
        <f>'whole(lagged)_exp_count'!Q226-'lagged_nat_exp_count(clean)'!Q226</f>
        <v>0</v>
      </c>
      <c r="R226">
        <f>'whole(lagged)_exp_count'!R226-'lagged_nat_exp_count(clean)'!R226</f>
        <v>0</v>
      </c>
      <c r="S226">
        <f>'whole(lagged)_exp_count'!S226-'lagged_nat_exp_count(clean)'!S226</f>
        <v>1</v>
      </c>
      <c r="T226">
        <f>'whole(lagged)_exp_count'!T226-'lagged_nat_exp_count(clean)'!T226</f>
        <v>0</v>
      </c>
      <c r="U226">
        <f>'whole(lagged)_exp_count'!U226-'lagged_nat_exp_count(clean)'!U226</f>
        <v>0</v>
      </c>
      <c r="V226">
        <f>'whole(lagged)_exp_count'!V226-'lagged_nat_exp_count(clean)'!V226</f>
        <v>1</v>
      </c>
      <c r="W226">
        <f>'whole(lagged)_exp_count'!W226-'lagged_nat_exp_count(clean)'!W226</f>
        <v>2</v>
      </c>
    </row>
    <row r="227" spans="1:23" x14ac:dyDescent="0.3">
      <c r="A227">
        <v>60031198</v>
      </c>
      <c r="B227" t="s">
        <v>2</v>
      </c>
      <c r="C227">
        <f>'whole(lagged)_exp_count'!C227-'lagged_nat_exp_count(clean)'!C227</f>
        <v>0</v>
      </c>
      <c r="D227">
        <f>'whole(lagged)_exp_count'!D227-'lagged_nat_exp_count(clean)'!D227</f>
        <v>0</v>
      </c>
      <c r="E227">
        <f>'whole(lagged)_exp_count'!E227-'lagged_nat_exp_count(clean)'!E227</f>
        <v>0</v>
      </c>
      <c r="F227">
        <f>'whole(lagged)_exp_count'!F227-'lagged_nat_exp_count(clean)'!F227</f>
        <v>0</v>
      </c>
      <c r="G227">
        <f>'whole(lagged)_exp_count'!G227-'lagged_nat_exp_count(clean)'!G227</f>
        <v>0</v>
      </c>
      <c r="H227">
        <f>'whole(lagged)_exp_count'!H227-'lagged_nat_exp_count(clean)'!H227</f>
        <v>0</v>
      </c>
      <c r="I227">
        <f>'whole(lagged)_exp_count'!I227-'lagged_nat_exp_count(clean)'!I227</f>
        <v>1</v>
      </c>
      <c r="J227">
        <f>'whole(lagged)_exp_count'!J227-'lagged_nat_exp_count(clean)'!J227</f>
        <v>0</v>
      </c>
      <c r="K227">
        <f>'whole(lagged)_exp_count'!K227-'lagged_nat_exp_count(clean)'!K227</f>
        <v>0</v>
      </c>
      <c r="L227">
        <f>'whole(lagged)_exp_count'!L227-'lagged_nat_exp_count(clean)'!L227</f>
        <v>0</v>
      </c>
      <c r="M227">
        <f>'whole(lagged)_exp_count'!M227-'lagged_nat_exp_count(clean)'!M227</f>
        <v>1</v>
      </c>
      <c r="N227">
        <f>'whole(lagged)_exp_count'!N227-'lagged_nat_exp_count(clean)'!N227</f>
        <v>0</v>
      </c>
      <c r="O227">
        <f>'whole(lagged)_exp_count'!O227-'lagged_nat_exp_count(clean)'!O227</f>
        <v>0</v>
      </c>
      <c r="P227">
        <f>'whole(lagged)_exp_count'!P227-'lagged_nat_exp_count(clean)'!P227</f>
        <v>3</v>
      </c>
      <c r="Q227">
        <f>'whole(lagged)_exp_count'!Q227-'lagged_nat_exp_count(clean)'!Q227</f>
        <v>6</v>
      </c>
      <c r="R227">
        <f>'whole(lagged)_exp_count'!R227-'lagged_nat_exp_count(clean)'!R227</f>
        <v>15</v>
      </c>
      <c r="S227">
        <f>'whole(lagged)_exp_count'!S227-'lagged_nat_exp_count(clean)'!S227</f>
        <v>2</v>
      </c>
      <c r="T227">
        <f>'whole(lagged)_exp_count'!T227-'lagged_nat_exp_count(clean)'!T227</f>
        <v>6</v>
      </c>
      <c r="U227">
        <f>'whole(lagged)_exp_count'!U227-'lagged_nat_exp_count(clean)'!U227</f>
        <v>14</v>
      </c>
      <c r="V227">
        <f>'whole(lagged)_exp_count'!V227-'lagged_nat_exp_count(clean)'!V227</f>
        <v>3</v>
      </c>
      <c r="W227">
        <f>'whole(lagged)_exp_count'!W227-'lagged_nat_exp_count(clean)'!W227</f>
        <v>11</v>
      </c>
    </row>
    <row r="228" spans="1:23" x14ac:dyDescent="0.3">
      <c r="A228">
        <v>60031210</v>
      </c>
      <c r="B228" t="s">
        <v>2</v>
      </c>
      <c r="C228">
        <f>'whole(lagged)_exp_count'!C228-'lagged_nat_exp_count(clean)'!C228</f>
        <v>0</v>
      </c>
      <c r="D228">
        <f>'whole(lagged)_exp_count'!D228-'lagged_nat_exp_count(clean)'!D228</f>
        <v>0</v>
      </c>
      <c r="E228">
        <f>'whole(lagged)_exp_count'!E228-'lagged_nat_exp_count(clean)'!E228</f>
        <v>0</v>
      </c>
      <c r="F228">
        <f>'whole(lagged)_exp_count'!F228-'lagged_nat_exp_count(clean)'!F228</f>
        <v>0</v>
      </c>
      <c r="G228">
        <f>'whole(lagged)_exp_count'!G228-'lagged_nat_exp_count(clean)'!G228</f>
        <v>0</v>
      </c>
      <c r="H228">
        <f>'whole(lagged)_exp_count'!H228-'lagged_nat_exp_count(clean)'!H228</f>
        <v>0</v>
      </c>
      <c r="I228">
        <f>'whole(lagged)_exp_count'!I228-'lagged_nat_exp_count(clean)'!I228</f>
        <v>0</v>
      </c>
      <c r="J228">
        <f>'whole(lagged)_exp_count'!J228-'lagged_nat_exp_count(clean)'!J228</f>
        <v>0</v>
      </c>
      <c r="K228">
        <f>'whole(lagged)_exp_count'!K228-'lagged_nat_exp_count(clean)'!K228</f>
        <v>0</v>
      </c>
      <c r="L228">
        <f>'whole(lagged)_exp_count'!L228-'lagged_nat_exp_count(clean)'!L228</f>
        <v>0</v>
      </c>
      <c r="M228">
        <f>'whole(lagged)_exp_count'!M228-'lagged_nat_exp_count(clean)'!M228</f>
        <v>0</v>
      </c>
      <c r="N228">
        <f>'whole(lagged)_exp_count'!N228-'lagged_nat_exp_count(clean)'!N228</f>
        <v>0</v>
      </c>
      <c r="O228">
        <f>'whole(lagged)_exp_count'!O228-'lagged_nat_exp_count(clean)'!O228</f>
        <v>0</v>
      </c>
      <c r="P228">
        <f>'whole(lagged)_exp_count'!P228-'lagged_nat_exp_count(clean)'!P228</f>
        <v>0</v>
      </c>
      <c r="Q228">
        <f>'whole(lagged)_exp_count'!Q228-'lagged_nat_exp_count(clean)'!Q228</f>
        <v>0</v>
      </c>
      <c r="R228">
        <f>'whole(lagged)_exp_count'!R228-'lagged_nat_exp_count(clean)'!R228</f>
        <v>0</v>
      </c>
      <c r="S228">
        <f>'whole(lagged)_exp_count'!S228-'lagged_nat_exp_count(clean)'!S228</f>
        <v>0</v>
      </c>
      <c r="T228">
        <f>'whole(lagged)_exp_count'!T228-'lagged_nat_exp_count(clean)'!T228</f>
        <v>0</v>
      </c>
      <c r="U228">
        <f>'whole(lagged)_exp_count'!U228-'lagged_nat_exp_count(clean)'!U228</f>
        <v>0</v>
      </c>
      <c r="V228">
        <f>'whole(lagged)_exp_count'!V228-'lagged_nat_exp_count(clean)'!V228</f>
        <v>0</v>
      </c>
      <c r="W228">
        <f>'whole(lagged)_exp_count'!W228-'lagged_nat_exp_count(clean)'!W228</f>
        <v>0</v>
      </c>
    </row>
    <row r="229" spans="1:23" x14ac:dyDescent="0.3">
      <c r="A229">
        <v>60031325</v>
      </c>
      <c r="B229" t="s">
        <v>2</v>
      </c>
      <c r="C229">
        <f>'whole(lagged)_exp_count'!C229-'lagged_nat_exp_count(clean)'!C229</f>
        <v>0</v>
      </c>
      <c r="D229">
        <f>'whole(lagged)_exp_count'!D229-'lagged_nat_exp_count(clean)'!D229</f>
        <v>0</v>
      </c>
      <c r="E229">
        <f>'whole(lagged)_exp_count'!E229-'lagged_nat_exp_count(clean)'!E229</f>
        <v>0</v>
      </c>
      <c r="F229">
        <f>'whole(lagged)_exp_count'!F229-'lagged_nat_exp_count(clean)'!F229</f>
        <v>0</v>
      </c>
      <c r="G229">
        <f>'whole(lagged)_exp_count'!G229-'lagged_nat_exp_count(clean)'!G229</f>
        <v>0</v>
      </c>
      <c r="H229">
        <f>'whole(lagged)_exp_count'!H229-'lagged_nat_exp_count(clean)'!H229</f>
        <v>0</v>
      </c>
      <c r="I229">
        <f>'whole(lagged)_exp_count'!I229-'lagged_nat_exp_count(clean)'!I229</f>
        <v>0</v>
      </c>
      <c r="J229">
        <f>'whole(lagged)_exp_count'!J229-'lagged_nat_exp_count(clean)'!J229</f>
        <v>0</v>
      </c>
      <c r="K229">
        <f>'whole(lagged)_exp_count'!K229-'lagged_nat_exp_count(clean)'!K229</f>
        <v>0</v>
      </c>
      <c r="L229">
        <f>'whole(lagged)_exp_count'!L229-'lagged_nat_exp_count(clean)'!L229</f>
        <v>2</v>
      </c>
      <c r="M229">
        <f>'whole(lagged)_exp_count'!M229-'lagged_nat_exp_count(clean)'!M229</f>
        <v>0</v>
      </c>
      <c r="N229">
        <f>'whole(lagged)_exp_count'!N229-'lagged_nat_exp_count(clean)'!N229</f>
        <v>1</v>
      </c>
      <c r="O229">
        <f>'whole(lagged)_exp_count'!O229-'lagged_nat_exp_count(clean)'!O229</f>
        <v>0</v>
      </c>
      <c r="P229">
        <f>'whole(lagged)_exp_count'!P229-'lagged_nat_exp_count(clean)'!P229</f>
        <v>1</v>
      </c>
      <c r="Q229">
        <f>'whole(lagged)_exp_count'!Q229-'lagged_nat_exp_count(clean)'!Q229</f>
        <v>1</v>
      </c>
      <c r="R229">
        <f>'whole(lagged)_exp_count'!R229-'lagged_nat_exp_count(clean)'!R229</f>
        <v>0</v>
      </c>
      <c r="S229">
        <f>'whole(lagged)_exp_count'!S229-'lagged_nat_exp_count(clean)'!S229</f>
        <v>0</v>
      </c>
      <c r="T229">
        <f>'whole(lagged)_exp_count'!T229-'lagged_nat_exp_count(clean)'!T229</f>
        <v>0</v>
      </c>
      <c r="U229">
        <f>'whole(lagged)_exp_count'!U229-'lagged_nat_exp_count(clean)'!U229</f>
        <v>0</v>
      </c>
      <c r="V229">
        <f>'whole(lagged)_exp_count'!V229-'lagged_nat_exp_count(clean)'!V229</f>
        <v>0</v>
      </c>
      <c r="W229">
        <f>'whole(lagged)_exp_count'!W229-'lagged_nat_exp_count(clean)'!W229</f>
        <v>0</v>
      </c>
    </row>
    <row r="230" spans="1:23" x14ac:dyDescent="0.3">
      <c r="A230">
        <v>60031777</v>
      </c>
      <c r="B230" t="s">
        <v>2</v>
      </c>
      <c r="C230">
        <f>'whole(lagged)_exp_count'!C230-'lagged_nat_exp_count(clean)'!C230</f>
        <v>0</v>
      </c>
      <c r="D230">
        <f>'whole(lagged)_exp_count'!D230-'lagged_nat_exp_count(clean)'!D230</f>
        <v>0</v>
      </c>
      <c r="E230">
        <f>'whole(lagged)_exp_count'!E230-'lagged_nat_exp_count(clean)'!E230</f>
        <v>0</v>
      </c>
      <c r="F230">
        <f>'whole(lagged)_exp_count'!F230-'lagged_nat_exp_count(clean)'!F230</f>
        <v>0</v>
      </c>
      <c r="G230">
        <f>'whole(lagged)_exp_count'!G230-'lagged_nat_exp_count(clean)'!G230</f>
        <v>0</v>
      </c>
      <c r="H230">
        <f>'whole(lagged)_exp_count'!H230-'lagged_nat_exp_count(clean)'!H230</f>
        <v>0</v>
      </c>
      <c r="I230">
        <f>'whole(lagged)_exp_count'!I230-'lagged_nat_exp_count(clean)'!I230</f>
        <v>0</v>
      </c>
      <c r="J230">
        <f>'whole(lagged)_exp_count'!J230-'lagged_nat_exp_count(clean)'!J230</f>
        <v>0</v>
      </c>
      <c r="K230">
        <f>'whole(lagged)_exp_count'!K230-'lagged_nat_exp_count(clean)'!K230</f>
        <v>0</v>
      </c>
      <c r="L230">
        <f>'whole(lagged)_exp_count'!L230-'lagged_nat_exp_count(clean)'!L230</f>
        <v>0</v>
      </c>
      <c r="M230">
        <f>'whole(lagged)_exp_count'!M230-'lagged_nat_exp_count(clean)'!M230</f>
        <v>0</v>
      </c>
      <c r="N230">
        <f>'whole(lagged)_exp_count'!N230-'lagged_nat_exp_count(clean)'!N230</f>
        <v>0</v>
      </c>
      <c r="O230">
        <f>'whole(lagged)_exp_count'!O230-'lagged_nat_exp_count(clean)'!O230</f>
        <v>0</v>
      </c>
      <c r="P230">
        <f>'whole(lagged)_exp_count'!P230-'lagged_nat_exp_count(clean)'!P230</f>
        <v>0</v>
      </c>
      <c r="Q230">
        <f>'whole(lagged)_exp_count'!Q230-'lagged_nat_exp_count(clean)'!Q230</f>
        <v>0</v>
      </c>
      <c r="R230">
        <f>'whole(lagged)_exp_count'!R230-'lagged_nat_exp_count(clean)'!R230</f>
        <v>0</v>
      </c>
      <c r="S230">
        <f>'whole(lagged)_exp_count'!S230-'lagged_nat_exp_count(clean)'!S230</f>
        <v>0</v>
      </c>
      <c r="T230">
        <f>'whole(lagged)_exp_count'!T230-'lagged_nat_exp_count(clean)'!T230</f>
        <v>0</v>
      </c>
      <c r="U230">
        <f>'whole(lagged)_exp_count'!U230-'lagged_nat_exp_count(clean)'!U230</f>
        <v>0</v>
      </c>
      <c r="V230">
        <f>'whole(lagged)_exp_count'!V230-'lagged_nat_exp_count(clean)'!V230</f>
        <v>0</v>
      </c>
      <c r="W230">
        <f>'whole(lagged)_exp_count'!W230-'lagged_nat_exp_count(clean)'!W230</f>
        <v>0</v>
      </c>
    </row>
    <row r="231" spans="1:23" x14ac:dyDescent="0.3">
      <c r="A231">
        <v>60031809</v>
      </c>
      <c r="B231" t="s">
        <v>2</v>
      </c>
      <c r="C231">
        <f>'whole(lagged)_exp_count'!C231-'lagged_nat_exp_count(clean)'!C231</f>
        <v>0</v>
      </c>
      <c r="D231">
        <f>'whole(lagged)_exp_count'!D231-'lagged_nat_exp_count(clean)'!D231</f>
        <v>0</v>
      </c>
      <c r="E231">
        <f>'whole(lagged)_exp_count'!E231-'lagged_nat_exp_count(clean)'!E231</f>
        <v>0</v>
      </c>
      <c r="F231">
        <f>'whole(lagged)_exp_count'!F231-'lagged_nat_exp_count(clean)'!F231</f>
        <v>0</v>
      </c>
      <c r="G231">
        <f>'whole(lagged)_exp_count'!G231-'lagged_nat_exp_count(clean)'!G231</f>
        <v>0</v>
      </c>
      <c r="H231">
        <f>'whole(lagged)_exp_count'!H231-'lagged_nat_exp_count(clean)'!H231</f>
        <v>0</v>
      </c>
      <c r="I231">
        <f>'whole(lagged)_exp_count'!I231-'lagged_nat_exp_count(clean)'!I231</f>
        <v>0</v>
      </c>
      <c r="J231">
        <f>'whole(lagged)_exp_count'!J231-'lagged_nat_exp_count(clean)'!J231</f>
        <v>0</v>
      </c>
      <c r="K231">
        <f>'whole(lagged)_exp_count'!K231-'lagged_nat_exp_count(clean)'!K231</f>
        <v>0</v>
      </c>
      <c r="L231">
        <f>'whole(lagged)_exp_count'!L231-'lagged_nat_exp_count(clean)'!L231</f>
        <v>0</v>
      </c>
      <c r="M231">
        <f>'whole(lagged)_exp_count'!M231-'lagged_nat_exp_count(clean)'!M231</f>
        <v>0</v>
      </c>
      <c r="N231">
        <f>'whole(lagged)_exp_count'!N231-'lagged_nat_exp_count(clean)'!N231</f>
        <v>0</v>
      </c>
      <c r="O231">
        <f>'whole(lagged)_exp_count'!O231-'lagged_nat_exp_count(clean)'!O231</f>
        <v>0</v>
      </c>
      <c r="P231">
        <f>'whole(lagged)_exp_count'!P231-'lagged_nat_exp_count(clean)'!P231</f>
        <v>0</v>
      </c>
      <c r="Q231">
        <f>'whole(lagged)_exp_count'!Q231-'lagged_nat_exp_count(clean)'!Q231</f>
        <v>0</v>
      </c>
      <c r="R231">
        <f>'whole(lagged)_exp_count'!R231-'lagged_nat_exp_count(clean)'!R231</f>
        <v>0</v>
      </c>
      <c r="S231">
        <f>'whole(lagged)_exp_count'!S231-'lagged_nat_exp_count(clean)'!S231</f>
        <v>0</v>
      </c>
      <c r="T231">
        <f>'whole(lagged)_exp_count'!T231-'lagged_nat_exp_count(clean)'!T231</f>
        <v>0</v>
      </c>
      <c r="U231">
        <f>'whole(lagged)_exp_count'!U231-'lagged_nat_exp_count(clean)'!U231</f>
        <v>0</v>
      </c>
      <c r="V231">
        <f>'whole(lagged)_exp_count'!V231-'lagged_nat_exp_count(clean)'!V231</f>
        <v>0</v>
      </c>
      <c r="W231">
        <f>'whole(lagged)_exp_count'!W231-'lagged_nat_exp_count(clean)'!W231</f>
        <v>0</v>
      </c>
    </row>
    <row r="232" spans="1:23" x14ac:dyDescent="0.3">
      <c r="A232">
        <v>60031818</v>
      </c>
      <c r="B232" t="s">
        <v>2</v>
      </c>
      <c r="C232">
        <f>'whole(lagged)_exp_count'!C232-'lagged_nat_exp_count(clean)'!C232</f>
        <v>0</v>
      </c>
      <c r="D232">
        <f>'whole(lagged)_exp_count'!D232-'lagged_nat_exp_count(clean)'!D232</f>
        <v>0</v>
      </c>
      <c r="E232">
        <f>'whole(lagged)_exp_count'!E232-'lagged_nat_exp_count(clean)'!E232</f>
        <v>0</v>
      </c>
      <c r="F232">
        <f>'whole(lagged)_exp_count'!F232-'lagged_nat_exp_count(clean)'!F232</f>
        <v>0</v>
      </c>
      <c r="G232">
        <f>'whole(lagged)_exp_count'!G232-'lagged_nat_exp_count(clean)'!G232</f>
        <v>0</v>
      </c>
      <c r="H232">
        <f>'whole(lagged)_exp_count'!H232-'lagged_nat_exp_count(clean)'!H232</f>
        <v>0</v>
      </c>
      <c r="I232">
        <f>'whole(lagged)_exp_count'!I232-'lagged_nat_exp_count(clean)'!I232</f>
        <v>0</v>
      </c>
      <c r="J232">
        <f>'whole(lagged)_exp_count'!J232-'lagged_nat_exp_count(clean)'!J232</f>
        <v>0</v>
      </c>
      <c r="K232">
        <f>'whole(lagged)_exp_count'!K232-'lagged_nat_exp_count(clean)'!K232</f>
        <v>0</v>
      </c>
      <c r="L232">
        <f>'whole(lagged)_exp_count'!L232-'lagged_nat_exp_count(clean)'!L232</f>
        <v>0</v>
      </c>
      <c r="M232">
        <f>'whole(lagged)_exp_count'!M232-'lagged_nat_exp_count(clean)'!M232</f>
        <v>0</v>
      </c>
      <c r="N232">
        <f>'whole(lagged)_exp_count'!N232-'lagged_nat_exp_count(clean)'!N232</f>
        <v>0</v>
      </c>
      <c r="O232">
        <f>'whole(lagged)_exp_count'!O232-'lagged_nat_exp_count(clean)'!O232</f>
        <v>0</v>
      </c>
      <c r="P232">
        <f>'whole(lagged)_exp_count'!P232-'lagged_nat_exp_count(clean)'!P232</f>
        <v>0</v>
      </c>
      <c r="Q232">
        <f>'whole(lagged)_exp_count'!Q232-'lagged_nat_exp_count(clean)'!Q232</f>
        <v>0</v>
      </c>
      <c r="R232">
        <f>'whole(lagged)_exp_count'!R232-'lagged_nat_exp_count(clean)'!R232</f>
        <v>0</v>
      </c>
      <c r="S232">
        <f>'whole(lagged)_exp_count'!S232-'lagged_nat_exp_count(clean)'!S232</f>
        <v>0</v>
      </c>
      <c r="T232">
        <f>'whole(lagged)_exp_count'!T232-'lagged_nat_exp_count(clean)'!T232</f>
        <v>0</v>
      </c>
      <c r="U232">
        <f>'whole(lagged)_exp_count'!U232-'lagged_nat_exp_count(clean)'!U232</f>
        <v>0</v>
      </c>
      <c r="V232">
        <f>'whole(lagged)_exp_count'!V232-'lagged_nat_exp_count(clean)'!V232</f>
        <v>0</v>
      </c>
      <c r="W232">
        <f>'whole(lagged)_exp_count'!W232-'lagged_nat_exp_count(clean)'!W232</f>
        <v>0</v>
      </c>
    </row>
    <row r="233" spans="1:23" x14ac:dyDescent="0.3">
      <c r="A233">
        <v>60031855</v>
      </c>
      <c r="B233" t="s">
        <v>2</v>
      </c>
      <c r="C233">
        <f>'whole(lagged)_exp_count'!C233-'lagged_nat_exp_count(clean)'!C233</f>
        <v>0</v>
      </c>
      <c r="D233">
        <f>'whole(lagged)_exp_count'!D233-'lagged_nat_exp_count(clean)'!D233</f>
        <v>0</v>
      </c>
      <c r="E233">
        <f>'whole(lagged)_exp_count'!E233-'lagged_nat_exp_count(clean)'!E233</f>
        <v>0</v>
      </c>
      <c r="F233">
        <f>'whole(lagged)_exp_count'!F233-'lagged_nat_exp_count(clean)'!F233</f>
        <v>0</v>
      </c>
      <c r="G233">
        <f>'whole(lagged)_exp_count'!G233-'lagged_nat_exp_count(clean)'!G233</f>
        <v>0</v>
      </c>
      <c r="H233">
        <f>'whole(lagged)_exp_count'!H233-'lagged_nat_exp_count(clean)'!H233</f>
        <v>0</v>
      </c>
      <c r="I233">
        <f>'whole(lagged)_exp_count'!I233-'lagged_nat_exp_count(clean)'!I233</f>
        <v>0</v>
      </c>
      <c r="J233">
        <f>'whole(lagged)_exp_count'!J233-'lagged_nat_exp_count(clean)'!J233</f>
        <v>0</v>
      </c>
      <c r="K233">
        <f>'whole(lagged)_exp_count'!K233-'lagged_nat_exp_count(clean)'!K233</f>
        <v>0</v>
      </c>
      <c r="L233">
        <f>'whole(lagged)_exp_count'!L233-'lagged_nat_exp_count(clean)'!L233</f>
        <v>0</v>
      </c>
      <c r="M233">
        <f>'whole(lagged)_exp_count'!M233-'lagged_nat_exp_count(clean)'!M233</f>
        <v>0</v>
      </c>
      <c r="N233">
        <f>'whole(lagged)_exp_count'!N233-'lagged_nat_exp_count(clean)'!N233</f>
        <v>0</v>
      </c>
      <c r="O233">
        <f>'whole(lagged)_exp_count'!O233-'lagged_nat_exp_count(clean)'!O233</f>
        <v>0</v>
      </c>
      <c r="P233">
        <f>'whole(lagged)_exp_count'!P233-'lagged_nat_exp_count(clean)'!P233</f>
        <v>1</v>
      </c>
      <c r="Q233">
        <f>'whole(lagged)_exp_count'!Q233-'lagged_nat_exp_count(clean)'!Q233</f>
        <v>0</v>
      </c>
      <c r="R233">
        <f>'whole(lagged)_exp_count'!R233-'lagged_nat_exp_count(clean)'!R233</f>
        <v>0</v>
      </c>
      <c r="S233">
        <f>'whole(lagged)_exp_count'!S233-'lagged_nat_exp_count(clean)'!S233</f>
        <v>0</v>
      </c>
      <c r="T233">
        <f>'whole(lagged)_exp_count'!T233-'lagged_nat_exp_count(clean)'!T233</f>
        <v>0</v>
      </c>
      <c r="U233">
        <f>'whole(lagged)_exp_count'!U233-'lagged_nat_exp_count(clean)'!U233</f>
        <v>6</v>
      </c>
      <c r="V233">
        <f>'whole(lagged)_exp_count'!V233-'lagged_nat_exp_count(clean)'!V233</f>
        <v>0</v>
      </c>
      <c r="W233">
        <f>'whole(lagged)_exp_count'!W233-'lagged_nat_exp_count(clean)'!W233</f>
        <v>4</v>
      </c>
    </row>
    <row r="234" spans="1:23" x14ac:dyDescent="0.3">
      <c r="A234">
        <v>60032053</v>
      </c>
      <c r="B234" t="s">
        <v>2</v>
      </c>
      <c r="C234">
        <f>'whole(lagged)_exp_count'!C234-'lagged_nat_exp_count(clean)'!C234</f>
        <v>0</v>
      </c>
      <c r="D234">
        <f>'whole(lagged)_exp_count'!D234-'lagged_nat_exp_count(clean)'!D234</f>
        <v>0</v>
      </c>
      <c r="E234">
        <f>'whole(lagged)_exp_count'!E234-'lagged_nat_exp_count(clean)'!E234</f>
        <v>0</v>
      </c>
      <c r="F234">
        <f>'whole(lagged)_exp_count'!F234-'lagged_nat_exp_count(clean)'!F234</f>
        <v>0</v>
      </c>
      <c r="G234">
        <f>'whole(lagged)_exp_count'!G234-'lagged_nat_exp_count(clean)'!G234</f>
        <v>0</v>
      </c>
      <c r="H234">
        <f>'whole(lagged)_exp_count'!H234-'lagged_nat_exp_count(clean)'!H234</f>
        <v>0</v>
      </c>
      <c r="I234">
        <f>'whole(lagged)_exp_count'!I234-'lagged_nat_exp_count(clean)'!I234</f>
        <v>0</v>
      </c>
      <c r="J234">
        <f>'whole(lagged)_exp_count'!J234-'lagged_nat_exp_count(clean)'!J234</f>
        <v>0</v>
      </c>
      <c r="K234">
        <f>'whole(lagged)_exp_count'!K234-'lagged_nat_exp_count(clean)'!K234</f>
        <v>0</v>
      </c>
      <c r="L234">
        <f>'whole(lagged)_exp_count'!L234-'lagged_nat_exp_count(clean)'!L234</f>
        <v>0</v>
      </c>
      <c r="M234">
        <f>'whole(lagged)_exp_count'!M234-'lagged_nat_exp_count(clean)'!M234</f>
        <v>0</v>
      </c>
      <c r="N234">
        <f>'whole(lagged)_exp_count'!N234-'lagged_nat_exp_count(clean)'!N234</f>
        <v>0</v>
      </c>
      <c r="O234">
        <f>'whole(lagged)_exp_count'!O234-'lagged_nat_exp_count(clean)'!O234</f>
        <v>0</v>
      </c>
      <c r="P234">
        <f>'whole(lagged)_exp_count'!P234-'lagged_nat_exp_count(clean)'!P234</f>
        <v>0</v>
      </c>
      <c r="Q234">
        <f>'whole(lagged)_exp_count'!Q234-'lagged_nat_exp_count(clean)'!Q234</f>
        <v>0</v>
      </c>
      <c r="R234">
        <f>'whole(lagged)_exp_count'!R234-'lagged_nat_exp_count(clean)'!R234</f>
        <v>0</v>
      </c>
      <c r="S234">
        <f>'whole(lagged)_exp_count'!S234-'lagged_nat_exp_count(clean)'!S234</f>
        <v>0</v>
      </c>
      <c r="T234">
        <f>'whole(lagged)_exp_count'!T234-'lagged_nat_exp_count(clean)'!T234</f>
        <v>0</v>
      </c>
      <c r="U234">
        <f>'whole(lagged)_exp_count'!U234-'lagged_nat_exp_count(clean)'!U234</f>
        <v>1</v>
      </c>
      <c r="V234">
        <f>'whole(lagged)_exp_count'!V234-'lagged_nat_exp_count(clean)'!V234</f>
        <v>0</v>
      </c>
      <c r="W234">
        <f>'whole(lagged)_exp_count'!W234-'lagged_nat_exp_count(clean)'!W234</f>
        <v>0</v>
      </c>
    </row>
    <row r="235" spans="1:23" x14ac:dyDescent="0.3">
      <c r="A235">
        <v>60032134</v>
      </c>
      <c r="B235" t="s">
        <v>2</v>
      </c>
      <c r="C235">
        <f>'whole(lagged)_exp_count'!C235-'lagged_nat_exp_count(clean)'!C235</f>
        <v>0</v>
      </c>
      <c r="D235">
        <f>'whole(lagged)_exp_count'!D235-'lagged_nat_exp_count(clean)'!D235</f>
        <v>0</v>
      </c>
      <c r="E235">
        <f>'whole(lagged)_exp_count'!E235-'lagged_nat_exp_count(clean)'!E235</f>
        <v>0</v>
      </c>
      <c r="F235">
        <f>'whole(lagged)_exp_count'!F235-'lagged_nat_exp_count(clean)'!F235</f>
        <v>0</v>
      </c>
      <c r="G235">
        <f>'whole(lagged)_exp_count'!G235-'lagged_nat_exp_count(clean)'!G235</f>
        <v>0</v>
      </c>
      <c r="H235">
        <f>'whole(lagged)_exp_count'!H235-'lagged_nat_exp_count(clean)'!H235</f>
        <v>0</v>
      </c>
      <c r="I235">
        <f>'whole(lagged)_exp_count'!I235-'lagged_nat_exp_count(clean)'!I235</f>
        <v>0</v>
      </c>
      <c r="J235">
        <f>'whole(lagged)_exp_count'!J235-'lagged_nat_exp_count(clean)'!J235</f>
        <v>0</v>
      </c>
      <c r="K235">
        <f>'whole(lagged)_exp_count'!K235-'lagged_nat_exp_count(clean)'!K235</f>
        <v>7</v>
      </c>
      <c r="L235">
        <f>'whole(lagged)_exp_count'!L235-'lagged_nat_exp_count(clean)'!L235</f>
        <v>0</v>
      </c>
      <c r="M235">
        <f>'whole(lagged)_exp_count'!M235-'lagged_nat_exp_count(clean)'!M235</f>
        <v>0</v>
      </c>
      <c r="N235">
        <f>'whole(lagged)_exp_count'!N235-'lagged_nat_exp_count(clean)'!N235</f>
        <v>0</v>
      </c>
      <c r="O235">
        <f>'whole(lagged)_exp_count'!O235-'lagged_nat_exp_count(clean)'!O235</f>
        <v>0</v>
      </c>
      <c r="P235">
        <f>'whole(lagged)_exp_count'!P235-'lagged_nat_exp_count(clean)'!P235</f>
        <v>0</v>
      </c>
      <c r="Q235">
        <f>'whole(lagged)_exp_count'!Q235-'lagged_nat_exp_count(clean)'!Q235</f>
        <v>0</v>
      </c>
      <c r="R235">
        <f>'whole(lagged)_exp_count'!R235-'lagged_nat_exp_count(clean)'!R235</f>
        <v>8</v>
      </c>
      <c r="S235">
        <f>'whole(lagged)_exp_count'!S235-'lagged_nat_exp_count(clean)'!S235</f>
        <v>0</v>
      </c>
      <c r="T235">
        <f>'whole(lagged)_exp_count'!T235-'lagged_nat_exp_count(clean)'!T235</f>
        <v>0</v>
      </c>
      <c r="U235">
        <f>'whole(lagged)_exp_count'!U235-'lagged_nat_exp_count(clean)'!U235</f>
        <v>0</v>
      </c>
      <c r="V235">
        <f>'whole(lagged)_exp_count'!V235-'lagged_nat_exp_count(clean)'!V235</f>
        <v>0</v>
      </c>
      <c r="W235">
        <f>'whole(lagged)_exp_count'!W235-'lagged_nat_exp_count(clean)'!W235</f>
        <v>0</v>
      </c>
    </row>
    <row r="236" spans="1:23" x14ac:dyDescent="0.3">
      <c r="A236">
        <v>60032306</v>
      </c>
      <c r="B236" t="s">
        <v>2</v>
      </c>
      <c r="C236">
        <f>'whole(lagged)_exp_count'!C236-'lagged_nat_exp_count(clean)'!C236</f>
        <v>0</v>
      </c>
      <c r="D236">
        <f>'whole(lagged)_exp_count'!D236-'lagged_nat_exp_count(clean)'!D236</f>
        <v>0</v>
      </c>
      <c r="E236">
        <f>'whole(lagged)_exp_count'!E236-'lagged_nat_exp_count(clean)'!E236</f>
        <v>0</v>
      </c>
      <c r="F236">
        <f>'whole(lagged)_exp_count'!F236-'lagged_nat_exp_count(clean)'!F236</f>
        <v>0</v>
      </c>
      <c r="G236">
        <f>'whole(lagged)_exp_count'!G236-'lagged_nat_exp_count(clean)'!G236</f>
        <v>0</v>
      </c>
      <c r="H236">
        <f>'whole(lagged)_exp_count'!H236-'lagged_nat_exp_count(clean)'!H236</f>
        <v>0</v>
      </c>
      <c r="I236">
        <f>'whole(lagged)_exp_count'!I236-'lagged_nat_exp_count(clean)'!I236</f>
        <v>0</v>
      </c>
      <c r="J236">
        <f>'whole(lagged)_exp_count'!J236-'lagged_nat_exp_count(clean)'!J236</f>
        <v>0</v>
      </c>
      <c r="K236">
        <f>'whole(lagged)_exp_count'!K236-'lagged_nat_exp_count(clean)'!K236</f>
        <v>0</v>
      </c>
      <c r="L236">
        <f>'whole(lagged)_exp_count'!L236-'lagged_nat_exp_count(clean)'!L236</f>
        <v>0</v>
      </c>
      <c r="M236">
        <f>'whole(lagged)_exp_count'!M236-'lagged_nat_exp_count(clean)'!M236</f>
        <v>0</v>
      </c>
      <c r="N236">
        <f>'whole(lagged)_exp_count'!N236-'lagged_nat_exp_count(clean)'!N236</f>
        <v>0</v>
      </c>
      <c r="O236">
        <f>'whole(lagged)_exp_count'!O236-'lagged_nat_exp_count(clean)'!O236</f>
        <v>0</v>
      </c>
      <c r="P236">
        <f>'whole(lagged)_exp_count'!P236-'lagged_nat_exp_count(clean)'!P236</f>
        <v>0</v>
      </c>
      <c r="Q236">
        <f>'whole(lagged)_exp_count'!Q236-'lagged_nat_exp_count(clean)'!Q236</f>
        <v>0</v>
      </c>
      <c r="R236">
        <f>'whole(lagged)_exp_count'!R236-'lagged_nat_exp_count(clean)'!R236</f>
        <v>0</v>
      </c>
      <c r="S236">
        <f>'whole(lagged)_exp_count'!S236-'lagged_nat_exp_count(clean)'!S236</f>
        <v>0</v>
      </c>
      <c r="T236">
        <f>'whole(lagged)_exp_count'!T236-'lagged_nat_exp_count(clean)'!T236</f>
        <v>0</v>
      </c>
      <c r="U236">
        <f>'whole(lagged)_exp_count'!U236-'lagged_nat_exp_count(clean)'!U236</f>
        <v>0</v>
      </c>
      <c r="V236">
        <f>'whole(lagged)_exp_count'!V236-'lagged_nat_exp_count(clean)'!V236</f>
        <v>0</v>
      </c>
      <c r="W236">
        <f>'whole(lagged)_exp_count'!W236-'lagged_nat_exp_count(clean)'!W236</f>
        <v>0</v>
      </c>
    </row>
    <row r="237" spans="1:23" x14ac:dyDescent="0.3">
      <c r="A237">
        <v>60032730</v>
      </c>
      <c r="B237" t="s">
        <v>2</v>
      </c>
      <c r="C237">
        <f>'whole(lagged)_exp_count'!C237-'lagged_nat_exp_count(clean)'!C237</f>
        <v>0</v>
      </c>
      <c r="D237">
        <f>'whole(lagged)_exp_count'!D237-'lagged_nat_exp_count(clean)'!D237</f>
        <v>0</v>
      </c>
      <c r="E237">
        <f>'whole(lagged)_exp_count'!E237-'lagged_nat_exp_count(clean)'!E237</f>
        <v>0</v>
      </c>
      <c r="F237">
        <f>'whole(lagged)_exp_count'!F237-'lagged_nat_exp_count(clean)'!F237</f>
        <v>0</v>
      </c>
      <c r="G237">
        <f>'whole(lagged)_exp_count'!G237-'lagged_nat_exp_count(clean)'!G237</f>
        <v>0</v>
      </c>
      <c r="H237">
        <f>'whole(lagged)_exp_count'!H237-'lagged_nat_exp_count(clean)'!H237</f>
        <v>0</v>
      </c>
      <c r="I237">
        <f>'whole(lagged)_exp_count'!I237-'lagged_nat_exp_count(clean)'!I237</f>
        <v>0</v>
      </c>
      <c r="J237">
        <f>'whole(lagged)_exp_count'!J237-'lagged_nat_exp_count(clean)'!J237</f>
        <v>0</v>
      </c>
      <c r="K237">
        <f>'whole(lagged)_exp_count'!K237-'lagged_nat_exp_count(clean)'!K237</f>
        <v>0</v>
      </c>
      <c r="L237">
        <f>'whole(lagged)_exp_count'!L237-'lagged_nat_exp_count(clean)'!L237</f>
        <v>0</v>
      </c>
      <c r="M237">
        <f>'whole(lagged)_exp_count'!M237-'lagged_nat_exp_count(clean)'!M237</f>
        <v>0</v>
      </c>
      <c r="N237">
        <f>'whole(lagged)_exp_count'!N237-'lagged_nat_exp_count(clean)'!N237</f>
        <v>0</v>
      </c>
      <c r="O237">
        <f>'whole(lagged)_exp_count'!O237-'lagged_nat_exp_count(clean)'!O237</f>
        <v>0</v>
      </c>
      <c r="P237">
        <f>'whole(lagged)_exp_count'!P237-'lagged_nat_exp_count(clean)'!P237</f>
        <v>0</v>
      </c>
      <c r="Q237">
        <f>'whole(lagged)_exp_count'!Q237-'lagged_nat_exp_count(clean)'!Q237</f>
        <v>0</v>
      </c>
      <c r="R237">
        <f>'whole(lagged)_exp_count'!R237-'lagged_nat_exp_count(clean)'!R237</f>
        <v>0</v>
      </c>
      <c r="S237">
        <f>'whole(lagged)_exp_count'!S237-'lagged_nat_exp_count(clean)'!S237</f>
        <v>0</v>
      </c>
      <c r="T237">
        <f>'whole(lagged)_exp_count'!T237-'lagged_nat_exp_count(clean)'!T237</f>
        <v>0</v>
      </c>
      <c r="U237">
        <f>'whole(lagged)_exp_count'!U237-'lagged_nat_exp_count(clean)'!U237</f>
        <v>0</v>
      </c>
      <c r="V237">
        <f>'whole(lagged)_exp_count'!V237-'lagged_nat_exp_count(clean)'!V237</f>
        <v>0</v>
      </c>
      <c r="W237">
        <f>'whole(lagged)_exp_count'!W237-'lagged_nat_exp_count(clean)'!W237</f>
        <v>0</v>
      </c>
    </row>
    <row r="238" spans="1:23" x14ac:dyDescent="0.3">
      <c r="A238">
        <v>60032813</v>
      </c>
      <c r="B238" t="s">
        <v>2</v>
      </c>
      <c r="C238">
        <f>'whole(lagged)_exp_count'!C238-'lagged_nat_exp_count(clean)'!C238</f>
        <v>0</v>
      </c>
      <c r="D238">
        <f>'whole(lagged)_exp_count'!D238-'lagged_nat_exp_count(clean)'!D238</f>
        <v>0</v>
      </c>
      <c r="E238">
        <f>'whole(lagged)_exp_count'!E238-'lagged_nat_exp_count(clean)'!E238</f>
        <v>0</v>
      </c>
      <c r="F238">
        <f>'whole(lagged)_exp_count'!F238-'lagged_nat_exp_count(clean)'!F238</f>
        <v>0</v>
      </c>
      <c r="G238">
        <f>'whole(lagged)_exp_count'!G238-'lagged_nat_exp_count(clean)'!G238</f>
        <v>0</v>
      </c>
      <c r="H238">
        <f>'whole(lagged)_exp_count'!H238-'lagged_nat_exp_count(clean)'!H238</f>
        <v>0</v>
      </c>
      <c r="I238">
        <f>'whole(lagged)_exp_count'!I238-'lagged_nat_exp_count(clean)'!I238</f>
        <v>0</v>
      </c>
      <c r="J238">
        <f>'whole(lagged)_exp_count'!J238-'lagged_nat_exp_count(clean)'!J238</f>
        <v>0</v>
      </c>
      <c r="K238">
        <f>'whole(lagged)_exp_count'!K238-'lagged_nat_exp_count(clean)'!K238</f>
        <v>0</v>
      </c>
      <c r="L238">
        <f>'whole(lagged)_exp_count'!L238-'lagged_nat_exp_count(clean)'!L238</f>
        <v>0</v>
      </c>
      <c r="M238">
        <f>'whole(lagged)_exp_count'!M238-'lagged_nat_exp_count(clean)'!M238</f>
        <v>0</v>
      </c>
      <c r="N238">
        <f>'whole(lagged)_exp_count'!N238-'lagged_nat_exp_count(clean)'!N238</f>
        <v>0</v>
      </c>
      <c r="O238">
        <f>'whole(lagged)_exp_count'!O238-'lagged_nat_exp_count(clean)'!O238</f>
        <v>0</v>
      </c>
      <c r="P238">
        <f>'whole(lagged)_exp_count'!P238-'lagged_nat_exp_count(clean)'!P238</f>
        <v>0</v>
      </c>
      <c r="Q238">
        <f>'whole(lagged)_exp_count'!Q238-'lagged_nat_exp_count(clean)'!Q238</f>
        <v>0</v>
      </c>
      <c r="R238">
        <f>'whole(lagged)_exp_count'!R238-'lagged_nat_exp_count(clean)'!R238</f>
        <v>0</v>
      </c>
      <c r="S238">
        <f>'whole(lagged)_exp_count'!S238-'lagged_nat_exp_count(clean)'!S238</f>
        <v>0</v>
      </c>
      <c r="T238">
        <f>'whole(lagged)_exp_count'!T238-'lagged_nat_exp_count(clean)'!T238</f>
        <v>0</v>
      </c>
      <c r="U238">
        <f>'whole(lagged)_exp_count'!U238-'lagged_nat_exp_count(clean)'!U238</f>
        <v>0</v>
      </c>
      <c r="V238">
        <f>'whole(lagged)_exp_count'!V238-'lagged_nat_exp_count(clean)'!V238</f>
        <v>0</v>
      </c>
      <c r="W238">
        <f>'whole(lagged)_exp_count'!W238-'lagged_nat_exp_count(clean)'!W238</f>
        <v>0</v>
      </c>
    </row>
    <row r="239" spans="1:23" x14ac:dyDescent="0.3">
      <c r="A239">
        <v>60032873</v>
      </c>
      <c r="B239" t="s">
        <v>2</v>
      </c>
      <c r="C239">
        <f>'whole(lagged)_exp_count'!C239-'lagged_nat_exp_count(clean)'!C239</f>
        <v>0</v>
      </c>
      <c r="D239">
        <f>'whole(lagged)_exp_count'!D239-'lagged_nat_exp_count(clean)'!D239</f>
        <v>0</v>
      </c>
      <c r="E239">
        <f>'whole(lagged)_exp_count'!E239-'lagged_nat_exp_count(clean)'!E239</f>
        <v>0</v>
      </c>
      <c r="F239">
        <f>'whole(lagged)_exp_count'!F239-'lagged_nat_exp_count(clean)'!F239</f>
        <v>0</v>
      </c>
      <c r="G239">
        <f>'whole(lagged)_exp_count'!G239-'lagged_nat_exp_count(clean)'!G239</f>
        <v>0</v>
      </c>
      <c r="H239">
        <f>'whole(lagged)_exp_count'!H239-'lagged_nat_exp_count(clean)'!H239</f>
        <v>0</v>
      </c>
      <c r="I239">
        <f>'whole(lagged)_exp_count'!I239-'lagged_nat_exp_count(clean)'!I239</f>
        <v>0</v>
      </c>
      <c r="J239">
        <f>'whole(lagged)_exp_count'!J239-'lagged_nat_exp_count(clean)'!J239</f>
        <v>0</v>
      </c>
      <c r="K239">
        <f>'whole(lagged)_exp_count'!K239-'lagged_nat_exp_count(clean)'!K239</f>
        <v>0</v>
      </c>
      <c r="L239">
        <f>'whole(lagged)_exp_count'!L239-'lagged_nat_exp_count(clean)'!L239</f>
        <v>0</v>
      </c>
      <c r="M239">
        <f>'whole(lagged)_exp_count'!M239-'lagged_nat_exp_count(clean)'!M239</f>
        <v>0</v>
      </c>
      <c r="N239">
        <f>'whole(lagged)_exp_count'!N239-'lagged_nat_exp_count(clean)'!N239</f>
        <v>0</v>
      </c>
      <c r="O239">
        <f>'whole(lagged)_exp_count'!O239-'lagged_nat_exp_count(clean)'!O239</f>
        <v>0</v>
      </c>
      <c r="P239">
        <f>'whole(lagged)_exp_count'!P239-'lagged_nat_exp_count(clean)'!P239</f>
        <v>0</v>
      </c>
      <c r="Q239">
        <f>'whole(lagged)_exp_count'!Q239-'lagged_nat_exp_count(clean)'!Q239</f>
        <v>0</v>
      </c>
      <c r="R239">
        <f>'whole(lagged)_exp_count'!R239-'lagged_nat_exp_count(clean)'!R239</f>
        <v>0</v>
      </c>
      <c r="S239">
        <f>'whole(lagged)_exp_count'!S239-'lagged_nat_exp_count(clean)'!S239</f>
        <v>0</v>
      </c>
      <c r="T239">
        <f>'whole(lagged)_exp_count'!T239-'lagged_nat_exp_count(clean)'!T239</f>
        <v>0</v>
      </c>
      <c r="U239">
        <f>'whole(lagged)_exp_count'!U239-'lagged_nat_exp_count(clean)'!U239</f>
        <v>0</v>
      </c>
      <c r="V239">
        <f>'whole(lagged)_exp_count'!V239-'lagged_nat_exp_count(clean)'!V239</f>
        <v>0</v>
      </c>
      <c r="W239">
        <f>'whole(lagged)_exp_count'!W239-'lagged_nat_exp_count(clean)'!W239</f>
        <v>0</v>
      </c>
    </row>
    <row r="240" spans="1:23" x14ac:dyDescent="0.3">
      <c r="A240">
        <v>60033020</v>
      </c>
      <c r="B240" t="s">
        <v>2</v>
      </c>
      <c r="C240">
        <f>'whole(lagged)_exp_count'!C240-'lagged_nat_exp_count(clean)'!C240</f>
        <v>0</v>
      </c>
      <c r="D240">
        <f>'whole(lagged)_exp_count'!D240-'lagged_nat_exp_count(clean)'!D240</f>
        <v>0</v>
      </c>
      <c r="E240">
        <f>'whole(lagged)_exp_count'!E240-'lagged_nat_exp_count(clean)'!E240</f>
        <v>0</v>
      </c>
      <c r="F240">
        <f>'whole(lagged)_exp_count'!F240-'lagged_nat_exp_count(clean)'!F240</f>
        <v>0</v>
      </c>
      <c r="G240">
        <f>'whole(lagged)_exp_count'!G240-'lagged_nat_exp_count(clean)'!G240</f>
        <v>0</v>
      </c>
      <c r="H240">
        <f>'whole(lagged)_exp_count'!H240-'lagged_nat_exp_count(clean)'!H240</f>
        <v>0</v>
      </c>
      <c r="I240">
        <f>'whole(lagged)_exp_count'!I240-'lagged_nat_exp_count(clean)'!I240</f>
        <v>0</v>
      </c>
      <c r="J240">
        <f>'whole(lagged)_exp_count'!J240-'lagged_nat_exp_count(clean)'!J240</f>
        <v>0</v>
      </c>
      <c r="K240">
        <f>'whole(lagged)_exp_count'!K240-'lagged_nat_exp_count(clean)'!K240</f>
        <v>0</v>
      </c>
      <c r="L240">
        <f>'whole(lagged)_exp_count'!L240-'lagged_nat_exp_count(clean)'!L240</f>
        <v>0</v>
      </c>
      <c r="M240">
        <f>'whole(lagged)_exp_count'!M240-'lagged_nat_exp_count(clean)'!M240</f>
        <v>2</v>
      </c>
      <c r="N240">
        <f>'whole(lagged)_exp_count'!N240-'lagged_nat_exp_count(clean)'!N240</f>
        <v>0</v>
      </c>
      <c r="O240">
        <f>'whole(lagged)_exp_count'!O240-'lagged_nat_exp_count(clean)'!O240</f>
        <v>0</v>
      </c>
      <c r="P240">
        <f>'whole(lagged)_exp_count'!P240-'lagged_nat_exp_count(clean)'!P240</f>
        <v>0</v>
      </c>
      <c r="Q240">
        <f>'whole(lagged)_exp_count'!Q240-'lagged_nat_exp_count(clean)'!Q240</f>
        <v>0</v>
      </c>
      <c r="R240">
        <f>'whole(lagged)_exp_count'!R240-'lagged_nat_exp_count(clean)'!R240</f>
        <v>0</v>
      </c>
      <c r="S240">
        <f>'whole(lagged)_exp_count'!S240-'lagged_nat_exp_count(clean)'!S240</f>
        <v>0</v>
      </c>
      <c r="T240">
        <f>'whole(lagged)_exp_count'!T240-'lagged_nat_exp_count(clean)'!T240</f>
        <v>0</v>
      </c>
      <c r="U240">
        <f>'whole(lagged)_exp_count'!U240-'lagged_nat_exp_count(clean)'!U240</f>
        <v>0</v>
      </c>
      <c r="V240">
        <f>'whole(lagged)_exp_count'!V240-'lagged_nat_exp_count(clean)'!V240</f>
        <v>0</v>
      </c>
      <c r="W240">
        <f>'whole(lagged)_exp_count'!W240-'lagged_nat_exp_count(clean)'!W240</f>
        <v>0</v>
      </c>
    </row>
    <row r="241" spans="1:23" x14ac:dyDescent="0.3">
      <c r="A241">
        <v>60033126</v>
      </c>
      <c r="B241" t="s">
        <v>2</v>
      </c>
      <c r="C241">
        <f>'whole(lagged)_exp_count'!C241-'lagged_nat_exp_count(clean)'!C241</f>
        <v>0</v>
      </c>
      <c r="D241">
        <f>'whole(lagged)_exp_count'!D241-'lagged_nat_exp_count(clean)'!D241</f>
        <v>0</v>
      </c>
      <c r="E241">
        <f>'whole(lagged)_exp_count'!E241-'lagged_nat_exp_count(clean)'!E241</f>
        <v>0</v>
      </c>
      <c r="F241">
        <f>'whole(lagged)_exp_count'!F241-'lagged_nat_exp_count(clean)'!F241</f>
        <v>0</v>
      </c>
      <c r="G241">
        <f>'whole(lagged)_exp_count'!G241-'lagged_nat_exp_count(clean)'!G241</f>
        <v>0</v>
      </c>
      <c r="H241">
        <f>'whole(lagged)_exp_count'!H241-'lagged_nat_exp_count(clean)'!H241</f>
        <v>0</v>
      </c>
      <c r="I241">
        <f>'whole(lagged)_exp_count'!I241-'lagged_nat_exp_count(clean)'!I241</f>
        <v>0</v>
      </c>
      <c r="J241">
        <f>'whole(lagged)_exp_count'!J241-'lagged_nat_exp_count(clean)'!J241</f>
        <v>0</v>
      </c>
      <c r="K241">
        <f>'whole(lagged)_exp_count'!K241-'lagged_nat_exp_count(clean)'!K241</f>
        <v>0</v>
      </c>
      <c r="L241">
        <f>'whole(lagged)_exp_count'!L241-'lagged_nat_exp_count(clean)'!L241</f>
        <v>0</v>
      </c>
      <c r="M241">
        <f>'whole(lagged)_exp_count'!M241-'lagged_nat_exp_count(clean)'!M241</f>
        <v>0</v>
      </c>
      <c r="N241">
        <f>'whole(lagged)_exp_count'!N241-'lagged_nat_exp_count(clean)'!N241</f>
        <v>0</v>
      </c>
      <c r="O241">
        <f>'whole(lagged)_exp_count'!O241-'lagged_nat_exp_count(clean)'!O241</f>
        <v>0</v>
      </c>
      <c r="P241">
        <f>'whole(lagged)_exp_count'!P241-'lagged_nat_exp_count(clean)'!P241</f>
        <v>0</v>
      </c>
      <c r="Q241">
        <f>'whole(lagged)_exp_count'!Q241-'lagged_nat_exp_count(clean)'!Q241</f>
        <v>0</v>
      </c>
      <c r="R241">
        <f>'whole(lagged)_exp_count'!R241-'lagged_nat_exp_count(clean)'!R241</f>
        <v>0</v>
      </c>
      <c r="S241">
        <f>'whole(lagged)_exp_count'!S241-'lagged_nat_exp_count(clean)'!S241</f>
        <v>0</v>
      </c>
      <c r="T241">
        <f>'whole(lagged)_exp_count'!T241-'lagged_nat_exp_count(clean)'!T241</f>
        <v>0</v>
      </c>
      <c r="U241">
        <f>'whole(lagged)_exp_count'!U241-'lagged_nat_exp_count(clean)'!U241</f>
        <v>0</v>
      </c>
      <c r="V241">
        <f>'whole(lagged)_exp_count'!V241-'lagged_nat_exp_count(clean)'!V241</f>
        <v>0</v>
      </c>
      <c r="W241">
        <f>'whole(lagged)_exp_count'!W241-'lagged_nat_exp_count(clean)'!W241</f>
        <v>0</v>
      </c>
    </row>
    <row r="242" spans="1:23" x14ac:dyDescent="0.3">
      <c r="A242">
        <v>60033473</v>
      </c>
      <c r="B242" t="s">
        <v>2</v>
      </c>
      <c r="C242">
        <f>'whole(lagged)_exp_count'!C242-'lagged_nat_exp_count(clean)'!C242</f>
        <v>0</v>
      </c>
      <c r="D242">
        <f>'whole(lagged)_exp_count'!D242-'lagged_nat_exp_count(clean)'!D242</f>
        <v>0</v>
      </c>
      <c r="E242">
        <f>'whole(lagged)_exp_count'!E242-'lagged_nat_exp_count(clean)'!E242</f>
        <v>0</v>
      </c>
      <c r="F242">
        <f>'whole(lagged)_exp_count'!F242-'lagged_nat_exp_count(clean)'!F242</f>
        <v>0</v>
      </c>
      <c r="G242">
        <f>'whole(lagged)_exp_count'!G242-'lagged_nat_exp_count(clean)'!G242</f>
        <v>0</v>
      </c>
      <c r="H242">
        <f>'whole(lagged)_exp_count'!H242-'lagged_nat_exp_count(clean)'!H242</f>
        <v>0</v>
      </c>
      <c r="I242">
        <f>'whole(lagged)_exp_count'!I242-'lagged_nat_exp_count(clean)'!I242</f>
        <v>0</v>
      </c>
      <c r="J242">
        <f>'whole(lagged)_exp_count'!J242-'lagged_nat_exp_count(clean)'!J242</f>
        <v>0</v>
      </c>
      <c r="K242">
        <f>'whole(lagged)_exp_count'!K242-'lagged_nat_exp_count(clean)'!K242</f>
        <v>0</v>
      </c>
      <c r="L242">
        <f>'whole(lagged)_exp_count'!L242-'lagged_nat_exp_count(clean)'!L242</f>
        <v>0</v>
      </c>
      <c r="M242">
        <f>'whole(lagged)_exp_count'!M242-'lagged_nat_exp_count(clean)'!M242</f>
        <v>0</v>
      </c>
      <c r="N242">
        <f>'whole(lagged)_exp_count'!N242-'lagged_nat_exp_count(clean)'!N242</f>
        <v>0</v>
      </c>
      <c r="O242">
        <f>'whole(lagged)_exp_count'!O242-'lagged_nat_exp_count(clean)'!O242</f>
        <v>0</v>
      </c>
      <c r="P242">
        <f>'whole(lagged)_exp_count'!P242-'lagged_nat_exp_count(clean)'!P242</f>
        <v>0</v>
      </c>
      <c r="Q242">
        <f>'whole(lagged)_exp_count'!Q242-'lagged_nat_exp_count(clean)'!Q242</f>
        <v>0</v>
      </c>
      <c r="R242">
        <f>'whole(lagged)_exp_count'!R242-'lagged_nat_exp_count(clean)'!R242</f>
        <v>0</v>
      </c>
      <c r="S242">
        <f>'whole(lagged)_exp_count'!S242-'lagged_nat_exp_count(clean)'!S242</f>
        <v>0</v>
      </c>
      <c r="T242">
        <f>'whole(lagged)_exp_count'!T242-'lagged_nat_exp_count(clean)'!T242</f>
        <v>0</v>
      </c>
      <c r="U242">
        <f>'whole(lagged)_exp_count'!U242-'lagged_nat_exp_count(clean)'!U242</f>
        <v>0</v>
      </c>
      <c r="V242">
        <f>'whole(lagged)_exp_count'!V242-'lagged_nat_exp_count(clean)'!V242</f>
        <v>0</v>
      </c>
      <c r="W242">
        <f>'whole(lagged)_exp_count'!W242-'lagged_nat_exp_count(clean)'!W242</f>
        <v>0</v>
      </c>
    </row>
    <row r="243" spans="1:23" x14ac:dyDescent="0.3">
      <c r="A243">
        <v>60034410</v>
      </c>
      <c r="B243" t="s">
        <v>2</v>
      </c>
      <c r="C243">
        <f>'whole(lagged)_exp_count'!C243-'lagged_nat_exp_count(clean)'!C243</f>
        <v>0</v>
      </c>
      <c r="D243">
        <f>'whole(lagged)_exp_count'!D243-'lagged_nat_exp_count(clean)'!D243</f>
        <v>0</v>
      </c>
      <c r="E243">
        <f>'whole(lagged)_exp_count'!E243-'lagged_nat_exp_count(clean)'!E243</f>
        <v>0</v>
      </c>
      <c r="F243">
        <f>'whole(lagged)_exp_count'!F243-'lagged_nat_exp_count(clean)'!F243</f>
        <v>0</v>
      </c>
      <c r="G243">
        <f>'whole(lagged)_exp_count'!G243-'lagged_nat_exp_count(clean)'!G243</f>
        <v>0</v>
      </c>
      <c r="H243">
        <f>'whole(lagged)_exp_count'!H243-'lagged_nat_exp_count(clean)'!H243</f>
        <v>0</v>
      </c>
      <c r="I243">
        <f>'whole(lagged)_exp_count'!I243-'lagged_nat_exp_count(clean)'!I243</f>
        <v>0</v>
      </c>
      <c r="J243">
        <f>'whole(lagged)_exp_count'!J243-'lagged_nat_exp_count(clean)'!J243</f>
        <v>0</v>
      </c>
      <c r="K243">
        <f>'whole(lagged)_exp_count'!K243-'lagged_nat_exp_count(clean)'!K243</f>
        <v>0</v>
      </c>
      <c r="L243">
        <f>'whole(lagged)_exp_count'!L243-'lagged_nat_exp_count(clean)'!L243</f>
        <v>0</v>
      </c>
      <c r="M243">
        <f>'whole(lagged)_exp_count'!M243-'lagged_nat_exp_count(clean)'!M243</f>
        <v>0</v>
      </c>
      <c r="N243">
        <f>'whole(lagged)_exp_count'!N243-'lagged_nat_exp_count(clean)'!N243</f>
        <v>0</v>
      </c>
      <c r="O243">
        <f>'whole(lagged)_exp_count'!O243-'lagged_nat_exp_count(clean)'!O243</f>
        <v>0</v>
      </c>
      <c r="P243">
        <f>'whole(lagged)_exp_count'!P243-'lagged_nat_exp_count(clean)'!P243</f>
        <v>0</v>
      </c>
      <c r="Q243">
        <f>'whole(lagged)_exp_count'!Q243-'lagged_nat_exp_count(clean)'!Q243</f>
        <v>0</v>
      </c>
      <c r="R243">
        <f>'whole(lagged)_exp_count'!R243-'lagged_nat_exp_count(clean)'!R243</f>
        <v>0</v>
      </c>
      <c r="S243">
        <f>'whole(lagged)_exp_count'!S243-'lagged_nat_exp_count(clean)'!S243</f>
        <v>7</v>
      </c>
      <c r="T243">
        <f>'whole(lagged)_exp_count'!T243-'lagged_nat_exp_count(clean)'!T243</f>
        <v>0</v>
      </c>
      <c r="U243">
        <f>'whole(lagged)_exp_count'!U243-'lagged_nat_exp_count(clean)'!U243</f>
        <v>0</v>
      </c>
      <c r="V243">
        <f>'whole(lagged)_exp_count'!V243-'lagged_nat_exp_count(clean)'!V243</f>
        <v>0</v>
      </c>
      <c r="W243">
        <f>'whole(lagged)_exp_count'!W243-'lagged_nat_exp_count(clean)'!W243</f>
        <v>0</v>
      </c>
    </row>
    <row r="244" spans="1:23" x14ac:dyDescent="0.3">
      <c r="A244">
        <v>60038472</v>
      </c>
      <c r="B244" t="s">
        <v>2</v>
      </c>
      <c r="C244">
        <f>'whole(lagged)_exp_count'!C244-'lagged_nat_exp_count(clean)'!C244</f>
        <v>0</v>
      </c>
      <c r="D244">
        <f>'whole(lagged)_exp_count'!D244-'lagged_nat_exp_count(clean)'!D244</f>
        <v>0</v>
      </c>
      <c r="E244">
        <f>'whole(lagged)_exp_count'!E244-'lagged_nat_exp_count(clean)'!E244</f>
        <v>0</v>
      </c>
      <c r="F244">
        <f>'whole(lagged)_exp_count'!F244-'lagged_nat_exp_count(clean)'!F244</f>
        <v>0</v>
      </c>
      <c r="G244">
        <f>'whole(lagged)_exp_count'!G244-'lagged_nat_exp_count(clean)'!G244</f>
        <v>0</v>
      </c>
      <c r="H244">
        <f>'whole(lagged)_exp_count'!H244-'lagged_nat_exp_count(clean)'!H244</f>
        <v>0</v>
      </c>
      <c r="I244">
        <f>'whole(lagged)_exp_count'!I244-'lagged_nat_exp_count(clean)'!I244</f>
        <v>0</v>
      </c>
      <c r="J244">
        <f>'whole(lagged)_exp_count'!J244-'lagged_nat_exp_count(clean)'!J244</f>
        <v>0</v>
      </c>
      <c r="K244">
        <f>'whole(lagged)_exp_count'!K244-'lagged_nat_exp_count(clean)'!K244</f>
        <v>0</v>
      </c>
      <c r="L244">
        <f>'whole(lagged)_exp_count'!L244-'lagged_nat_exp_count(clean)'!L244</f>
        <v>0</v>
      </c>
      <c r="M244">
        <f>'whole(lagged)_exp_count'!M244-'lagged_nat_exp_count(clean)'!M244</f>
        <v>0</v>
      </c>
      <c r="N244">
        <f>'whole(lagged)_exp_count'!N244-'lagged_nat_exp_count(clean)'!N244</f>
        <v>0</v>
      </c>
      <c r="O244">
        <f>'whole(lagged)_exp_count'!O244-'lagged_nat_exp_count(clean)'!O244</f>
        <v>0</v>
      </c>
      <c r="P244">
        <f>'whole(lagged)_exp_count'!P244-'lagged_nat_exp_count(clean)'!P244</f>
        <v>0</v>
      </c>
      <c r="Q244">
        <f>'whole(lagged)_exp_count'!Q244-'lagged_nat_exp_count(clean)'!Q244</f>
        <v>0</v>
      </c>
      <c r="R244">
        <f>'whole(lagged)_exp_count'!R244-'lagged_nat_exp_count(clean)'!R244</f>
        <v>0</v>
      </c>
      <c r="S244">
        <f>'whole(lagged)_exp_count'!S244-'lagged_nat_exp_count(clean)'!S244</f>
        <v>0</v>
      </c>
      <c r="T244">
        <f>'whole(lagged)_exp_count'!T244-'lagged_nat_exp_count(clean)'!T244</f>
        <v>0</v>
      </c>
      <c r="U244">
        <f>'whole(lagged)_exp_count'!U244-'lagged_nat_exp_count(clean)'!U244</f>
        <v>0</v>
      </c>
      <c r="V244">
        <f>'whole(lagged)_exp_count'!V244-'lagged_nat_exp_count(clean)'!V244</f>
        <v>0</v>
      </c>
      <c r="W244">
        <f>'whole(lagged)_exp_count'!W244-'lagged_nat_exp_count(clean)'!W244</f>
        <v>0</v>
      </c>
    </row>
    <row r="245" spans="1:23" x14ac:dyDescent="0.3">
      <c r="A245">
        <v>60038812</v>
      </c>
      <c r="B245" t="s">
        <v>2</v>
      </c>
      <c r="C245">
        <f>'whole(lagged)_exp_count'!C245-'lagged_nat_exp_count(clean)'!C245</f>
        <v>0</v>
      </c>
      <c r="D245">
        <f>'whole(lagged)_exp_count'!D245-'lagged_nat_exp_count(clean)'!D245</f>
        <v>0</v>
      </c>
      <c r="E245">
        <f>'whole(lagged)_exp_count'!E245-'lagged_nat_exp_count(clean)'!E245</f>
        <v>0</v>
      </c>
      <c r="F245">
        <f>'whole(lagged)_exp_count'!F245-'lagged_nat_exp_count(clean)'!F245</f>
        <v>0</v>
      </c>
      <c r="G245">
        <f>'whole(lagged)_exp_count'!G245-'lagged_nat_exp_count(clean)'!G245</f>
        <v>0</v>
      </c>
      <c r="H245">
        <f>'whole(lagged)_exp_count'!H245-'lagged_nat_exp_count(clean)'!H245</f>
        <v>0</v>
      </c>
      <c r="I245">
        <f>'whole(lagged)_exp_count'!I245-'lagged_nat_exp_count(clean)'!I245</f>
        <v>0</v>
      </c>
      <c r="J245">
        <f>'whole(lagged)_exp_count'!J245-'lagged_nat_exp_count(clean)'!J245</f>
        <v>0</v>
      </c>
      <c r="K245">
        <f>'whole(lagged)_exp_count'!K245-'lagged_nat_exp_count(clean)'!K245</f>
        <v>0</v>
      </c>
      <c r="L245">
        <f>'whole(lagged)_exp_count'!L245-'lagged_nat_exp_count(clean)'!L245</f>
        <v>0</v>
      </c>
      <c r="M245">
        <f>'whole(lagged)_exp_count'!M245-'lagged_nat_exp_count(clean)'!M245</f>
        <v>0</v>
      </c>
      <c r="N245">
        <f>'whole(lagged)_exp_count'!N245-'lagged_nat_exp_count(clean)'!N245</f>
        <v>0</v>
      </c>
      <c r="O245">
        <f>'whole(lagged)_exp_count'!O245-'lagged_nat_exp_count(clean)'!O245</f>
        <v>0</v>
      </c>
      <c r="P245">
        <f>'whole(lagged)_exp_count'!P245-'lagged_nat_exp_count(clean)'!P245</f>
        <v>0</v>
      </c>
      <c r="Q245">
        <f>'whole(lagged)_exp_count'!Q245-'lagged_nat_exp_count(clean)'!Q245</f>
        <v>0</v>
      </c>
      <c r="R245">
        <f>'whole(lagged)_exp_count'!R245-'lagged_nat_exp_count(clean)'!R245</f>
        <v>0</v>
      </c>
      <c r="S245">
        <f>'whole(lagged)_exp_count'!S245-'lagged_nat_exp_count(clean)'!S245</f>
        <v>0</v>
      </c>
      <c r="T245">
        <f>'whole(lagged)_exp_count'!T245-'lagged_nat_exp_count(clean)'!T245</f>
        <v>0</v>
      </c>
      <c r="U245">
        <f>'whole(lagged)_exp_count'!U245-'lagged_nat_exp_count(clean)'!U245</f>
        <v>0</v>
      </c>
      <c r="V245">
        <f>'whole(lagged)_exp_count'!V245-'lagged_nat_exp_count(clean)'!V245</f>
        <v>0</v>
      </c>
      <c r="W245">
        <f>'whole(lagged)_exp_count'!W245-'lagged_nat_exp_count(clean)'!W245</f>
        <v>0</v>
      </c>
    </row>
    <row r="246" spans="1:23" x14ac:dyDescent="0.3">
      <c r="A246">
        <v>60041097</v>
      </c>
      <c r="B246" t="s">
        <v>2</v>
      </c>
      <c r="C246">
        <f>'whole(lagged)_exp_count'!C246-'lagged_nat_exp_count(clean)'!C246</f>
        <v>0</v>
      </c>
      <c r="D246">
        <f>'whole(lagged)_exp_count'!D246-'lagged_nat_exp_count(clean)'!D246</f>
        <v>0</v>
      </c>
      <c r="E246">
        <f>'whole(lagged)_exp_count'!E246-'lagged_nat_exp_count(clean)'!E246</f>
        <v>0</v>
      </c>
      <c r="F246">
        <f>'whole(lagged)_exp_count'!F246-'lagged_nat_exp_count(clean)'!F246</f>
        <v>0</v>
      </c>
      <c r="G246">
        <f>'whole(lagged)_exp_count'!G246-'lagged_nat_exp_count(clean)'!G246</f>
        <v>0</v>
      </c>
      <c r="H246">
        <f>'whole(lagged)_exp_count'!H246-'lagged_nat_exp_count(clean)'!H246</f>
        <v>0</v>
      </c>
      <c r="I246">
        <f>'whole(lagged)_exp_count'!I246-'lagged_nat_exp_count(clean)'!I246</f>
        <v>0</v>
      </c>
      <c r="J246">
        <f>'whole(lagged)_exp_count'!J246-'lagged_nat_exp_count(clean)'!J246</f>
        <v>0</v>
      </c>
      <c r="K246">
        <f>'whole(lagged)_exp_count'!K246-'lagged_nat_exp_count(clean)'!K246</f>
        <v>0</v>
      </c>
      <c r="L246">
        <f>'whole(lagged)_exp_count'!L246-'lagged_nat_exp_count(clean)'!L246</f>
        <v>0</v>
      </c>
      <c r="M246">
        <f>'whole(lagged)_exp_count'!M246-'lagged_nat_exp_count(clean)'!M246</f>
        <v>0</v>
      </c>
      <c r="N246">
        <f>'whole(lagged)_exp_count'!N246-'lagged_nat_exp_count(clean)'!N246</f>
        <v>0</v>
      </c>
      <c r="O246">
        <f>'whole(lagged)_exp_count'!O246-'lagged_nat_exp_count(clean)'!O246</f>
        <v>0</v>
      </c>
      <c r="P246">
        <f>'whole(lagged)_exp_count'!P246-'lagged_nat_exp_count(clean)'!P246</f>
        <v>0</v>
      </c>
      <c r="Q246">
        <f>'whole(lagged)_exp_count'!Q246-'lagged_nat_exp_count(clean)'!Q246</f>
        <v>0</v>
      </c>
      <c r="R246">
        <f>'whole(lagged)_exp_count'!R246-'lagged_nat_exp_count(clean)'!R246</f>
        <v>0</v>
      </c>
      <c r="S246">
        <f>'whole(lagged)_exp_count'!S246-'lagged_nat_exp_count(clean)'!S246</f>
        <v>0</v>
      </c>
      <c r="T246">
        <f>'whole(lagged)_exp_count'!T246-'lagged_nat_exp_count(clean)'!T246</f>
        <v>0</v>
      </c>
      <c r="U246">
        <f>'whole(lagged)_exp_count'!U246-'lagged_nat_exp_count(clean)'!U246</f>
        <v>0</v>
      </c>
      <c r="V246">
        <f>'whole(lagged)_exp_count'!V246-'lagged_nat_exp_count(clean)'!V246</f>
        <v>0</v>
      </c>
      <c r="W246">
        <f>'whole(lagged)_exp_count'!W246-'lagged_nat_exp_count(clean)'!W246</f>
        <v>0</v>
      </c>
    </row>
    <row r="247" spans="1:23" x14ac:dyDescent="0.3">
      <c r="A247">
        <v>60043008</v>
      </c>
      <c r="B247" t="s">
        <v>2</v>
      </c>
      <c r="C247">
        <f>'whole(lagged)_exp_count'!C247-'lagged_nat_exp_count(clean)'!C247</f>
        <v>0</v>
      </c>
      <c r="D247">
        <f>'whole(lagged)_exp_count'!D247-'lagged_nat_exp_count(clean)'!D247</f>
        <v>0</v>
      </c>
      <c r="E247">
        <f>'whole(lagged)_exp_count'!E247-'lagged_nat_exp_count(clean)'!E247</f>
        <v>0</v>
      </c>
      <c r="F247">
        <f>'whole(lagged)_exp_count'!F247-'lagged_nat_exp_count(clean)'!F247</f>
        <v>0</v>
      </c>
      <c r="G247">
        <f>'whole(lagged)_exp_count'!G247-'lagged_nat_exp_count(clean)'!G247</f>
        <v>0</v>
      </c>
      <c r="H247">
        <f>'whole(lagged)_exp_count'!H247-'lagged_nat_exp_count(clean)'!H247</f>
        <v>0</v>
      </c>
      <c r="I247">
        <f>'whole(lagged)_exp_count'!I247-'lagged_nat_exp_count(clean)'!I247</f>
        <v>0</v>
      </c>
      <c r="J247">
        <f>'whole(lagged)_exp_count'!J247-'lagged_nat_exp_count(clean)'!J247</f>
        <v>0</v>
      </c>
      <c r="K247">
        <f>'whole(lagged)_exp_count'!K247-'lagged_nat_exp_count(clean)'!K247</f>
        <v>0</v>
      </c>
      <c r="L247">
        <f>'whole(lagged)_exp_count'!L247-'lagged_nat_exp_count(clean)'!L247</f>
        <v>0</v>
      </c>
      <c r="M247">
        <f>'whole(lagged)_exp_count'!M247-'lagged_nat_exp_count(clean)'!M247</f>
        <v>0</v>
      </c>
      <c r="N247">
        <f>'whole(lagged)_exp_count'!N247-'lagged_nat_exp_count(clean)'!N247</f>
        <v>0</v>
      </c>
      <c r="O247">
        <f>'whole(lagged)_exp_count'!O247-'lagged_nat_exp_count(clean)'!O247</f>
        <v>0</v>
      </c>
      <c r="P247">
        <f>'whole(lagged)_exp_count'!P247-'lagged_nat_exp_count(clean)'!P247</f>
        <v>0</v>
      </c>
      <c r="Q247">
        <f>'whole(lagged)_exp_count'!Q247-'lagged_nat_exp_count(clean)'!Q247</f>
        <v>4</v>
      </c>
      <c r="R247">
        <f>'whole(lagged)_exp_count'!R247-'lagged_nat_exp_count(clean)'!R247</f>
        <v>0</v>
      </c>
      <c r="S247">
        <f>'whole(lagged)_exp_count'!S247-'lagged_nat_exp_count(clean)'!S247</f>
        <v>7</v>
      </c>
      <c r="T247">
        <f>'whole(lagged)_exp_count'!T247-'lagged_nat_exp_count(clean)'!T247</f>
        <v>0</v>
      </c>
      <c r="U247">
        <f>'whole(lagged)_exp_count'!U247-'lagged_nat_exp_count(clean)'!U247</f>
        <v>0</v>
      </c>
      <c r="V247">
        <f>'whole(lagged)_exp_count'!V247-'lagged_nat_exp_count(clean)'!V247</f>
        <v>0</v>
      </c>
      <c r="W247">
        <f>'whole(lagged)_exp_count'!W247-'lagged_nat_exp_count(clean)'!W247</f>
        <v>0</v>
      </c>
    </row>
    <row r="248" spans="1:23" x14ac:dyDescent="0.3">
      <c r="A248">
        <v>60043504</v>
      </c>
      <c r="B248" t="s">
        <v>2</v>
      </c>
      <c r="C248">
        <f>'whole(lagged)_exp_count'!C248-'lagged_nat_exp_count(clean)'!C248</f>
        <v>0</v>
      </c>
      <c r="D248">
        <f>'whole(lagged)_exp_count'!D248-'lagged_nat_exp_count(clean)'!D248</f>
        <v>0</v>
      </c>
      <c r="E248">
        <f>'whole(lagged)_exp_count'!E248-'lagged_nat_exp_count(clean)'!E248</f>
        <v>0</v>
      </c>
      <c r="F248">
        <f>'whole(lagged)_exp_count'!F248-'lagged_nat_exp_count(clean)'!F248</f>
        <v>0</v>
      </c>
      <c r="G248">
        <f>'whole(lagged)_exp_count'!G248-'lagged_nat_exp_count(clean)'!G248</f>
        <v>0</v>
      </c>
      <c r="H248">
        <f>'whole(lagged)_exp_count'!H248-'lagged_nat_exp_count(clean)'!H248</f>
        <v>0</v>
      </c>
      <c r="I248">
        <f>'whole(lagged)_exp_count'!I248-'lagged_nat_exp_count(clean)'!I248</f>
        <v>0</v>
      </c>
      <c r="J248">
        <f>'whole(lagged)_exp_count'!J248-'lagged_nat_exp_count(clean)'!J248</f>
        <v>0</v>
      </c>
      <c r="K248">
        <f>'whole(lagged)_exp_count'!K248-'lagged_nat_exp_count(clean)'!K248</f>
        <v>0</v>
      </c>
      <c r="L248">
        <f>'whole(lagged)_exp_count'!L248-'lagged_nat_exp_count(clean)'!L248</f>
        <v>0</v>
      </c>
      <c r="M248">
        <f>'whole(lagged)_exp_count'!M248-'lagged_nat_exp_count(clean)'!M248</f>
        <v>0</v>
      </c>
      <c r="N248">
        <f>'whole(lagged)_exp_count'!N248-'lagged_nat_exp_count(clean)'!N248</f>
        <v>0</v>
      </c>
      <c r="O248">
        <f>'whole(lagged)_exp_count'!O248-'lagged_nat_exp_count(clean)'!O248</f>
        <v>0</v>
      </c>
      <c r="P248">
        <f>'whole(lagged)_exp_count'!P248-'lagged_nat_exp_count(clean)'!P248</f>
        <v>0</v>
      </c>
      <c r="Q248">
        <f>'whole(lagged)_exp_count'!Q248-'lagged_nat_exp_count(clean)'!Q248</f>
        <v>0</v>
      </c>
      <c r="R248">
        <f>'whole(lagged)_exp_count'!R248-'lagged_nat_exp_count(clean)'!R248</f>
        <v>0</v>
      </c>
      <c r="S248">
        <f>'whole(lagged)_exp_count'!S248-'lagged_nat_exp_count(clean)'!S248</f>
        <v>0</v>
      </c>
      <c r="T248">
        <f>'whole(lagged)_exp_count'!T248-'lagged_nat_exp_count(clean)'!T248</f>
        <v>2</v>
      </c>
      <c r="U248">
        <f>'whole(lagged)_exp_count'!U248-'lagged_nat_exp_count(clean)'!U248</f>
        <v>1</v>
      </c>
      <c r="V248">
        <f>'whole(lagged)_exp_count'!V248-'lagged_nat_exp_count(clean)'!V248</f>
        <v>0</v>
      </c>
      <c r="W248">
        <f>'whole(lagged)_exp_count'!W248-'lagged_nat_exp_count(clean)'!W248</f>
        <v>1</v>
      </c>
    </row>
    <row r="249" spans="1:23" x14ac:dyDescent="0.3">
      <c r="A249">
        <v>60046149</v>
      </c>
      <c r="B249" t="s">
        <v>2</v>
      </c>
      <c r="C249">
        <f>'whole(lagged)_exp_count'!C249-'lagged_nat_exp_count(clean)'!C249</f>
        <v>0</v>
      </c>
      <c r="D249">
        <f>'whole(lagged)_exp_count'!D249-'lagged_nat_exp_count(clean)'!D249</f>
        <v>0</v>
      </c>
      <c r="E249">
        <f>'whole(lagged)_exp_count'!E249-'lagged_nat_exp_count(clean)'!E249</f>
        <v>0</v>
      </c>
      <c r="F249">
        <f>'whole(lagged)_exp_count'!F249-'lagged_nat_exp_count(clean)'!F249</f>
        <v>0</v>
      </c>
      <c r="G249">
        <f>'whole(lagged)_exp_count'!G249-'lagged_nat_exp_count(clean)'!G249</f>
        <v>0</v>
      </c>
      <c r="H249">
        <f>'whole(lagged)_exp_count'!H249-'lagged_nat_exp_count(clean)'!H249</f>
        <v>0</v>
      </c>
      <c r="I249">
        <f>'whole(lagged)_exp_count'!I249-'lagged_nat_exp_count(clean)'!I249</f>
        <v>0</v>
      </c>
      <c r="J249">
        <f>'whole(lagged)_exp_count'!J249-'lagged_nat_exp_count(clean)'!J249</f>
        <v>0</v>
      </c>
      <c r="K249">
        <f>'whole(lagged)_exp_count'!K249-'lagged_nat_exp_count(clean)'!K249</f>
        <v>0</v>
      </c>
      <c r="L249">
        <f>'whole(lagged)_exp_count'!L249-'lagged_nat_exp_count(clean)'!L249</f>
        <v>0</v>
      </c>
      <c r="M249">
        <f>'whole(lagged)_exp_count'!M249-'lagged_nat_exp_count(clean)'!M249</f>
        <v>0</v>
      </c>
      <c r="N249">
        <f>'whole(lagged)_exp_count'!N249-'lagged_nat_exp_count(clean)'!N249</f>
        <v>0</v>
      </c>
      <c r="O249">
        <f>'whole(lagged)_exp_count'!O249-'lagged_nat_exp_count(clean)'!O249</f>
        <v>0</v>
      </c>
      <c r="P249">
        <f>'whole(lagged)_exp_count'!P249-'lagged_nat_exp_count(clean)'!P249</f>
        <v>0</v>
      </c>
      <c r="Q249">
        <f>'whole(lagged)_exp_count'!Q249-'lagged_nat_exp_count(clean)'!Q249</f>
        <v>0</v>
      </c>
      <c r="R249">
        <f>'whole(lagged)_exp_count'!R249-'lagged_nat_exp_count(clean)'!R249</f>
        <v>0</v>
      </c>
      <c r="S249">
        <f>'whole(lagged)_exp_count'!S249-'lagged_nat_exp_count(clean)'!S249</f>
        <v>0</v>
      </c>
      <c r="T249">
        <f>'whole(lagged)_exp_count'!T249-'lagged_nat_exp_count(clean)'!T249</f>
        <v>0</v>
      </c>
      <c r="U249">
        <f>'whole(lagged)_exp_count'!U249-'lagged_nat_exp_count(clean)'!U249</f>
        <v>0</v>
      </c>
      <c r="V249">
        <f>'whole(lagged)_exp_count'!V249-'lagged_nat_exp_count(clean)'!V249</f>
        <v>0</v>
      </c>
      <c r="W249">
        <f>'whole(lagged)_exp_count'!W249-'lagged_nat_exp_count(clean)'!W249</f>
        <v>0</v>
      </c>
    </row>
    <row r="250" spans="1:23" x14ac:dyDescent="0.3">
      <c r="A250">
        <v>60047277</v>
      </c>
      <c r="B250" t="s">
        <v>2</v>
      </c>
      <c r="C250">
        <f>'whole(lagged)_exp_count'!C250-'lagged_nat_exp_count(clean)'!C250</f>
        <v>0</v>
      </c>
      <c r="D250">
        <f>'whole(lagged)_exp_count'!D250-'lagged_nat_exp_count(clean)'!D250</f>
        <v>0</v>
      </c>
      <c r="E250">
        <f>'whole(lagged)_exp_count'!E250-'lagged_nat_exp_count(clean)'!E250</f>
        <v>0</v>
      </c>
      <c r="F250">
        <f>'whole(lagged)_exp_count'!F250-'lagged_nat_exp_count(clean)'!F250</f>
        <v>0</v>
      </c>
      <c r="G250">
        <f>'whole(lagged)_exp_count'!G250-'lagged_nat_exp_count(clean)'!G250</f>
        <v>0</v>
      </c>
      <c r="H250">
        <f>'whole(lagged)_exp_count'!H250-'lagged_nat_exp_count(clean)'!H250</f>
        <v>0</v>
      </c>
      <c r="I250">
        <f>'whole(lagged)_exp_count'!I250-'lagged_nat_exp_count(clean)'!I250</f>
        <v>0</v>
      </c>
      <c r="J250">
        <f>'whole(lagged)_exp_count'!J250-'lagged_nat_exp_count(clean)'!J250</f>
        <v>0</v>
      </c>
      <c r="K250">
        <f>'whole(lagged)_exp_count'!K250-'lagged_nat_exp_count(clean)'!K250</f>
        <v>0</v>
      </c>
      <c r="L250">
        <f>'whole(lagged)_exp_count'!L250-'lagged_nat_exp_count(clean)'!L250</f>
        <v>0</v>
      </c>
      <c r="M250">
        <f>'whole(lagged)_exp_count'!M250-'lagged_nat_exp_count(clean)'!M250</f>
        <v>0</v>
      </c>
      <c r="N250">
        <f>'whole(lagged)_exp_count'!N250-'lagged_nat_exp_count(clean)'!N250</f>
        <v>0</v>
      </c>
      <c r="O250">
        <f>'whole(lagged)_exp_count'!O250-'lagged_nat_exp_count(clean)'!O250</f>
        <v>0</v>
      </c>
      <c r="P250">
        <f>'whole(lagged)_exp_count'!P250-'lagged_nat_exp_count(clean)'!P250</f>
        <v>0</v>
      </c>
      <c r="Q250">
        <f>'whole(lagged)_exp_count'!Q250-'lagged_nat_exp_count(clean)'!Q250</f>
        <v>0</v>
      </c>
      <c r="R250">
        <f>'whole(lagged)_exp_count'!R250-'lagged_nat_exp_count(clean)'!R250</f>
        <v>0</v>
      </c>
      <c r="S250">
        <f>'whole(lagged)_exp_count'!S250-'lagged_nat_exp_count(clean)'!S250</f>
        <v>0</v>
      </c>
      <c r="T250">
        <f>'whole(lagged)_exp_count'!T250-'lagged_nat_exp_count(clean)'!T250</f>
        <v>0</v>
      </c>
      <c r="U250">
        <f>'whole(lagged)_exp_count'!U250-'lagged_nat_exp_count(clean)'!U250</f>
        <v>0</v>
      </c>
      <c r="V250">
        <f>'whole(lagged)_exp_count'!V250-'lagged_nat_exp_count(clean)'!V250</f>
        <v>0</v>
      </c>
      <c r="W250">
        <f>'whole(lagged)_exp_count'!W250-'lagged_nat_exp_count(clean)'!W250</f>
        <v>0</v>
      </c>
    </row>
    <row r="251" spans="1:23" x14ac:dyDescent="0.3">
      <c r="A251">
        <v>60049800</v>
      </c>
      <c r="B251" t="s">
        <v>2</v>
      </c>
      <c r="C251">
        <f>'whole(lagged)_exp_count'!C251-'lagged_nat_exp_count(clean)'!C251</f>
        <v>0</v>
      </c>
      <c r="D251">
        <f>'whole(lagged)_exp_count'!D251-'lagged_nat_exp_count(clean)'!D251</f>
        <v>0</v>
      </c>
      <c r="E251">
        <f>'whole(lagged)_exp_count'!E251-'lagged_nat_exp_count(clean)'!E251</f>
        <v>0</v>
      </c>
      <c r="F251">
        <f>'whole(lagged)_exp_count'!F251-'lagged_nat_exp_count(clean)'!F251</f>
        <v>0</v>
      </c>
      <c r="G251">
        <f>'whole(lagged)_exp_count'!G251-'lagged_nat_exp_count(clean)'!G251</f>
        <v>0</v>
      </c>
      <c r="H251">
        <f>'whole(lagged)_exp_count'!H251-'lagged_nat_exp_count(clean)'!H251</f>
        <v>0</v>
      </c>
      <c r="I251">
        <f>'whole(lagged)_exp_count'!I251-'lagged_nat_exp_count(clean)'!I251</f>
        <v>0</v>
      </c>
      <c r="J251">
        <f>'whole(lagged)_exp_count'!J251-'lagged_nat_exp_count(clean)'!J251</f>
        <v>0</v>
      </c>
      <c r="K251">
        <f>'whole(lagged)_exp_count'!K251-'lagged_nat_exp_count(clean)'!K251</f>
        <v>0</v>
      </c>
      <c r="L251">
        <f>'whole(lagged)_exp_count'!L251-'lagged_nat_exp_count(clean)'!L251</f>
        <v>0</v>
      </c>
      <c r="M251">
        <f>'whole(lagged)_exp_count'!M251-'lagged_nat_exp_count(clean)'!M251</f>
        <v>0</v>
      </c>
      <c r="N251">
        <f>'whole(lagged)_exp_count'!N251-'lagged_nat_exp_count(clean)'!N251</f>
        <v>0</v>
      </c>
      <c r="O251">
        <f>'whole(lagged)_exp_count'!O251-'lagged_nat_exp_count(clean)'!O251</f>
        <v>0</v>
      </c>
      <c r="P251">
        <f>'whole(lagged)_exp_count'!P251-'lagged_nat_exp_count(clean)'!P251</f>
        <v>0</v>
      </c>
      <c r="Q251">
        <f>'whole(lagged)_exp_count'!Q251-'lagged_nat_exp_count(clean)'!Q251</f>
        <v>0</v>
      </c>
      <c r="R251">
        <f>'whole(lagged)_exp_count'!R251-'lagged_nat_exp_count(clean)'!R251</f>
        <v>0</v>
      </c>
      <c r="S251">
        <f>'whole(lagged)_exp_count'!S251-'lagged_nat_exp_count(clean)'!S251</f>
        <v>0</v>
      </c>
      <c r="T251">
        <f>'whole(lagged)_exp_count'!T251-'lagged_nat_exp_count(clean)'!T251</f>
        <v>0</v>
      </c>
      <c r="U251">
        <f>'whole(lagged)_exp_count'!U251-'lagged_nat_exp_count(clean)'!U251</f>
        <v>0</v>
      </c>
      <c r="V251">
        <f>'whole(lagged)_exp_count'!V251-'lagged_nat_exp_count(clean)'!V251</f>
        <v>0</v>
      </c>
      <c r="W251">
        <f>'whole(lagged)_exp_count'!W251-'lagged_nat_exp_count(clean)'!W251</f>
        <v>0</v>
      </c>
    </row>
    <row r="252" spans="1:23" x14ac:dyDescent="0.3">
      <c r="A252">
        <v>60050751</v>
      </c>
      <c r="B252" t="s">
        <v>2</v>
      </c>
      <c r="C252">
        <f>'whole(lagged)_exp_count'!C252-'lagged_nat_exp_count(clean)'!C252</f>
        <v>0</v>
      </c>
      <c r="D252">
        <f>'whole(lagged)_exp_count'!D252-'lagged_nat_exp_count(clean)'!D252</f>
        <v>0</v>
      </c>
      <c r="E252">
        <f>'whole(lagged)_exp_count'!E252-'lagged_nat_exp_count(clean)'!E252</f>
        <v>0</v>
      </c>
      <c r="F252">
        <f>'whole(lagged)_exp_count'!F252-'lagged_nat_exp_count(clean)'!F252</f>
        <v>0</v>
      </c>
      <c r="G252">
        <f>'whole(lagged)_exp_count'!G252-'lagged_nat_exp_count(clean)'!G252</f>
        <v>0</v>
      </c>
      <c r="H252">
        <f>'whole(lagged)_exp_count'!H252-'lagged_nat_exp_count(clean)'!H252</f>
        <v>0</v>
      </c>
      <c r="I252">
        <f>'whole(lagged)_exp_count'!I252-'lagged_nat_exp_count(clean)'!I252</f>
        <v>0</v>
      </c>
      <c r="J252">
        <f>'whole(lagged)_exp_count'!J252-'lagged_nat_exp_count(clean)'!J252</f>
        <v>0</v>
      </c>
      <c r="K252">
        <f>'whole(lagged)_exp_count'!K252-'lagged_nat_exp_count(clean)'!K252</f>
        <v>0</v>
      </c>
      <c r="L252">
        <f>'whole(lagged)_exp_count'!L252-'lagged_nat_exp_count(clean)'!L252</f>
        <v>0</v>
      </c>
      <c r="M252">
        <f>'whole(lagged)_exp_count'!M252-'lagged_nat_exp_count(clean)'!M252</f>
        <v>0</v>
      </c>
      <c r="N252">
        <f>'whole(lagged)_exp_count'!N252-'lagged_nat_exp_count(clean)'!N252</f>
        <v>0</v>
      </c>
      <c r="O252">
        <f>'whole(lagged)_exp_count'!O252-'lagged_nat_exp_count(clean)'!O252</f>
        <v>0</v>
      </c>
      <c r="P252">
        <f>'whole(lagged)_exp_count'!P252-'lagged_nat_exp_count(clean)'!P252</f>
        <v>0</v>
      </c>
      <c r="Q252">
        <f>'whole(lagged)_exp_count'!Q252-'lagged_nat_exp_count(clean)'!Q252</f>
        <v>0</v>
      </c>
      <c r="R252">
        <f>'whole(lagged)_exp_count'!R252-'lagged_nat_exp_count(clean)'!R252</f>
        <v>0</v>
      </c>
      <c r="S252">
        <f>'whole(lagged)_exp_count'!S252-'lagged_nat_exp_count(clean)'!S252</f>
        <v>0</v>
      </c>
      <c r="T252">
        <f>'whole(lagged)_exp_count'!T252-'lagged_nat_exp_count(clean)'!T252</f>
        <v>0</v>
      </c>
      <c r="U252">
        <f>'whole(lagged)_exp_count'!U252-'lagged_nat_exp_count(clean)'!U252</f>
        <v>0</v>
      </c>
      <c r="V252">
        <f>'whole(lagged)_exp_count'!V252-'lagged_nat_exp_count(clean)'!V252</f>
        <v>0</v>
      </c>
      <c r="W252">
        <f>'whole(lagged)_exp_count'!W252-'lagged_nat_exp_count(clean)'!W252</f>
        <v>0</v>
      </c>
    </row>
    <row r="253" spans="1:23" x14ac:dyDescent="0.3">
      <c r="A253">
        <v>60051134</v>
      </c>
      <c r="B253" t="s">
        <v>2</v>
      </c>
      <c r="C253">
        <f>'whole(lagged)_exp_count'!C253-'lagged_nat_exp_count(clean)'!C253</f>
        <v>0</v>
      </c>
      <c r="D253">
        <f>'whole(lagged)_exp_count'!D253-'lagged_nat_exp_count(clean)'!D253</f>
        <v>0</v>
      </c>
      <c r="E253">
        <f>'whole(lagged)_exp_count'!E253-'lagged_nat_exp_count(clean)'!E253</f>
        <v>0</v>
      </c>
      <c r="F253">
        <f>'whole(lagged)_exp_count'!F253-'lagged_nat_exp_count(clean)'!F253</f>
        <v>0</v>
      </c>
      <c r="G253">
        <f>'whole(lagged)_exp_count'!G253-'lagged_nat_exp_count(clean)'!G253</f>
        <v>0</v>
      </c>
      <c r="H253">
        <f>'whole(lagged)_exp_count'!H253-'lagged_nat_exp_count(clean)'!H253</f>
        <v>0</v>
      </c>
      <c r="I253">
        <f>'whole(lagged)_exp_count'!I253-'lagged_nat_exp_count(clean)'!I253</f>
        <v>0</v>
      </c>
      <c r="J253">
        <f>'whole(lagged)_exp_count'!J253-'lagged_nat_exp_count(clean)'!J253</f>
        <v>0</v>
      </c>
      <c r="K253">
        <f>'whole(lagged)_exp_count'!K253-'lagged_nat_exp_count(clean)'!K253</f>
        <v>0</v>
      </c>
      <c r="L253">
        <f>'whole(lagged)_exp_count'!L253-'lagged_nat_exp_count(clean)'!L253</f>
        <v>0</v>
      </c>
      <c r="M253">
        <f>'whole(lagged)_exp_count'!M253-'lagged_nat_exp_count(clean)'!M253</f>
        <v>0</v>
      </c>
      <c r="N253">
        <f>'whole(lagged)_exp_count'!N253-'lagged_nat_exp_count(clean)'!N253</f>
        <v>0</v>
      </c>
      <c r="O253">
        <f>'whole(lagged)_exp_count'!O253-'lagged_nat_exp_count(clean)'!O253</f>
        <v>0</v>
      </c>
      <c r="P253">
        <f>'whole(lagged)_exp_count'!P253-'lagged_nat_exp_count(clean)'!P253</f>
        <v>0</v>
      </c>
      <c r="Q253">
        <f>'whole(lagged)_exp_count'!Q253-'lagged_nat_exp_count(clean)'!Q253</f>
        <v>0</v>
      </c>
      <c r="R253">
        <f>'whole(lagged)_exp_count'!R253-'lagged_nat_exp_count(clean)'!R253</f>
        <v>0</v>
      </c>
      <c r="S253">
        <f>'whole(lagged)_exp_count'!S253-'lagged_nat_exp_count(clean)'!S253</f>
        <v>0</v>
      </c>
      <c r="T253">
        <f>'whole(lagged)_exp_count'!T253-'lagged_nat_exp_count(clean)'!T253</f>
        <v>1</v>
      </c>
      <c r="U253">
        <f>'whole(lagged)_exp_count'!U253-'lagged_nat_exp_count(clean)'!U253</f>
        <v>0</v>
      </c>
      <c r="V253">
        <f>'whole(lagged)_exp_count'!V253-'lagged_nat_exp_count(clean)'!V253</f>
        <v>0</v>
      </c>
      <c r="W253">
        <f>'whole(lagged)_exp_count'!W253-'lagged_nat_exp_count(clean)'!W253</f>
        <v>0</v>
      </c>
    </row>
    <row r="254" spans="1:23" x14ac:dyDescent="0.3">
      <c r="A254">
        <v>60051420</v>
      </c>
      <c r="B254" t="s">
        <v>2</v>
      </c>
      <c r="C254">
        <f>'whole(lagged)_exp_count'!C254-'lagged_nat_exp_count(clean)'!C254</f>
        <v>0</v>
      </c>
      <c r="D254">
        <f>'whole(lagged)_exp_count'!D254-'lagged_nat_exp_count(clean)'!D254</f>
        <v>0</v>
      </c>
      <c r="E254">
        <f>'whole(lagged)_exp_count'!E254-'lagged_nat_exp_count(clean)'!E254</f>
        <v>0</v>
      </c>
      <c r="F254">
        <f>'whole(lagged)_exp_count'!F254-'lagged_nat_exp_count(clean)'!F254</f>
        <v>0</v>
      </c>
      <c r="G254">
        <f>'whole(lagged)_exp_count'!G254-'lagged_nat_exp_count(clean)'!G254</f>
        <v>0</v>
      </c>
      <c r="H254">
        <f>'whole(lagged)_exp_count'!H254-'lagged_nat_exp_count(clean)'!H254</f>
        <v>0</v>
      </c>
      <c r="I254">
        <f>'whole(lagged)_exp_count'!I254-'lagged_nat_exp_count(clean)'!I254</f>
        <v>0</v>
      </c>
      <c r="J254">
        <f>'whole(lagged)_exp_count'!J254-'lagged_nat_exp_count(clean)'!J254</f>
        <v>0</v>
      </c>
      <c r="K254">
        <f>'whole(lagged)_exp_count'!K254-'lagged_nat_exp_count(clean)'!K254</f>
        <v>0</v>
      </c>
      <c r="L254">
        <f>'whole(lagged)_exp_count'!L254-'lagged_nat_exp_count(clean)'!L254</f>
        <v>0</v>
      </c>
      <c r="M254">
        <f>'whole(lagged)_exp_count'!M254-'lagged_nat_exp_count(clean)'!M254</f>
        <v>0</v>
      </c>
      <c r="N254">
        <f>'whole(lagged)_exp_count'!N254-'lagged_nat_exp_count(clean)'!N254</f>
        <v>0</v>
      </c>
      <c r="O254">
        <f>'whole(lagged)_exp_count'!O254-'lagged_nat_exp_count(clean)'!O254</f>
        <v>0</v>
      </c>
      <c r="P254">
        <f>'whole(lagged)_exp_count'!P254-'lagged_nat_exp_count(clean)'!P254</f>
        <v>0</v>
      </c>
      <c r="Q254">
        <f>'whole(lagged)_exp_count'!Q254-'lagged_nat_exp_count(clean)'!Q254</f>
        <v>3</v>
      </c>
      <c r="R254">
        <f>'whole(lagged)_exp_count'!R254-'lagged_nat_exp_count(clean)'!R254</f>
        <v>0</v>
      </c>
      <c r="S254">
        <f>'whole(lagged)_exp_count'!S254-'lagged_nat_exp_count(clean)'!S254</f>
        <v>0</v>
      </c>
      <c r="T254">
        <f>'whole(lagged)_exp_count'!T254-'lagged_nat_exp_count(clean)'!T254</f>
        <v>8</v>
      </c>
      <c r="U254">
        <f>'whole(lagged)_exp_count'!U254-'lagged_nat_exp_count(clean)'!U254</f>
        <v>0</v>
      </c>
      <c r="V254">
        <f>'whole(lagged)_exp_count'!V254-'lagged_nat_exp_count(clean)'!V254</f>
        <v>0</v>
      </c>
      <c r="W254">
        <f>'whole(lagged)_exp_count'!W254-'lagged_nat_exp_count(clean)'!W254</f>
        <v>0</v>
      </c>
    </row>
    <row r="255" spans="1:23" x14ac:dyDescent="0.3">
      <c r="A255">
        <v>60053707</v>
      </c>
      <c r="B255" t="s">
        <v>2</v>
      </c>
      <c r="C255">
        <f>'whole(lagged)_exp_count'!C255-'lagged_nat_exp_count(clean)'!C255</f>
        <v>0</v>
      </c>
      <c r="D255">
        <f>'whole(lagged)_exp_count'!D255-'lagged_nat_exp_count(clean)'!D255</f>
        <v>0</v>
      </c>
      <c r="E255">
        <f>'whole(lagged)_exp_count'!E255-'lagged_nat_exp_count(clean)'!E255</f>
        <v>0</v>
      </c>
      <c r="F255">
        <f>'whole(lagged)_exp_count'!F255-'lagged_nat_exp_count(clean)'!F255</f>
        <v>0</v>
      </c>
      <c r="G255">
        <f>'whole(lagged)_exp_count'!G255-'lagged_nat_exp_count(clean)'!G255</f>
        <v>0</v>
      </c>
      <c r="H255">
        <f>'whole(lagged)_exp_count'!H255-'lagged_nat_exp_count(clean)'!H255</f>
        <v>0</v>
      </c>
      <c r="I255">
        <f>'whole(lagged)_exp_count'!I255-'lagged_nat_exp_count(clean)'!I255</f>
        <v>0</v>
      </c>
      <c r="J255">
        <f>'whole(lagged)_exp_count'!J255-'lagged_nat_exp_count(clean)'!J255</f>
        <v>0</v>
      </c>
      <c r="K255">
        <f>'whole(lagged)_exp_count'!K255-'lagged_nat_exp_count(clean)'!K255</f>
        <v>0</v>
      </c>
      <c r="L255">
        <f>'whole(lagged)_exp_count'!L255-'lagged_nat_exp_count(clean)'!L255</f>
        <v>0</v>
      </c>
      <c r="M255">
        <f>'whole(lagged)_exp_count'!M255-'lagged_nat_exp_count(clean)'!M255</f>
        <v>0</v>
      </c>
      <c r="N255">
        <f>'whole(lagged)_exp_count'!N255-'lagged_nat_exp_count(clean)'!N255</f>
        <v>0</v>
      </c>
      <c r="O255">
        <f>'whole(lagged)_exp_count'!O255-'lagged_nat_exp_count(clean)'!O255</f>
        <v>0</v>
      </c>
      <c r="P255">
        <f>'whole(lagged)_exp_count'!P255-'lagged_nat_exp_count(clean)'!P255</f>
        <v>0</v>
      </c>
      <c r="Q255">
        <f>'whole(lagged)_exp_count'!Q255-'lagged_nat_exp_count(clean)'!Q255</f>
        <v>4</v>
      </c>
      <c r="R255">
        <f>'whole(lagged)_exp_count'!R255-'lagged_nat_exp_count(clean)'!R255</f>
        <v>0</v>
      </c>
      <c r="S255">
        <f>'whole(lagged)_exp_count'!S255-'lagged_nat_exp_count(clean)'!S255</f>
        <v>7</v>
      </c>
      <c r="T255">
        <f>'whole(lagged)_exp_count'!T255-'lagged_nat_exp_count(clean)'!T255</f>
        <v>0</v>
      </c>
      <c r="U255">
        <f>'whole(lagged)_exp_count'!U255-'lagged_nat_exp_count(clean)'!U255</f>
        <v>0</v>
      </c>
      <c r="V255">
        <f>'whole(lagged)_exp_count'!V255-'lagged_nat_exp_count(clean)'!V255</f>
        <v>0</v>
      </c>
      <c r="W255">
        <f>'whole(lagged)_exp_count'!W255-'lagged_nat_exp_count(clean)'!W255</f>
        <v>17</v>
      </c>
    </row>
    <row r="256" spans="1:23" x14ac:dyDescent="0.3">
      <c r="A256">
        <v>60058195</v>
      </c>
      <c r="B256" t="s">
        <v>2</v>
      </c>
      <c r="C256">
        <f>'whole(lagged)_exp_count'!C256-'lagged_nat_exp_count(clean)'!C256</f>
        <v>0</v>
      </c>
      <c r="D256">
        <f>'whole(lagged)_exp_count'!D256-'lagged_nat_exp_count(clean)'!D256</f>
        <v>0</v>
      </c>
      <c r="E256">
        <f>'whole(lagged)_exp_count'!E256-'lagged_nat_exp_count(clean)'!E256</f>
        <v>0</v>
      </c>
      <c r="F256">
        <f>'whole(lagged)_exp_count'!F256-'lagged_nat_exp_count(clean)'!F256</f>
        <v>0</v>
      </c>
      <c r="G256">
        <f>'whole(lagged)_exp_count'!G256-'lagged_nat_exp_count(clean)'!G256</f>
        <v>0</v>
      </c>
      <c r="H256">
        <f>'whole(lagged)_exp_count'!H256-'lagged_nat_exp_count(clean)'!H256</f>
        <v>0</v>
      </c>
      <c r="I256">
        <f>'whole(lagged)_exp_count'!I256-'lagged_nat_exp_count(clean)'!I256</f>
        <v>0</v>
      </c>
      <c r="J256">
        <f>'whole(lagged)_exp_count'!J256-'lagged_nat_exp_count(clean)'!J256</f>
        <v>0</v>
      </c>
      <c r="K256">
        <f>'whole(lagged)_exp_count'!K256-'lagged_nat_exp_count(clean)'!K256</f>
        <v>0</v>
      </c>
      <c r="L256">
        <f>'whole(lagged)_exp_count'!L256-'lagged_nat_exp_count(clean)'!L256</f>
        <v>0</v>
      </c>
      <c r="M256">
        <f>'whole(lagged)_exp_count'!M256-'lagged_nat_exp_count(clean)'!M256</f>
        <v>0</v>
      </c>
      <c r="N256">
        <f>'whole(lagged)_exp_count'!N256-'lagged_nat_exp_count(clean)'!N256</f>
        <v>0</v>
      </c>
      <c r="O256">
        <f>'whole(lagged)_exp_count'!O256-'lagged_nat_exp_count(clean)'!O256</f>
        <v>0</v>
      </c>
      <c r="P256">
        <f>'whole(lagged)_exp_count'!P256-'lagged_nat_exp_count(clean)'!P256</f>
        <v>0</v>
      </c>
      <c r="Q256">
        <f>'whole(lagged)_exp_count'!Q256-'lagged_nat_exp_count(clean)'!Q256</f>
        <v>0</v>
      </c>
      <c r="R256">
        <f>'whole(lagged)_exp_count'!R256-'lagged_nat_exp_count(clean)'!R256</f>
        <v>0</v>
      </c>
      <c r="S256">
        <f>'whole(lagged)_exp_count'!S256-'lagged_nat_exp_count(clean)'!S256</f>
        <v>0</v>
      </c>
      <c r="T256">
        <f>'whole(lagged)_exp_count'!T256-'lagged_nat_exp_count(clean)'!T256</f>
        <v>0</v>
      </c>
      <c r="U256">
        <f>'whole(lagged)_exp_count'!U256-'lagged_nat_exp_count(clean)'!U256</f>
        <v>0</v>
      </c>
      <c r="V256">
        <f>'whole(lagged)_exp_count'!V256-'lagged_nat_exp_count(clean)'!V256</f>
        <v>0</v>
      </c>
      <c r="W256">
        <f>'whole(lagged)_exp_count'!W256-'lagged_nat_exp_count(clean)'!W256</f>
        <v>0</v>
      </c>
    </row>
    <row r="257" spans="1:23" x14ac:dyDescent="0.3">
      <c r="A257">
        <v>60059937</v>
      </c>
      <c r="B257" t="s">
        <v>2</v>
      </c>
      <c r="C257">
        <f>'whole(lagged)_exp_count'!C257-'lagged_nat_exp_count(clean)'!C257</f>
        <v>0</v>
      </c>
      <c r="D257">
        <f>'whole(lagged)_exp_count'!D257-'lagged_nat_exp_count(clean)'!D257</f>
        <v>0</v>
      </c>
      <c r="E257">
        <f>'whole(lagged)_exp_count'!E257-'lagged_nat_exp_count(clean)'!E257</f>
        <v>0</v>
      </c>
      <c r="F257">
        <f>'whole(lagged)_exp_count'!F257-'lagged_nat_exp_count(clean)'!F257</f>
        <v>0</v>
      </c>
      <c r="G257">
        <f>'whole(lagged)_exp_count'!G257-'lagged_nat_exp_count(clean)'!G257</f>
        <v>0</v>
      </c>
      <c r="H257">
        <f>'whole(lagged)_exp_count'!H257-'lagged_nat_exp_count(clean)'!H257</f>
        <v>0</v>
      </c>
      <c r="I257">
        <f>'whole(lagged)_exp_count'!I257-'lagged_nat_exp_count(clean)'!I257</f>
        <v>0</v>
      </c>
      <c r="J257">
        <f>'whole(lagged)_exp_count'!J257-'lagged_nat_exp_count(clean)'!J257</f>
        <v>0</v>
      </c>
      <c r="K257">
        <f>'whole(lagged)_exp_count'!K257-'lagged_nat_exp_count(clean)'!K257</f>
        <v>0</v>
      </c>
      <c r="L257">
        <f>'whole(lagged)_exp_count'!L257-'lagged_nat_exp_count(clean)'!L257</f>
        <v>0</v>
      </c>
      <c r="M257">
        <f>'whole(lagged)_exp_count'!M257-'lagged_nat_exp_count(clean)'!M257</f>
        <v>0</v>
      </c>
      <c r="N257">
        <f>'whole(lagged)_exp_count'!N257-'lagged_nat_exp_count(clean)'!N257</f>
        <v>0</v>
      </c>
      <c r="O257">
        <f>'whole(lagged)_exp_count'!O257-'lagged_nat_exp_count(clean)'!O257</f>
        <v>0</v>
      </c>
      <c r="P257">
        <f>'whole(lagged)_exp_count'!P257-'lagged_nat_exp_count(clean)'!P257</f>
        <v>0</v>
      </c>
      <c r="Q257">
        <f>'whole(lagged)_exp_count'!Q257-'lagged_nat_exp_count(clean)'!Q257</f>
        <v>0</v>
      </c>
      <c r="R257">
        <f>'whole(lagged)_exp_count'!R257-'lagged_nat_exp_count(clean)'!R257</f>
        <v>0</v>
      </c>
      <c r="S257">
        <f>'whole(lagged)_exp_count'!S257-'lagged_nat_exp_count(clean)'!S257</f>
        <v>0</v>
      </c>
      <c r="T257">
        <f>'whole(lagged)_exp_count'!T257-'lagged_nat_exp_count(clean)'!T257</f>
        <v>0</v>
      </c>
      <c r="U257">
        <f>'whole(lagged)_exp_count'!U257-'lagged_nat_exp_count(clean)'!U257</f>
        <v>0</v>
      </c>
      <c r="V257">
        <f>'whole(lagged)_exp_count'!V257-'lagged_nat_exp_count(clean)'!V257</f>
        <v>0</v>
      </c>
      <c r="W257">
        <f>'whole(lagged)_exp_count'!W257-'lagged_nat_exp_count(clean)'!W257</f>
        <v>0</v>
      </c>
    </row>
    <row r="258" spans="1:23" x14ac:dyDescent="0.3">
      <c r="A258">
        <v>60061893</v>
      </c>
      <c r="B258" t="s">
        <v>2</v>
      </c>
      <c r="C258">
        <f>'whole(lagged)_exp_count'!C258-'lagged_nat_exp_count(clean)'!C258</f>
        <v>0</v>
      </c>
      <c r="D258">
        <f>'whole(lagged)_exp_count'!D258-'lagged_nat_exp_count(clean)'!D258</f>
        <v>0</v>
      </c>
      <c r="E258">
        <f>'whole(lagged)_exp_count'!E258-'lagged_nat_exp_count(clean)'!E258</f>
        <v>0</v>
      </c>
      <c r="F258">
        <f>'whole(lagged)_exp_count'!F258-'lagged_nat_exp_count(clean)'!F258</f>
        <v>0</v>
      </c>
      <c r="G258">
        <f>'whole(lagged)_exp_count'!G258-'lagged_nat_exp_count(clean)'!G258</f>
        <v>0</v>
      </c>
      <c r="H258">
        <f>'whole(lagged)_exp_count'!H258-'lagged_nat_exp_count(clean)'!H258</f>
        <v>0</v>
      </c>
      <c r="I258">
        <f>'whole(lagged)_exp_count'!I258-'lagged_nat_exp_count(clean)'!I258</f>
        <v>0</v>
      </c>
      <c r="J258">
        <f>'whole(lagged)_exp_count'!J258-'lagged_nat_exp_count(clean)'!J258</f>
        <v>0</v>
      </c>
      <c r="K258">
        <f>'whole(lagged)_exp_count'!K258-'lagged_nat_exp_count(clean)'!K258</f>
        <v>0</v>
      </c>
      <c r="L258">
        <f>'whole(lagged)_exp_count'!L258-'lagged_nat_exp_count(clean)'!L258</f>
        <v>0</v>
      </c>
      <c r="M258">
        <f>'whole(lagged)_exp_count'!M258-'lagged_nat_exp_count(clean)'!M258</f>
        <v>0</v>
      </c>
      <c r="N258">
        <f>'whole(lagged)_exp_count'!N258-'lagged_nat_exp_count(clean)'!N258</f>
        <v>0</v>
      </c>
      <c r="O258">
        <f>'whole(lagged)_exp_count'!O258-'lagged_nat_exp_count(clean)'!O258</f>
        <v>0</v>
      </c>
      <c r="P258">
        <f>'whole(lagged)_exp_count'!P258-'lagged_nat_exp_count(clean)'!P258</f>
        <v>0</v>
      </c>
      <c r="Q258">
        <f>'whole(lagged)_exp_count'!Q258-'lagged_nat_exp_count(clean)'!Q258</f>
        <v>0</v>
      </c>
      <c r="R258">
        <f>'whole(lagged)_exp_count'!R258-'lagged_nat_exp_count(clean)'!R258</f>
        <v>0</v>
      </c>
      <c r="S258">
        <f>'whole(lagged)_exp_count'!S258-'lagged_nat_exp_count(clean)'!S258</f>
        <v>0</v>
      </c>
      <c r="T258">
        <f>'whole(lagged)_exp_count'!T258-'lagged_nat_exp_count(clean)'!T258</f>
        <v>0</v>
      </c>
      <c r="U258">
        <f>'whole(lagged)_exp_count'!U258-'lagged_nat_exp_count(clean)'!U258</f>
        <v>0</v>
      </c>
      <c r="V258">
        <f>'whole(lagged)_exp_count'!V258-'lagged_nat_exp_count(clean)'!V258</f>
        <v>0</v>
      </c>
      <c r="W258">
        <f>'whole(lagged)_exp_count'!W258-'lagged_nat_exp_count(clean)'!W258</f>
        <v>0</v>
      </c>
    </row>
    <row r="259" spans="1:23" x14ac:dyDescent="0.3">
      <c r="A259">
        <v>60062395</v>
      </c>
      <c r="B259" t="s">
        <v>2</v>
      </c>
      <c r="C259">
        <f>'whole(lagged)_exp_count'!C259-'lagged_nat_exp_count(clean)'!C259</f>
        <v>0</v>
      </c>
      <c r="D259">
        <f>'whole(lagged)_exp_count'!D259-'lagged_nat_exp_count(clean)'!D259</f>
        <v>0</v>
      </c>
      <c r="E259">
        <f>'whole(lagged)_exp_count'!E259-'lagged_nat_exp_count(clean)'!E259</f>
        <v>0</v>
      </c>
      <c r="F259">
        <f>'whole(lagged)_exp_count'!F259-'lagged_nat_exp_count(clean)'!F259</f>
        <v>0</v>
      </c>
      <c r="G259">
        <f>'whole(lagged)_exp_count'!G259-'lagged_nat_exp_count(clean)'!G259</f>
        <v>0</v>
      </c>
      <c r="H259">
        <f>'whole(lagged)_exp_count'!H259-'lagged_nat_exp_count(clean)'!H259</f>
        <v>0</v>
      </c>
      <c r="I259">
        <f>'whole(lagged)_exp_count'!I259-'lagged_nat_exp_count(clean)'!I259</f>
        <v>0</v>
      </c>
      <c r="J259">
        <f>'whole(lagged)_exp_count'!J259-'lagged_nat_exp_count(clean)'!J259</f>
        <v>0</v>
      </c>
      <c r="K259">
        <f>'whole(lagged)_exp_count'!K259-'lagged_nat_exp_count(clean)'!K259</f>
        <v>0</v>
      </c>
      <c r="L259">
        <f>'whole(lagged)_exp_count'!L259-'lagged_nat_exp_count(clean)'!L259</f>
        <v>0</v>
      </c>
      <c r="M259">
        <f>'whole(lagged)_exp_count'!M259-'lagged_nat_exp_count(clean)'!M259</f>
        <v>0</v>
      </c>
      <c r="N259">
        <f>'whole(lagged)_exp_count'!N259-'lagged_nat_exp_count(clean)'!N259</f>
        <v>0</v>
      </c>
      <c r="O259">
        <f>'whole(lagged)_exp_count'!O259-'lagged_nat_exp_count(clean)'!O259</f>
        <v>0</v>
      </c>
      <c r="P259">
        <f>'whole(lagged)_exp_count'!P259-'lagged_nat_exp_count(clean)'!P259</f>
        <v>0</v>
      </c>
      <c r="Q259">
        <f>'whole(lagged)_exp_count'!Q259-'lagged_nat_exp_count(clean)'!Q259</f>
        <v>0</v>
      </c>
      <c r="R259">
        <f>'whole(lagged)_exp_count'!R259-'lagged_nat_exp_count(clean)'!R259</f>
        <v>0</v>
      </c>
      <c r="S259">
        <f>'whole(lagged)_exp_count'!S259-'lagged_nat_exp_count(clean)'!S259</f>
        <v>0</v>
      </c>
      <c r="T259">
        <f>'whole(lagged)_exp_count'!T259-'lagged_nat_exp_count(clean)'!T259</f>
        <v>0</v>
      </c>
      <c r="U259">
        <f>'whole(lagged)_exp_count'!U259-'lagged_nat_exp_count(clean)'!U259</f>
        <v>0</v>
      </c>
      <c r="V259">
        <f>'whole(lagged)_exp_count'!V259-'lagged_nat_exp_count(clean)'!V259</f>
        <v>0</v>
      </c>
      <c r="W259">
        <f>'whole(lagged)_exp_count'!W259-'lagged_nat_exp_count(clean)'!W259</f>
        <v>0</v>
      </c>
    </row>
    <row r="260" spans="1:23" x14ac:dyDescent="0.3">
      <c r="A260">
        <v>60064058</v>
      </c>
      <c r="B260" t="s">
        <v>2</v>
      </c>
      <c r="C260">
        <f>'whole(lagged)_exp_count'!C260-'lagged_nat_exp_count(clean)'!C260</f>
        <v>0</v>
      </c>
      <c r="D260">
        <f>'whole(lagged)_exp_count'!D260-'lagged_nat_exp_count(clean)'!D260</f>
        <v>0</v>
      </c>
      <c r="E260">
        <f>'whole(lagged)_exp_count'!E260-'lagged_nat_exp_count(clean)'!E260</f>
        <v>0</v>
      </c>
      <c r="F260">
        <f>'whole(lagged)_exp_count'!F260-'lagged_nat_exp_count(clean)'!F260</f>
        <v>0</v>
      </c>
      <c r="G260">
        <f>'whole(lagged)_exp_count'!G260-'lagged_nat_exp_count(clean)'!G260</f>
        <v>0</v>
      </c>
      <c r="H260">
        <f>'whole(lagged)_exp_count'!H260-'lagged_nat_exp_count(clean)'!H260</f>
        <v>0</v>
      </c>
      <c r="I260">
        <f>'whole(lagged)_exp_count'!I260-'lagged_nat_exp_count(clean)'!I260</f>
        <v>0</v>
      </c>
      <c r="J260">
        <f>'whole(lagged)_exp_count'!J260-'lagged_nat_exp_count(clean)'!J260</f>
        <v>0</v>
      </c>
      <c r="K260">
        <f>'whole(lagged)_exp_count'!K260-'lagged_nat_exp_count(clean)'!K260</f>
        <v>0</v>
      </c>
      <c r="L260">
        <f>'whole(lagged)_exp_count'!L260-'lagged_nat_exp_count(clean)'!L260</f>
        <v>0</v>
      </c>
      <c r="M260">
        <f>'whole(lagged)_exp_count'!M260-'lagged_nat_exp_count(clean)'!M260</f>
        <v>0</v>
      </c>
      <c r="N260">
        <f>'whole(lagged)_exp_count'!N260-'lagged_nat_exp_count(clean)'!N260</f>
        <v>0</v>
      </c>
      <c r="O260">
        <f>'whole(lagged)_exp_count'!O260-'lagged_nat_exp_count(clean)'!O260</f>
        <v>0</v>
      </c>
      <c r="P260">
        <f>'whole(lagged)_exp_count'!P260-'lagged_nat_exp_count(clean)'!P260</f>
        <v>0</v>
      </c>
      <c r="Q260">
        <f>'whole(lagged)_exp_count'!Q260-'lagged_nat_exp_count(clean)'!Q260</f>
        <v>3</v>
      </c>
      <c r="R260">
        <f>'whole(lagged)_exp_count'!R260-'lagged_nat_exp_count(clean)'!R260</f>
        <v>0</v>
      </c>
      <c r="S260">
        <f>'whole(lagged)_exp_count'!S260-'lagged_nat_exp_count(clean)'!S260</f>
        <v>7</v>
      </c>
      <c r="T260">
        <f>'whole(lagged)_exp_count'!T260-'lagged_nat_exp_count(clean)'!T260</f>
        <v>4</v>
      </c>
      <c r="U260">
        <f>'whole(lagged)_exp_count'!U260-'lagged_nat_exp_count(clean)'!U260</f>
        <v>3</v>
      </c>
      <c r="V260">
        <f>'whole(lagged)_exp_count'!V260-'lagged_nat_exp_count(clean)'!V260</f>
        <v>3</v>
      </c>
      <c r="W260">
        <f>'whole(lagged)_exp_count'!W260-'lagged_nat_exp_count(clean)'!W260</f>
        <v>4</v>
      </c>
    </row>
    <row r="261" spans="1:23" x14ac:dyDescent="0.3">
      <c r="A261">
        <v>60064180</v>
      </c>
      <c r="B261" t="s">
        <v>2</v>
      </c>
      <c r="C261">
        <f>'whole(lagged)_exp_count'!C261-'lagged_nat_exp_count(clean)'!C261</f>
        <v>0</v>
      </c>
      <c r="D261">
        <f>'whole(lagged)_exp_count'!D261-'lagged_nat_exp_count(clean)'!D261</f>
        <v>0</v>
      </c>
      <c r="E261">
        <f>'whole(lagged)_exp_count'!E261-'lagged_nat_exp_count(clean)'!E261</f>
        <v>0</v>
      </c>
      <c r="F261">
        <f>'whole(lagged)_exp_count'!F261-'lagged_nat_exp_count(clean)'!F261</f>
        <v>0</v>
      </c>
      <c r="G261">
        <f>'whole(lagged)_exp_count'!G261-'lagged_nat_exp_count(clean)'!G261</f>
        <v>0</v>
      </c>
      <c r="H261">
        <f>'whole(lagged)_exp_count'!H261-'lagged_nat_exp_count(clean)'!H261</f>
        <v>0</v>
      </c>
      <c r="I261">
        <f>'whole(lagged)_exp_count'!I261-'lagged_nat_exp_count(clean)'!I261</f>
        <v>0</v>
      </c>
      <c r="J261">
        <f>'whole(lagged)_exp_count'!J261-'lagged_nat_exp_count(clean)'!J261</f>
        <v>0</v>
      </c>
      <c r="K261">
        <f>'whole(lagged)_exp_count'!K261-'lagged_nat_exp_count(clean)'!K261</f>
        <v>0</v>
      </c>
      <c r="L261">
        <f>'whole(lagged)_exp_count'!L261-'lagged_nat_exp_count(clean)'!L261</f>
        <v>0</v>
      </c>
      <c r="M261">
        <f>'whole(lagged)_exp_count'!M261-'lagged_nat_exp_count(clean)'!M261</f>
        <v>0</v>
      </c>
      <c r="N261">
        <f>'whole(lagged)_exp_count'!N261-'lagged_nat_exp_count(clean)'!N261</f>
        <v>0</v>
      </c>
      <c r="O261">
        <f>'whole(lagged)_exp_count'!O261-'lagged_nat_exp_count(clean)'!O261</f>
        <v>0</v>
      </c>
      <c r="P261">
        <f>'whole(lagged)_exp_count'!P261-'lagged_nat_exp_count(clean)'!P261</f>
        <v>0</v>
      </c>
      <c r="Q261">
        <f>'whole(lagged)_exp_count'!Q261-'lagged_nat_exp_count(clean)'!Q261</f>
        <v>4</v>
      </c>
      <c r="R261">
        <f>'whole(lagged)_exp_count'!R261-'lagged_nat_exp_count(clean)'!R261</f>
        <v>0</v>
      </c>
      <c r="S261">
        <f>'whole(lagged)_exp_count'!S261-'lagged_nat_exp_count(clean)'!S261</f>
        <v>7</v>
      </c>
      <c r="T261">
        <f>'whole(lagged)_exp_count'!T261-'lagged_nat_exp_count(clean)'!T261</f>
        <v>0</v>
      </c>
      <c r="U261">
        <f>'whole(lagged)_exp_count'!U261-'lagged_nat_exp_count(clean)'!U261</f>
        <v>12</v>
      </c>
      <c r="V261">
        <f>'whole(lagged)_exp_count'!V261-'lagged_nat_exp_count(clean)'!V261</f>
        <v>0</v>
      </c>
      <c r="W261">
        <f>'whole(lagged)_exp_count'!W261-'lagged_nat_exp_count(clean)'!W261</f>
        <v>0</v>
      </c>
    </row>
    <row r="262" spans="1:23" x14ac:dyDescent="0.3">
      <c r="A262">
        <v>60066596</v>
      </c>
      <c r="B262" t="s">
        <v>2</v>
      </c>
      <c r="C262">
        <f>'whole(lagged)_exp_count'!C262-'lagged_nat_exp_count(clean)'!C262</f>
        <v>0</v>
      </c>
      <c r="D262">
        <f>'whole(lagged)_exp_count'!D262-'lagged_nat_exp_count(clean)'!D262</f>
        <v>0</v>
      </c>
      <c r="E262">
        <f>'whole(lagged)_exp_count'!E262-'lagged_nat_exp_count(clean)'!E262</f>
        <v>0</v>
      </c>
      <c r="F262">
        <f>'whole(lagged)_exp_count'!F262-'lagged_nat_exp_count(clean)'!F262</f>
        <v>0</v>
      </c>
      <c r="G262">
        <f>'whole(lagged)_exp_count'!G262-'lagged_nat_exp_count(clean)'!G262</f>
        <v>0</v>
      </c>
      <c r="H262">
        <f>'whole(lagged)_exp_count'!H262-'lagged_nat_exp_count(clean)'!H262</f>
        <v>0</v>
      </c>
      <c r="I262">
        <f>'whole(lagged)_exp_count'!I262-'lagged_nat_exp_count(clean)'!I262</f>
        <v>0</v>
      </c>
      <c r="J262">
        <f>'whole(lagged)_exp_count'!J262-'lagged_nat_exp_count(clean)'!J262</f>
        <v>0</v>
      </c>
      <c r="K262">
        <f>'whole(lagged)_exp_count'!K262-'lagged_nat_exp_count(clean)'!K262</f>
        <v>0</v>
      </c>
      <c r="L262">
        <f>'whole(lagged)_exp_count'!L262-'lagged_nat_exp_count(clean)'!L262</f>
        <v>0</v>
      </c>
      <c r="M262">
        <f>'whole(lagged)_exp_count'!M262-'lagged_nat_exp_count(clean)'!M262</f>
        <v>0</v>
      </c>
      <c r="N262">
        <f>'whole(lagged)_exp_count'!N262-'lagged_nat_exp_count(clean)'!N262</f>
        <v>0</v>
      </c>
      <c r="O262">
        <f>'whole(lagged)_exp_count'!O262-'lagged_nat_exp_count(clean)'!O262</f>
        <v>0</v>
      </c>
      <c r="P262">
        <f>'whole(lagged)_exp_count'!P262-'lagged_nat_exp_count(clean)'!P262</f>
        <v>0</v>
      </c>
      <c r="Q262">
        <f>'whole(lagged)_exp_count'!Q262-'lagged_nat_exp_count(clean)'!Q262</f>
        <v>0</v>
      </c>
      <c r="R262">
        <f>'whole(lagged)_exp_count'!R262-'lagged_nat_exp_count(clean)'!R262</f>
        <v>0</v>
      </c>
      <c r="S262">
        <f>'whole(lagged)_exp_count'!S262-'lagged_nat_exp_count(clean)'!S262</f>
        <v>0</v>
      </c>
      <c r="T262">
        <f>'whole(lagged)_exp_count'!T262-'lagged_nat_exp_count(clean)'!T262</f>
        <v>0</v>
      </c>
      <c r="U262">
        <f>'whole(lagged)_exp_count'!U262-'lagged_nat_exp_count(clean)'!U262</f>
        <v>0</v>
      </c>
      <c r="V262">
        <f>'whole(lagged)_exp_count'!V262-'lagged_nat_exp_count(clean)'!V262</f>
        <v>0</v>
      </c>
      <c r="W262">
        <f>'whole(lagged)_exp_count'!W262-'lagged_nat_exp_count(clean)'!W262</f>
        <v>0</v>
      </c>
    </row>
    <row r="263" spans="1:23" x14ac:dyDescent="0.3">
      <c r="A263">
        <v>60067073</v>
      </c>
      <c r="B263" t="s">
        <v>2</v>
      </c>
      <c r="C263">
        <f>'whole(lagged)_exp_count'!C263-'lagged_nat_exp_count(clean)'!C263</f>
        <v>0</v>
      </c>
      <c r="D263">
        <f>'whole(lagged)_exp_count'!D263-'lagged_nat_exp_count(clean)'!D263</f>
        <v>0</v>
      </c>
      <c r="E263">
        <f>'whole(lagged)_exp_count'!E263-'lagged_nat_exp_count(clean)'!E263</f>
        <v>0</v>
      </c>
      <c r="F263">
        <f>'whole(lagged)_exp_count'!F263-'lagged_nat_exp_count(clean)'!F263</f>
        <v>0</v>
      </c>
      <c r="G263">
        <f>'whole(lagged)_exp_count'!G263-'lagged_nat_exp_count(clean)'!G263</f>
        <v>0</v>
      </c>
      <c r="H263">
        <f>'whole(lagged)_exp_count'!H263-'lagged_nat_exp_count(clean)'!H263</f>
        <v>0</v>
      </c>
      <c r="I263">
        <f>'whole(lagged)_exp_count'!I263-'lagged_nat_exp_count(clean)'!I263</f>
        <v>0</v>
      </c>
      <c r="J263">
        <f>'whole(lagged)_exp_count'!J263-'lagged_nat_exp_count(clean)'!J263</f>
        <v>0</v>
      </c>
      <c r="K263">
        <f>'whole(lagged)_exp_count'!K263-'lagged_nat_exp_count(clean)'!K263</f>
        <v>0</v>
      </c>
      <c r="L263">
        <f>'whole(lagged)_exp_count'!L263-'lagged_nat_exp_count(clean)'!L263</f>
        <v>0</v>
      </c>
      <c r="M263">
        <f>'whole(lagged)_exp_count'!M263-'lagged_nat_exp_count(clean)'!M263</f>
        <v>0</v>
      </c>
      <c r="N263">
        <f>'whole(lagged)_exp_count'!N263-'lagged_nat_exp_count(clean)'!N263</f>
        <v>0</v>
      </c>
      <c r="O263">
        <f>'whole(lagged)_exp_count'!O263-'lagged_nat_exp_count(clean)'!O263</f>
        <v>0</v>
      </c>
      <c r="P263">
        <f>'whole(lagged)_exp_count'!P263-'lagged_nat_exp_count(clean)'!P263</f>
        <v>0</v>
      </c>
      <c r="Q263">
        <f>'whole(lagged)_exp_count'!Q263-'lagged_nat_exp_count(clean)'!Q263</f>
        <v>0</v>
      </c>
      <c r="R263">
        <f>'whole(lagged)_exp_count'!R263-'lagged_nat_exp_count(clean)'!R263</f>
        <v>0</v>
      </c>
      <c r="S263">
        <f>'whole(lagged)_exp_count'!S263-'lagged_nat_exp_count(clean)'!S263</f>
        <v>0</v>
      </c>
      <c r="T263">
        <f>'whole(lagged)_exp_count'!T263-'lagged_nat_exp_count(clean)'!T263</f>
        <v>0</v>
      </c>
      <c r="U263">
        <f>'whole(lagged)_exp_count'!U263-'lagged_nat_exp_count(clean)'!U263</f>
        <v>0</v>
      </c>
      <c r="V263">
        <f>'whole(lagged)_exp_count'!V263-'lagged_nat_exp_count(clean)'!V263</f>
        <v>0</v>
      </c>
      <c r="W263">
        <f>'whole(lagged)_exp_count'!W263-'lagged_nat_exp_count(clean)'!W263</f>
        <v>0</v>
      </c>
    </row>
    <row r="264" spans="1:23" x14ac:dyDescent="0.3">
      <c r="A264">
        <v>60068761</v>
      </c>
      <c r="B264" t="s">
        <v>2</v>
      </c>
      <c r="C264">
        <f>'whole(lagged)_exp_count'!C264-'lagged_nat_exp_count(clean)'!C264</f>
        <v>0</v>
      </c>
      <c r="D264">
        <f>'whole(lagged)_exp_count'!D264-'lagged_nat_exp_count(clean)'!D264</f>
        <v>0</v>
      </c>
      <c r="E264">
        <f>'whole(lagged)_exp_count'!E264-'lagged_nat_exp_count(clean)'!E264</f>
        <v>0</v>
      </c>
      <c r="F264">
        <f>'whole(lagged)_exp_count'!F264-'lagged_nat_exp_count(clean)'!F264</f>
        <v>0</v>
      </c>
      <c r="G264">
        <f>'whole(lagged)_exp_count'!G264-'lagged_nat_exp_count(clean)'!G264</f>
        <v>0</v>
      </c>
      <c r="H264">
        <f>'whole(lagged)_exp_count'!H264-'lagged_nat_exp_count(clean)'!H264</f>
        <v>0</v>
      </c>
      <c r="I264">
        <f>'whole(lagged)_exp_count'!I264-'lagged_nat_exp_count(clean)'!I264</f>
        <v>0</v>
      </c>
      <c r="J264">
        <f>'whole(lagged)_exp_count'!J264-'lagged_nat_exp_count(clean)'!J264</f>
        <v>0</v>
      </c>
      <c r="K264">
        <f>'whole(lagged)_exp_count'!K264-'lagged_nat_exp_count(clean)'!K264</f>
        <v>0</v>
      </c>
      <c r="L264">
        <f>'whole(lagged)_exp_count'!L264-'lagged_nat_exp_count(clean)'!L264</f>
        <v>0</v>
      </c>
      <c r="M264">
        <f>'whole(lagged)_exp_count'!M264-'lagged_nat_exp_count(clean)'!M264</f>
        <v>0</v>
      </c>
      <c r="N264">
        <f>'whole(lagged)_exp_count'!N264-'lagged_nat_exp_count(clean)'!N264</f>
        <v>0</v>
      </c>
      <c r="O264">
        <f>'whole(lagged)_exp_count'!O264-'lagged_nat_exp_count(clean)'!O264</f>
        <v>0</v>
      </c>
      <c r="P264">
        <f>'whole(lagged)_exp_count'!P264-'lagged_nat_exp_count(clean)'!P264</f>
        <v>0</v>
      </c>
      <c r="Q264">
        <f>'whole(lagged)_exp_count'!Q264-'lagged_nat_exp_count(clean)'!Q264</f>
        <v>0</v>
      </c>
      <c r="R264">
        <f>'whole(lagged)_exp_count'!R264-'lagged_nat_exp_count(clean)'!R264</f>
        <v>0</v>
      </c>
      <c r="S264">
        <f>'whole(lagged)_exp_count'!S264-'lagged_nat_exp_count(clean)'!S264</f>
        <v>0</v>
      </c>
      <c r="T264">
        <f>'whole(lagged)_exp_count'!T264-'lagged_nat_exp_count(clean)'!T264</f>
        <v>2</v>
      </c>
      <c r="U264">
        <f>'whole(lagged)_exp_count'!U264-'lagged_nat_exp_count(clean)'!U264</f>
        <v>0</v>
      </c>
      <c r="V264">
        <f>'whole(lagged)_exp_count'!V264-'lagged_nat_exp_count(clean)'!V264</f>
        <v>0</v>
      </c>
      <c r="W264">
        <f>'whole(lagged)_exp_count'!W264-'lagged_nat_exp_count(clean)'!W264</f>
        <v>0</v>
      </c>
    </row>
    <row r="265" spans="1:23" x14ac:dyDescent="0.3">
      <c r="A265">
        <v>60068762</v>
      </c>
      <c r="B265" t="s">
        <v>2</v>
      </c>
      <c r="C265">
        <f>'whole(lagged)_exp_count'!C265-'lagged_nat_exp_count(clean)'!C265</f>
        <v>0</v>
      </c>
      <c r="D265">
        <f>'whole(lagged)_exp_count'!D265-'lagged_nat_exp_count(clean)'!D265</f>
        <v>0</v>
      </c>
      <c r="E265">
        <f>'whole(lagged)_exp_count'!E265-'lagged_nat_exp_count(clean)'!E265</f>
        <v>0</v>
      </c>
      <c r="F265">
        <f>'whole(lagged)_exp_count'!F265-'lagged_nat_exp_count(clean)'!F265</f>
        <v>0</v>
      </c>
      <c r="G265">
        <f>'whole(lagged)_exp_count'!G265-'lagged_nat_exp_count(clean)'!G265</f>
        <v>0</v>
      </c>
      <c r="H265">
        <f>'whole(lagged)_exp_count'!H265-'lagged_nat_exp_count(clean)'!H265</f>
        <v>0</v>
      </c>
      <c r="I265">
        <f>'whole(lagged)_exp_count'!I265-'lagged_nat_exp_count(clean)'!I265</f>
        <v>0</v>
      </c>
      <c r="J265">
        <f>'whole(lagged)_exp_count'!J265-'lagged_nat_exp_count(clean)'!J265</f>
        <v>0</v>
      </c>
      <c r="K265">
        <f>'whole(lagged)_exp_count'!K265-'lagged_nat_exp_count(clean)'!K265</f>
        <v>0</v>
      </c>
      <c r="L265">
        <f>'whole(lagged)_exp_count'!L265-'lagged_nat_exp_count(clean)'!L265</f>
        <v>0</v>
      </c>
      <c r="M265">
        <f>'whole(lagged)_exp_count'!M265-'lagged_nat_exp_count(clean)'!M265</f>
        <v>0</v>
      </c>
      <c r="N265">
        <f>'whole(lagged)_exp_count'!N265-'lagged_nat_exp_count(clean)'!N265</f>
        <v>0</v>
      </c>
      <c r="O265">
        <f>'whole(lagged)_exp_count'!O265-'lagged_nat_exp_count(clean)'!O265</f>
        <v>0</v>
      </c>
      <c r="P265">
        <f>'whole(lagged)_exp_count'!P265-'lagged_nat_exp_count(clean)'!P265</f>
        <v>0</v>
      </c>
      <c r="Q265">
        <f>'whole(lagged)_exp_count'!Q265-'lagged_nat_exp_count(clean)'!Q265</f>
        <v>0</v>
      </c>
      <c r="R265">
        <f>'whole(lagged)_exp_count'!R265-'lagged_nat_exp_count(clean)'!R265</f>
        <v>0</v>
      </c>
      <c r="S265">
        <f>'whole(lagged)_exp_count'!S265-'lagged_nat_exp_count(clean)'!S265</f>
        <v>0</v>
      </c>
      <c r="T265">
        <f>'whole(lagged)_exp_count'!T265-'lagged_nat_exp_count(clean)'!T265</f>
        <v>0</v>
      </c>
      <c r="U265">
        <f>'whole(lagged)_exp_count'!U265-'lagged_nat_exp_count(clean)'!U265</f>
        <v>0</v>
      </c>
      <c r="V265">
        <f>'whole(lagged)_exp_count'!V265-'lagged_nat_exp_count(clean)'!V265</f>
        <v>0</v>
      </c>
      <c r="W265">
        <f>'whole(lagged)_exp_count'!W265-'lagged_nat_exp_count(clean)'!W265</f>
        <v>0</v>
      </c>
    </row>
    <row r="266" spans="1:23" x14ac:dyDescent="0.3">
      <c r="A266">
        <v>60068763</v>
      </c>
      <c r="B266" t="s">
        <v>2</v>
      </c>
      <c r="C266">
        <f>'whole(lagged)_exp_count'!C266-'lagged_nat_exp_count(clean)'!C266</f>
        <v>0</v>
      </c>
      <c r="D266">
        <f>'whole(lagged)_exp_count'!D266-'lagged_nat_exp_count(clean)'!D266</f>
        <v>0</v>
      </c>
      <c r="E266">
        <f>'whole(lagged)_exp_count'!E266-'lagged_nat_exp_count(clean)'!E266</f>
        <v>0</v>
      </c>
      <c r="F266">
        <f>'whole(lagged)_exp_count'!F266-'lagged_nat_exp_count(clean)'!F266</f>
        <v>0</v>
      </c>
      <c r="G266">
        <f>'whole(lagged)_exp_count'!G266-'lagged_nat_exp_count(clean)'!G266</f>
        <v>0</v>
      </c>
      <c r="H266">
        <f>'whole(lagged)_exp_count'!H266-'lagged_nat_exp_count(clean)'!H266</f>
        <v>0</v>
      </c>
      <c r="I266">
        <f>'whole(lagged)_exp_count'!I266-'lagged_nat_exp_count(clean)'!I266</f>
        <v>0</v>
      </c>
      <c r="J266">
        <f>'whole(lagged)_exp_count'!J266-'lagged_nat_exp_count(clean)'!J266</f>
        <v>0</v>
      </c>
      <c r="K266">
        <f>'whole(lagged)_exp_count'!K266-'lagged_nat_exp_count(clean)'!K266</f>
        <v>0</v>
      </c>
      <c r="L266">
        <f>'whole(lagged)_exp_count'!L266-'lagged_nat_exp_count(clean)'!L266</f>
        <v>0</v>
      </c>
      <c r="M266">
        <f>'whole(lagged)_exp_count'!M266-'lagged_nat_exp_count(clean)'!M266</f>
        <v>0</v>
      </c>
      <c r="N266">
        <f>'whole(lagged)_exp_count'!N266-'lagged_nat_exp_count(clean)'!N266</f>
        <v>0</v>
      </c>
      <c r="O266">
        <f>'whole(lagged)_exp_count'!O266-'lagged_nat_exp_count(clean)'!O266</f>
        <v>0</v>
      </c>
      <c r="P266">
        <f>'whole(lagged)_exp_count'!P266-'lagged_nat_exp_count(clean)'!P266</f>
        <v>0</v>
      </c>
      <c r="Q266">
        <f>'whole(lagged)_exp_count'!Q266-'lagged_nat_exp_count(clean)'!Q266</f>
        <v>0</v>
      </c>
      <c r="R266">
        <f>'whole(lagged)_exp_count'!R266-'lagged_nat_exp_count(clean)'!R266</f>
        <v>0</v>
      </c>
      <c r="S266">
        <f>'whole(lagged)_exp_count'!S266-'lagged_nat_exp_count(clean)'!S266</f>
        <v>1</v>
      </c>
      <c r="T266">
        <f>'whole(lagged)_exp_count'!T266-'lagged_nat_exp_count(clean)'!T266</f>
        <v>0</v>
      </c>
      <c r="U266">
        <f>'whole(lagged)_exp_count'!U266-'lagged_nat_exp_count(clean)'!U266</f>
        <v>4</v>
      </c>
      <c r="V266">
        <f>'whole(lagged)_exp_count'!V266-'lagged_nat_exp_count(clean)'!V266</f>
        <v>0</v>
      </c>
      <c r="W266">
        <f>'whole(lagged)_exp_count'!W266-'lagged_nat_exp_count(clean)'!W266</f>
        <v>0</v>
      </c>
    </row>
    <row r="267" spans="1:23" x14ac:dyDescent="0.3">
      <c r="A267">
        <v>60068774</v>
      </c>
      <c r="B267" t="s">
        <v>2</v>
      </c>
      <c r="C267">
        <f>'whole(lagged)_exp_count'!C267-'lagged_nat_exp_count(clean)'!C267</f>
        <v>0</v>
      </c>
      <c r="D267">
        <f>'whole(lagged)_exp_count'!D267-'lagged_nat_exp_count(clean)'!D267</f>
        <v>0</v>
      </c>
      <c r="E267">
        <f>'whole(lagged)_exp_count'!E267-'lagged_nat_exp_count(clean)'!E267</f>
        <v>0</v>
      </c>
      <c r="F267">
        <f>'whole(lagged)_exp_count'!F267-'lagged_nat_exp_count(clean)'!F267</f>
        <v>0</v>
      </c>
      <c r="G267">
        <f>'whole(lagged)_exp_count'!G267-'lagged_nat_exp_count(clean)'!G267</f>
        <v>0</v>
      </c>
      <c r="H267">
        <f>'whole(lagged)_exp_count'!H267-'lagged_nat_exp_count(clean)'!H267</f>
        <v>0</v>
      </c>
      <c r="I267">
        <f>'whole(lagged)_exp_count'!I267-'lagged_nat_exp_count(clean)'!I267</f>
        <v>0</v>
      </c>
      <c r="J267">
        <f>'whole(lagged)_exp_count'!J267-'lagged_nat_exp_count(clean)'!J267</f>
        <v>0</v>
      </c>
      <c r="K267">
        <f>'whole(lagged)_exp_count'!K267-'lagged_nat_exp_count(clean)'!K267</f>
        <v>0</v>
      </c>
      <c r="L267">
        <f>'whole(lagged)_exp_count'!L267-'lagged_nat_exp_count(clean)'!L267</f>
        <v>0</v>
      </c>
      <c r="M267">
        <f>'whole(lagged)_exp_count'!M267-'lagged_nat_exp_count(clean)'!M267</f>
        <v>0</v>
      </c>
      <c r="N267">
        <f>'whole(lagged)_exp_count'!N267-'lagged_nat_exp_count(clean)'!N267</f>
        <v>0</v>
      </c>
      <c r="O267">
        <f>'whole(lagged)_exp_count'!O267-'lagged_nat_exp_count(clean)'!O267</f>
        <v>0</v>
      </c>
      <c r="P267">
        <f>'whole(lagged)_exp_count'!P267-'lagged_nat_exp_count(clean)'!P267</f>
        <v>0</v>
      </c>
      <c r="Q267">
        <f>'whole(lagged)_exp_count'!Q267-'lagged_nat_exp_count(clean)'!Q267</f>
        <v>0</v>
      </c>
      <c r="R267">
        <f>'whole(lagged)_exp_count'!R267-'lagged_nat_exp_count(clean)'!R267</f>
        <v>0</v>
      </c>
      <c r="S267">
        <f>'whole(lagged)_exp_count'!S267-'lagged_nat_exp_count(clean)'!S267</f>
        <v>0</v>
      </c>
      <c r="T267">
        <f>'whole(lagged)_exp_count'!T267-'lagged_nat_exp_count(clean)'!T267</f>
        <v>0</v>
      </c>
      <c r="U267">
        <f>'whole(lagged)_exp_count'!U267-'lagged_nat_exp_count(clean)'!U267</f>
        <v>0</v>
      </c>
      <c r="V267">
        <f>'whole(lagged)_exp_count'!V267-'lagged_nat_exp_count(clean)'!V267</f>
        <v>0</v>
      </c>
      <c r="W267">
        <f>'whole(lagged)_exp_count'!W267-'lagged_nat_exp_count(clean)'!W267</f>
        <v>0</v>
      </c>
    </row>
    <row r="268" spans="1:23" x14ac:dyDescent="0.3">
      <c r="A268">
        <v>60069380</v>
      </c>
      <c r="B268" t="s">
        <v>2</v>
      </c>
      <c r="C268">
        <f>'whole(lagged)_exp_count'!C268-'lagged_nat_exp_count(clean)'!C268</f>
        <v>0</v>
      </c>
      <c r="D268">
        <f>'whole(lagged)_exp_count'!D268-'lagged_nat_exp_count(clean)'!D268</f>
        <v>0</v>
      </c>
      <c r="E268">
        <f>'whole(lagged)_exp_count'!E268-'lagged_nat_exp_count(clean)'!E268</f>
        <v>0</v>
      </c>
      <c r="F268">
        <f>'whole(lagged)_exp_count'!F268-'lagged_nat_exp_count(clean)'!F268</f>
        <v>0</v>
      </c>
      <c r="G268">
        <f>'whole(lagged)_exp_count'!G268-'lagged_nat_exp_count(clean)'!G268</f>
        <v>0</v>
      </c>
      <c r="H268">
        <f>'whole(lagged)_exp_count'!H268-'lagged_nat_exp_count(clean)'!H268</f>
        <v>0</v>
      </c>
      <c r="I268">
        <f>'whole(lagged)_exp_count'!I268-'lagged_nat_exp_count(clean)'!I268</f>
        <v>0</v>
      </c>
      <c r="J268">
        <f>'whole(lagged)_exp_count'!J268-'lagged_nat_exp_count(clean)'!J268</f>
        <v>0</v>
      </c>
      <c r="K268">
        <f>'whole(lagged)_exp_count'!K268-'lagged_nat_exp_count(clean)'!K268</f>
        <v>0</v>
      </c>
      <c r="L268">
        <f>'whole(lagged)_exp_count'!L268-'lagged_nat_exp_count(clean)'!L268</f>
        <v>0</v>
      </c>
      <c r="M268">
        <f>'whole(lagged)_exp_count'!M268-'lagged_nat_exp_count(clean)'!M268</f>
        <v>0</v>
      </c>
      <c r="N268">
        <f>'whole(lagged)_exp_count'!N268-'lagged_nat_exp_count(clean)'!N268</f>
        <v>0</v>
      </c>
      <c r="O268">
        <f>'whole(lagged)_exp_count'!O268-'lagged_nat_exp_count(clean)'!O268</f>
        <v>0</v>
      </c>
      <c r="P268">
        <f>'whole(lagged)_exp_count'!P268-'lagged_nat_exp_count(clean)'!P268</f>
        <v>0</v>
      </c>
      <c r="Q268">
        <f>'whole(lagged)_exp_count'!Q268-'lagged_nat_exp_count(clean)'!Q268</f>
        <v>0</v>
      </c>
      <c r="R268">
        <f>'whole(lagged)_exp_count'!R268-'lagged_nat_exp_count(clean)'!R268</f>
        <v>0</v>
      </c>
      <c r="S268">
        <f>'whole(lagged)_exp_count'!S268-'lagged_nat_exp_count(clean)'!S268</f>
        <v>0</v>
      </c>
      <c r="T268">
        <f>'whole(lagged)_exp_count'!T268-'lagged_nat_exp_count(clean)'!T268</f>
        <v>0</v>
      </c>
      <c r="U268">
        <f>'whole(lagged)_exp_count'!U268-'lagged_nat_exp_count(clean)'!U268</f>
        <v>0</v>
      </c>
      <c r="V268">
        <f>'whole(lagged)_exp_count'!V268-'lagged_nat_exp_count(clean)'!V268</f>
        <v>0</v>
      </c>
      <c r="W268">
        <f>'whole(lagged)_exp_count'!W268-'lagged_nat_exp_count(clean)'!W268</f>
        <v>0</v>
      </c>
    </row>
    <row r="269" spans="1:23" x14ac:dyDescent="0.3">
      <c r="A269">
        <v>60069381</v>
      </c>
      <c r="B269" t="s">
        <v>2</v>
      </c>
      <c r="C269">
        <f>'whole(lagged)_exp_count'!C269-'lagged_nat_exp_count(clean)'!C269</f>
        <v>0</v>
      </c>
      <c r="D269">
        <f>'whole(lagged)_exp_count'!D269-'lagged_nat_exp_count(clean)'!D269</f>
        <v>0</v>
      </c>
      <c r="E269">
        <f>'whole(lagged)_exp_count'!E269-'lagged_nat_exp_count(clean)'!E269</f>
        <v>0</v>
      </c>
      <c r="F269">
        <f>'whole(lagged)_exp_count'!F269-'lagged_nat_exp_count(clean)'!F269</f>
        <v>0</v>
      </c>
      <c r="G269">
        <f>'whole(lagged)_exp_count'!G269-'lagged_nat_exp_count(clean)'!G269</f>
        <v>0</v>
      </c>
      <c r="H269">
        <f>'whole(lagged)_exp_count'!H269-'lagged_nat_exp_count(clean)'!H269</f>
        <v>0</v>
      </c>
      <c r="I269">
        <f>'whole(lagged)_exp_count'!I269-'lagged_nat_exp_count(clean)'!I269</f>
        <v>0</v>
      </c>
      <c r="J269">
        <f>'whole(lagged)_exp_count'!J269-'lagged_nat_exp_count(clean)'!J269</f>
        <v>0</v>
      </c>
      <c r="K269">
        <f>'whole(lagged)_exp_count'!K269-'lagged_nat_exp_count(clean)'!K269</f>
        <v>0</v>
      </c>
      <c r="L269">
        <f>'whole(lagged)_exp_count'!L269-'lagged_nat_exp_count(clean)'!L269</f>
        <v>0</v>
      </c>
      <c r="M269">
        <f>'whole(lagged)_exp_count'!M269-'lagged_nat_exp_count(clean)'!M269</f>
        <v>0</v>
      </c>
      <c r="N269">
        <f>'whole(lagged)_exp_count'!N269-'lagged_nat_exp_count(clean)'!N269</f>
        <v>0</v>
      </c>
      <c r="O269">
        <f>'whole(lagged)_exp_count'!O269-'lagged_nat_exp_count(clean)'!O269</f>
        <v>2</v>
      </c>
      <c r="P269">
        <f>'whole(lagged)_exp_count'!P269-'lagged_nat_exp_count(clean)'!P269</f>
        <v>0</v>
      </c>
      <c r="Q269">
        <f>'whole(lagged)_exp_count'!Q269-'lagged_nat_exp_count(clean)'!Q269</f>
        <v>0</v>
      </c>
      <c r="R269">
        <f>'whole(lagged)_exp_count'!R269-'lagged_nat_exp_count(clean)'!R269</f>
        <v>0</v>
      </c>
      <c r="S269">
        <f>'whole(lagged)_exp_count'!S269-'lagged_nat_exp_count(clean)'!S269</f>
        <v>0</v>
      </c>
      <c r="T269">
        <f>'whole(lagged)_exp_count'!T269-'lagged_nat_exp_count(clean)'!T269</f>
        <v>0</v>
      </c>
      <c r="U269">
        <f>'whole(lagged)_exp_count'!U269-'lagged_nat_exp_count(clean)'!U269</f>
        <v>0</v>
      </c>
      <c r="V269">
        <f>'whole(lagged)_exp_count'!V269-'lagged_nat_exp_count(clean)'!V269</f>
        <v>0</v>
      </c>
      <c r="W269">
        <f>'whole(lagged)_exp_count'!W269-'lagged_nat_exp_count(clean)'!W269</f>
        <v>0</v>
      </c>
    </row>
    <row r="270" spans="1:23" x14ac:dyDescent="0.3">
      <c r="A270">
        <v>60069383</v>
      </c>
      <c r="B270" t="s">
        <v>2</v>
      </c>
      <c r="C270">
        <f>'whole(lagged)_exp_count'!C270-'lagged_nat_exp_count(clean)'!C270</f>
        <v>0</v>
      </c>
      <c r="D270">
        <f>'whole(lagged)_exp_count'!D270-'lagged_nat_exp_count(clean)'!D270</f>
        <v>0</v>
      </c>
      <c r="E270">
        <f>'whole(lagged)_exp_count'!E270-'lagged_nat_exp_count(clean)'!E270</f>
        <v>0</v>
      </c>
      <c r="F270">
        <f>'whole(lagged)_exp_count'!F270-'lagged_nat_exp_count(clean)'!F270</f>
        <v>0</v>
      </c>
      <c r="G270">
        <f>'whole(lagged)_exp_count'!G270-'lagged_nat_exp_count(clean)'!G270</f>
        <v>0</v>
      </c>
      <c r="H270">
        <f>'whole(lagged)_exp_count'!H270-'lagged_nat_exp_count(clean)'!H270</f>
        <v>0</v>
      </c>
      <c r="I270">
        <f>'whole(lagged)_exp_count'!I270-'lagged_nat_exp_count(clean)'!I270</f>
        <v>0</v>
      </c>
      <c r="J270">
        <f>'whole(lagged)_exp_count'!J270-'lagged_nat_exp_count(clean)'!J270</f>
        <v>0</v>
      </c>
      <c r="K270">
        <f>'whole(lagged)_exp_count'!K270-'lagged_nat_exp_count(clean)'!K270</f>
        <v>0</v>
      </c>
      <c r="L270">
        <f>'whole(lagged)_exp_count'!L270-'lagged_nat_exp_count(clean)'!L270</f>
        <v>0</v>
      </c>
      <c r="M270">
        <f>'whole(lagged)_exp_count'!M270-'lagged_nat_exp_count(clean)'!M270</f>
        <v>0</v>
      </c>
      <c r="N270">
        <f>'whole(lagged)_exp_count'!N270-'lagged_nat_exp_count(clean)'!N270</f>
        <v>0</v>
      </c>
      <c r="O270">
        <f>'whole(lagged)_exp_count'!O270-'lagged_nat_exp_count(clean)'!O270</f>
        <v>0</v>
      </c>
      <c r="P270">
        <f>'whole(lagged)_exp_count'!P270-'lagged_nat_exp_count(clean)'!P270</f>
        <v>0</v>
      </c>
      <c r="Q270">
        <f>'whole(lagged)_exp_count'!Q270-'lagged_nat_exp_count(clean)'!Q270</f>
        <v>0</v>
      </c>
      <c r="R270">
        <f>'whole(lagged)_exp_count'!R270-'lagged_nat_exp_count(clean)'!R270</f>
        <v>0</v>
      </c>
      <c r="S270">
        <f>'whole(lagged)_exp_count'!S270-'lagged_nat_exp_count(clean)'!S270</f>
        <v>0</v>
      </c>
      <c r="T270">
        <f>'whole(lagged)_exp_count'!T270-'lagged_nat_exp_count(clean)'!T270</f>
        <v>0</v>
      </c>
      <c r="U270">
        <f>'whole(lagged)_exp_count'!U270-'lagged_nat_exp_count(clean)'!U270</f>
        <v>0</v>
      </c>
      <c r="V270">
        <f>'whole(lagged)_exp_count'!V270-'lagged_nat_exp_count(clean)'!V270</f>
        <v>0</v>
      </c>
      <c r="W270">
        <f>'whole(lagged)_exp_count'!W270-'lagged_nat_exp_count(clean)'!W270</f>
        <v>0</v>
      </c>
    </row>
    <row r="271" spans="1:23" x14ac:dyDescent="0.3">
      <c r="A271">
        <v>60069385</v>
      </c>
      <c r="B271" t="s">
        <v>2</v>
      </c>
      <c r="C271">
        <f>'whole(lagged)_exp_count'!C271-'lagged_nat_exp_count(clean)'!C271</f>
        <v>0</v>
      </c>
      <c r="D271">
        <f>'whole(lagged)_exp_count'!D271-'lagged_nat_exp_count(clean)'!D271</f>
        <v>0</v>
      </c>
      <c r="E271">
        <f>'whole(lagged)_exp_count'!E271-'lagged_nat_exp_count(clean)'!E271</f>
        <v>0</v>
      </c>
      <c r="F271">
        <f>'whole(lagged)_exp_count'!F271-'lagged_nat_exp_count(clean)'!F271</f>
        <v>0</v>
      </c>
      <c r="G271">
        <f>'whole(lagged)_exp_count'!G271-'lagged_nat_exp_count(clean)'!G271</f>
        <v>0</v>
      </c>
      <c r="H271">
        <f>'whole(lagged)_exp_count'!H271-'lagged_nat_exp_count(clean)'!H271</f>
        <v>0</v>
      </c>
      <c r="I271">
        <f>'whole(lagged)_exp_count'!I271-'lagged_nat_exp_count(clean)'!I271</f>
        <v>0</v>
      </c>
      <c r="J271">
        <f>'whole(lagged)_exp_count'!J271-'lagged_nat_exp_count(clean)'!J271</f>
        <v>0</v>
      </c>
      <c r="K271">
        <f>'whole(lagged)_exp_count'!K271-'lagged_nat_exp_count(clean)'!K271</f>
        <v>0</v>
      </c>
      <c r="L271">
        <f>'whole(lagged)_exp_count'!L271-'lagged_nat_exp_count(clean)'!L271</f>
        <v>0</v>
      </c>
      <c r="M271">
        <f>'whole(lagged)_exp_count'!M271-'lagged_nat_exp_count(clean)'!M271</f>
        <v>0</v>
      </c>
      <c r="N271">
        <f>'whole(lagged)_exp_count'!N271-'lagged_nat_exp_count(clean)'!N271</f>
        <v>0</v>
      </c>
      <c r="O271">
        <f>'whole(lagged)_exp_count'!O271-'lagged_nat_exp_count(clean)'!O271</f>
        <v>0</v>
      </c>
      <c r="P271">
        <f>'whole(lagged)_exp_count'!P271-'lagged_nat_exp_count(clean)'!P271</f>
        <v>0</v>
      </c>
      <c r="Q271">
        <f>'whole(lagged)_exp_count'!Q271-'lagged_nat_exp_count(clean)'!Q271</f>
        <v>0</v>
      </c>
      <c r="R271">
        <f>'whole(lagged)_exp_count'!R271-'lagged_nat_exp_count(clean)'!R271</f>
        <v>0</v>
      </c>
      <c r="S271">
        <f>'whole(lagged)_exp_count'!S271-'lagged_nat_exp_count(clean)'!S271</f>
        <v>0</v>
      </c>
      <c r="T271">
        <f>'whole(lagged)_exp_count'!T271-'lagged_nat_exp_count(clean)'!T271</f>
        <v>0</v>
      </c>
      <c r="U271">
        <f>'whole(lagged)_exp_count'!U271-'lagged_nat_exp_count(clean)'!U271</f>
        <v>0</v>
      </c>
      <c r="V271">
        <f>'whole(lagged)_exp_count'!V271-'lagged_nat_exp_count(clean)'!V271</f>
        <v>0</v>
      </c>
      <c r="W271">
        <f>'whole(lagged)_exp_count'!W271-'lagged_nat_exp_count(clean)'!W271</f>
        <v>0</v>
      </c>
    </row>
    <row r="272" spans="1:23" x14ac:dyDescent="0.3">
      <c r="A272">
        <v>60069388</v>
      </c>
      <c r="B272" t="s">
        <v>2</v>
      </c>
      <c r="C272">
        <f>'whole(lagged)_exp_count'!C272-'lagged_nat_exp_count(clean)'!C272</f>
        <v>0</v>
      </c>
      <c r="D272">
        <f>'whole(lagged)_exp_count'!D272-'lagged_nat_exp_count(clean)'!D272</f>
        <v>0</v>
      </c>
      <c r="E272">
        <f>'whole(lagged)_exp_count'!E272-'lagged_nat_exp_count(clean)'!E272</f>
        <v>0</v>
      </c>
      <c r="F272">
        <f>'whole(lagged)_exp_count'!F272-'lagged_nat_exp_count(clean)'!F272</f>
        <v>0</v>
      </c>
      <c r="G272">
        <f>'whole(lagged)_exp_count'!G272-'lagged_nat_exp_count(clean)'!G272</f>
        <v>0</v>
      </c>
      <c r="H272">
        <f>'whole(lagged)_exp_count'!H272-'lagged_nat_exp_count(clean)'!H272</f>
        <v>0</v>
      </c>
      <c r="I272">
        <f>'whole(lagged)_exp_count'!I272-'lagged_nat_exp_count(clean)'!I272</f>
        <v>0</v>
      </c>
      <c r="J272">
        <f>'whole(lagged)_exp_count'!J272-'lagged_nat_exp_count(clean)'!J272</f>
        <v>0</v>
      </c>
      <c r="K272">
        <f>'whole(lagged)_exp_count'!K272-'lagged_nat_exp_count(clean)'!K272</f>
        <v>0</v>
      </c>
      <c r="L272">
        <f>'whole(lagged)_exp_count'!L272-'lagged_nat_exp_count(clean)'!L272</f>
        <v>0</v>
      </c>
      <c r="M272">
        <f>'whole(lagged)_exp_count'!M272-'lagged_nat_exp_count(clean)'!M272</f>
        <v>0</v>
      </c>
      <c r="N272">
        <f>'whole(lagged)_exp_count'!N272-'lagged_nat_exp_count(clean)'!N272</f>
        <v>0</v>
      </c>
      <c r="O272">
        <f>'whole(lagged)_exp_count'!O272-'lagged_nat_exp_count(clean)'!O272</f>
        <v>0</v>
      </c>
      <c r="P272">
        <f>'whole(lagged)_exp_count'!P272-'lagged_nat_exp_count(clean)'!P272</f>
        <v>0</v>
      </c>
      <c r="Q272">
        <f>'whole(lagged)_exp_count'!Q272-'lagged_nat_exp_count(clean)'!Q272</f>
        <v>0</v>
      </c>
      <c r="R272">
        <f>'whole(lagged)_exp_count'!R272-'lagged_nat_exp_count(clean)'!R272</f>
        <v>0</v>
      </c>
      <c r="S272">
        <f>'whole(lagged)_exp_count'!S272-'lagged_nat_exp_count(clean)'!S272</f>
        <v>0</v>
      </c>
      <c r="T272">
        <f>'whole(lagged)_exp_count'!T272-'lagged_nat_exp_count(clean)'!T272</f>
        <v>0</v>
      </c>
      <c r="U272">
        <f>'whole(lagged)_exp_count'!U272-'lagged_nat_exp_count(clean)'!U272</f>
        <v>0</v>
      </c>
      <c r="V272">
        <f>'whole(lagged)_exp_count'!V272-'lagged_nat_exp_count(clean)'!V272</f>
        <v>0</v>
      </c>
      <c r="W272">
        <f>'whole(lagged)_exp_count'!W272-'lagged_nat_exp_count(clean)'!W272</f>
        <v>0</v>
      </c>
    </row>
    <row r="273" spans="1:23" x14ac:dyDescent="0.3">
      <c r="A273">
        <v>60069392</v>
      </c>
      <c r="B273" t="s">
        <v>2</v>
      </c>
      <c r="C273">
        <f>'whole(lagged)_exp_count'!C273-'lagged_nat_exp_count(clean)'!C273</f>
        <v>0</v>
      </c>
      <c r="D273">
        <f>'whole(lagged)_exp_count'!D273-'lagged_nat_exp_count(clean)'!D273</f>
        <v>0</v>
      </c>
      <c r="E273">
        <f>'whole(lagged)_exp_count'!E273-'lagged_nat_exp_count(clean)'!E273</f>
        <v>0</v>
      </c>
      <c r="F273">
        <f>'whole(lagged)_exp_count'!F273-'lagged_nat_exp_count(clean)'!F273</f>
        <v>0</v>
      </c>
      <c r="G273">
        <f>'whole(lagged)_exp_count'!G273-'lagged_nat_exp_count(clean)'!G273</f>
        <v>0</v>
      </c>
      <c r="H273">
        <f>'whole(lagged)_exp_count'!H273-'lagged_nat_exp_count(clean)'!H273</f>
        <v>0</v>
      </c>
      <c r="I273">
        <f>'whole(lagged)_exp_count'!I273-'lagged_nat_exp_count(clean)'!I273</f>
        <v>0</v>
      </c>
      <c r="J273">
        <f>'whole(lagged)_exp_count'!J273-'lagged_nat_exp_count(clean)'!J273</f>
        <v>0</v>
      </c>
      <c r="K273">
        <f>'whole(lagged)_exp_count'!K273-'lagged_nat_exp_count(clean)'!K273</f>
        <v>0</v>
      </c>
      <c r="L273">
        <f>'whole(lagged)_exp_count'!L273-'lagged_nat_exp_count(clean)'!L273</f>
        <v>0</v>
      </c>
      <c r="M273">
        <f>'whole(lagged)_exp_count'!M273-'lagged_nat_exp_count(clean)'!M273</f>
        <v>0</v>
      </c>
      <c r="N273">
        <f>'whole(lagged)_exp_count'!N273-'lagged_nat_exp_count(clean)'!N273</f>
        <v>0</v>
      </c>
      <c r="O273">
        <f>'whole(lagged)_exp_count'!O273-'lagged_nat_exp_count(clean)'!O273</f>
        <v>0</v>
      </c>
      <c r="P273">
        <f>'whole(lagged)_exp_count'!P273-'lagged_nat_exp_count(clean)'!P273</f>
        <v>0</v>
      </c>
      <c r="Q273">
        <f>'whole(lagged)_exp_count'!Q273-'lagged_nat_exp_count(clean)'!Q273</f>
        <v>0</v>
      </c>
      <c r="R273">
        <f>'whole(lagged)_exp_count'!R273-'lagged_nat_exp_count(clean)'!R273</f>
        <v>0</v>
      </c>
      <c r="S273">
        <f>'whole(lagged)_exp_count'!S273-'lagged_nat_exp_count(clean)'!S273</f>
        <v>0</v>
      </c>
      <c r="T273">
        <f>'whole(lagged)_exp_count'!T273-'lagged_nat_exp_count(clean)'!T273</f>
        <v>0</v>
      </c>
      <c r="U273">
        <f>'whole(lagged)_exp_count'!U273-'lagged_nat_exp_count(clean)'!U273</f>
        <v>2</v>
      </c>
      <c r="V273">
        <f>'whole(lagged)_exp_count'!V273-'lagged_nat_exp_count(clean)'!V273</f>
        <v>0</v>
      </c>
      <c r="W273">
        <f>'whole(lagged)_exp_count'!W273-'lagged_nat_exp_count(clean)'!W273</f>
        <v>0</v>
      </c>
    </row>
    <row r="274" spans="1:23" x14ac:dyDescent="0.3">
      <c r="A274">
        <v>60069491</v>
      </c>
      <c r="B274" t="s">
        <v>2</v>
      </c>
      <c r="C274">
        <f>'whole(lagged)_exp_count'!C274-'lagged_nat_exp_count(clean)'!C274</f>
        <v>0</v>
      </c>
      <c r="D274">
        <f>'whole(lagged)_exp_count'!D274-'lagged_nat_exp_count(clean)'!D274</f>
        <v>0</v>
      </c>
      <c r="E274">
        <f>'whole(lagged)_exp_count'!E274-'lagged_nat_exp_count(clean)'!E274</f>
        <v>0</v>
      </c>
      <c r="F274">
        <f>'whole(lagged)_exp_count'!F274-'lagged_nat_exp_count(clean)'!F274</f>
        <v>0</v>
      </c>
      <c r="G274">
        <f>'whole(lagged)_exp_count'!G274-'lagged_nat_exp_count(clean)'!G274</f>
        <v>0</v>
      </c>
      <c r="H274">
        <f>'whole(lagged)_exp_count'!H274-'lagged_nat_exp_count(clean)'!H274</f>
        <v>0</v>
      </c>
      <c r="I274">
        <f>'whole(lagged)_exp_count'!I274-'lagged_nat_exp_count(clean)'!I274</f>
        <v>0</v>
      </c>
      <c r="J274">
        <f>'whole(lagged)_exp_count'!J274-'lagged_nat_exp_count(clean)'!J274</f>
        <v>0</v>
      </c>
      <c r="K274">
        <f>'whole(lagged)_exp_count'!K274-'lagged_nat_exp_count(clean)'!K274</f>
        <v>0</v>
      </c>
      <c r="L274">
        <f>'whole(lagged)_exp_count'!L274-'lagged_nat_exp_count(clean)'!L274</f>
        <v>0</v>
      </c>
      <c r="M274">
        <f>'whole(lagged)_exp_count'!M274-'lagged_nat_exp_count(clean)'!M274</f>
        <v>0</v>
      </c>
      <c r="N274">
        <f>'whole(lagged)_exp_count'!N274-'lagged_nat_exp_count(clean)'!N274</f>
        <v>0</v>
      </c>
      <c r="O274">
        <f>'whole(lagged)_exp_count'!O274-'lagged_nat_exp_count(clean)'!O274</f>
        <v>0</v>
      </c>
      <c r="P274">
        <f>'whole(lagged)_exp_count'!P274-'lagged_nat_exp_count(clean)'!P274</f>
        <v>0</v>
      </c>
      <c r="Q274">
        <f>'whole(lagged)_exp_count'!Q274-'lagged_nat_exp_count(clean)'!Q274</f>
        <v>0</v>
      </c>
      <c r="R274">
        <f>'whole(lagged)_exp_count'!R274-'lagged_nat_exp_count(clean)'!R274</f>
        <v>0</v>
      </c>
      <c r="S274">
        <f>'whole(lagged)_exp_count'!S274-'lagged_nat_exp_count(clean)'!S274</f>
        <v>0</v>
      </c>
      <c r="T274">
        <f>'whole(lagged)_exp_count'!T274-'lagged_nat_exp_count(clean)'!T274</f>
        <v>0</v>
      </c>
      <c r="U274">
        <f>'whole(lagged)_exp_count'!U274-'lagged_nat_exp_count(clean)'!U274</f>
        <v>0</v>
      </c>
      <c r="V274">
        <f>'whole(lagged)_exp_count'!V274-'lagged_nat_exp_count(clean)'!V274</f>
        <v>0</v>
      </c>
      <c r="W274">
        <f>'whole(lagged)_exp_count'!W274-'lagged_nat_exp_count(clean)'!W274</f>
        <v>0</v>
      </c>
    </row>
    <row r="275" spans="1:23" x14ac:dyDescent="0.3">
      <c r="A275">
        <v>60069497</v>
      </c>
      <c r="B275" t="s">
        <v>2</v>
      </c>
      <c r="C275">
        <f>'whole(lagged)_exp_count'!C275-'lagged_nat_exp_count(clean)'!C275</f>
        <v>0</v>
      </c>
      <c r="D275">
        <f>'whole(lagged)_exp_count'!D275-'lagged_nat_exp_count(clean)'!D275</f>
        <v>0</v>
      </c>
      <c r="E275">
        <f>'whole(lagged)_exp_count'!E275-'lagged_nat_exp_count(clean)'!E275</f>
        <v>0</v>
      </c>
      <c r="F275">
        <f>'whole(lagged)_exp_count'!F275-'lagged_nat_exp_count(clean)'!F275</f>
        <v>0</v>
      </c>
      <c r="G275">
        <f>'whole(lagged)_exp_count'!G275-'lagged_nat_exp_count(clean)'!G275</f>
        <v>0</v>
      </c>
      <c r="H275">
        <f>'whole(lagged)_exp_count'!H275-'lagged_nat_exp_count(clean)'!H275</f>
        <v>0</v>
      </c>
      <c r="I275">
        <f>'whole(lagged)_exp_count'!I275-'lagged_nat_exp_count(clean)'!I275</f>
        <v>0</v>
      </c>
      <c r="J275">
        <f>'whole(lagged)_exp_count'!J275-'lagged_nat_exp_count(clean)'!J275</f>
        <v>0</v>
      </c>
      <c r="K275">
        <f>'whole(lagged)_exp_count'!K275-'lagged_nat_exp_count(clean)'!K275</f>
        <v>0</v>
      </c>
      <c r="L275">
        <f>'whole(lagged)_exp_count'!L275-'lagged_nat_exp_count(clean)'!L275</f>
        <v>0</v>
      </c>
      <c r="M275">
        <f>'whole(lagged)_exp_count'!M275-'lagged_nat_exp_count(clean)'!M275</f>
        <v>0</v>
      </c>
      <c r="N275">
        <f>'whole(lagged)_exp_count'!N275-'lagged_nat_exp_count(clean)'!N275</f>
        <v>0</v>
      </c>
      <c r="O275">
        <f>'whole(lagged)_exp_count'!O275-'lagged_nat_exp_count(clean)'!O275</f>
        <v>0</v>
      </c>
      <c r="P275">
        <f>'whole(lagged)_exp_count'!P275-'lagged_nat_exp_count(clean)'!P275</f>
        <v>0</v>
      </c>
      <c r="Q275">
        <f>'whole(lagged)_exp_count'!Q275-'lagged_nat_exp_count(clean)'!Q275</f>
        <v>0</v>
      </c>
      <c r="R275">
        <f>'whole(lagged)_exp_count'!R275-'lagged_nat_exp_count(clean)'!R275</f>
        <v>0</v>
      </c>
      <c r="S275">
        <f>'whole(lagged)_exp_count'!S275-'lagged_nat_exp_count(clean)'!S275</f>
        <v>0</v>
      </c>
      <c r="T275">
        <f>'whole(lagged)_exp_count'!T275-'lagged_nat_exp_count(clean)'!T275</f>
        <v>0</v>
      </c>
      <c r="U275">
        <f>'whole(lagged)_exp_count'!U275-'lagged_nat_exp_count(clean)'!U275</f>
        <v>0</v>
      </c>
      <c r="V275">
        <f>'whole(lagged)_exp_count'!V275-'lagged_nat_exp_count(clean)'!V275</f>
        <v>0</v>
      </c>
      <c r="W275">
        <f>'whole(lagged)_exp_count'!W275-'lagged_nat_exp_count(clean)'!W275</f>
        <v>0</v>
      </c>
    </row>
    <row r="276" spans="1:23" x14ac:dyDescent="0.3">
      <c r="A276">
        <v>60069542</v>
      </c>
      <c r="B276" t="s">
        <v>2</v>
      </c>
      <c r="C276">
        <f>'whole(lagged)_exp_count'!C276-'lagged_nat_exp_count(clean)'!C276</f>
        <v>0</v>
      </c>
      <c r="D276">
        <f>'whole(lagged)_exp_count'!D276-'lagged_nat_exp_count(clean)'!D276</f>
        <v>0</v>
      </c>
      <c r="E276">
        <f>'whole(lagged)_exp_count'!E276-'lagged_nat_exp_count(clean)'!E276</f>
        <v>0</v>
      </c>
      <c r="F276">
        <f>'whole(lagged)_exp_count'!F276-'lagged_nat_exp_count(clean)'!F276</f>
        <v>0</v>
      </c>
      <c r="G276">
        <f>'whole(lagged)_exp_count'!G276-'lagged_nat_exp_count(clean)'!G276</f>
        <v>0</v>
      </c>
      <c r="H276">
        <f>'whole(lagged)_exp_count'!H276-'lagged_nat_exp_count(clean)'!H276</f>
        <v>0</v>
      </c>
      <c r="I276">
        <f>'whole(lagged)_exp_count'!I276-'lagged_nat_exp_count(clean)'!I276</f>
        <v>0</v>
      </c>
      <c r="J276">
        <f>'whole(lagged)_exp_count'!J276-'lagged_nat_exp_count(clean)'!J276</f>
        <v>0</v>
      </c>
      <c r="K276">
        <f>'whole(lagged)_exp_count'!K276-'lagged_nat_exp_count(clean)'!K276</f>
        <v>0</v>
      </c>
      <c r="L276">
        <f>'whole(lagged)_exp_count'!L276-'lagged_nat_exp_count(clean)'!L276</f>
        <v>0</v>
      </c>
      <c r="M276">
        <f>'whole(lagged)_exp_count'!M276-'lagged_nat_exp_count(clean)'!M276</f>
        <v>0</v>
      </c>
      <c r="N276">
        <f>'whole(lagged)_exp_count'!N276-'lagged_nat_exp_count(clean)'!N276</f>
        <v>0</v>
      </c>
      <c r="O276">
        <f>'whole(lagged)_exp_count'!O276-'lagged_nat_exp_count(clean)'!O276</f>
        <v>0</v>
      </c>
      <c r="P276">
        <f>'whole(lagged)_exp_count'!P276-'lagged_nat_exp_count(clean)'!P276</f>
        <v>0</v>
      </c>
      <c r="Q276">
        <f>'whole(lagged)_exp_count'!Q276-'lagged_nat_exp_count(clean)'!Q276</f>
        <v>0</v>
      </c>
      <c r="R276">
        <f>'whole(lagged)_exp_count'!R276-'lagged_nat_exp_count(clean)'!R276</f>
        <v>0</v>
      </c>
      <c r="S276">
        <f>'whole(lagged)_exp_count'!S276-'lagged_nat_exp_count(clean)'!S276</f>
        <v>0</v>
      </c>
      <c r="T276">
        <f>'whole(lagged)_exp_count'!T276-'lagged_nat_exp_count(clean)'!T276</f>
        <v>0</v>
      </c>
      <c r="U276">
        <f>'whole(lagged)_exp_count'!U276-'lagged_nat_exp_count(clean)'!U276</f>
        <v>0</v>
      </c>
      <c r="V276">
        <f>'whole(lagged)_exp_count'!V276-'lagged_nat_exp_count(clean)'!V276</f>
        <v>1</v>
      </c>
      <c r="W276">
        <f>'whole(lagged)_exp_count'!W276-'lagged_nat_exp_count(clean)'!W276</f>
        <v>0</v>
      </c>
    </row>
    <row r="277" spans="1:23" x14ac:dyDescent="0.3">
      <c r="A277">
        <v>60069548</v>
      </c>
      <c r="B277" t="s">
        <v>2</v>
      </c>
      <c r="C277">
        <f>'whole(lagged)_exp_count'!C277-'lagged_nat_exp_count(clean)'!C277</f>
        <v>0</v>
      </c>
      <c r="D277">
        <f>'whole(lagged)_exp_count'!D277-'lagged_nat_exp_count(clean)'!D277</f>
        <v>0</v>
      </c>
      <c r="E277">
        <f>'whole(lagged)_exp_count'!E277-'lagged_nat_exp_count(clean)'!E277</f>
        <v>0</v>
      </c>
      <c r="F277">
        <f>'whole(lagged)_exp_count'!F277-'lagged_nat_exp_count(clean)'!F277</f>
        <v>0</v>
      </c>
      <c r="G277">
        <f>'whole(lagged)_exp_count'!G277-'lagged_nat_exp_count(clean)'!G277</f>
        <v>0</v>
      </c>
      <c r="H277">
        <f>'whole(lagged)_exp_count'!H277-'lagged_nat_exp_count(clean)'!H277</f>
        <v>0</v>
      </c>
      <c r="I277">
        <f>'whole(lagged)_exp_count'!I277-'lagged_nat_exp_count(clean)'!I277</f>
        <v>0</v>
      </c>
      <c r="J277">
        <f>'whole(lagged)_exp_count'!J277-'lagged_nat_exp_count(clean)'!J277</f>
        <v>0</v>
      </c>
      <c r="K277">
        <f>'whole(lagged)_exp_count'!K277-'lagged_nat_exp_count(clean)'!K277</f>
        <v>0</v>
      </c>
      <c r="L277">
        <f>'whole(lagged)_exp_count'!L277-'lagged_nat_exp_count(clean)'!L277</f>
        <v>0</v>
      </c>
      <c r="M277">
        <f>'whole(lagged)_exp_count'!M277-'lagged_nat_exp_count(clean)'!M277</f>
        <v>0</v>
      </c>
      <c r="N277">
        <f>'whole(lagged)_exp_count'!N277-'lagged_nat_exp_count(clean)'!N277</f>
        <v>0</v>
      </c>
      <c r="O277">
        <f>'whole(lagged)_exp_count'!O277-'lagged_nat_exp_count(clean)'!O277</f>
        <v>0</v>
      </c>
      <c r="P277">
        <f>'whole(lagged)_exp_count'!P277-'lagged_nat_exp_count(clean)'!P277</f>
        <v>0</v>
      </c>
      <c r="Q277">
        <f>'whole(lagged)_exp_count'!Q277-'lagged_nat_exp_count(clean)'!Q277</f>
        <v>0</v>
      </c>
      <c r="R277">
        <f>'whole(lagged)_exp_count'!R277-'lagged_nat_exp_count(clean)'!R277</f>
        <v>0</v>
      </c>
      <c r="S277">
        <f>'whole(lagged)_exp_count'!S277-'lagged_nat_exp_count(clean)'!S277</f>
        <v>0</v>
      </c>
      <c r="T277">
        <f>'whole(lagged)_exp_count'!T277-'lagged_nat_exp_count(clean)'!T277</f>
        <v>0</v>
      </c>
      <c r="U277">
        <f>'whole(lagged)_exp_count'!U277-'lagged_nat_exp_count(clean)'!U277</f>
        <v>0</v>
      </c>
      <c r="V277">
        <f>'whole(lagged)_exp_count'!V277-'lagged_nat_exp_count(clean)'!V277</f>
        <v>0</v>
      </c>
      <c r="W277">
        <f>'whole(lagged)_exp_count'!W277-'lagged_nat_exp_count(clean)'!W277</f>
        <v>0</v>
      </c>
    </row>
    <row r="278" spans="1:23" x14ac:dyDescent="0.3">
      <c r="A278">
        <v>60069551</v>
      </c>
      <c r="B278" t="s">
        <v>2</v>
      </c>
      <c r="C278">
        <f>'whole(lagged)_exp_count'!C278-'lagged_nat_exp_count(clean)'!C278</f>
        <v>0</v>
      </c>
      <c r="D278">
        <f>'whole(lagged)_exp_count'!D278-'lagged_nat_exp_count(clean)'!D278</f>
        <v>0</v>
      </c>
      <c r="E278">
        <f>'whole(lagged)_exp_count'!E278-'lagged_nat_exp_count(clean)'!E278</f>
        <v>0</v>
      </c>
      <c r="F278">
        <f>'whole(lagged)_exp_count'!F278-'lagged_nat_exp_count(clean)'!F278</f>
        <v>0</v>
      </c>
      <c r="G278">
        <f>'whole(lagged)_exp_count'!G278-'lagged_nat_exp_count(clean)'!G278</f>
        <v>0</v>
      </c>
      <c r="H278">
        <f>'whole(lagged)_exp_count'!H278-'lagged_nat_exp_count(clean)'!H278</f>
        <v>0</v>
      </c>
      <c r="I278">
        <f>'whole(lagged)_exp_count'!I278-'lagged_nat_exp_count(clean)'!I278</f>
        <v>0</v>
      </c>
      <c r="J278">
        <f>'whole(lagged)_exp_count'!J278-'lagged_nat_exp_count(clean)'!J278</f>
        <v>0</v>
      </c>
      <c r="K278">
        <f>'whole(lagged)_exp_count'!K278-'lagged_nat_exp_count(clean)'!K278</f>
        <v>0</v>
      </c>
      <c r="L278">
        <f>'whole(lagged)_exp_count'!L278-'lagged_nat_exp_count(clean)'!L278</f>
        <v>0</v>
      </c>
      <c r="M278">
        <f>'whole(lagged)_exp_count'!M278-'lagged_nat_exp_count(clean)'!M278</f>
        <v>0</v>
      </c>
      <c r="N278">
        <f>'whole(lagged)_exp_count'!N278-'lagged_nat_exp_count(clean)'!N278</f>
        <v>0</v>
      </c>
      <c r="O278">
        <f>'whole(lagged)_exp_count'!O278-'lagged_nat_exp_count(clean)'!O278</f>
        <v>0</v>
      </c>
      <c r="P278">
        <f>'whole(lagged)_exp_count'!P278-'lagged_nat_exp_count(clean)'!P278</f>
        <v>0</v>
      </c>
      <c r="Q278">
        <f>'whole(lagged)_exp_count'!Q278-'lagged_nat_exp_count(clean)'!Q278</f>
        <v>0</v>
      </c>
      <c r="R278">
        <f>'whole(lagged)_exp_count'!R278-'lagged_nat_exp_count(clean)'!R278</f>
        <v>0</v>
      </c>
      <c r="S278">
        <f>'whole(lagged)_exp_count'!S278-'lagged_nat_exp_count(clean)'!S278</f>
        <v>0</v>
      </c>
      <c r="T278">
        <f>'whole(lagged)_exp_count'!T278-'lagged_nat_exp_count(clean)'!T278</f>
        <v>0</v>
      </c>
      <c r="U278">
        <f>'whole(lagged)_exp_count'!U278-'lagged_nat_exp_count(clean)'!U278</f>
        <v>0</v>
      </c>
      <c r="V278">
        <f>'whole(lagged)_exp_count'!V278-'lagged_nat_exp_count(clean)'!V278</f>
        <v>0</v>
      </c>
      <c r="W278">
        <f>'whole(lagged)_exp_count'!W278-'lagged_nat_exp_count(clean)'!W278</f>
        <v>0</v>
      </c>
    </row>
    <row r="279" spans="1:23" x14ac:dyDescent="0.3">
      <c r="A279">
        <v>60069556</v>
      </c>
      <c r="B279" t="s">
        <v>2</v>
      </c>
      <c r="C279">
        <f>'whole(lagged)_exp_count'!C279-'lagged_nat_exp_count(clean)'!C279</f>
        <v>0</v>
      </c>
      <c r="D279">
        <f>'whole(lagged)_exp_count'!D279-'lagged_nat_exp_count(clean)'!D279</f>
        <v>0</v>
      </c>
      <c r="E279">
        <f>'whole(lagged)_exp_count'!E279-'lagged_nat_exp_count(clean)'!E279</f>
        <v>0</v>
      </c>
      <c r="F279">
        <f>'whole(lagged)_exp_count'!F279-'lagged_nat_exp_count(clean)'!F279</f>
        <v>0</v>
      </c>
      <c r="G279">
        <f>'whole(lagged)_exp_count'!G279-'lagged_nat_exp_count(clean)'!G279</f>
        <v>0</v>
      </c>
      <c r="H279">
        <f>'whole(lagged)_exp_count'!H279-'lagged_nat_exp_count(clean)'!H279</f>
        <v>0</v>
      </c>
      <c r="I279">
        <f>'whole(lagged)_exp_count'!I279-'lagged_nat_exp_count(clean)'!I279</f>
        <v>0</v>
      </c>
      <c r="J279">
        <f>'whole(lagged)_exp_count'!J279-'lagged_nat_exp_count(clean)'!J279</f>
        <v>0</v>
      </c>
      <c r="K279">
        <f>'whole(lagged)_exp_count'!K279-'lagged_nat_exp_count(clean)'!K279</f>
        <v>0</v>
      </c>
      <c r="L279">
        <f>'whole(lagged)_exp_count'!L279-'lagged_nat_exp_count(clean)'!L279</f>
        <v>0</v>
      </c>
      <c r="M279">
        <f>'whole(lagged)_exp_count'!M279-'lagged_nat_exp_count(clean)'!M279</f>
        <v>0</v>
      </c>
      <c r="N279">
        <f>'whole(lagged)_exp_count'!N279-'lagged_nat_exp_count(clean)'!N279</f>
        <v>0</v>
      </c>
      <c r="O279">
        <f>'whole(lagged)_exp_count'!O279-'lagged_nat_exp_count(clean)'!O279</f>
        <v>0</v>
      </c>
      <c r="P279">
        <f>'whole(lagged)_exp_count'!P279-'lagged_nat_exp_count(clean)'!P279</f>
        <v>0</v>
      </c>
      <c r="Q279">
        <f>'whole(lagged)_exp_count'!Q279-'lagged_nat_exp_count(clean)'!Q279</f>
        <v>0</v>
      </c>
      <c r="R279">
        <f>'whole(lagged)_exp_count'!R279-'lagged_nat_exp_count(clean)'!R279</f>
        <v>0</v>
      </c>
      <c r="S279">
        <f>'whole(lagged)_exp_count'!S279-'lagged_nat_exp_count(clean)'!S279</f>
        <v>0</v>
      </c>
      <c r="T279">
        <f>'whole(lagged)_exp_count'!T279-'lagged_nat_exp_count(clean)'!T279</f>
        <v>0</v>
      </c>
      <c r="U279">
        <f>'whole(lagged)_exp_count'!U279-'lagged_nat_exp_count(clean)'!U279</f>
        <v>0</v>
      </c>
      <c r="V279">
        <f>'whole(lagged)_exp_count'!V279-'lagged_nat_exp_count(clean)'!V279</f>
        <v>0</v>
      </c>
      <c r="W279">
        <f>'whole(lagged)_exp_count'!W279-'lagged_nat_exp_count(clean)'!W279</f>
        <v>0</v>
      </c>
    </row>
    <row r="280" spans="1:23" x14ac:dyDescent="0.3">
      <c r="A280">
        <v>60069569</v>
      </c>
      <c r="B280" t="s">
        <v>2</v>
      </c>
      <c r="C280">
        <f>'whole(lagged)_exp_count'!C280-'lagged_nat_exp_count(clean)'!C280</f>
        <v>0</v>
      </c>
      <c r="D280">
        <f>'whole(lagged)_exp_count'!D280-'lagged_nat_exp_count(clean)'!D280</f>
        <v>0</v>
      </c>
      <c r="E280">
        <f>'whole(lagged)_exp_count'!E280-'lagged_nat_exp_count(clean)'!E280</f>
        <v>0</v>
      </c>
      <c r="F280">
        <f>'whole(lagged)_exp_count'!F280-'lagged_nat_exp_count(clean)'!F280</f>
        <v>0</v>
      </c>
      <c r="G280">
        <f>'whole(lagged)_exp_count'!G280-'lagged_nat_exp_count(clean)'!G280</f>
        <v>0</v>
      </c>
      <c r="H280">
        <f>'whole(lagged)_exp_count'!H280-'lagged_nat_exp_count(clean)'!H280</f>
        <v>0</v>
      </c>
      <c r="I280">
        <f>'whole(lagged)_exp_count'!I280-'lagged_nat_exp_count(clean)'!I280</f>
        <v>0</v>
      </c>
      <c r="J280">
        <f>'whole(lagged)_exp_count'!J280-'lagged_nat_exp_count(clean)'!J280</f>
        <v>0</v>
      </c>
      <c r="K280">
        <f>'whole(lagged)_exp_count'!K280-'lagged_nat_exp_count(clean)'!K280</f>
        <v>0</v>
      </c>
      <c r="L280">
        <f>'whole(lagged)_exp_count'!L280-'lagged_nat_exp_count(clean)'!L280</f>
        <v>0</v>
      </c>
      <c r="M280">
        <f>'whole(lagged)_exp_count'!M280-'lagged_nat_exp_count(clean)'!M280</f>
        <v>0</v>
      </c>
      <c r="N280">
        <f>'whole(lagged)_exp_count'!N280-'lagged_nat_exp_count(clean)'!N280</f>
        <v>0</v>
      </c>
      <c r="O280">
        <f>'whole(lagged)_exp_count'!O280-'lagged_nat_exp_count(clean)'!O280</f>
        <v>0</v>
      </c>
      <c r="P280">
        <f>'whole(lagged)_exp_count'!P280-'lagged_nat_exp_count(clean)'!P280</f>
        <v>6</v>
      </c>
      <c r="Q280">
        <f>'whole(lagged)_exp_count'!Q280-'lagged_nat_exp_count(clean)'!Q280</f>
        <v>2</v>
      </c>
      <c r="R280">
        <f>'whole(lagged)_exp_count'!R280-'lagged_nat_exp_count(clean)'!R280</f>
        <v>0</v>
      </c>
      <c r="S280">
        <f>'whole(lagged)_exp_count'!S280-'lagged_nat_exp_count(clean)'!S280</f>
        <v>0</v>
      </c>
      <c r="T280">
        <f>'whole(lagged)_exp_count'!T280-'lagged_nat_exp_count(clean)'!T280</f>
        <v>0</v>
      </c>
      <c r="U280">
        <f>'whole(lagged)_exp_count'!U280-'lagged_nat_exp_count(clean)'!U280</f>
        <v>0</v>
      </c>
      <c r="V280">
        <f>'whole(lagged)_exp_count'!V280-'lagged_nat_exp_count(clean)'!V280</f>
        <v>0</v>
      </c>
      <c r="W280">
        <f>'whole(lagged)_exp_count'!W280-'lagged_nat_exp_count(clean)'!W280</f>
        <v>0</v>
      </c>
    </row>
    <row r="281" spans="1:23" x14ac:dyDescent="0.3">
      <c r="A281">
        <v>60069596</v>
      </c>
      <c r="B281" t="s">
        <v>2</v>
      </c>
      <c r="C281">
        <f>'whole(lagged)_exp_count'!C281-'lagged_nat_exp_count(clean)'!C281</f>
        <v>0</v>
      </c>
      <c r="D281">
        <f>'whole(lagged)_exp_count'!D281-'lagged_nat_exp_count(clean)'!D281</f>
        <v>0</v>
      </c>
      <c r="E281">
        <f>'whole(lagged)_exp_count'!E281-'lagged_nat_exp_count(clean)'!E281</f>
        <v>0</v>
      </c>
      <c r="F281">
        <f>'whole(lagged)_exp_count'!F281-'lagged_nat_exp_count(clean)'!F281</f>
        <v>0</v>
      </c>
      <c r="G281">
        <f>'whole(lagged)_exp_count'!G281-'lagged_nat_exp_count(clean)'!G281</f>
        <v>0</v>
      </c>
      <c r="H281">
        <f>'whole(lagged)_exp_count'!H281-'lagged_nat_exp_count(clean)'!H281</f>
        <v>0</v>
      </c>
      <c r="I281">
        <f>'whole(lagged)_exp_count'!I281-'lagged_nat_exp_count(clean)'!I281</f>
        <v>0</v>
      </c>
      <c r="J281">
        <f>'whole(lagged)_exp_count'!J281-'lagged_nat_exp_count(clean)'!J281</f>
        <v>0</v>
      </c>
      <c r="K281">
        <f>'whole(lagged)_exp_count'!K281-'lagged_nat_exp_count(clean)'!K281</f>
        <v>0</v>
      </c>
      <c r="L281">
        <f>'whole(lagged)_exp_count'!L281-'lagged_nat_exp_count(clean)'!L281</f>
        <v>0</v>
      </c>
      <c r="M281">
        <f>'whole(lagged)_exp_count'!M281-'lagged_nat_exp_count(clean)'!M281</f>
        <v>0</v>
      </c>
      <c r="N281">
        <f>'whole(lagged)_exp_count'!N281-'lagged_nat_exp_count(clean)'!N281</f>
        <v>0</v>
      </c>
      <c r="O281">
        <f>'whole(lagged)_exp_count'!O281-'lagged_nat_exp_count(clean)'!O281</f>
        <v>0</v>
      </c>
      <c r="P281">
        <f>'whole(lagged)_exp_count'!P281-'lagged_nat_exp_count(clean)'!P281</f>
        <v>0</v>
      </c>
      <c r="Q281">
        <f>'whole(lagged)_exp_count'!Q281-'lagged_nat_exp_count(clean)'!Q281</f>
        <v>0</v>
      </c>
      <c r="R281">
        <f>'whole(lagged)_exp_count'!R281-'lagged_nat_exp_count(clean)'!R281</f>
        <v>0</v>
      </c>
      <c r="S281">
        <f>'whole(lagged)_exp_count'!S281-'lagged_nat_exp_count(clean)'!S281</f>
        <v>0</v>
      </c>
      <c r="T281">
        <f>'whole(lagged)_exp_count'!T281-'lagged_nat_exp_count(clean)'!T281</f>
        <v>0</v>
      </c>
      <c r="U281">
        <f>'whole(lagged)_exp_count'!U281-'lagged_nat_exp_count(clean)'!U281</f>
        <v>0</v>
      </c>
      <c r="V281">
        <f>'whole(lagged)_exp_count'!V281-'lagged_nat_exp_count(clean)'!V281</f>
        <v>0</v>
      </c>
      <c r="W281">
        <f>'whole(lagged)_exp_count'!W281-'lagged_nat_exp_count(clean)'!W281</f>
        <v>0</v>
      </c>
    </row>
    <row r="282" spans="1:23" x14ac:dyDescent="0.3">
      <c r="A282">
        <v>60069830</v>
      </c>
      <c r="B282" t="s">
        <v>2</v>
      </c>
      <c r="C282">
        <f>'whole(lagged)_exp_count'!C282-'lagged_nat_exp_count(clean)'!C282</f>
        <v>0</v>
      </c>
      <c r="D282">
        <f>'whole(lagged)_exp_count'!D282-'lagged_nat_exp_count(clean)'!D282</f>
        <v>0</v>
      </c>
      <c r="E282">
        <f>'whole(lagged)_exp_count'!E282-'lagged_nat_exp_count(clean)'!E282</f>
        <v>0</v>
      </c>
      <c r="F282">
        <f>'whole(lagged)_exp_count'!F282-'lagged_nat_exp_count(clean)'!F282</f>
        <v>0</v>
      </c>
      <c r="G282">
        <f>'whole(lagged)_exp_count'!G282-'lagged_nat_exp_count(clean)'!G282</f>
        <v>0</v>
      </c>
      <c r="H282">
        <f>'whole(lagged)_exp_count'!H282-'lagged_nat_exp_count(clean)'!H282</f>
        <v>0</v>
      </c>
      <c r="I282">
        <f>'whole(lagged)_exp_count'!I282-'lagged_nat_exp_count(clean)'!I282</f>
        <v>0</v>
      </c>
      <c r="J282">
        <f>'whole(lagged)_exp_count'!J282-'lagged_nat_exp_count(clean)'!J282</f>
        <v>0</v>
      </c>
      <c r="K282">
        <f>'whole(lagged)_exp_count'!K282-'lagged_nat_exp_count(clean)'!K282</f>
        <v>0</v>
      </c>
      <c r="L282">
        <f>'whole(lagged)_exp_count'!L282-'lagged_nat_exp_count(clean)'!L282</f>
        <v>0</v>
      </c>
      <c r="M282">
        <f>'whole(lagged)_exp_count'!M282-'lagged_nat_exp_count(clean)'!M282</f>
        <v>0</v>
      </c>
      <c r="N282">
        <f>'whole(lagged)_exp_count'!N282-'lagged_nat_exp_count(clean)'!N282</f>
        <v>0</v>
      </c>
      <c r="O282">
        <f>'whole(lagged)_exp_count'!O282-'lagged_nat_exp_count(clean)'!O282</f>
        <v>0</v>
      </c>
      <c r="P282">
        <f>'whole(lagged)_exp_count'!P282-'lagged_nat_exp_count(clean)'!P282</f>
        <v>0</v>
      </c>
      <c r="Q282">
        <f>'whole(lagged)_exp_count'!Q282-'lagged_nat_exp_count(clean)'!Q282</f>
        <v>0</v>
      </c>
      <c r="R282">
        <f>'whole(lagged)_exp_count'!R282-'lagged_nat_exp_count(clean)'!R282</f>
        <v>0</v>
      </c>
      <c r="S282">
        <f>'whole(lagged)_exp_count'!S282-'lagged_nat_exp_count(clean)'!S282</f>
        <v>12</v>
      </c>
      <c r="T282">
        <f>'whole(lagged)_exp_count'!T282-'lagged_nat_exp_count(clean)'!T282</f>
        <v>0</v>
      </c>
      <c r="U282">
        <f>'whole(lagged)_exp_count'!U282-'lagged_nat_exp_count(clean)'!U282</f>
        <v>0</v>
      </c>
      <c r="V282">
        <f>'whole(lagged)_exp_count'!V282-'lagged_nat_exp_count(clean)'!V282</f>
        <v>7</v>
      </c>
      <c r="W282">
        <f>'whole(lagged)_exp_count'!W282-'lagged_nat_exp_count(clean)'!W282</f>
        <v>0</v>
      </c>
    </row>
    <row r="283" spans="1:23" x14ac:dyDescent="0.3">
      <c r="A283">
        <v>60070199</v>
      </c>
      <c r="B283" t="s">
        <v>2</v>
      </c>
      <c r="C283">
        <f>'whole(lagged)_exp_count'!C283-'lagged_nat_exp_count(clean)'!C283</f>
        <v>0</v>
      </c>
      <c r="D283">
        <f>'whole(lagged)_exp_count'!D283-'lagged_nat_exp_count(clean)'!D283</f>
        <v>0</v>
      </c>
      <c r="E283">
        <f>'whole(lagged)_exp_count'!E283-'lagged_nat_exp_count(clean)'!E283</f>
        <v>0</v>
      </c>
      <c r="F283">
        <f>'whole(lagged)_exp_count'!F283-'lagged_nat_exp_count(clean)'!F283</f>
        <v>0</v>
      </c>
      <c r="G283">
        <f>'whole(lagged)_exp_count'!G283-'lagged_nat_exp_count(clean)'!G283</f>
        <v>0</v>
      </c>
      <c r="H283">
        <f>'whole(lagged)_exp_count'!H283-'lagged_nat_exp_count(clean)'!H283</f>
        <v>0</v>
      </c>
      <c r="I283">
        <f>'whole(lagged)_exp_count'!I283-'lagged_nat_exp_count(clean)'!I283</f>
        <v>0</v>
      </c>
      <c r="J283">
        <f>'whole(lagged)_exp_count'!J283-'lagged_nat_exp_count(clean)'!J283</f>
        <v>0</v>
      </c>
      <c r="K283">
        <f>'whole(lagged)_exp_count'!K283-'lagged_nat_exp_count(clean)'!K283</f>
        <v>0</v>
      </c>
      <c r="L283">
        <f>'whole(lagged)_exp_count'!L283-'lagged_nat_exp_count(clean)'!L283</f>
        <v>0</v>
      </c>
      <c r="M283">
        <f>'whole(lagged)_exp_count'!M283-'lagged_nat_exp_count(clean)'!M283</f>
        <v>0</v>
      </c>
      <c r="N283">
        <f>'whole(lagged)_exp_count'!N283-'lagged_nat_exp_count(clean)'!N283</f>
        <v>0</v>
      </c>
      <c r="O283">
        <f>'whole(lagged)_exp_count'!O283-'lagged_nat_exp_count(clean)'!O283</f>
        <v>0</v>
      </c>
      <c r="P283">
        <f>'whole(lagged)_exp_count'!P283-'lagged_nat_exp_count(clean)'!P283</f>
        <v>0</v>
      </c>
      <c r="Q283">
        <f>'whole(lagged)_exp_count'!Q283-'lagged_nat_exp_count(clean)'!Q283</f>
        <v>0</v>
      </c>
      <c r="R283">
        <f>'whole(lagged)_exp_count'!R283-'lagged_nat_exp_count(clean)'!R283</f>
        <v>0</v>
      </c>
      <c r="S283">
        <f>'whole(lagged)_exp_count'!S283-'lagged_nat_exp_count(clean)'!S283</f>
        <v>0</v>
      </c>
      <c r="T283">
        <f>'whole(lagged)_exp_count'!T283-'lagged_nat_exp_count(clean)'!T283</f>
        <v>0</v>
      </c>
      <c r="U283">
        <f>'whole(lagged)_exp_count'!U283-'lagged_nat_exp_count(clean)'!U283</f>
        <v>0</v>
      </c>
      <c r="V283">
        <f>'whole(lagged)_exp_count'!V283-'lagged_nat_exp_count(clean)'!V283</f>
        <v>0</v>
      </c>
      <c r="W283">
        <f>'whole(lagged)_exp_count'!W283-'lagged_nat_exp_count(clean)'!W283</f>
        <v>0</v>
      </c>
    </row>
    <row r="284" spans="1:23" x14ac:dyDescent="0.3">
      <c r="A284">
        <v>60070395</v>
      </c>
      <c r="B284" t="s">
        <v>2</v>
      </c>
      <c r="C284">
        <f>'whole(lagged)_exp_count'!C284-'lagged_nat_exp_count(clean)'!C284</f>
        <v>0</v>
      </c>
      <c r="D284">
        <f>'whole(lagged)_exp_count'!D284-'lagged_nat_exp_count(clean)'!D284</f>
        <v>0</v>
      </c>
      <c r="E284">
        <f>'whole(lagged)_exp_count'!E284-'lagged_nat_exp_count(clean)'!E284</f>
        <v>0</v>
      </c>
      <c r="F284">
        <f>'whole(lagged)_exp_count'!F284-'lagged_nat_exp_count(clean)'!F284</f>
        <v>0</v>
      </c>
      <c r="G284">
        <f>'whole(lagged)_exp_count'!G284-'lagged_nat_exp_count(clean)'!G284</f>
        <v>0</v>
      </c>
      <c r="H284">
        <f>'whole(lagged)_exp_count'!H284-'lagged_nat_exp_count(clean)'!H284</f>
        <v>0</v>
      </c>
      <c r="I284">
        <f>'whole(lagged)_exp_count'!I284-'lagged_nat_exp_count(clean)'!I284</f>
        <v>0</v>
      </c>
      <c r="J284">
        <f>'whole(lagged)_exp_count'!J284-'lagged_nat_exp_count(clean)'!J284</f>
        <v>0</v>
      </c>
      <c r="K284">
        <f>'whole(lagged)_exp_count'!K284-'lagged_nat_exp_count(clean)'!K284</f>
        <v>0</v>
      </c>
      <c r="L284">
        <f>'whole(lagged)_exp_count'!L284-'lagged_nat_exp_count(clean)'!L284</f>
        <v>0</v>
      </c>
      <c r="M284">
        <f>'whole(lagged)_exp_count'!M284-'lagged_nat_exp_count(clean)'!M284</f>
        <v>0</v>
      </c>
      <c r="N284">
        <f>'whole(lagged)_exp_count'!N284-'lagged_nat_exp_count(clean)'!N284</f>
        <v>0</v>
      </c>
      <c r="O284">
        <f>'whole(lagged)_exp_count'!O284-'lagged_nat_exp_count(clean)'!O284</f>
        <v>0</v>
      </c>
      <c r="P284">
        <f>'whole(lagged)_exp_count'!P284-'lagged_nat_exp_count(clean)'!P284</f>
        <v>0</v>
      </c>
      <c r="Q284">
        <f>'whole(lagged)_exp_count'!Q284-'lagged_nat_exp_count(clean)'!Q284</f>
        <v>0</v>
      </c>
      <c r="R284">
        <f>'whole(lagged)_exp_count'!R284-'lagged_nat_exp_count(clean)'!R284</f>
        <v>0</v>
      </c>
      <c r="S284">
        <f>'whole(lagged)_exp_count'!S284-'lagged_nat_exp_count(clean)'!S284</f>
        <v>0</v>
      </c>
      <c r="T284">
        <f>'whole(lagged)_exp_count'!T284-'lagged_nat_exp_count(clean)'!T284</f>
        <v>0</v>
      </c>
      <c r="U284">
        <f>'whole(lagged)_exp_count'!U284-'lagged_nat_exp_count(clean)'!U284</f>
        <v>0</v>
      </c>
      <c r="V284">
        <f>'whole(lagged)_exp_count'!V284-'lagged_nat_exp_count(clean)'!V284</f>
        <v>0</v>
      </c>
      <c r="W284">
        <f>'whole(lagged)_exp_count'!W284-'lagged_nat_exp_count(clean)'!W284</f>
        <v>13</v>
      </c>
    </row>
    <row r="285" spans="1:23" x14ac:dyDescent="0.3">
      <c r="A285">
        <v>60070606</v>
      </c>
      <c r="B285" t="s">
        <v>2</v>
      </c>
      <c r="C285">
        <f>'whole(lagged)_exp_count'!C285-'lagged_nat_exp_count(clean)'!C285</f>
        <v>0</v>
      </c>
      <c r="D285">
        <f>'whole(lagged)_exp_count'!D285-'lagged_nat_exp_count(clean)'!D285</f>
        <v>0</v>
      </c>
      <c r="E285">
        <f>'whole(lagged)_exp_count'!E285-'lagged_nat_exp_count(clean)'!E285</f>
        <v>0</v>
      </c>
      <c r="F285">
        <f>'whole(lagged)_exp_count'!F285-'lagged_nat_exp_count(clean)'!F285</f>
        <v>0</v>
      </c>
      <c r="G285">
        <f>'whole(lagged)_exp_count'!G285-'lagged_nat_exp_count(clean)'!G285</f>
        <v>0</v>
      </c>
      <c r="H285">
        <f>'whole(lagged)_exp_count'!H285-'lagged_nat_exp_count(clean)'!H285</f>
        <v>0</v>
      </c>
      <c r="I285">
        <f>'whole(lagged)_exp_count'!I285-'lagged_nat_exp_count(clean)'!I285</f>
        <v>0</v>
      </c>
      <c r="J285">
        <f>'whole(lagged)_exp_count'!J285-'lagged_nat_exp_count(clean)'!J285</f>
        <v>0</v>
      </c>
      <c r="K285">
        <f>'whole(lagged)_exp_count'!K285-'lagged_nat_exp_count(clean)'!K285</f>
        <v>0</v>
      </c>
      <c r="L285">
        <f>'whole(lagged)_exp_count'!L285-'lagged_nat_exp_count(clean)'!L285</f>
        <v>0</v>
      </c>
      <c r="M285">
        <f>'whole(lagged)_exp_count'!M285-'lagged_nat_exp_count(clean)'!M285</f>
        <v>0</v>
      </c>
      <c r="N285">
        <f>'whole(lagged)_exp_count'!N285-'lagged_nat_exp_count(clean)'!N285</f>
        <v>0</v>
      </c>
      <c r="O285">
        <f>'whole(lagged)_exp_count'!O285-'lagged_nat_exp_count(clean)'!O285</f>
        <v>0</v>
      </c>
      <c r="P285">
        <f>'whole(lagged)_exp_count'!P285-'lagged_nat_exp_count(clean)'!P285</f>
        <v>0</v>
      </c>
      <c r="Q285">
        <f>'whole(lagged)_exp_count'!Q285-'lagged_nat_exp_count(clean)'!Q285</f>
        <v>0</v>
      </c>
      <c r="R285">
        <f>'whole(lagged)_exp_count'!R285-'lagged_nat_exp_count(clean)'!R285</f>
        <v>0</v>
      </c>
      <c r="S285">
        <f>'whole(lagged)_exp_count'!S285-'lagged_nat_exp_count(clean)'!S285</f>
        <v>0</v>
      </c>
      <c r="T285">
        <f>'whole(lagged)_exp_count'!T285-'lagged_nat_exp_count(clean)'!T285</f>
        <v>0</v>
      </c>
      <c r="U285">
        <f>'whole(lagged)_exp_count'!U285-'lagged_nat_exp_count(clean)'!U285</f>
        <v>0</v>
      </c>
      <c r="V285">
        <f>'whole(lagged)_exp_count'!V285-'lagged_nat_exp_count(clean)'!V285</f>
        <v>0</v>
      </c>
      <c r="W285">
        <f>'whole(lagged)_exp_count'!W285-'lagged_nat_exp_count(clean)'!W285</f>
        <v>0</v>
      </c>
    </row>
    <row r="286" spans="1:23" x14ac:dyDescent="0.3">
      <c r="A286">
        <v>60070610</v>
      </c>
      <c r="B286" t="s">
        <v>2</v>
      </c>
      <c r="C286">
        <f>'whole(lagged)_exp_count'!C286-'lagged_nat_exp_count(clean)'!C286</f>
        <v>0</v>
      </c>
      <c r="D286">
        <f>'whole(lagged)_exp_count'!D286-'lagged_nat_exp_count(clean)'!D286</f>
        <v>0</v>
      </c>
      <c r="E286">
        <f>'whole(lagged)_exp_count'!E286-'lagged_nat_exp_count(clean)'!E286</f>
        <v>0</v>
      </c>
      <c r="F286">
        <f>'whole(lagged)_exp_count'!F286-'lagged_nat_exp_count(clean)'!F286</f>
        <v>0</v>
      </c>
      <c r="G286">
        <f>'whole(lagged)_exp_count'!G286-'lagged_nat_exp_count(clean)'!G286</f>
        <v>0</v>
      </c>
      <c r="H286">
        <f>'whole(lagged)_exp_count'!H286-'lagged_nat_exp_count(clean)'!H286</f>
        <v>0</v>
      </c>
      <c r="I286">
        <f>'whole(lagged)_exp_count'!I286-'lagged_nat_exp_count(clean)'!I286</f>
        <v>0</v>
      </c>
      <c r="J286">
        <f>'whole(lagged)_exp_count'!J286-'lagged_nat_exp_count(clean)'!J286</f>
        <v>0</v>
      </c>
      <c r="K286">
        <f>'whole(lagged)_exp_count'!K286-'lagged_nat_exp_count(clean)'!K286</f>
        <v>0</v>
      </c>
      <c r="L286">
        <f>'whole(lagged)_exp_count'!L286-'lagged_nat_exp_count(clean)'!L286</f>
        <v>0</v>
      </c>
      <c r="M286">
        <f>'whole(lagged)_exp_count'!M286-'lagged_nat_exp_count(clean)'!M286</f>
        <v>0</v>
      </c>
      <c r="N286">
        <f>'whole(lagged)_exp_count'!N286-'lagged_nat_exp_count(clean)'!N286</f>
        <v>0</v>
      </c>
      <c r="O286">
        <f>'whole(lagged)_exp_count'!O286-'lagged_nat_exp_count(clean)'!O286</f>
        <v>0</v>
      </c>
      <c r="P286">
        <f>'whole(lagged)_exp_count'!P286-'lagged_nat_exp_count(clean)'!P286</f>
        <v>0</v>
      </c>
      <c r="Q286">
        <f>'whole(lagged)_exp_count'!Q286-'lagged_nat_exp_count(clean)'!Q286</f>
        <v>0</v>
      </c>
      <c r="R286">
        <f>'whole(lagged)_exp_count'!R286-'lagged_nat_exp_count(clean)'!R286</f>
        <v>0</v>
      </c>
      <c r="S286">
        <f>'whole(lagged)_exp_count'!S286-'lagged_nat_exp_count(clean)'!S286</f>
        <v>7</v>
      </c>
      <c r="T286">
        <f>'whole(lagged)_exp_count'!T286-'lagged_nat_exp_count(clean)'!T286</f>
        <v>0</v>
      </c>
      <c r="U286">
        <f>'whole(lagged)_exp_count'!U286-'lagged_nat_exp_count(clean)'!U286</f>
        <v>0</v>
      </c>
      <c r="V286">
        <f>'whole(lagged)_exp_count'!V286-'lagged_nat_exp_count(clean)'!V286</f>
        <v>0</v>
      </c>
      <c r="W286">
        <f>'whole(lagged)_exp_count'!W286-'lagged_nat_exp_count(clean)'!W286</f>
        <v>4</v>
      </c>
    </row>
    <row r="287" spans="1:23" x14ac:dyDescent="0.3">
      <c r="A287">
        <v>60070611</v>
      </c>
      <c r="B287" t="s">
        <v>2</v>
      </c>
      <c r="C287">
        <f>'whole(lagged)_exp_count'!C287-'lagged_nat_exp_count(clean)'!C287</f>
        <v>0</v>
      </c>
      <c r="D287">
        <f>'whole(lagged)_exp_count'!D287-'lagged_nat_exp_count(clean)'!D287</f>
        <v>0</v>
      </c>
      <c r="E287">
        <f>'whole(lagged)_exp_count'!E287-'lagged_nat_exp_count(clean)'!E287</f>
        <v>0</v>
      </c>
      <c r="F287">
        <f>'whole(lagged)_exp_count'!F287-'lagged_nat_exp_count(clean)'!F287</f>
        <v>0</v>
      </c>
      <c r="G287">
        <f>'whole(lagged)_exp_count'!G287-'lagged_nat_exp_count(clean)'!G287</f>
        <v>0</v>
      </c>
      <c r="H287">
        <f>'whole(lagged)_exp_count'!H287-'lagged_nat_exp_count(clean)'!H287</f>
        <v>0</v>
      </c>
      <c r="I287">
        <f>'whole(lagged)_exp_count'!I287-'lagged_nat_exp_count(clean)'!I287</f>
        <v>0</v>
      </c>
      <c r="J287">
        <f>'whole(lagged)_exp_count'!J287-'lagged_nat_exp_count(clean)'!J287</f>
        <v>0</v>
      </c>
      <c r="K287">
        <f>'whole(lagged)_exp_count'!K287-'lagged_nat_exp_count(clean)'!K287</f>
        <v>0</v>
      </c>
      <c r="L287">
        <f>'whole(lagged)_exp_count'!L287-'lagged_nat_exp_count(clean)'!L287</f>
        <v>0</v>
      </c>
      <c r="M287">
        <f>'whole(lagged)_exp_count'!M287-'lagged_nat_exp_count(clean)'!M287</f>
        <v>0</v>
      </c>
      <c r="N287">
        <f>'whole(lagged)_exp_count'!N287-'lagged_nat_exp_count(clean)'!N287</f>
        <v>0</v>
      </c>
      <c r="O287">
        <f>'whole(lagged)_exp_count'!O287-'lagged_nat_exp_count(clean)'!O287</f>
        <v>0</v>
      </c>
      <c r="P287">
        <f>'whole(lagged)_exp_count'!P287-'lagged_nat_exp_count(clean)'!P287</f>
        <v>0</v>
      </c>
      <c r="Q287">
        <f>'whole(lagged)_exp_count'!Q287-'lagged_nat_exp_count(clean)'!Q287</f>
        <v>0</v>
      </c>
      <c r="R287">
        <f>'whole(lagged)_exp_count'!R287-'lagged_nat_exp_count(clean)'!R287</f>
        <v>0</v>
      </c>
      <c r="S287">
        <f>'whole(lagged)_exp_count'!S287-'lagged_nat_exp_count(clean)'!S287</f>
        <v>0</v>
      </c>
      <c r="T287">
        <f>'whole(lagged)_exp_count'!T287-'lagged_nat_exp_count(clean)'!T287</f>
        <v>0</v>
      </c>
      <c r="U287">
        <f>'whole(lagged)_exp_count'!U287-'lagged_nat_exp_count(clean)'!U287</f>
        <v>0</v>
      </c>
      <c r="V287">
        <f>'whole(lagged)_exp_count'!V287-'lagged_nat_exp_count(clean)'!V287</f>
        <v>0</v>
      </c>
      <c r="W287">
        <f>'whole(lagged)_exp_count'!W287-'lagged_nat_exp_count(clean)'!W287</f>
        <v>0</v>
      </c>
    </row>
    <row r="288" spans="1:23" x14ac:dyDescent="0.3">
      <c r="A288">
        <v>60070612</v>
      </c>
      <c r="B288" t="s">
        <v>2</v>
      </c>
      <c r="C288">
        <f>'whole(lagged)_exp_count'!C288-'lagged_nat_exp_count(clean)'!C288</f>
        <v>0</v>
      </c>
      <c r="D288">
        <f>'whole(lagged)_exp_count'!D288-'lagged_nat_exp_count(clean)'!D288</f>
        <v>0</v>
      </c>
      <c r="E288">
        <f>'whole(lagged)_exp_count'!E288-'lagged_nat_exp_count(clean)'!E288</f>
        <v>0</v>
      </c>
      <c r="F288">
        <f>'whole(lagged)_exp_count'!F288-'lagged_nat_exp_count(clean)'!F288</f>
        <v>0</v>
      </c>
      <c r="G288">
        <f>'whole(lagged)_exp_count'!G288-'lagged_nat_exp_count(clean)'!G288</f>
        <v>0</v>
      </c>
      <c r="H288">
        <f>'whole(lagged)_exp_count'!H288-'lagged_nat_exp_count(clean)'!H288</f>
        <v>0</v>
      </c>
      <c r="I288">
        <f>'whole(lagged)_exp_count'!I288-'lagged_nat_exp_count(clean)'!I288</f>
        <v>0</v>
      </c>
      <c r="J288">
        <f>'whole(lagged)_exp_count'!J288-'lagged_nat_exp_count(clean)'!J288</f>
        <v>0</v>
      </c>
      <c r="K288">
        <f>'whole(lagged)_exp_count'!K288-'lagged_nat_exp_count(clean)'!K288</f>
        <v>0</v>
      </c>
      <c r="L288">
        <f>'whole(lagged)_exp_count'!L288-'lagged_nat_exp_count(clean)'!L288</f>
        <v>0</v>
      </c>
      <c r="M288">
        <f>'whole(lagged)_exp_count'!M288-'lagged_nat_exp_count(clean)'!M288</f>
        <v>0</v>
      </c>
      <c r="N288">
        <f>'whole(lagged)_exp_count'!N288-'lagged_nat_exp_count(clean)'!N288</f>
        <v>0</v>
      </c>
      <c r="O288">
        <f>'whole(lagged)_exp_count'!O288-'lagged_nat_exp_count(clean)'!O288</f>
        <v>0</v>
      </c>
      <c r="P288">
        <f>'whole(lagged)_exp_count'!P288-'lagged_nat_exp_count(clean)'!P288</f>
        <v>0</v>
      </c>
      <c r="Q288">
        <f>'whole(lagged)_exp_count'!Q288-'lagged_nat_exp_count(clean)'!Q288</f>
        <v>0</v>
      </c>
      <c r="R288">
        <f>'whole(lagged)_exp_count'!R288-'lagged_nat_exp_count(clean)'!R288</f>
        <v>0</v>
      </c>
      <c r="S288">
        <f>'whole(lagged)_exp_count'!S288-'lagged_nat_exp_count(clean)'!S288</f>
        <v>0</v>
      </c>
      <c r="T288">
        <f>'whole(lagged)_exp_count'!T288-'lagged_nat_exp_count(clean)'!T288</f>
        <v>0</v>
      </c>
      <c r="U288">
        <f>'whole(lagged)_exp_count'!U288-'lagged_nat_exp_count(clean)'!U288</f>
        <v>0</v>
      </c>
      <c r="V288">
        <f>'whole(lagged)_exp_count'!V288-'lagged_nat_exp_count(clean)'!V288</f>
        <v>0</v>
      </c>
      <c r="W288">
        <f>'whole(lagged)_exp_count'!W288-'lagged_nat_exp_count(clean)'!W288</f>
        <v>0</v>
      </c>
    </row>
    <row r="289" spans="1:23" x14ac:dyDescent="0.3">
      <c r="A289">
        <v>60070615</v>
      </c>
      <c r="B289" t="s">
        <v>2</v>
      </c>
      <c r="C289">
        <f>'whole(lagged)_exp_count'!C289-'lagged_nat_exp_count(clean)'!C289</f>
        <v>0</v>
      </c>
      <c r="D289">
        <f>'whole(lagged)_exp_count'!D289-'lagged_nat_exp_count(clean)'!D289</f>
        <v>0</v>
      </c>
      <c r="E289">
        <f>'whole(lagged)_exp_count'!E289-'lagged_nat_exp_count(clean)'!E289</f>
        <v>0</v>
      </c>
      <c r="F289">
        <f>'whole(lagged)_exp_count'!F289-'lagged_nat_exp_count(clean)'!F289</f>
        <v>0</v>
      </c>
      <c r="G289">
        <f>'whole(lagged)_exp_count'!G289-'lagged_nat_exp_count(clean)'!G289</f>
        <v>0</v>
      </c>
      <c r="H289">
        <f>'whole(lagged)_exp_count'!H289-'lagged_nat_exp_count(clean)'!H289</f>
        <v>0</v>
      </c>
      <c r="I289">
        <f>'whole(lagged)_exp_count'!I289-'lagged_nat_exp_count(clean)'!I289</f>
        <v>0</v>
      </c>
      <c r="J289">
        <f>'whole(lagged)_exp_count'!J289-'lagged_nat_exp_count(clean)'!J289</f>
        <v>0</v>
      </c>
      <c r="K289">
        <f>'whole(lagged)_exp_count'!K289-'lagged_nat_exp_count(clean)'!K289</f>
        <v>0</v>
      </c>
      <c r="L289">
        <f>'whole(lagged)_exp_count'!L289-'lagged_nat_exp_count(clean)'!L289</f>
        <v>0</v>
      </c>
      <c r="M289">
        <f>'whole(lagged)_exp_count'!M289-'lagged_nat_exp_count(clean)'!M289</f>
        <v>0</v>
      </c>
      <c r="N289">
        <f>'whole(lagged)_exp_count'!N289-'lagged_nat_exp_count(clean)'!N289</f>
        <v>0</v>
      </c>
      <c r="O289">
        <f>'whole(lagged)_exp_count'!O289-'lagged_nat_exp_count(clean)'!O289</f>
        <v>0</v>
      </c>
      <c r="P289">
        <f>'whole(lagged)_exp_count'!P289-'lagged_nat_exp_count(clean)'!P289</f>
        <v>0</v>
      </c>
      <c r="Q289">
        <f>'whole(lagged)_exp_count'!Q289-'lagged_nat_exp_count(clean)'!Q289</f>
        <v>0</v>
      </c>
      <c r="R289">
        <f>'whole(lagged)_exp_count'!R289-'lagged_nat_exp_count(clean)'!R289</f>
        <v>0</v>
      </c>
      <c r="S289">
        <f>'whole(lagged)_exp_count'!S289-'lagged_nat_exp_count(clean)'!S289</f>
        <v>0</v>
      </c>
      <c r="T289">
        <f>'whole(lagged)_exp_count'!T289-'lagged_nat_exp_count(clean)'!T289</f>
        <v>0</v>
      </c>
      <c r="U289">
        <f>'whole(lagged)_exp_count'!U289-'lagged_nat_exp_count(clean)'!U289</f>
        <v>0</v>
      </c>
      <c r="V289">
        <f>'whole(lagged)_exp_count'!V289-'lagged_nat_exp_count(clean)'!V289</f>
        <v>0</v>
      </c>
      <c r="W289">
        <f>'whole(lagged)_exp_count'!W289-'lagged_nat_exp_count(clean)'!W289</f>
        <v>0</v>
      </c>
    </row>
    <row r="290" spans="1:23" x14ac:dyDescent="0.3">
      <c r="A290">
        <v>60070823</v>
      </c>
      <c r="B290" t="s">
        <v>2</v>
      </c>
      <c r="C290">
        <f>'whole(lagged)_exp_count'!C290-'lagged_nat_exp_count(clean)'!C290</f>
        <v>0</v>
      </c>
      <c r="D290">
        <f>'whole(lagged)_exp_count'!D290-'lagged_nat_exp_count(clean)'!D290</f>
        <v>0</v>
      </c>
      <c r="E290">
        <f>'whole(lagged)_exp_count'!E290-'lagged_nat_exp_count(clean)'!E290</f>
        <v>0</v>
      </c>
      <c r="F290">
        <f>'whole(lagged)_exp_count'!F290-'lagged_nat_exp_count(clean)'!F290</f>
        <v>0</v>
      </c>
      <c r="G290">
        <f>'whole(lagged)_exp_count'!G290-'lagged_nat_exp_count(clean)'!G290</f>
        <v>0</v>
      </c>
      <c r="H290">
        <f>'whole(lagged)_exp_count'!H290-'lagged_nat_exp_count(clean)'!H290</f>
        <v>0</v>
      </c>
      <c r="I290">
        <f>'whole(lagged)_exp_count'!I290-'lagged_nat_exp_count(clean)'!I290</f>
        <v>0</v>
      </c>
      <c r="J290">
        <f>'whole(lagged)_exp_count'!J290-'lagged_nat_exp_count(clean)'!J290</f>
        <v>0</v>
      </c>
      <c r="K290">
        <f>'whole(lagged)_exp_count'!K290-'lagged_nat_exp_count(clean)'!K290</f>
        <v>0</v>
      </c>
      <c r="L290">
        <f>'whole(lagged)_exp_count'!L290-'lagged_nat_exp_count(clean)'!L290</f>
        <v>3</v>
      </c>
      <c r="M290">
        <f>'whole(lagged)_exp_count'!M290-'lagged_nat_exp_count(clean)'!M290</f>
        <v>2</v>
      </c>
      <c r="N290">
        <f>'whole(lagged)_exp_count'!N290-'lagged_nat_exp_count(clean)'!N290</f>
        <v>0</v>
      </c>
      <c r="O290">
        <f>'whole(lagged)_exp_count'!O290-'lagged_nat_exp_count(clean)'!O290</f>
        <v>11</v>
      </c>
      <c r="P290">
        <f>'whole(lagged)_exp_count'!P290-'lagged_nat_exp_count(clean)'!P290</f>
        <v>6</v>
      </c>
      <c r="Q290">
        <f>'whole(lagged)_exp_count'!Q290-'lagged_nat_exp_count(clean)'!Q290</f>
        <v>0</v>
      </c>
      <c r="R290">
        <f>'whole(lagged)_exp_count'!R290-'lagged_nat_exp_count(clean)'!R290</f>
        <v>0</v>
      </c>
      <c r="S290">
        <f>'whole(lagged)_exp_count'!S290-'lagged_nat_exp_count(clean)'!S290</f>
        <v>0</v>
      </c>
      <c r="T290">
        <f>'whole(lagged)_exp_count'!T290-'lagged_nat_exp_count(clean)'!T290</f>
        <v>0</v>
      </c>
      <c r="U290">
        <f>'whole(lagged)_exp_count'!U290-'lagged_nat_exp_count(clean)'!U290</f>
        <v>12</v>
      </c>
      <c r="V290">
        <f>'whole(lagged)_exp_count'!V290-'lagged_nat_exp_count(clean)'!V290</f>
        <v>7</v>
      </c>
      <c r="W290">
        <f>'whole(lagged)_exp_count'!W290-'lagged_nat_exp_count(clean)'!W290</f>
        <v>0</v>
      </c>
    </row>
    <row r="291" spans="1:23" x14ac:dyDescent="0.3">
      <c r="A291">
        <v>60071076</v>
      </c>
      <c r="B291" t="s">
        <v>2</v>
      </c>
      <c r="C291">
        <f>'whole(lagged)_exp_count'!C291-'lagged_nat_exp_count(clean)'!C291</f>
        <v>0</v>
      </c>
      <c r="D291">
        <f>'whole(lagged)_exp_count'!D291-'lagged_nat_exp_count(clean)'!D291</f>
        <v>0</v>
      </c>
      <c r="E291">
        <f>'whole(lagged)_exp_count'!E291-'lagged_nat_exp_count(clean)'!E291</f>
        <v>0</v>
      </c>
      <c r="F291">
        <f>'whole(lagged)_exp_count'!F291-'lagged_nat_exp_count(clean)'!F291</f>
        <v>0</v>
      </c>
      <c r="G291">
        <f>'whole(lagged)_exp_count'!G291-'lagged_nat_exp_count(clean)'!G291</f>
        <v>0</v>
      </c>
      <c r="H291">
        <f>'whole(lagged)_exp_count'!H291-'lagged_nat_exp_count(clean)'!H291</f>
        <v>0</v>
      </c>
      <c r="I291">
        <f>'whole(lagged)_exp_count'!I291-'lagged_nat_exp_count(clean)'!I291</f>
        <v>0</v>
      </c>
      <c r="J291">
        <f>'whole(lagged)_exp_count'!J291-'lagged_nat_exp_count(clean)'!J291</f>
        <v>0</v>
      </c>
      <c r="K291">
        <f>'whole(lagged)_exp_count'!K291-'lagged_nat_exp_count(clean)'!K291</f>
        <v>0</v>
      </c>
      <c r="L291">
        <f>'whole(lagged)_exp_count'!L291-'lagged_nat_exp_count(clean)'!L291</f>
        <v>0</v>
      </c>
      <c r="M291">
        <f>'whole(lagged)_exp_count'!M291-'lagged_nat_exp_count(clean)'!M291</f>
        <v>0</v>
      </c>
      <c r="N291">
        <f>'whole(lagged)_exp_count'!N291-'lagged_nat_exp_count(clean)'!N291</f>
        <v>0</v>
      </c>
      <c r="O291">
        <f>'whole(lagged)_exp_count'!O291-'lagged_nat_exp_count(clean)'!O291</f>
        <v>0</v>
      </c>
      <c r="P291">
        <f>'whole(lagged)_exp_count'!P291-'lagged_nat_exp_count(clean)'!P291</f>
        <v>0</v>
      </c>
      <c r="Q291">
        <f>'whole(lagged)_exp_count'!Q291-'lagged_nat_exp_count(clean)'!Q291</f>
        <v>0</v>
      </c>
      <c r="R291">
        <f>'whole(lagged)_exp_count'!R291-'lagged_nat_exp_count(clean)'!R291</f>
        <v>0</v>
      </c>
      <c r="S291">
        <f>'whole(lagged)_exp_count'!S291-'lagged_nat_exp_count(clean)'!S291</f>
        <v>0</v>
      </c>
      <c r="T291">
        <f>'whole(lagged)_exp_count'!T291-'lagged_nat_exp_count(clean)'!T291</f>
        <v>0</v>
      </c>
      <c r="U291">
        <f>'whole(lagged)_exp_count'!U291-'lagged_nat_exp_count(clean)'!U291</f>
        <v>0</v>
      </c>
      <c r="V291">
        <f>'whole(lagged)_exp_count'!V291-'lagged_nat_exp_count(clean)'!V291</f>
        <v>0</v>
      </c>
      <c r="W291">
        <f>'whole(lagged)_exp_count'!W291-'lagged_nat_exp_count(clean)'!W291</f>
        <v>0</v>
      </c>
    </row>
    <row r="292" spans="1:23" x14ac:dyDescent="0.3">
      <c r="A292">
        <v>60071080</v>
      </c>
      <c r="B292" t="s">
        <v>2</v>
      </c>
      <c r="C292">
        <f>'whole(lagged)_exp_count'!C292-'lagged_nat_exp_count(clean)'!C292</f>
        <v>0</v>
      </c>
      <c r="D292">
        <f>'whole(lagged)_exp_count'!D292-'lagged_nat_exp_count(clean)'!D292</f>
        <v>0</v>
      </c>
      <c r="E292">
        <f>'whole(lagged)_exp_count'!E292-'lagged_nat_exp_count(clean)'!E292</f>
        <v>0</v>
      </c>
      <c r="F292">
        <f>'whole(lagged)_exp_count'!F292-'lagged_nat_exp_count(clean)'!F292</f>
        <v>0</v>
      </c>
      <c r="G292">
        <f>'whole(lagged)_exp_count'!G292-'lagged_nat_exp_count(clean)'!G292</f>
        <v>0</v>
      </c>
      <c r="H292">
        <f>'whole(lagged)_exp_count'!H292-'lagged_nat_exp_count(clean)'!H292</f>
        <v>0</v>
      </c>
      <c r="I292">
        <f>'whole(lagged)_exp_count'!I292-'lagged_nat_exp_count(clean)'!I292</f>
        <v>0</v>
      </c>
      <c r="J292">
        <f>'whole(lagged)_exp_count'!J292-'lagged_nat_exp_count(clean)'!J292</f>
        <v>0</v>
      </c>
      <c r="K292">
        <f>'whole(lagged)_exp_count'!K292-'lagged_nat_exp_count(clean)'!K292</f>
        <v>0</v>
      </c>
      <c r="L292">
        <f>'whole(lagged)_exp_count'!L292-'lagged_nat_exp_count(clean)'!L292</f>
        <v>0</v>
      </c>
      <c r="M292">
        <f>'whole(lagged)_exp_count'!M292-'lagged_nat_exp_count(clean)'!M292</f>
        <v>0</v>
      </c>
      <c r="N292">
        <f>'whole(lagged)_exp_count'!N292-'lagged_nat_exp_count(clean)'!N292</f>
        <v>0</v>
      </c>
      <c r="O292">
        <f>'whole(lagged)_exp_count'!O292-'lagged_nat_exp_count(clean)'!O292</f>
        <v>0</v>
      </c>
      <c r="P292">
        <f>'whole(lagged)_exp_count'!P292-'lagged_nat_exp_count(clean)'!P292</f>
        <v>0</v>
      </c>
      <c r="Q292">
        <f>'whole(lagged)_exp_count'!Q292-'lagged_nat_exp_count(clean)'!Q292</f>
        <v>0</v>
      </c>
      <c r="R292">
        <f>'whole(lagged)_exp_count'!R292-'lagged_nat_exp_count(clean)'!R292</f>
        <v>0</v>
      </c>
      <c r="S292">
        <f>'whole(lagged)_exp_count'!S292-'lagged_nat_exp_count(clean)'!S292</f>
        <v>0</v>
      </c>
      <c r="T292">
        <f>'whole(lagged)_exp_count'!T292-'lagged_nat_exp_count(clean)'!T292</f>
        <v>0</v>
      </c>
      <c r="U292">
        <f>'whole(lagged)_exp_count'!U292-'lagged_nat_exp_count(clean)'!U292</f>
        <v>0</v>
      </c>
      <c r="V292">
        <f>'whole(lagged)_exp_count'!V292-'lagged_nat_exp_count(clean)'!V292</f>
        <v>0</v>
      </c>
      <c r="W292">
        <f>'whole(lagged)_exp_count'!W292-'lagged_nat_exp_count(clean)'!W292</f>
        <v>0</v>
      </c>
    </row>
    <row r="293" spans="1:23" x14ac:dyDescent="0.3">
      <c r="A293">
        <v>60071364</v>
      </c>
      <c r="B293" t="s">
        <v>2</v>
      </c>
      <c r="C293">
        <f>'whole(lagged)_exp_count'!C293-'lagged_nat_exp_count(clean)'!C293</f>
        <v>0</v>
      </c>
      <c r="D293">
        <f>'whole(lagged)_exp_count'!D293-'lagged_nat_exp_count(clean)'!D293</f>
        <v>0</v>
      </c>
      <c r="E293">
        <f>'whole(lagged)_exp_count'!E293-'lagged_nat_exp_count(clean)'!E293</f>
        <v>0</v>
      </c>
      <c r="F293">
        <f>'whole(lagged)_exp_count'!F293-'lagged_nat_exp_count(clean)'!F293</f>
        <v>0</v>
      </c>
      <c r="G293">
        <f>'whole(lagged)_exp_count'!G293-'lagged_nat_exp_count(clean)'!G293</f>
        <v>0</v>
      </c>
      <c r="H293">
        <f>'whole(lagged)_exp_count'!H293-'lagged_nat_exp_count(clean)'!H293</f>
        <v>0</v>
      </c>
      <c r="I293">
        <f>'whole(lagged)_exp_count'!I293-'lagged_nat_exp_count(clean)'!I293</f>
        <v>0</v>
      </c>
      <c r="J293">
        <f>'whole(lagged)_exp_count'!J293-'lagged_nat_exp_count(clean)'!J293</f>
        <v>0</v>
      </c>
      <c r="K293">
        <f>'whole(lagged)_exp_count'!K293-'lagged_nat_exp_count(clean)'!K293</f>
        <v>0</v>
      </c>
      <c r="L293">
        <f>'whole(lagged)_exp_count'!L293-'lagged_nat_exp_count(clean)'!L293</f>
        <v>0</v>
      </c>
      <c r="M293">
        <f>'whole(lagged)_exp_count'!M293-'lagged_nat_exp_count(clean)'!M293</f>
        <v>0</v>
      </c>
      <c r="N293">
        <f>'whole(lagged)_exp_count'!N293-'lagged_nat_exp_count(clean)'!N293</f>
        <v>0</v>
      </c>
      <c r="O293">
        <f>'whole(lagged)_exp_count'!O293-'lagged_nat_exp_count(clean)'!O293</f>
        <v>0</v>
      </c>
      <c r="P293">
        <f>'whole(lagged)_exp_count'!P293-'lagged_nat_exp_count(clean)'!P293</f>
        <v>0</v>
      </c>
      <c r="Q293">
        <f>'whole(lagged)_exp_count'!Q293-'lagged_nat_exp_count(clean)'!Q293</f>
        <v>0</v>
      </c>
      <c r="R293">
        <f>'whole(lagged)_exp_count'!R293-'lagged_nat_exp_count(clean)'!R293</f>
        <v>0</v>
      </c>
      <c r="S293">
        <f>'whole(lagged)_exp_count'!S293-'lagged_nat_exp_count(clean)'!S293</f>
        <v>0</v>
      </c>
      <c r="T293">
        <f>'whole(lagged)_exp_count'!T293-'lagged_nat_exp_count(clean)'!T293</f>
        <v>0</v>
      </c>
      <c r="U293">
        <f>'whole(lagged)_exp_count'!U293-'lagged_nat_exp_count(clean)'!U293</f>
        <v>0</v>
      </c>
      <c r="V293">
        <f>'whole(lagged)_exp_count'!V293-'lagged_nat_exp_count(clean)'!V293</f>
        <v>0</v>
      </c>
      <c r="W293">
        <f>'whole(lagged)_exp_count'!W293-'lagged_nat_exp_count(clean)'!W293</f>
        <v>0</v>
      </c>
    </row>
    <row r="294" spans="1:23" x14ac:dyDescent="0.3">
      <c r="A294">
        <v>60071386</v>
      </c>
      <c r="B294" t="s">
        <v>2</v>
      </c>
      <c r="C294">
        <f>'whole(lagged)_exp_count'!C294-'lagged_nat_exp_count(clean)'!C294</f>
        <v>0</v>
      </c>
      <c r="D294">
        <f>'whole(lagged)_exp_count'!D294-'lagged_nat_exp_count(clean)'!D294</f>
        <v>0</v>
      </c>
      <c r="E294">
        <f>'whole(lagged)_exp_count'!E294-'lagged_nat_exp_count(clean)'!E294</f>
        <v>0</v>
      </c>
      <c r="F294">
        <f>'whole(lagged)_exp_count'!F294-'lagged_nat_exp_count(clean)'!F294</f>
        <v>0</v>
      </c>
      <c r="G294">
        <f>'whole(lagged)_exp_count'!G294-'lagged_nat_exp_count(clean)'!G294</f>
        <v>0</v>
      </c>
      <c r="H294">
        <f>'whole(lagged)_exp_count'!H294-'lagged_nat_exp_count(clean)'!H294</f>
        <v>0</v>
      </c>
      <c r="I294">
        <f>'whole(lagged)_exp_count'!I294-'lagged_nat_exp_count(clean)'!I294</f>
        <v>0</v>
      </c>
      <c r="J294">
        <f>'whole(lagged)_exp_count'!J294-'lagged_nat_exp_count(clean)'!J294</f>
        <v>0</v>
      </c>
      <c r="K294">
        <f>'whole(lagged)_exp_count'!K294-'lagged_nat_exp_count(clean)'!K294</f>
        <v>0</v>
      </c>
      <c r="L294">
        <f>'whole(lagged)_exp_count'!L294-'lagged_nat_exp_count(clean)'!L294</f>
        <v>0</v>
      </c>
      <c r="M294">
        <f>'whole(lagged)_exp_count'!M294-'lagged_nat_exp_count(clean)'!M294</f>
        <v>0</v>
      </c>
      <c r="N294">
        <f>'whole(lagged)_exp_count'!N294-'lagged_nat_exp_count(clean)'!N294</f>
        <v>0</v>
      </c>
      <c r="O294">
        <f>'whole(lagged)_exp_count'!O294-'lagged_nat_exp_count(clean)'!O294</f>
        <v>0</v>
      </c>
      <c r="P294">
        <f>'whole(lagged)_exp_count'!P294-'lagged_nat_exp_count(clean)'!P294</f>
        <v>0</v>
      </c>
      <c r="Q294">
        <f>'whole(lagged)_exp_count'!Q294-'lagged_nat_exp_count(clean)'!Q294</f>
        <v>0</v>
      </c>
      <c r="R294">
        <f>'whole(lagged)_exp_count'!R294-'lagged_nat_exp_count(clean)'!R294</f>
        <v>0</v>
      </c>
      <c r="S294">
        <f>'whole(lagged)_exp_count'!S294-'lagged_nat_exp_count(clean)'!S294</f>
        <v>0</v>
      </c>
      <c r="T294">
        <f>'whole(lagged)_exp_count'!T294-'lagged_nat_exp_count(clean)'!T294</f>
        <v>0</v>
      </c>
      <c r="U294">
        <f>'whole(lagged)_exp_count'!U294-'lagged_nat_exp_count(clean)'!U294</f>
        <v>0</v>
      </c>
      <c r="V294">
        <f>'whole(lagged)_exp_count'!V294-'lagged_nat_exp_count(clean)'!V294</f>
        <v>0</v>
      </c>
      <c r="W294">
        <f>'whole(lagged)_exp_count'!W294-'lagged_nat_exp_count(clean)'!W294</f>
        <v>0</v>
      </c>
    </row>
    <row r="295" spans="1:23" x14ac:dyDescent="0.3">
      <c r="A295">
        <v>60071399</v>
      </c>
      <c r="B295" t="s">
        <v>2</v>
      </c>
      <c r="C295">
        <f>'whole(lagged)_exp_count'!C295-'lagged_nat_exp_count(clean)'!C295</f>
        <v>0</v>
      </c>
      <c r="D295">
        <f>'whole(lagged)_exp_count'!D295-'lagged_nat_exp_count(clean)'!D295</f>
        <v>0</v>
      </c>
      <c r="E295">
        <f>'whole(lagged)_exp_count'!E295-'lagged_nat_exp_count(clean)'!E295</f>
        <v>0</v>
      </c>
      <c r="F295">
        <f>'whole(lagged)_exp_count'!F295-'lagged_nat_exp_count(clean)'!F295</f>
        <v>0</v>
      </c>
      <c r="G295">
        <f>'whole(lagged)_exp_count'!G295-'lagged_nat_exp_count(clean)'!G295</f>
        <v>0</v>
      </c>
      <c r="H295">
        <f>'whole(lagged)_exp_count'!H295-'lagged_nat_exp_count(clean)'!H295</f>
        <v>0</v>
      </c>
      <c r="I295">
        <f>'whole(lagged)_exp_count'!I295-'lagged_nat_exp_count(clean)'!I295</f>
        <v>0</v>
      </c>
      <c r="J295">
        <f>'whole(lagged)_exp_count'!J295-'lagged_nat_exp_count(clean)'!J295</f>
        <v>0</v>
      </c>
      <c r="K295">
        <f>'whole(lagged)_exp_count'!K295-'lagged_nat_exp_count(clean)'!K295</f>
        <v>0</v>
      </c>
      <c r="L295">
        <f>'whole(lagged)_exp_count'!L295-'lagged_nat_exp_count(clean)'!L295</f>
        <v>0</v>
      </c>
      <c r="M295">
        <f>'whole(lagged)_exp_count'!M295-'lagged_nat_exp_count(clean)'!M295</f>
        <v>0</v>
      </c>
      <c r="N295">
        <f>'whole(lagged)_exp_count'!N295-'lagged_nat_exp_count(clean)'!N295</f>
        <v>0</v>
      </c>
      <c r="O295">
        <f>'whole(lagged)_exp_count'!O295-'lagged_nat_exp_count(clean)'!O295</f>
        <v>0</v>
      </c>
      <c r="P295">
        <f>'whole(lagged)_exp_count'!P295-'lagged_nat_exp_count(clean)'!P295</f>
        <v>0</v>
      </c>
      <c r="Q295">
        <f>'whole(lagged)_exp_count'!Q295-'lagged_nat_exp_count(clean)'!Q295</f>
        <v>0</v>
      </c>
      <c r="R295">
        <f>'whole(lagged)_exp_count'!R295-'lagged_nat_exp_count(clean)'!R295</f>
        <v>0</v>
      </c>
      <c r="S295">
        <f>'whole(lagged)_exp_count'!S295-'lagged_nat_exp_count(clean)'!S295</f>
        <v>0</v>
      </c>
      <c r="T295">
        <f>'whole(lagged)_exp_count'!T295-'lagged_nat_exp_count(clean)'!T295</f>
        <v>0</v>
      </c>
      <c r="U295">
        <f>'whole(lagged)_exp_count'!U295-'lagged_nat_exp_count(clean)'!U295</f>
        <v>0</v>
      </c>
      <c r="V295">
        <f>'whole(lagged)_exp_count'!V295-'lagged_nat_exp_count(clean)'!V295</f>
        <v>0</v>
      </c>
      <c r="W295">
        <f>'whole(lagged)_exp_count'!W295-'lagged_nat_exp_count(clean)'!W295</f>
        <v>1</v>
      </c>
    </row>
    <row r="296" spans="1:23" x14ac:dyDescent="0.3">
      <c r="A296">
        <v>60071457</v>
      </c>
      <c r="B296" t="s">
        <v>2</v>
      </c>
      <c r="C296">
        <f>'whole(lagged)_exp_count'!C296-'lagged_nat_exp_count(clean)'!C296</f>
        <v>0</v>
      </c>
      <c r="D296">
        <f>'whole(lagged)_exp_count'!D296-'lagged_nat_exp_count(clean)'!D296</f>
        <v>0</v>
      </c>
      <c r="E296">
        <f>'whole(lagged)_exp_count'!E296-'lagged_nat_exp_count(clean)'!E296</f>
        <v>0</v>
      </c>
      <c r="F296">
        <f>'whole(lagged)_exp_count'!F296-'lagged_nat_exp_count(clean)'!F296</f>
        <v>0</v>
      </c>
      <c r="G296">
        <f>'whole(lagged)_exp_count'!G296-'lagged_nat_exp_count(clean)'!G296</f>
        <v>0</v>
      </c>
      <c r="H296">
        <f>'whole(lagged)_exp_count'!H296-'lagged_nat_exp_count(clean)'!H296</f>
        <v>0</v>
      </c>
      <c r="I296">
        <f>'whole(lagged)_exp_count'!I296-'lagged_nat_exp_count(clean)'!I296</f>
        <v>0</v>
      </c>
      <c r="J296">
        <f>'whole(lagged)_exp_count'!J296-'lagged_nat_exp_count(clean)'!J296</f>
        <v>0</v>
      </c>
      <c r="K296">
        <f>'whole(lagged)_exp_count'!K296-'lagged_nat_exp_count(clean)'!K296</f>
        <v>0</v>
      </c>
      <c r="L296">
        <f>'whole(lagged)_exp_count'!L296-'lagged_nat_exp_count(clean)'!L296</f>
        <v>0</v>
      </c>
      <c r="M296">
        <f>'whole(lagged)_exp_count'!M296-'lagged_nat_exp_count(clean)'!M296</f>
        <v>0</v>
      </c>
      <c r="N296">
        <f>'whole(lagged)_exp_count'!N296-'lagged_nat_exp_count(clean)'!N296</f>
        <v>0</v>
      </c>
      <c r="O296">
        <f>'whole(lagged)_exp_count'!O296-'lagged_nat_exp_count(clean)'!O296</f>
        <v>0</v>
      </c>
      <c r="P296">
        <f>'whole(lagged)_exp_count'!P296-'lagged_nat_exp_count(clean)'!P296</f>
        <v>0</v>
      </c>
      <c r="Q296">
        <f>'whole(lagged)_exp_count'!Q296-'lagged_nat_exp_count(clean)'!Q296</f>
        <v>0</v>
      </c>
      <c r="R296">
        <f>'whole(lagged)_exp_count'!R296-'lagged_nat_exp_count(clean)'!R296</f>
        <v>0</v>
      </c>
      <c r="S296">
        <f>'whole(lagged)_exp_count'!S296-'lagged_nat_exp_count(clean)'!S296</f>
        <v>1</v>
      </c>
      <c r="T296">
        <f>'whole(lagged)_exp_count'!T296-'lagged_nat_exp_count(clean)'!T296</f>
        <v>0</v>
      </c>
      <c r="U296">
        <f>'whole(lagged)_exp_count'!U296-'lagged_nat_exp_count(clean)'!U296</f>
        <v>4</v>
      </c>
      <c r="V296">
        <f>'whole(lagged)_exp_count'!V296-'lagged_nat_exp_count(clean)'!V296</f>
        <v>0</v>
      </c>
      <c r="W296">
        <f>'whole(lagged)_exp_count'!W296-'lagged_nat_exp_count(clean)'!W296</f>
        <v>0</v>
      </c>
    </row>
    <row r="297" spans="1:23" x14ac:dyDescent="0.3">
      <c r="A297">
        <v>60071461</v>
      </c>
      <c r="B297" t="s">
        <v>2</v>
      </c>
      <c r="C297">
        <f>'whole(lagged)_exp_count'!C297-'lagged_nat_exp_count(clean)'!C297</f>
        <v>0</v>
      </c>
      <c r="D297">
        <f>'whole(lagged)_exp_count'!D297-'lagged_nat_exp_count(clean)'!D297</f>
        <v>0</v>
      </c>
      <c r="E297">
        <f>'whole(lagged)_exp_count'!E297-'lagged_nat_exp_count(clean)'!E297</f>
        <v>0</v>
      </c>
      <c r="F297">
        <f>'whole(lagged)_exp_count'!F297-'lagged_nat_exp_count(clean)'!F297</f>
        <v>0</v>
      </c>
      <c r="G297">
        <f>'whole(lagged)_exp_count'!G297-'lagged_nat_exp_count(clean)'!G297</f>
        <v>0</v>
      </c>
      <c r="H297">
        <f>'whole(lagged)_exp_count'!H297-'lagged_nat_exp_count(clean)'!H297</f>
        <v>0</v>
      </c>
      <c r="I297">
        <f>'whole(lagged)_exp_count'!I297-'lagged_nat_exp_count(clean)'!I297</f>
        <v>0</v>
      </c>
      <c r="J297">
        <f>'whole(lagged)_exp_count'!J297-'lagged_nat_exp_count(clean)'!J297</f>
        <v>0</v>
      </c>
      <c r="K297">
        <f>'whole(lagged)_exp_count'!K297-'lagged_nat_exp_count(clean)'!K297</f>
        <v>0</v>
      </c>
      <c r="L297">
        <f>'whole(lagged)_exp_count'!L297-'lagged_nat_exp_count(clean)'!L297</f>
        <v>0</v>
      </c>
      <c r="M297">
        <f>'whole(lagged)_exp_count'!M297-'lagged_nat_exp_count(clean)'!M297</f>
        <v>0</v>
      </c>
      <c r="N297">
        <f>'whole(lagged)_exp_count'!N297-'lagged_nat_exp_count(clean)'!N297</f>
        <v>0</v>
      </c>
      <c r="O297">
        <f>'whole(lagged)_exp_count'!O297-'lagged_nat_exp_count(clean)'!O297</f>
        <v>0</v>
      </c>
      <c r="P297">
        <f>'whole(lagged)_exp_count'!P297-'lagged_nat_exp_count(clean)'!P297</f>
        <v>0</v>
      </c>
      <c r="Q297">
        <f>'whole(lagged)_exp_count'!Q297-'lagged_nat_exp_count(clean)'!Q297</f>
        <v>0</v>
      </c>
      <c r="R297">
        <f>'whole(lagged)_exp_count'!R297-'lagged_nat_exp_count(clean)'!R297</f>
        <v>0</v>
      </c>
      <c r="S297">
        <f>'whole(lagged)_exp_count'!S297-'lagged_nat_exp_count(clean)'!S297</f>
        <v>1</v>
      </c>
      <c r="T297">
        <f>'whole(lagged)_exp_count'!T297-'lagged_nat_exp_count(clean)'!T297</f>
        <v>0</v>
      </c>
      <c r="U297">
        <f>'whole(lagged)_exp_count'!U297-'lagged_nat_exp_count(clean)'!U297</f>
        <v>0</v>
      </c>
      <c r="V297">
        <f>'whole(lagged)_exp_count'!V297-'lagged_nat_exp_count(clean)'!V297</f>
        <v>0</v>
      </c>
      <c r="W297">
        <f>'whole(lagged)_exp_count'!W297-'lagged_nat_exp_count(clean)'!W297</f>
        <v>0</v>
      </c>
    </row>
    <row r="298" spans="1:23" x14ac:dyDescent="0.3">
      <c r="A298">
        <v>60071464</v>
      </c>
      <c r="B298" t="s">
        <v>2</v>
      </c>
      <c r="C298">
        <f>'whole(lagged)_exp_count'!C298-'lagged_nat_exp_count(clean)'!C298</f>
        <v>0</v>
      </c>
      <c r="D298">
        <f>'whole(lagged)_exp_count'!D298-'lagged_nat_exp_count(clean)'!D298</f>
        <v>0</v>
      </c>
      <c r="E298">
        <f>'whole(lagged)_exp_count'!E298-'lagged_nat_exp_count(clean)'!E298</f>
        <v>0</v>
      </c>
      <c r="F298">
        <f>'whole(lagged)_exp_count'!F298-'lagged_nat_exp_count(clean)'!F298</f>
        <v>0</v>
      </c>
      <c r="G298">
        <f>'whole(lagged)_exp_count'!G298-'lagged_nat_exp_count(clean)'!G298</f>
        <v>0</v>
      </c>
      <c r="H298">
        <f>'whole(lagged)_exp_count'!H298-'lagged_nat_exp_count(clean)'!H298</f>
        <v>0</v>
      </c>
      <c r="I298">
        <f>'whole(lagged)_exp_count'!I298-'lagged_nat_exp_count(clean)'!I298</f>
        <v>0</v>
      </c>
      <c r="J298">
        <f>'whole(lagged)_exp_count'!J298-'lagged_nat_exp_count(clean)'!J298</f>
        <v>0</v>
      </c>
      <c r="K298">
        <f>'whole(lagged)_exp_count'!K298-'lagged_nat_exp_count(clean)'!K298</f>
        <v>0</v>
      </c>
      <c r="L298">
        <f>'whole(lagged)_exp_count'!L298-'lagged_nat_exp_count(clean)'!L298</f>
        <v>0</v>
      </c>
      <c r="M298">
        <f>'whole(lagged)_exp_count'!M298-'lagged_nat_exp_count(clean)'!M298</f>
        <v>0</v>
      </c>
      <c r="N298">
        <f>'whole(lagged)_exp_count'!N298-'lagged_nat_exp_count(clean)'!N298</f>
        <v>0</v>
      </c>
      <c r="O298">
        <f>'whole(lagged)_exp_count'!O298-'lagged_nat_exp_count(clean)'!O298</f>
        <v>0</v>
      </c>
      <c r="P298">
        <f>'whole(lagged)_exp_count'!P298-'lagged_nat_exp_count(clean)'!P298</f>
        <v>0</v>
      </c>
      <c r="Q298">
        <f>'whole(lagged)_exp_count'!Q298-'lagged_nat_exp_count(clean)'!Q298</f>
        <v>0</v>
      </c>
      <c r="R298">
        <f>'whole(lagged)_exp_count'!R298-'lagged_nat_exp_count(clean)'!R298</f>
        <v>0</v>
      </c>
      <c r="S298">
        <f>'whole(lagged)_exp_count'!S298-'lagged_nat_exp_count(clean)'!S298</f>
        <v>1</v>
      </c>
      <c r="T298">
        <f>'whole(lagged)_exp_count'!T298-'lagged_nat_exp_count(clean)'!T298</f>
        <v>0</v>
      </c>
      <c r="U298">
        <f>'whole(lagged)_exp_count'!U298-'lagged_nat_exp_count(clean)'!U298</f>
        <v>0</v>
      </c>
      <c r="V298">
        <f>'whole(lagged)_exp_count'!V298-'lagged_nat_exp_count(clean)'!V298</f>
        <v>0</v>
      </c>
      <c r="W298">
        <f>'whole(lagged)_exp_count'!W298-'lagged_nat_exp_count(clean)'!W298</f>
        <v>0</v>
      </c>
    </row>
    <row r="299" spans="1:23" x14ac:dyDescent="0.3">
      <c r="A299">
        <v>60071484</v>
      </c>
      <c r="B299" t="s">
        <v>2</v>
      </c>
      <c r="C299">
        <f>'whole(lagged)_exp_count'!C299-'lagged_nat_exp_count(clean)'!C299</f>
        <v>0</v>
      </c>
      <c r="D299">
        <f>'whole(lagged)_exp_count'!D299-'lagged_nat_exp_count(clean)'!D299</f>
        <v>0</v>
      </c>
      <c r="E299">
        <f>'whole(lagged)_exp_count'!E299-'lagged_nat_exp_count(clean)'!E299</f>
        <v>0</v>
      </c>
      <c r="F299">
        <f>'whole(lagged)_exp_count'!F299-'lagged_nat_exp_count(clean)'!F299</f>
        <v>0</v>
      </c>
      <c r="G299">
        <f>'whole(lagged)_exp_count'!G299-'lagged_nat_exp_count(clean)'!G299</f>
        <v>0</v>
      </c>
      <c r="H299">
        <f>'whole(lagged)_exp_count'!H299-'lagged_nat_exp_count(clean)'!H299</f>
        <v>0</v>
      </c>
      <c r="I299">
        <f>'whole(lagged)_exp_count'!I299-'lagged_nat_exp_count(clean)'!I299</f>
        <v>0</v>
      </c>
      <c r="J299">
        <f>'whole(lagged)_exp_count'!J299-'lagged_nat_exp_count(clean)'!J299</f>
        <v>0</v>
      </c>
      <c r="K299">
        <f>'whole(lagged)_exp_count'!K299-'lagged_nat_exp_count(clean)'!K299</f>
        <v>0</v>
      </c>
      <c r="L299">
        <f>'whole(lagged)_exp_count'!L299-'lagged_nat_exp_count(clean)'!L299</f>
        <v>0</v>
      </c>
      <c r="M299">
        <f>'whole(lagged)_exp_count'!M299-'lagged_nat_exp_count(clean)'!M299</f>
        <v>0</v>
      </c>
      <c r="N299">
        <f>'whole(lagged)_exp_count'!N299-'lagged_nat_exp_count(clean)'!N299</f>
        <v>0</v>
      </c>
      <c r="O299">
        <f>'whole(lagged)_exp_count'!O299-'lagged_nat_exp_count(clean)'!O299</f>
        <v>0</v>
      </c>
      <c r="P299">
        <f>'whole(lagged)_exp_count'!P299-'lagged_nat_exp_count(clean)'!P299</f>
        <v>0</v>
      </c>
      <c r="Q299">
        <f>'whole(lagged)_exp_count'!Q299-'lagged_nat_exp_count(clean)'!Q299</f>
        <v>0</v>
      </c>
      <c r="R299">
        <f>'whole(lagged)_exp_count'!R299-'lagged_nat_exp_count(clean)'!R299</f>
        <v>0</v>
      </c>
      <c r="S299">
        <f>'whole(lagged)_exp_count'!S299-'lagged_nat_exp_count(clean)'!S299</f>
        <v>0</v>
      </c>
      <c r="T299">
        <f>'whole(lagged)_exp_count'!T299-'lagged_nat_exp_count(clean)'!T299</f>
        <v>0</v>
      </c>
      <c r="U299">
        <f>'whole(lagged)_exp_count'!U299-'lagged_nat_exp_count(clean)'!U299</f>
        <v>0</v>
      </c>
      <c r="V299">
        <f>'whole(lagged)_exp_count'!V299-'lagged_nat_exp_count(clean)'!V299</f>
        <v>0</v>
      </c>
      <c r="W299">
        <f>'whole(lagged)_exp_count'!W299-'lagged_nat_exp_count(clean)'!W299</f>
        <v>0</v>
      </c>
    </row>
    <row r="300" spans="1:23" x14ac:dyDescent="0.3">
      <c r="A300">
        <v>60071488</v>
      </c>
      <c r="B300" t="s">
        <v>2</v>
      </c>
      <c r="C300">
        <f>'whole(lagged)_exp_count'!C300-'lagged_nat_exp_count(clean)'!C300</f>
        <v>0</v>
      </c>
      <c r="D300">
        <f>'whole(lagged)_exp_count'!D300-'lagged_nat_exp_count(clean)'!D300</f>
        <v>0</v>
      </c>
      <c r="E300">
        <f>'whole(lagged)_exp_count'!E300-'lagged_nat_exp_count(clean)'!E300</f>
        <v>0</v>
      </c>
      <c r="F300">
        <f>'whole(lagged)_exp_count'!F300-'lagged_nat_exp_count(clean)'!F300</f>
        <v>0</v>
      </c>
      <c r="G300">
        <f>'whole(lagged)_exp_count'!G300-'lagged_nat_exp_count(clean)'!G300</f>
        <v>0</v>
      </c>
      <c r="H300">
        <f>'whole(lagged)_exp_count'!H300-'lagged_nat_exp_count(clean)'!H300</f>
        <v>0</v>
      </c>
      <c r="I300">
        <f>'whole(lagged)_exp_count'!I300-'lagged_nat_exp_count(clean)'!I300</f>
        <v>0</v>
      </c>
      <c r="J300">
        <f>'whole(lagged)_exp_count'!J300-'lagged_nat_exp_count(clean)'!J300</f>
        <v>0</v>
      </c>
      <c r="K300">
        <f>'whole(lagged)_exp_count'!K300-'lagged_nat_exp_count(clean)'!K300</f>
        <v>0</v>
      </c>
      <c r="L300">
        <f>'whole(lagged)_exp_count'!L300-'lagged_nat_exp_count(clean)'!L300</f>
        <v>0</v>
      </c>
      <c r="M300">
        <f>'whole(lagged)_exp_count'!M300-'lagged_nat_exp_count(clean)'!M300</f>
        <v>0</v>
      </c>
      <c r="N300">
        <f>'whole(lagged)_exp_count'!N300-'lagged_nat_exp_count(clean)'!N300</f>
        <v>0</v>
      </c>
      <c r="O300">
        <f>'whole(lagged)_exp_count'!O300-'lagged_nat_exp_count(clean)'!O300</f>
        <v>0</v>
      </c>
      <c r="P300">
        <f>'whole(lagged)_exp_count'!P300-'lagged_nat_exp_count(clean)'!P300</f>
        <v>0</v>
      </c>
      <c r="Q300">
        <f>'whole(lagged)_exp_count'!Q300-'lagged_nat_exp_count(clean)'!Q300</f>
        <v>0</v>
      </c>
      <c r="R300">
        <f>'whole(lagged)_exp_count'!R300-'lagged_nat_exp_count(clean)'!R300</f>
        <v>0</v>
      </c>
      <c r="S300">
        <f>'whole(lagged)_exp_count'!S300-'lagged_nat_exp_count(clean)'!S300</f>
        <v>0</v>
      </c>
      <c r="T300">
        <f>'whole(lagged)_exp_count'!T300-'lagged_nat_exp_count(clean)'!T300</f>
        <v>0</v>
      </c>
      <c r="U300">
        <f>'whole(lagged)_exp_count'!U300-'lagged_nat_exp_count(clean)'!U300</f>
        <v>0</v>
      </c>
      <c r="V300">
        <f>'whole(lagged)_exp_count'!V300-'lagged_nat_exp_count(clean)'!V300</f>
        <v>0</v>
      </c>
      <c r="W300">
        <f>'whole(lagged)_exp_count'!W300-'lagged_nat_exp_count(clean)'!W300</f>
        <v>1</v>
      </c>
    </row>
    <row r="301" spans="1:23" x14ac:dyDescent="0.3">
      <c r="A301">
        <v>60071491</v>
      </c>
      <c r="B301" t="s">
        <v>2</v>
      </c>
      <c r="C301">
        <f>'whole(lagged)_exp_count'!C301-'lagged_nat_exp_count(clean)'!C301</f>
        <v>0</v>
      </c>
      <c r="D301">
        <f>'whole(lagged)_exp_count'!D301-'lagged_nat_exp_count(clean)'!D301</f>
        <v>0</v>
      </c>
      <c r="E301">
        <f>'whole(lagged)_exp_count'!E301-'lagged_nat_exp_count(clean)'!E301</f>
        <v>0</v>
      </c>
      <c r="F301">
        <f>'whole(lagged)_exp_count'!F301-'lagged_nat_exp_count(clean)'!F301</f>
        <v>0</v>
      </c>
      <c r="G301">
        <f>'whole(lagged)_exp_count'!G301-'lagged_nat_exp_count(clean)'!G301</f>
        <v>0</v>
      </c>
      <c r="H301">
        <f>'whole(lagged)_exp_count'!H301-'lagged_nat_exp_count(clean)'!H301</f>
        <v>0</v>
      </c>
      <c r="I301">
        <f>'whole(lagged)_exp_count'!I301-'lagged_nat_exp_count(clean)'!I301</f>
        <v>0</v>
      </c>
      <c r="J301">
        <f>'whole(lagged)_exp_count'!J301-'lagged_nat_exp_count(clean)'!J301</f>
        <v>0</v>
      </c>
      <c r="K301">
        <f>'whole(lagged)_exp_count'!K301-'lagged_nat_exp_count(clean)'!K301</f>
        <v>0</v>
      </c>
      <c r="L301">
        <f>'whole(lagged)_exp_count'!L301-'lagged_nat_exp_count(clean)'!L301</f>
        <v>1</v>
      </c>
      <c r="M301">
        <f>'whole(lagged)_exp_count'!M301-'lagged_nat_exp_count(clean)'!M301</f>
        <v>0</v>
      </c>
      <c r="N301">
        <f>'whole(lagged)_exp_count'!N301-'lagged_nat_exp_count(clean)'!N301</f>
        <v>0</v>
      </c>
      <c r="O301">
        <f>'whole(lagged)_exp_count'!O301-'lagged_nat_exp_count(clean)'!O301</f>
        <v>0</v>
      </c>
      <c r="P301">
        <f>'whole(lagged)_exp_count'!P301-'lagged_nat_exp_count(clean)'!P301</f>
        <v>0</v>
      </c>
      <c r="Q301">
        <f>'whole(lagged)_exp_count'!Q301-'lagged_nat_exp_count(clean)'!Q301</f>
        <v>0</v>
      </c>
      <c r="R301">
        <f>'whole(lagged)_exp_count'!R301-'lagged_nat_exp_count(clean)'!R301</f>
        <v>0</v>
      </c>
      <c r="S301">
        <f>'whole(lagged)_exp_count'!S301-'lagged_nat_exp_count(clean)'!S301</f>
        <v>0</v>
      </c>
      <c r="T301">
        <f>'whole(lagged)_exp_count'!T301-'lagged_nat_exp_count(clean)'!T301</f>
        <v>0</v>
      </c>
      <c r="U301">
        <f>'whole(lagged)_exp_count'!U301-'lagged_nat_exp_count(clean)'!U301</f>
        <v>0</v>
      </c>
      <c r="V301">
        <f>'whole(lagged)_exp_count'!V301-'lagged_nat_exp_count(clean)'!V301</f>
        <v>0</v>
      </c>
      <c r="W301">
        <f>'whole(lagged)_exp_count'!W301-'lagged_nat_exp_count(clean)'!W301</f>
        <v>0</v>
      </c>
    </row>
    <row r="302" spans="1:23" x14ac:dyDescent="0.3">
      <c r="A302">
        <v>60071494</v>
      </c>
      <c r="B302" t="s">
        <v>2</v>
      </c>
      <c r="C302">
        <f>'whole(lagged)_exp_count'!C302-'lagged_nat_exp_count(clean)'!C302</f>
        <v>0</v>
      </c>
      <c r="D302">
        <f>'whole(lagged)_exp_count'!D302-'lagged_nat_exp_count(clean)'!D302</f>
        <v>0</v>
      </c>
      <c r="E302">
        <f>'whole(lagged)_exp_count'!E302-'lagged_nat_exp_count(clean)'!E302</f>
        <v>0</v>
      </c>
      <c r="F302">
        <f>'whole(lagged)_exp_count'!F302-'lagged_nat_exp_count(clean)'!F302</f>
        <v>0</v>
      </c>
      <c r="G302">
        <f>'whole(lagged)_exp_count'!G302-'lagged_nat_exp_count(clean)'!G302</f>
        <v>0</v>
      </c>
      <c r="H302">
        <f>'whole(lagged)_exp_count'!H302-'lagged_nat_exp_count(clean)'!H302</f>
        <v>0</v>
      </c>
      <c r="I302">
        <f>'whole(lagged)_exp_count'!I302-'lagged_nat_exp_count(clean)'!I302</f>
        <v>0</v>
      </c>
      <c r="J302">
        <f>'whole(lagged)_exp_count'!J302-'lagged_nat_exp_count(clean)'!J302</f>
        <v>0</v>
      </c>
      <c r="K302">
        <f>'whole(lagged)_exp_count'!K302-'lagged_nat_exp_count(clean)'!K302</f>
        <v>0</v>
      </c>
      <c r="L302">
        <f>'whole(lagged)_exp_count'!L302-'lagged_nat_exp_count(clean)'!L302</f>
        <v>0</v>
      </c>
      <c r="M302">
        <f>'whole(lagged)_exp_count'!M302-'lagged_nat_exp_count(clean)'!M302</f>
        <v>0</v>
      </c>
      <c r="N302">
        <f>'whole(lagged)_exp_count'!N302-'lagged_nat_exp_count(clean)'!N302</f>
        <v>0</v>
      </c>
      <c r="O302">
        <f>'whole(lagged)_exp_count'!O302-'lagged_nat_exp_count(clean)'!O302</f>
        <v>0</v>
      </c>
      <c r="P302">
        <f>'whole(lagged)_exp_count'!P302-'lagged_nat_exp_count(clean)'!P302</f>
        <v>0</v>
      </c>
      <c r="Q302">
        <f>'whole(lagged)_exp_count'!Q302-'lagged_nat_exp_count(clean)'!Q302</f>
        <v>0</v>
      </c>
      <c r="R302">
        <f>'whole(lagged)_exp_count'!R302-'lagged_nat_exp_count(clean)'!R302</f>
        <v>0</v>
      </c>
      <c r="S302">
        <f>'whole(lagged)_exp_count'!S302-'lagged_nat_exp_count(clean)'!S302</f>
        <v>0</v>
      </c>
      <c r="T302">
        <f>'whole(lagged)_exp_count'!T302-'lagged_nat_exp_count(clean)'!T302</f>
        <v>0</v>
      </c>
      <c r="U302">
        <f>'whole(lagged)_exp_count'!U302-'lagged_nat_exp_count(clean)'!U302</f>
        <v>0</v>
      </c>
      <c r="V302">
        <f>'whole(lagged)_exp_count'!V302-'lagged_nat_exp_count(clean)'!V302</f>
        <v>0</v>
      </c>
      <c r="W302">
        <f>'whole(lagged)_exp_count'!W302-'lagged_nat_exp_count(clean)'!W302</f>
        <v>0</v>
      </c>
    </row>
    <row r="303" spans="1:23" x14ac:dyDescent="0.3">
      <c r="A303">
        <v>60071495</v>
      </c>
      <c r="B303" t="s">
        <v>2</v>
      </c>
      <c r="C303">
        <f>'whole(lagged)_exp_count'!C303-'lagged_nat_exp_count(clean)'!C303</f>
        <v>0</v>
      </c>
      <c r="D303">
        <f>'whole(lagged)_exp_count'!D303-'lagged_nat_exp_count(clean)'!D303</f>
        <v>0</v>
      </c>
      <c r="E303">
        <f>'whole(lagged)_exp_count'!E303-'lagged_nat_exp_count(clean)'!E303</f>
        <v>0</v>
      </c>
      <c r="F303">
        <f>'whole(lagged)_exp_count'!F303-'lagged_nat_exp_count(clean)'!F303</f>
        <v>0</v>
      </c>
      <c r="G303">
        <f>'whole(lagged)_exp_count'!G303-'lagged_nat_exp_count(clean)'!G303</f>
        <v>0</v>
      </c>
      <c r="H303">
        <f>'whole(lagged)_exp_count'!H303-'lagged_nat_exp_count(clean)'!H303</f>
        <v>0</v>
      </c>
      <c r="I303">
        <f>'whole(lagged)_exp_count'!I303-'lagged_nat_exp_count(clean)'!I303</f>
        <v>0</v>
      </c>
      <c r="J303">
        <f>'whole(lagged)_exp_count'!J303-'lagged_nat_exp_count(clean)'!J303</f>
        <v>0</v>
      </c>
      <c r="K303">
        <f>'whole(lagged)_exp_count'!K303-'lagged_nat_exp_count(clean)'!K303</f>
        <v>1</v>
      </c>
      <c r="L303">
        <f>'whole(lagged)_exp_count'!L303-'lagged_nat_exp_count(clean)'!L303</f>
        <v>2</v>
      </c>
      <c r="M303">
        <f>'whole(lagged)_exp_count'!M303-'lagged_nat_exp_count(clean)'!M303</f>
        <v>3</v>
      </c>
      <c r="N303">
        <f>'whole(lagged)_exp_count'!N303-'lagged_nat_exp_count(clean)'!N303</f>
        <v>0</v>
      </c>
      <c r="O303">
        <f>'whole(lagged)_exp_count'!O303-'lagged_nat_exp_count(clean)'!O303</f>
        <v>3</v>
      </c>
      <c r="P303">
        <f>'whole(lagged)_exp_count'!P303-'lagged_nat_exp_count(clean)'!P303</f>
        <v>1</v>
      </c>
      <c r="Q303">
        <f>'whole(lagged)_exp_count'!Q303-'lagged_nat_exp_count(clean)'!Q303</f>
        <v>0</v>
      </c>
      <c r="R303">
        <f>'whole(lagged)_exp_count'!R303-'lagged_nat_exp_count(clean)'!R303</f>
        <v>0</v>
      </c>
      <c r="S303">
        <f>'whole(lagged)_exp_count'!S303-'lagged_nat_exp_count(clean)'!S303</f>
        <v>0</v>
      </c>
      <c r="T303">
        <f>'whole(lagged)_exp_count'!T303-'lagged_nat_exp_count(clean)'!T303</f>
        <v>0</v>
      </c>
      <c r="U303">
        <f>'whole(lagged)_exp_count'!U303-'lagged_nat_exp_count(clean)'!U303</f>
        <v>0</v>
      </c>
      <c r="V303">
        <f>'whole(lagged)_exp_count'!V303-'lagged_nat_exp_count(clean)'!V303</f>
        <v>0</v>
      </c>
      <c r="W303">
        <f>'whole(lagged)_exp_count'!W303-'lagged_nat_exp_count(clean)'!W303</f>
        <v>1</v>
      </c>
    </row>
    <row r="304" spans="1:23" x14ac:dyDescent="0.3">
      <c r="A304">
        <v>60071768</v>
      </c>
      <c r="B304" t="s">
        <v>2</v>
      </c>
      <c r="C304">
        <f>'whole(lagged)_exp_count'!C304-'lagged_nat_exp_count(clean)'!C304</f>
        <v>0</v>
      </c>
      <c r="D304">
        <f>'whole(lagged)_exp_count'!D304-'lagged_nat_exp_count(clean)'!D304</f>
        <v>0</v>
      </c>
      <c r="E304">
        <f>'whole(lagged)_exp_count'!E304-'lagged_nat_exp_count(clean)'!E304</f>
        <v>0</v>
      </c>
      <c r="F304">
        <f>'whole(lagged)_exp_count'!F304-'lagged_nat_exp_count(clean)'!F304</f>
        <v>0</v>
      </c>
      <c r="G304">
        <f>'whole(lagged)_exp_count'!G304-'lagged_nat_exp_count(clean)'!G304</f>
        <v>0</v>
      </c>
      <c r="H304">
        <f>'whole(lagged)_exp_count'!H304-'lagged_nat_exp_count(clean)'!H304</f>
        <v>0</v>
      </c>
      <c r="I304">
        <f>'whole(lagged)_exp_count'!I304-'lagged_nat_exp_count(clean)'!I304</f>
        <v>0</v>
      </c>
      <c r="J304">
        <f>'whole(lagged)_exp_count'!J304-'lagged_nat_exp_count(clean)'!J304</f>
        <v>0</v>
      </c>
      <c r="K304">
        <f>'whole(lagged)_exp_count'!K304-'lagged_nat_exp_count(clean)'!K304</f>
        <v>0</v>
      </c>
      <c r="L304">
        <f>'whole(lagged)_exp_count'!L304-'lagged_nat_exp_count(clean)'!L304</f>
        <v>0</v>
      </c>
      <c r="M304">
        <f>'whole(lagged)_exp_count'!M304-'lagged_nat_exp_count(clean)'!M304</f>
        <v>0</v>
      </c>
      <c r="N304">
        <f>'whole(lagged)_exp_count'!N304-'lagged_nat_exp_count(clean)'!N304</f>
        <v>0</v>
      </c>
      <c r="O304">
        <f>'whole(lagged)_exp_count'!O304-'lagged_nat_exp_count(clean)'!O304</f>
        <v>0</v>
      </c>
      <c r="P304">
        <f>'whole(lagged)_exp_count'!P304-'lagged_nat_exp_count(clean)'!P304</f>
        <v>0</v>
      </c>
      <c r="Q304">
        <f>'whole(lagged)_exp_count'!Q304-'lagged_nat_exp_count(clean)'!Q304</f>
        <v>0</v>
      </c>
      <c r="R304">
        <f>'whole(lagged)_exp_count'!R304-'lagged_nat_exp_count(clean)'!R304</f>
        <v>0</v>
      </c>
      <c r="S304">
        <f>'whole(lagged)_exp_count'!S304-'lagged_nat_exp_count(clean)'!S304</f>
        <v>0</v>
      </c>
      <c r="T304">
        <f>'whole(lagged)_exp_count'!T304-'lagged_nat_exp_count(clean)'!T304</f>
        <v>0</v>
      </c>
      <c r="U304">
        <f>'whole(lagged)_exp_count'!U304-'lagged_nat_exp_count(clean)'!U304</f>
        <v>0</v>
      </c>
      <c r="V304">
        <f>'whole(lagged)_exp_count'!V304-'lagged_nat_exp_count(clean)'!V304</f>
        <v>7</v>
      </c>
      <c r="W304">
        <f>'whole(lagged)_exp_count'!W304-'lagged_nat_exp_count(clean)'!W304</f>
        <v>2</v>
      </c>
    </row>
    <row r="305" spans="1:23" x14ac:dyDescent="0.3">
      <c r="A305">
        <v>60071780</v>
      </c>
      <c r="B305" t="s">
        <v>2</v>
      </c>
      <c r="C305">
        <f>'whole(lagged)_exp_count'!C305-'lagged_nat_exp_count(clean)'!C305</f>
        <v>0</v>
      </c>
      <c r="D305">
        <f>'whole(lagged)_exp_count'!D305-'lagged_nat_exp_count(clean)'!D305</f>
        <v>0</v>
      </c>
      <c r="E305">
        <f>'whole(lagged)_exp_count'!E305-'lagged_nat_exp_count(clean)'!E305</f>
        <v>0</v>
      </c>
      <c r="F305">
        <f>'whole(lagged)_exp_count'!F305-'lagged_nat_exp_count(clean)'!F305</f>
        <v>0</v>
      </c>
      <c r="G305">
        <f>'whole(lagged)_exp_count'!G305-'lagged_nat_exp_count(clean)'!G305</f>
        <v>0</v>
      </c>
      <c r="H305">
        <f>'whole(lagged)_exp_count'!H305-'lagged_nat_exp_count(clean)'!H305</f>
        <v>0</v>
      </c>
      <c r="I305">
        <f>'whole(lagged)_exp_count'!I305-'lagged_nat_exp_count(clean)'!I305</f>
        <v>0</v>
      </c>
      <c r="J305">
        <f>'whole(lagged)_exp_count'!J305-'lagged_nat_exp_count(clean)'!J305</f>
        <v>0</v>
      </c>
      <c r="K305">
        <f>'whole(lagged)_exp_count'!K305-'lagged_nat_exp_count(clean)'!K305</f>
        <v>0</v>
      </c>
      <c r="L305">
        <f>'whole(lagged)_exp_count'!L305-'lagged_nat_exp_count(clean)'!L305</f>
        <v>0</v>
      </c>
      <c r="M305">
        <f>'whole(lagged)_exp_count'!M305-'lagged_nat_exp_count(clean)'!M305</f>
        <v>0</v>
      </c>
      <c r="N305">
        <f>'whole(lagged)_exp_count'!N305-'lagged_nat_exp_count(clean)'!N305</f>
        <v>0</v>
      </c>
      <c r="O305">
        <f>'whole(lagged)_exp_count'!O305-'lagged_nat_exp_count(clean)'!O305</f>
        <v>0</v>
      </c>
      <c r="P305">
        <f>'whole(lagged)_exp_count'!P305-'lagged_nat_exp_count(clean)'!P305</f>
        <v>0</v>
      </c>
      <c r="Q305">
        <f>'whole(lagged)_exp_count'!Q305-'lagged_nat_exp_count(clean)'!Q305</f>
        <v>0</v>
      </c>
      <c r="R305">
        <f>'whole(lagged)_exp_count'!R305-'lagged_nat_exp_count(clean)'!R305</f>
        <v>0</v>
      </c>
      <c r="S305">
        <f>'whole(lagged)_exp_count'!S305-'lagged_nat_exp_count(clean)'!S305</f>
        <v>0</v>
      </c>
      <c r="T305">
        <f>'whole(lagged)_exp_count'!T305-'lagged_nat_exp_count(clean)'!T305</f>
        <v>0</v>
      </c>
      <c r="U305">
        <f>'whole(lagged)_exp_count'!U305-'lagged_nat_exp_count(clean)'!U305</f>
        <v>0</v>
      </c>
      <c r="V305">
        <f>'whole(lagged)_exp_count'!V305-'lagged_nat_exp_count(clean)'!V305</f>
        <v>7</v>
      </c>
      <c r="W305">
        <f>'whole(lagged)_exp_count'!W305-'lagged_nat_exp_count(clean)'!W305</f>
        <v>0</v>
      </c>
    </row>
    <row r="306" spans="1:23" x14ac:dyDescent="0.3">
      <c r="A306">
        <v>60071790</v>
      </c>
      <c r="B306" t="s">
        <v>2</v>
      </c>
      <c r="C306">
        <f>'whole(lagged)_exp_count'!C306-'lagged_nat_exp_count(clean)'!C306</f>
        <v>0</v>
      </c>
      <c r="D306">
        <f>'whole(lagged)_exp_count'!D306-'lagged_nat_exp_count(clean)'!D306</f>
        <v>0</v>
      </c>
      <c r="E306">
        <f>'whole(lagged)_exp_count'!E306-'lagged_nat_exp_count(clean)'!E306</f>
        <v>0</v>
      </c>
      <c r="F306">
        <f>'whole(lagged)_exp_count'!F306-'lagged_nat_exp_count(clean)'!F306</f>
        <v>0</v>
      </c>
      <c r="G306">
        <f>'whole(lagged)_exp_count'!G306-'lagged_nat_exp_count(clean)'!G306</f>
        <v>0</v>
      </c>
      <c r="H306">
        <f>'whole(lagged)_exp_count'!H306-'lagged_nat_exp_count(clean)'!H306</f>
        <v>0</v>
      </c>
      <c r="I306">
        <f>'whole(lagged)_exp_count'!I306-'lagged_nat_exp_count(clean)'!I306</f>
        <v>0</v>
      </c>
      <c r="J306">
        <f>'whole(lagged)_exp_count'!J306-'lagged_nat_exp_count(clean)'!J306</f>
        <v>0</v>
      </c>
      <c r="K306">
        <f>'whole(lagged)_exp_count'!K306-'lagged_nat_exp_count(clean)'!K306</f>
        <v>0</v>
      </c>
      <c r="L306">
        <f>'whole(lagged)_exp_count'!L306-'lagged_nat_exp_count(clean)'!L306</f>
        <v>0</v>
      </c>
      <c r="M306">
        <f>'whole(lagged)_exp_count'!M306-'lagged_nat_exp_count(clean)'!M306</f>
        <v>0</v>
      </c>
      <c r="N306">
        <f>'whole(lagged)_exp_count'!N306-'lagged_nat_exp_count(clean)'!N306</f>
        <v>0</v>
      </c>
      <c r="O306">
        <f>'whole(lagged)_exp_count'!O306-'lagged_nat_exp_count(clean)'!O306</f>
        <v>0</v>
      </c>
      <c r="P306">
        <f>'whole(lagged)_exp_count'!P306-'lagged_nat_exp_count(clean)'!P306</f>
        <v>0</v>
      </c>
      <c r="Q306">
        <f>'whole(lagged)_exp_count'!Q306-'lagged_nat_exp_count(clean)'!Q306</f>
        <v>0</v>
      </c>
      <c r="R306">
        <f>'whole(lagged)_exp_count'!R306-'lagged_nat_exp_count(clean)'!R306</f>
        <v>0</v>
      </c>
      <c r="S306">
        <f>'whole(lagged)_exp_count'!S306-'lagged_nat_exp_count(clean)'!S306</f>
        <v>0</v>
      </c>
      <c r="T306">
        <f>'whole(lagged)_exp_count'!T306-'lagged_nat_exp_count(clean)'!T306</f>
        <v>0</v>
      </c>
      <c r="U306">
        <f>'whole(lagged)_exp_count'!U306-'lagged_nat_exp_count(clean)'!U306</f>
        <v>0</v>
      </c>
      <c r="V306">
        <f>'whole(lagged)_exp_count'!V306-'lagged_nat_exp_count(clean)'!V306</f>
        <v>0</v>
      </c>
      <c r="W306">
        <f>'whole(lagged)_exp_count'!W306-'lagged_nat_exp_count(clean)'!W306</f>
        <v>0</v>
      </c>
    </row>
    <row r="307" spans="1:23" x14ac:dyDescent="0.3">
      <c r="A307">
        <v>60071791</v>
      </c>
      <c r="B307" t="s">
        <v>2</v>
      </c>
      <c r="C307">
        <f>'whole(lagged)_exp_count'!C307-'lagged_nat_exp_count(clean)'!C307</f>
        <v>0</v>
      </c>
      <c r="D307">
        <f>'whole(lagged)_exp_count'!D307-'lagged_nat_exp_count(clean)'!D307</f>
        <v>0</v>
      </c>
      <c r="E307">
        <f>'whole(lagged)_exp_count'!E307-'lagged_nat_exp_count(clean)'!E307</f>
        <v>0</v>
      </c>
      <c r="F307">
        <f>'whole(lagged)_exp_count'!F307-'lagged_nat_exp_count(clean)'!F307</f>
        <v>0</v>
      </c>
      <c r="G307">
        <f>'whole(lagged)_exp_count'!G307-'lagged_nat_exp_count(clean)'!G307</f>
        <v>0</v>
      </c>
      <c r="H307">
        <f>'whole(lagged)_exp_count'!H307-'lagged_nat_exp_count(clean)'!H307</f>
        <v>0</v>
      </c>
      <c r="I307">
        <f>'whole(lagged)_exp_count'!I307-'lagged_nat_exp_count(clean)'!I307</f>
        <v>0</v>
      </c>
      <c r="J307">
        <f>'whole(lagged)_exp_count'!J307-'lagged_nat_exp_count(clean)'!J307</f>
        <v>0</v>
      </c>
      <c r="K307">
        <f>'whole(lagged)_exp_count'!K307-'lagged_nat_exp_count(clean)'!K307</f>
        <v>0</v>
      </c>
      <c r="L307">
        <f>'whole(lagged)_exp_count'!L307-'lagged_nat_exp_count(clean)'!L307</f>
        <v>0</v>
      </c>
      <c r="M307">
        <f>'whole(lagged)_exp_count'!M307-'lagged_nat_exp_count(clean)'!M307</f>
        <v>0</v>
      </c>
      <c r="N307">
        <f>'whole(lagged)_exp_count'!N307-'lagged_nat_exp_count(clean)'!N307</f>
        <v>0</v>
      </c>
      <c r="O307">
        <f>'whole(lagged)_exp_count'!O307-'lagged_nat_exp_count(clean)'!O307</f>
        <v>0</v>
      </c>
      <c r="P307">
        <f>'whole(lagged)_exp_count'!P307-'lagged_nat_exp_count(clean)'!P307</f>
        <v>0</v>
      </c>
      <c r="Q307">
        <f>'whole(lagged)_exp_count'!Q307-'lagged_nat_exp_count(clean)'!Q307</f>
        <v>0</v>
      </c>
      <c r="R307">
        <f>'whole(lagged)_exp_count'!R307-'lagged_nat_exp_count(clean)'!R307</f>
        <v>0</v>
      </c>
      <c r="S307">
        <f>'whole(lagged)_exp_count'!S307-'lagged_nat_exp_count(clean)'!S307</f>
        <v>0</v>
      </c>
      <c r="T307">
        <f>'whole(lagged)_exp_count'!T307-'lagged_nat_exp_count(clean)'!T307</f>
        <v>0</v>
      </c>
      <c r="U307">
        <f>'whole(lagged)_exp_count'!U307-'lagged_nat_exp_count(clean)'!U307</f>
        <v>0</v>
      </c>
      <c r="V307">
        <f>'whole(lagged)_exp_count'!V307-'lagged_nat_exp_count(clean)'!V307</f>
        <v>0</v>
      </c>
      <c r="W307">
        <f>'whole(lagged)_exp_count'!W307-'lagged_nat_exp_count(clean)'!W307</f>
        <v>0</v>
      </c>
    </row>
    <row r="308" spans="1:23" x14ac:dyDescent="0.3">
      <c r="A308">
        <v>60071796</v>
      </c>
      <c r="B308" t="s">
        <v>2</v>
      </c>
      <c r="C308">
        <f>'whole(lagged)_exp_count'!C308-'lagged_nat_exp_count(clean)'!C308</f>
        <v>0</v>
      </c>
      <c r="D308">
        <f>'whole(lagged)_exp_count'!D308-'lagged_nat_exp_count(clean)'!D308</f>
        <v>0</v>
      </c>
      <c r="E308">
        <f>'whole(lagged)_exp_count'!E308-'lagged_nat_exp_count(clean)'!E308</f>
        <v>0</v>
      </c>
      <c r="F308">
        <f>'whole(lagged)_exp_count'!F308-'lagged_nat_exp_count(clean)'!F308</f>
        <v>0</v>
      </c>
      <c r="G308">
        <f>'whole(lagged)_exp_count'!G308-'lagged_nat_exp_count(clean)'!G308</f>
        <v>0</v>
      </c>
      <c r="H308">
        <f>'whole(lagged)_exp_count'!H308-'lagged_nat_exp_count(clean)'!H308</f>
        <v>0</v>
      </c>
      <c r="I308">
        <f>'whole(lagged)_exp_count'!I308-'lagged_nat_exp_count(clean)'!I308</f>
        <v>0</v>
      </c>
      <c r="J308">
        <f>'whole(lagged)_exp_count'!J308-'lagged_nat_exp_count(clean)'!J308</f>
        <v>0</v>
      </c>
      <c r="K308">
        <f>'whole(lagged)_exp_count'!K308-'lagged_nat_exp_count(clean)'!K308</f>
        <v>0</v>
      </c>
      <c r="L308">
        <f>'whole(lagged)_exp_count'!L308-'lagged_nat_exp_count(clean)'!L308</f>
        <v>0</v>
      </c>
      <c r="M308">
        <f>'whole(lagged)_exp_count'!M308-'lagged_nat_exp_count(clean)'!M308</f>
        <v>0</v>
      </c>
      <c r="N308">
        <f>'whole(lagged)_exp_count'!N308-'lagged_nat_exp_count(clean)'!N308</f>
        <v>0</v>
      </c>
      <c r="O308">
        <f>'whole(lagged)_exp_count'!O308-'lagged_nat_exp_count(clean)'!O308</f>
        <v>0</v>
      </c>
      <c r="P308">
        <f>'whole(lagged)_exp_count'!P308-'lagged_nat_exp_count(clean)'!P308</f>
        <v>0</v>
      </c>
      <c r="Q308">
        <f>'whole(lagged)_exp_count'!Q308-'lagged_nat_exp_count(clean)'!Q308</f>
        <v>0</v>
      </c>
      <c r="R308">
        <f>'whole(lagged)_exp_count'!R308-'lagged_nat_exp_count(clean)'!R308</f>
        <v>0</v>
      </c>
      <c r="S308">
        <f>'whole(lagged)_exp_count'!S308-'lagged_nat_exp_count(clean)'!S308</f>
        <v>0</v>
      </c>
      <c r="T308">
        <f>'whole(lagged)_exp_count'!T308-'lagged_nat_exp_count(clean)'!T308</f>
        <v>0</v>
      </c>
      <c r="U308">
        <f>'whole(lagged)_exp_count'!U308-'lagged_nat_exp_count(clean)'!U308</f>
        <v>0</v>
      </c>
      <c r="V308">
        <f>'whole(lagged)_exp_count'!V308-'lagged_nat_exp_count(clean)'!V308</f>
        <v>0</v>
      </c>
      <c r="W308">
        <f>'whole(lagged)_exp_count'!W308-'lagged_nat_exp_count(clean)'!W308</f>
        <v>0</v>
      </c>
    </row>
    <row r="309" spans="1:23" x14ac:dyDescent="0.3">
      <c r="A309">
        <v>60072022</v>
      </c>
      <c r="B309" t="s">
        <v>2</v>
      </c>
      <c r="C309">
        <f>'whole(lagged)_exp_count'!C309-'lagged_nat_exp_count(clean)'!C309</f>
        <v>0</v>
      </c>
      <c r="D309">
        <f>'whole(lagged)_exp_count'!D309-'lagged_nat_exp_count(clean)'!D309</f>
        <v>0</v>
      </c>
      <c r="E309">
        <f>'whole(lagged)_exp_count'!E309-'lagged_nat_exp_count(clean)'!E309</f>
        <v>0</v>
      </c>
      <c r="F309">
        <f>'whole(lagged)_exp_count'!F309-'lagged_nat_exp_count(clean)'!F309</f>
        <v>0</v>
      </c>
      <c r="G309">
        <f>'whole(lagged)_exp_count'!G309-'lagged_nat_exp_count(clean)'!G309</f>
        <v>0</v>
      </c>
      <c r="H309">
        <f>'whole(lagged)_exp_count'!H309-'lagged_nat_exp_count(clean)'!H309</f>
        <v>0</v>
      </c>
      <c r="I309">
        <f>'whole(lagged)_exp_count'!I309-'lagged_nat_exp_count(clean)'!I309</f>
        <v>0</v>
      </c>
      <c r="J309">
        <f>'whole(lagged)_exp_count'!J309-'lagged_nat_exp_count(clean)'!J309</f>
        <v>0</v>
      </c>
      <c r="K309">
        <f>'whole(lagged)_exp_count'!K309-'lagged_nat_exp_count(clean)'!K309</f>
        <v>0</v>
      </c>
      <c r="L309">
        <f>'whole(lagged)_exp_count'!L309-'lagged_nat_exp_count(clean)'!L309</f>
        <v>0</v>
      </c>
      <c r="M309">
        <f>'whole(lagged)_exp_count'!M309-'lagged_nat_exp_count(clean)'!M309</f>
        <v>0</v>
      </c>
      <c r="N309">
        <f>'whole(lagged)_exp_count'!N309-'lagged_nat_exp_count(clean)'!N309</f>
        <v>0</v>
      </c>
      <c r="O309">
        <f>'whole(lagged)_exp_count'!O309-'lagged_nat_exp_count(clean)'!O309</f>
        <v>0</v>
      </c>
      <c r="P309">
        <f>'whole(lagged)_exp_count'!P309-'lagged_nat_exp_count(clean)'!P309</f>
        <v>0</v>
      </c>
      <c r="Q309">
        <f>'whole(lagged)_exp_count'!Q309-'lagged_nat_exp_count(clean)'!Q309</f>
        <v>0</v>
      </c>
      <c r="R309">
        <f>'whole(lagged)_exp_count'!R309-'lagged_nat_exp_count(clean)'!R309</f>
        <v>0</v>
      </c>
      <c r="S309">
        <f>'whole(lagged)_exp_count'!S309-'lagged_nat_exp_count(clean)'!S309</f>
        <v>0</v>
      </c>
      <c r="T309">
        <f>'whole(lagged)_exp_count'!T309-'lagged_nat_exp_count(clean)'!T309</f>
        <v>0</v>
      </c>
      <c r="U309">
        <f>'whole(lagged)_exp_count'!U309-'lagged_nat_exp_count(clean)'!U309</f>
        <v>0</v>
      </c>
      <c r="V309">
        <f>'whole(lagged)_exp_count'!V309-'lagged_nat_exp_count(clean)'!V309</f>
        <v>0</v>
      </c>
      <c r="W309">
        <f>'whole(lagged)_exp_count'!W309-'lagged_nat_exp_count(clean)'!W309</f>
        <v>3</v>
      </c>
    </row>
    <row r="310" spans="1:23" x14ac:dyDescent="0.3">
      <c r="A310">
        <v>60072089</v>
      </c>
      <c r="B310" t="s">
        <v>2</v>
      </c>
      <c r="C310">
        <f>'whole(lagged)_exp_count'!C310-'lagged_nat_exp_count(clean)'!C310</f>
        <v>0</v>
      </c>
      <c r="D310">
        <f>'whole(lagged)_exp_count'!D310-'lagged_nat_exp_count(clean)'!D310</f>
        <v>0</v>
      </c>
      <c r="E310">
        <f>'whole(lagged)_exp_count'!E310-'lagged_nat_exp_count(clean)'!E310</f>
        <v>0</v>
      </c>
      <c r="F310">
        <f>'whole(lagged)_exp_count'!F310-'lagged_nat_exp_count(clean)'!F310</f>
        <v>0</v>
      </c>
      <c r="G310">
        <f>'whole(lagged)_exp_count'!G310-'lagged_nat_exp_count(clean)'!G310</f>
        <v>0</v>
      </c>
      <c r="H310">
        <f>'whole(lagged)_exp_count'!H310-'lagged_nat_exp_count(clean)'!H310</f>
        <v>0</v>
      </c>
      <c r="I310">
        <f>'whole(lagged)_exp_count'!I310-'lagged_nat_exp_count(clean)'!I310</f>
        <v>0</v>
      </c>
      <c r="J310">
        <f>'whole(lagged)_exp_count'!J310-'lagged_nat_exp_count(clean)'!J310</f>
        <v>0</v>
      </c>
      <c r="K310">
        <f>'whole(lagged)_exp_count'!K310-'lagged_nat_exp_count(clean)'!K310</f>
        <v>0</v>
      </c>
      <c r="L310">
        <f>'whole(lagged)_exp_count'!L310-'lagged_nat_exp_count(clean)'!L310</f>
        <v>0</v>
      </c>
      <c r="M310">
        <f>'whole(lagged)_exp_count'!M310-'lagged_nat_exp_count(clean)'!M310</f>
        <v>0</v>
      </c>
      <c r="N310">
        <f>'whole(lagged)_exp_count'!N310-'lagged_nat_exp_count(clean)'!N310</f>
        <v>4</v>
      </c>
      <c r="O310">
        <f>'whole(lagged)_exp_count'!O310-'lagged_nat_exp_count(clean)'!O310</f>
        <v>2</v>
      </c>
      <c r="P310">
        <f>'whole(lagged)_exp_count'!P310-'lagged_nat_exp_count(clean)'!P310</f>
        <v>0</v>
      </c>
      <c r="Q310">
        <f>'whole(lagged)_exp_count'!Q310-'lagged_nat_exp_count(clean)'!Q310</f>
        <v>5</v>
      </c>
      <c r="R310">
        <f>'whole(lagged)_exp_count'!R310-'lagged_nat_exp_count(clean)'!R310</f>
        <v>0</v>
      </c>
      <c r="S310">
        <f>'whole(lagged)_exp_count'!S310-'lagged_nat_exp_count(clean)'!S310</f>
        <v>0</v>
      </c>
      <c r="T310">
        <f>'whole(lagged)_exp_count'!T310-'lagged_nat_exp_count(clean)'!T310</f>
        <v>0</v>
      </c>
      <c r="U310">
        <f>'whole(lagged)_exp_count'!U310-'lagged_nat_exp_count(clean)'!U310</f>
        <v>0</v>
      </c>
      <c r="V310">
        <f>'whole(lagged)_exp_count'!V310-'lagged_nat_exp_count(clean)'!V310</f>
        <v>0</v>
      </c>
      <c r="W310">
        <f>'whole(lagged)_exp_count'!W310-'lagged_nat_exp_count(clean)'!W310</f>
        <v>0</v>
      </c>
    </row>
    <row r="311" spans="1:23" x14ac:dyDescent="0.3">
      <c r="A311">
        <v>60072227</v>
      </c>
      <c r="B311" t="s">
        <v>2</v>
      </c>
      <c r="C311">
        <f>'whole(lagged)_exp_count'!C311-'lagged_nat_exp_count(clean)'!C311</f>
        <v>0</v>
      </c>
      <c r="D311">
        <f>'whole(lagged)_exp_count'!D311-'lagged_nat_exp_count(clean)'!D311</f>
        <v>0</v>
      </c>
      <c r="E311">
        <f>'whole(lagged)_exp_count'!E311-'lagged_nat_exp_count(clean)'!E311</f>
        <v>0</v>
      </c>
      <c r="F311">
        <f>'whole(lagged)_exp_count'!F311-'lagged_nat_exp_count(clean)'!F311</f>
        <v>0</v>
      </c>
      <c r="G311">
        <f>'whole(lagged)_exp_count'!G311-'lagged_nat_exp_count(clean)'!G311</f>
        <v>0</v>
      </c>
      <c r="H311">
        <f>'whole(lagged)_exp_count'!H311-'lagged_nat_exp_count(clean)'!H311</f>
        <v>0</v>
      </c>
      <c r="I311">
        <f>'whole(lagged)_exp_count'!I311-'lagged_nat_exp_count(clean)'!I311</f>
        <v>0</v>
      </c>
      <c r="J311">
        <f>'whole(lagged)_exp_count'!J311-'lagged_nat_exp_count(clean)'!J311</f>
        <v>0</v>
      </c>
      <c r="K311">
        <f>'whole(lagged)_exp_count'!K311-'lagged_nat_exp_count(clean)'!K311</f>
        <v>0</v>
      </c>
      <c r="L311">
        <f>'whole(lagged)_exp_count'!L311-'lagged_nat_exp_count(clean)'!L311</f>
        <v>0</v>
      </c>
      <c r="M311">
        <f>'whole(lagged)_exp_count'!M311-'lagged_nat_exp_count(clean)'!M311</f>
        <v>0</v>
      </c>
      <c r="N311">
        <f>'whole(lagged)_exp_count'!N311-'lagged_nat_exp_count(clean)'!N311</f>
        <v>0</v>
      </c>
      <c r="O311">
        <f>'whole(lagged)_exp_count'!O311-'lagged_nat_exp_count(clean)'!O311</f>
        <v>0</v>
      </c>
      <c r="P311">
        <f>'whole(lagged)_exp_count'!P311-'lagged_nat_exp_count(clean)'!P311</f>
        <v>0</v>
      </c>
      <c r="Q311">
        <f>'whole(lagged)_exp_count'!Q311-'lagged_nat_exp_count(clean)'!Q311</f>
        <v>0</v>
      </c>
      <c r="R311">
        <f>'whole(lagged)_exp_count'!R311-'lagged_nat_exp_count(clean)'!R311</f>
        <v>0</v>
      </c>
      <c r="S311">
        <f>'whole(lagged)_exp_count'!S311-'lagged_nat_exp_count(clean)'!S311</f>
        <v>0</v>
      </c>
      <c r="T311">
        <f>'whole(lagged)_exp_count'!T311-'lagged_nat_exp_count(clean)'!T311</f>
        <v>0</v>
      </c>
      <c r="U311">
        <f>'whole(lagged)_exp_count'!U311-'lagged_nat_exp_count(clean)'!U311</f>
        <v>0</v>
      </c>
      <c r="V311">
        <f>'whole(lagged)_exp_count'!V311-'lagged_nat_exp_count(clean)'!V311</f>
        <v>0</v>
      </c>
      <c r="W311">
        <f>'whole(lagged)_exp_count'!W311-'lagged_nat_exp_count(clean)'!W311</f>
        <v>0</v>
      </c>
    </row>
    <row r="312" spans="1:23" x14ac:dyDescent="0.3">
      <c r="A312">
        <v>60072251</v>
      </c>
      <c r="B312" t="s">
        <v>2</v>
      </c>
      <c r="C312">
        <f>'whole(lagged)_exp_count'!C312-'lagged_nat_exp_count(clean)'!C312</f>
        <v>0</v>
      </c>
      <c r="D312">
        <f>'whole(lagged)_exp_count'!D312-'lagged_nat_exp_count(clean)'!D312</f>
        <v>0</v>
      </c>
      <c r="E312">
        <f>'whole(lagged)_exp_count'!E312-'lagged_nat_exp_count(clean)'!E312</f>
        <v>0</v>
      </c>
      <c r="F312">
        <f>'whole(lagged)_exp_count'!F312-'lagged_nat_exp_count(clean)'!F312</f>
        <v>0</v>
      </c>
      <c r="G312">
        <f>'whole(lagged)_exp_count'!G312-'lagged_nat_exp_count(clean)'!G312</f>
        <v>0</v>
      </c>
      <c r="H312">
        <f>'whole(lagged)_exp_count'!H312-'lagged_nat_exp_count(clean)'!H312</f>
        <v>0</v>
      </c>
      <c r="I312">
        <f>'whole(lagged)_exp_count'!I312-'lagged_nat_exp_count(clean)'!I312</f>
        <v>0</v>
      </c>
      <c r="J312">
        <f>'whole(lagged)_exp_count'!J312-'lagged_nat_exp_count(clean)'!J312</f>
        <v>0</v>
      </c>
      <c r="K312">
        <f>'whole(lagged)_exp_count'!K312-'lagged_nat_exp_count(clean)'!K312</f>
        <v>0</v>
      </c>
      <c r="L312">
        <f>'whole(lagged)_exp_count'!L312-'lagged_nat_exp_count(clean)'!L312</f>
        <v>0</v>
      </c>
      <c r="M312">
        <f>'whole(lagged)_exp_count'!M312-'lagged_nat_exp_count(clean)'!M312</f>
        <v>0</v>
      </c>
      <c r="N312">
        <f>'whole(lagged)_exp_count'!N312-'lagged_nat_exp_count(clean)'!N312</f>
        <v>0</v>
      </c>
      <c r="O312">
        <f>'whole(lagged)_exp_count'!O312-'lagged_nat_exp_count(clean)'!O312</f>
        <v>0</v>
      </c>
      <c r="P312">
        <f>'whole(lagged)_exp_count'!P312-'lagged_nat_exp_count(clean)'!P312</f>
        <v>0</v>
      </c>
      <c r="Q312">
        <f>'whole(lagged)_exp_count'!Q312-'lagged_nat_exp_count(clean)'!Q312</f>
        <v>0</v>
      </c>
      <c r="R312">
        <f>'whole(lagged)_exp_count'!R312-'lagged_nat_exp_count(clean)'!R312</f>
        <v>0</v>
      </c>
      <c r="S312">
        <f>'whole(lagged)_exp_count'!S312-'lagged_nat_exp_count(clean)'!S312</f>
        <v>0</v>
      </c>
      <c r="T312">
        <f>'whole(lagged)_exp_count'!T312-'lagged_nat_exp_count(clean)'!T312</f>
        <v>0</v>
      </c>
      <c r="U312">
        <f>'whole(lagged)_exp_count'!U312-'lagged_nat_exp_count(clean)'!U312</f>
        <v>0</v>
      </c>
      <c r="V312">
        <f>'whole(lagged)_exp_count'!V312-'lagged_nat_exp_count(clean)'!V312</f>
        <v>0</v>
      </c>
      <c r="W312">
        <f>'whole(lagged)_exp_count'!W312-'lagged_nat_exp_count(clean)'!W312</f>
        <v>0</v>
      </c>
    </row>
    <row r="313" spans="1:23" x14ac:dyDescent="0.3">
      <c r="A313">
        <v>60072432</v>
      </c>
      <c r="B313" t="s">
        <v>2</v>
      </c>
      <c r="C313">
        <f>'whole(lagged)_exp_count'!C313-'lagged_nat_exp_count(clean)'!C313</f>
        <v>0</v>
      </c>
      <c r="D313">
        <f>'whole(lagged)_exp_count'!D313-'lagged_nat_exp_count(clean)'!D313</f>
        <v>0</v>
      </c>
      <c r="E313">
        <f>'whole(lagged)_exp_count'!E313-'lagged_nat_exp_count(clean)'!E313</f>
        <v>0</v>
      </c>
      <c r="F313">
        <f>'whole(lagged)_exp_count'!F313-'lagged_nat_exp_count(clean)'!F313</f>
        <v>0</v>
      </c>
      <c r="G313">
        <f>'whole(lagged)_exp_count'!G313-'lagged_nat_exp_count(clean)'!G313</f>
        <v>0</v>
      </c>
      <c r="H313">
        <f>'whole(lagged)_exp_count'!H313-'lagged_nat_exp_count(clean)'!H313</f>
        <v>0</v>
      </c>
      <c r="I313">
        <f>'whole(lagged)_exp_count'!I313-'lagged_nat_exp_count(clean)'!I313</f>
        <v>0</v>
      </c>
      <c r="J313">
        <f>'whole(lagged)_exp_count'!J313-'lagged_nat_exp_count(clean)'!J313</f>
        <v>0</v>
      </c>
      <c r="K313">
        <f>'whole(lagged)_exp_count'!K313-'lagged_nat_exp_count(clean)'!K313</f>
        <v>0</v>
      </c>
      <c r="L313">
        <f>'whole(lagged)_exp_count'!L313-'lagged_nat_exp_count(clean)'!L313</f>
        <v>0</v>
      </c>
      <c r="M313">
        <f>'whole(lagged)_exp_count'!M313-'lagged_nat_exp_count(clean)'!M313</f>
        <v>0</v>
      </c>
      <c r="N313">
        <f>'whole(lagged)_exp_count'!N313-'lagged_nat_exp_count(clean)'!N313</f>
        <v>0</v>
      </c>
      <c r="O313">
        <f>'whole(lagged)_exp_count'!O313-'lagged_nat_exp_count(clean)'!O313</f>
        <v>0</v>
      </c>
      <c r="P313">
        <f>'whole(lagged)_exp_count'!P313-'lagged_nat_exp_count(clean)'!P313</f>
        <v>0</v>
      </c>
      <c r="Q313">
        <f>'whole(lagged)_exp_count'!Q313-'lagged_nat_exp_count(clean)'!Q313</f>
        <v>0</v>
      </c>
      <c r="R313">
        <f>'whole(lagged)_exp_count'!R313-'lagged_nat_exp_count(clean)'!R313</f>
        <v>0</v>
      </c>
      <c r="S313">
        <f>'whole(lagged)_exp_count'!S313-'lagged_nat_exp_count(clean)'!S313</f>
        <v>8</v>
      </c>
      <c r="T313">
        <f>'whole(lagged)_exp_count'!T313-'lagged_nat_exp_count(clean)'!T313</f>
        <v>0</v>
      </c>
      <c r="U313">
        <f>'whole(lagged)_exp_count'!U313-'lagged_nat_exp_count(clean)'!U313</f>
        <v>0</v>
      </c>
      <c r="V313">
        <f>'whole(lagged)_exp_count'!V313-'lagged_nat_exp_count(clean)'!V313</f>
        <v>0</v>
      </c>
      <c r="W313">
        <f>'whole(lagged)_exp_count'!W313-'lagged_nat_exp_count(clean)'!W313</f>
        <v>0</v>
      </c>
    </row>
    <row r="314" spans="1:23" x14ac:dyDescent="0.3">
      <c r="A314">
        <v>60072643</v>
      </c>
      <c r="B314" t="s">
        <v>2</v>
      </c>
      <c r="C314">
        <f>'whole(lagged)_exp_count'!C314-'lagged_nat_exp_count(clean)'!C314</f>
        <v>0</v>
      </c>
      <c r="D314">
        <f>'whole(lagged)_exp_count'!D314-'lagged_nat_exp_count(clean)'!D314</f>
        <v>0</v>
      </c>
      <c r="E314">
        <f>'whole(lagged)_exp_count'!E314-'lagged_nat_exp_count(clean)'!E314</f>
        <v>0</v>
      </c>
      <c r="F314">
        <f>'whole(lagged)_exp_count'!F314-'lagged_nat_exp_count(clean)'!F314</f>
        <v>0</v>
      </c>
      <c r="G314">
        <f>'whole(lagged)_exp_count'!G314-'lagged_nat_exp_count(clean)'!G314</f>
        <v>0</v>
      </c>
      <c r="H314">
        <f>'whole(lagged)_exp_count'!H314-'lagged_nat_exp_count(clean)'!H314</f>
        <v>0</v>
      </c>
      <c r="I314">
        <f>'whole(lagged)_exp_count'!I314-'lagged_nat_exp_count(clean)'!I314</f>
        <v>0</v>
      </c>
      <c r="J314">
        <f>'whole(lagged)_exp_count'!J314-'lagged_nat_exp_count(clean)'!J314</f>
        <v>0</v>
      </c>
      <c r="K314">
        <f>'whole(lagged)_exp_count'!K314-'lagged_nat_exp_count(clean)'!K314</f>
        <v>0</v>
      </c>
      <c r="L314">
        <f>'whole(lagged)_exp_count'!L314-'lagged_nat_exp_count(clean)'!L314</f>
        <v>0</v>
      </c>
      <c r="M314">
        <f>'whole(lagged)_exp_count'!M314-'lagged_nat_exp_count(clean)'!M314</f>
        <v>0</v>
      </c>
      <c r="N314">
        <f>'whole(lagged)_exp_count'!N314-'lagged_nat_exp_count(clean)'!N314</f>
        <v>0</v>
      </c>
      <c r="O314">
        <f>'whole(lagged)_exp_count'!O314-'lagged_nat_exp_count(clean)'!O314</f>
        <v>0</v>
      </c>
      <c r="P314">
        <f>'whole(lagged)_exp_count'!P314-'lagged_nat_exp_count(clean)'!P314</f>
        <v>0</v>
      </c>
      <c r="Q314">
        <f>'whole(lagged)_exp_count'!Q314-'lagged_nat_exp_count(clean)'!Q314</f>
        <v>0</v>
      </c>
      <c r="R314">
        <f>'whole(lagged)_exp_count'!R314-'lagged_nat_exp_count(clean)'!R314</f>
        <v>0</v>
      </c>
      <c r="S314">
        <f>'whole(lagged)_exp_count'!S314-'lagged_nat_exp_count(clean)'!S314</f>
        <v>0</v>
      </c>
      <c r="T314">
        <f>'whole(lagged)_exp_count'!T314-'lagged_nat_exp_count(clean)'!T314</f>
        <v>0</v>
      </c>
      <c r="U314">
        <f>'whole(lagged)_exp_count'!U314-'lagged_nat_exp_count(clean)'!U314</f>
        <v>0</v>
      </c>
      <c r="V314">
        <f>'whole(lagged)_exp_count'!V314-'lagged_nat_exp_count(clean)'!V314</f>
        <v>0</v>
      </c>
      <c r="W314">
        <f>'whole(lagged)_exp_count'!W314-'lagged_nat_exp_count(clean)'!W314</f>
        <v>2</v>
      </c>
    </row>
    <row r="315" spans="1:23" x14ac:dyDescent="0.3">
      <c r="A315">
        <v>60072644</v>
      </c>
      <c r="B315" t="s">
        <v>2</v>
      </c>
      <c r="C315">
        <f>'whole(lagged)_exp_count'!C315-'lagged_nat_exp_count(clean)'!C315</f>
        <v>0</v>
      </c>
      <c r="D315">
        <f>'whole(lagged)_exp_count'!D315-'lagged_nat_exp_count(clean)'!D315</f>
        <v>0</v>
      </c>
      <c r="E315">
        <f>'whole(lagged)_exp_count'!E315-'lagged_nat_exp_count(clean)'!E315</f>
        <v>0</v>
      </c>
      <c r="F315">
        <f>'whole(lagged)_exp_count'!F315-'lagged_nat_exp_count(clean)'!F315</f>
        <v>0</v>
      </c>
      <c r="G315">
        <f>'whole(lagged)_exp_count'!G315-'lagged_nat_exp_count(clean)'!G315</f>
        <v>0</v>
      </c>
      <c r="H315">
        <f>'whole(lagged)_exp_count'!H315-'lagged_nat_exp_count(clean)'!H315</f>
        <v>0</v>
      </c>
      <c r="I315">
        <f>'whole(lagged)_exp_count'!I315-'lagged_nat_exp_count(clean)'!I315</f>
        <v>0</v>
      </c>
      <c r="J315">
        <f>'whole(lagged)_exp_count'!J315-'lagged_nat_exp_count(clean)'!J315</f>
        <v>0</v>
      </c>
      <c r="K315">
        <f>'whole(lagged)_exp_count'!K315-'lagged_nat_exp_count(clean)'!K315</f>
        <v>0</v>
      </c>
      <c r="L315">
        <f>'whole(lagged)_exp_count'!L315-'lagged_nat_exp_count(clean)'!L315</f>
        <v>0</v>
      </c>
      <c r="M315">
        <f>'whole(lagged)_exp_count'!M315-'lagged_nat_exp_count(clean)'!M315</f>
        <v>0</v>
      </c>
      <c r="N315">
        <f>'whole(lagged)_exp_count'!N315-'lagged_nat_exp_count(clean)'!N315</f>
        <v>0</v>
      </c>
      <c r="O315">
        <f>'whole(lagged)_exp_count'!O315-'lagged_nat_exp_count(clean)'!O315</f>
        <v>0</v>
      </c>
      <c r="P315">
        <f>'whole(lagged)_exp_count'!P315-'lagged_nat_exp_count(clean)'!P315</f>
        <v>0</v>
      </c>
      <c r="Q315">
        <f>'whole(lagged)_exp_count'!Q315-'lagged_nat_exp_count(clean)'!Q315</f>
        <v>0</v>
      </c>
      <c r="R315">
        <f>'whole(lagged)_exp_count'!R315-'lagged_nat_exp_count(clean)'!R315</f>
        <v>0</v>
      </c>
      <c r="S315">
        <f>'whole(lagged)_exp_count'!S315-'lagged_nat_exp_count(clean)'!S315</f>
        <v>0</v>
      </c>
      <c r="T315">
        <f>'whole(lagged)_exp_count'!T315-'lagged_nat_exp_count(clean)'!T315</f>
        <v>0</v>
      </c>
      <c r="U315">
        <f>'whole(lagged)_exp_count'!U315-'lagged_nat_exp_count(clean)'!U315</f>
        <v>0</v>
      </c>
      <c r="V315">
        <f>'whole(lagged)_exp_count'!V315-'lagged_nat_exp_count(clean)'!V315</f>
        <v>0</v>
      </c>
      <c r="W315">
        <f>'whole(lagged)_exp_count'!W315-'lagged_nat_exp_count(clean)'!W315</f>
        <v>0</v>
      </c>
    </row>
    <row r="316" spans="1:23" x14ac:dyDescent="0.3">
      <c r="A316">
        <v>60072743</v>
      </c>
      <c r="B316" t="s">
        <v>2</v>
      </c>
      <c r="C316">
        <f>'whole(lagged)_exp_count'!C316-'lagged_nat_exp_count(clean)'!C316</f>
        <v>0</v>
      </c>
      <c r="D316">
        <f>'whole(lagged)_exp_count'!D316-'lagged_nat_exp_count(clean)'!D316</f>
        <v>0</v>
      </c>
      <c r="E316">
        <f>'whole(lagged)_exp_count'!E316-'lagged_nat_exp_count(clean)'!E316</f>
        <v>0</v>
      </c>
      <c r="F316">
        <f>'whole(lagged)_exp_count'!F316-'lagged_nat_exp_count(clean)'!F316</f>
        <v>0</v>
      </c>
      <c r="G316">
        <f>'whole(lagged)_exp_count'!G316-'lagged_nat_exp_count(clean)'!G316</f>
        <v>0</v>
      </c>
      <c r="H316">
        <f>'whole(lagged)_exp_count'!H316-'lagged_nat_exp_count(clean)'!H316</f>
        <v>0</v>
      </c>
      <c r="I316">
        <f>'whole(lagged)_exp_count'!I316-'lagged_nat_exp_count(clean)'!I316</f>
        <v>0</v>
      </c>
      <c r="J316">
        <f>'whole(lagged)_exp_count'!J316-'lagged_nat_exp_count(clean)'!J316</f>
        <v>0</v>
      </c>
      <c r="K316">
        <f>'whole(lagged)_exp_count'!K316-'lagged_nat_exp_count(clean)'!K316</f>
        <v>0</v>
      </c>
      <c r="L316">
        <f>'whole(lagged)_exp_count'!L316-'lagged_nat_exp_count(clean)'!L316</f>
        <v>0</v>
      </c>
      <c r="M316">
        <f>'whole(lagged)_exp_count'!M316-'lagged_nat_exp_count(clean)'!M316</f>
        <v>0</v>
      </c>
      <c r="N316">
        <f>'whole(lagged)_exp_count'!N316-'lagged_nat_exp_count(clean)'!N316</f>
        <v>0</v>
      </c>
      <c r="O316">
        <f>'whole(lagged)_exp_count'!O316-'lagged_nat_exp_count(clean)'!O316</f>
        <v>0</v>
      </c>
      <c r="P316">
        <f>'whole(lagged)_exp_count'!P316-'lagged_nat_exp_count(clean)'!P316</f>
        <v>0</v>
      </c>
      <c r="Q316">
        <f>'whole(lagged)_exp_count'!Q316-'lagged_nat_exp_count(clean)'!Q316</f>
        <v>0</v>
      </c>
      <c r="R316">
        <f>'whole(lagged)_exp_count'!R316-'lagged_nat_exp_count(clean)'!R316</f>
        <v>0</v>
      </c>
      <c r="S316">
        <f>'whole(lagged)_exp_count'!S316-'lagged_nat_exp_count(clean)'!S316</f>
        <v>0</v>
      </c>
      <c r="T316">
        <f>'whole(lagged)_exp_count'!T316-'lagged_nat_exp_count(clean)'!T316</f>
        <v>0</v>
      </c>
      <c r="U316">
        <f>'whole(lagged)_exp_count'!U316-'lagged_nat_exp_count(clean)'!U316</f>
        <v>13</v>
      </c>
      <c r="V316">
        <f>'whole(lagged)_exp_count'!V316-'lagged_nat_exp_count(clean)'!V316</f>
        <v>8</v>
      </c>
      <c r="W316">
        <f>'whole(lagged)_exp_count'!W316-'lagged_nat_exp_count(clean)'!W316</f>
        <v>0</v>
      </c>
    </row>
    <row r="317" spans="1:23" x14ac:dyDescent="0.3">
      <c r="A317">
        <v>60072749</v>
      </c>
      <c r="B317" t="s">
        <v>2</v>
      </c>
      <c r="C317">
        <f>'whole(lagged)_exp_count'!C317-'lagged_nat_exp_count(clean)'!C317</f>
        <v>0</v>
      </c>
      <c r="D317">
        <f>'whole(lagged)_exp_count'!D317-'lagged_nat_exp_count(clean)'!D317</f>
        <v>0</v>
      </c>
      <c r="E317">
        <f>'whole(lagged)_exp_count'!E317-'lagged_nat_exp_count(clean)'!E317</f>
        <v>0</v>
      </c>
      <c r="F317">
        <f>'whole(lagged)_exp_count'!F317-'lagged_nat_exp_count(clean)'!F317</f>
        <v>0</v>
      </c>
      <c r="G317">
        <f>'whole(lagged)_exp_count'!G317-'lagged_nat_exp_count(clean)'!G317</f>
        <v>0</v>
      </c>
      <c r="H317">
        <f>'whole(lagged)_exp_count'!H317-'lagged_nat_exp_count(clean)'!H317</f>
        <v>0</v>
      </c>
      <c r="I317">
        <f>'whole(lagged)_exp_count'!I317-'lagged_nat_exp_count(clean)'!I317</f>
        <v>0</v>
      </c>
      <c r="J317">
        <f>'whole(lagged)_exp_count'!J317-'lagged_nat_exp_count(clean)'!J317</f>
        <v>0</v>
      </c>
      <c r="K317">
        <f>'whole(lagged)_exp_count'!K317-'lagged_nat_exp_count(clean)'!K317</f>
        <v>0</v>
      </c>
      <c r="L317">
        <f>'whole(lagged)_exp_count'!L317-'lagged_nat_exp_count(clean)'!L317</f>
        <v>0</v>
      </c>
      <c r="M317">
        <f>'whole(lagged)_exp_count'!M317-'lagged_nat_exp_count(clean)'!M317</f>
        <v>0</v>
      </c>
      <c r="N317">
        <f>'whole(lagged)_exp_count'!N317-'lagged_nat_exp_count(clean)'!N317</f>
        <v>0</v>
      </c>
      <c r="O317">
        <f>'whole(lagged)_exp_count'!O317-'lagged_nat_exp_count(clean)'!O317</f>
        <v>0</v>
      </c>
      <c r="P317">
        <f>'whole(lagged)_exp_count'!P317-'lagged_nat_exp_count(clean)'!P317</f>
        <v>0</v>
      </c>
      <c r="Q317">
        <f>'whole(lagged)_exp_count'!Q317-'lagged_nat_exp_count(clean)'!Q317</f>
        <v>0</v>
      </c>
      <c r="R317">
        <f>'whole(lagged)_exp_count'!R317-'lagged_nat_exp_count(clean)'!R317</f>
        <v>0</v>
      </c>
      <c r="S317">
        <f>'whole(lagged)_exp_count'!S317-'lagged_nat_exp_count(clean)'!S317</f>
        <v>0</v>
      </c>
      <c r="T317">
        <f>'whole(lagged)_exp_count'!T317-'lagged_nat_exp_count(clean)'!T317</f>
        <v>0</v>
      </c>
      <c r="U317">
        <f>'whole(lagged)_exp_count'!U317-'lagged_nat_exp_count(clean)'!U317</f>
        <v>0</v>
      </c>
      <c r="V317">
        <f>'whole(lagged)_exp_count'!V317-'lagged_nat_exp_count(clean)'!V317</f>
        <v>4</v>
      </c>
      <c r="W317">
        <f>'whole(lagged)_exp_count'!W317-'lagged_nat_exp_count(clean)'!W317</f>
        <v>1</v>
      </c>
    </row>
    <row r="318" spans="1:23" x14ac:dyDescent="0.3">
      <c r="A318">
        <v>60072750</v>
      </c>
      <c r="B318" t="s">
        <v>2</v>
      </c>
      <c r="C318">
        <f>'whole(lagged)_exp_count'!C318-'lagged_nat_exp_count(clean)'!C318</f>
        <v>0</v>
      </c>
      <c r="D318">
        <f>'whole(lagged)_exp_count'!D318-'lagged_nat_exp_count(clean)'!D318</f>
        <v>0</v>
      </c>
      <c r="E318">
        <f>'whole(lagged)_exp_count'!E318-'lagged_nat_exp_count(clean)'!E318</f>
        <v>0</v>
      </c>
      <c r="F318">
        <f>'whole(lagged)_exp_count'!F318-'lagged_nat_exp_count(clean)'!F318</f>
        <v>0</v>
      </c>
      <c r="G318">
        <f>'whole(lagged)_exp_count'!G318-'lagged_nat_exp_count(clean)'!G318</f>
        <v>0</v>
      </c>
      <c r="H318">
        <f>'whole(lagged)_exp_count'!H318-'lagged_nat_exp_count(clean)'!H318</f>
        <v>0</v>
      </c>
      <c r="I318">
        <f>'whole(lagged)_exp_count'!I318-'lagged_nat_exp_count(clean)'!I318</f>
        <v>0</v>
      </c>
      <c r="J318">
        <f>'whole(lagged)_exp_count'!J318-'lagged_nat_exp_count(clean)'!J318</f>
        <v>0</v>
      </c>
      <c r="K318">
        <f>'whole(lagged)_exp_count'!K318-'lagged_nat_exp_count(clean)'!K318</f>
        <v>0</v>
      </c>
      <c r="L318">
        <f>'whole(lagged)_exp_count'!L318-'lagged_nat_exp_count(clean)'!L318</f>
        <v>0</v>
      </c>
      <c r="M318">
        <f>'whole(lagged)_exp_count'!M318-'lagged_nat_exp_count(clean)'!M318</f>
        <v>0</v>
      </c>
      <c r="N318">
        <f>'whole(lagged)_exp_count'!N318-'lagged_nat_exp_count(clean)'!N318</f>
        <v>0</v>
      </c>
      <c r="O318">
        <f>'whole(lagged)_exp_count'!O318-'lagged_nat_exp_count(clean)'!O318</f>
        <v>0</v>
      </c>
      <c r="P318">
        <f>'whole(lagged)_exp_count'!P318-'lagged_nat_exp_count(clean)'!P318</f>
        <v>0</v>
      </c>
      <c r="Q318">
        <f>'whole(lagged)_exp_count'!Q318-'lagged_nat_exp_count(clean)'!Q318</f>
        <v>0</v>
      </c>
      <c r="R318">
        <f>'whole(lagged)_exp_count'!R318-'lagged_nat_exp_count(clean)'!R318</f>
        <v>0</v>
      </c>
      <c r="S318">
        <f>'whole(lagged)_exp_count'!S318-'lagged_nat_exp_count(clean)'!S318</f>
        <v>0</v>
      </c>
      <c r="T318">
        <f>'whole(lagged)_exp_count'!T318-'lagged_nat_exp_count(clean)'!T318</f>
        <v>0</v>
      </c>
      <c r="U318">
        <f>'whole(lagged)_exp_count'!U318-'lagged_nat_exp_count(clean)'!U318</f>
        <v>0</v>
      </c>
      <c r="V318">
        <f>'whole(lagged)_exp_count'!V318-'lagged_nat_exp_count(clean)'!V318</f>
        <v>0</v>
      </c>
      <c r="W318">
        <f>'whole(lagged)_exp_count'!W318-'lagged_nat_exp_count(clean)'!W318</f>
        <v>0</v>
      </c>
    </row>
    <row r="319" spans="1:23" x14ac:dyDescent="0.3">
      <c r="A319">
        <v>60072902</v>
      </c>
      <c r="B319" t="s">
        <v>2</v>
      </c>
      <c r="C319">
        <f>'whole(lagged)_exp_count'!C319-'lagged_nat_exp_count(clean)'!C319</f>
        <v>0</v>
      </c>
      <c r="D319">
        <f>'whole(lagged)_exp_count'!D319-'lagged_nat_exp_count(clean)'!D319</f>
        <v>0</v>
      </c>
      <c r="E319">
        <f>'whole(lagged)_exp_count'!E319-'lagged_nat_exp_count(clean)'!E319</f>
        <v>0</v>
      </c>
      <c r="F319">
        <f>'whole(lagged)_exp_count'!F319-'lagged_nat_exp_count(clean)'!F319</f>
        <v>0</v>
      </c>
      <c r="G319">
        <f>'whole(lagged)_exp_count'!G319-'lagged_nat_exp_count(clean)'!G319</f>
        <v>0</v>
      </c>
      <c r="H319">
        <f>'whole(lagged)_exp_count'!H319-'lagged_nat_exp_count(clean)'!H319</f>
        <v>0</v>
      </c>
      <c r="I319">
        <f>'whole(lagged)_exp_count'!I319-'lagged_nat_exp_count(clean)'!I319</f>
        <v>0</v>
      </c>
      <c r="J319">
        <f>'whole(lagged)_exp_count'!J319-'lagged_nat_exp_count(clean)'!J319</f>
        <v>0</v>
      </c>
      <c r="K319">
        <f>'whole(lagged)_exp_count'!K319-'lagged_nat_exp_count(clean)'!K319</f>
        <v>0</v>
      </c>
      <c r="L319">
        <f>'whole(lagged)_exp_count'!L319-'lagged_nat_exp_count(clean)'!L319</f>
        <v>0</v>
      </c>
      <c r="M319">
        <f>'whole(lagged)_exp_count'!M319-'lagged_nat_exp_count(clean)'!M319</f>
        <v>0</v>
      </c>
      <c r="N319">
        <f>'whole(lagged)_exp_count'!N319-'lagged_nat_exp_count(clean)'!N319</f>
        <v>0</v>
      </c>
      <c r="O319">
        <f>'whole(lagged)_exp_count'!O319-'lagged_nat_exp_count(clean)'!O319</f>
        <v>0</v>
      </c>
      <c r="P319">
        <f>'whole(lagged)_exp_count'!P319-'lagged_nat_exp_count(clean)'!P319</f>
        <v>0</v>
      </c>
      <c r="Q319">
        <f>'whole(lagged)_exp_count'!Q319-'lagged_nat_exp_count(clean)'!Q319</f>
        <v>0</v>
      </c>
      <c r="R319">
        <f>'whole(lagged)_exp_count'!R319-'lagged_nat_exp_count(clean)'!R319</f>
        <v>0</v>
      </c>
      <c r="S319">
        <f>'whole(lagged)_exp_count'!S319-'lagged_nat_exp_count(clean)'!S319</f>
        <v>0</v>
      </c>
      <c r="T319">
        <f>'whole(lagged)_exp_count'!T319-'lagged_nat_exp_count(clean)'!T319</f>
        <v>0</v>
      </c>
      <c r="U319">
        <f>'whole(lagged)_exp_count'!U319-'lagged_nat_exp_count(clean)'!U319</f>
        <v>0</v>
      </c>
      <c r="V319">
        <f>'whole(lagged)_exp_count'!V319-'lagged_nat_exp_count(clean)'!V319</f>
        <v>0</v>
      </c>
      <c r="W319">
        <f>'whole(lagged)_exp_count'!W319-'lagged_nat_exp_count(clean)'!W319</f>
        <v>0</v>
      </c>
    </row>
    <row r="320" spans="1:23" x14ac:dyDescent="0.3">
      <c r="A320">
        <v>60076026</v>
      </c>
      <c r="B320" t="s">
        <v>2</v>
      </c>
      <c r="C320">
        <f>'whole(lagged)_exp_count'!C320-'lagged_nat_exp_count(clean)'!C320</f>
        <v>0</v>
      </c>
      <c r="D320">
        <f>'whole(lagged)_exp_count'!D320-'lagged_nat_exp_count(clean)'!D320</f>
        <v>0</v>
      </c>
      <c r="E320">
        <f>'whole(lagged)_exp_count'!E320-'lagged_nat_exp_count(clean)'!E320</f>
        <v>0</v>
      </c>
      <c r="F320">
        <f>'whole(lagged)_exp_count'!F320-'lagged_nat_exp_count(clean)'!F320</f>
        <v>0</v>
      </c>
      <c r="G320">
        <f>'whole(lagged)_exp_count'!G320-'lagged_nat_exp_count(clean)'!G320</f>
        <v>0</v>
      </c>
      <c r="H320">
        <f>'whole(lagged)_exp_count'!H320-'lagged_nat_exp_count(clean)'!H320</f>
        <v>0</v>
      </c>
      <c r="I320">
        <f>'whole(lagged)_exp_count'!I320-'lagged_nat_exp_count(clean)'!I320</f>
        <v>0</v>
      </c>
      <c r="J320">
        <f>'whole(lagged)_exp_count'!J320-'lagged_nat_exp_count(clean)'!J320</f>
        <v>0</v>
      </c>
      <c r="K320">
        <f>'whole(lagged)_exp_count'!K320-'lagged_nat_exp_count(clean)'!K320</f>
        <v>0</v>
      </c>
      <c r="L320">
        <f>'whole(lagged)_exp_count'!L320-'lagged_nat_exp_count(clean)'!L320</f>
        <v>0</v>
      </c>
      <c r="M320">
        <f>'whole(lagged)_exp_count'!M320-'lagged_nat_exp_count(clean)'!M320</f>
        <v>0</v>
      </c>
      <c r="N320">
        <f>'whole(lagged)_exp_count'!N320-'lagged_nat_exp_count(clean)'!N320</f>
        <v>0</v>
      </c>
      <c r="O320">
        <f>'whole(lagged)_exp_count'!O320-'lagged_nat_exp_count(clean)'!O320</f>
        <v>0</v>
      </c>
      <c r="P320">
        <f>'whole(lagged)_exp_count'!P320-'lagged_nat_exp_count(clean)'!P320</f>
        <v>0</v>
      </c>
      <c r="Q320">
        <f>'whole(lagged)_exp_count'!Q320-'lagged_nat_exp_count(clean)'!Q320</f>
        <v>0</v>
      </c>
      <c r="R320">
        <f>'whole(lagged)_exp_count'!R320-'lagged_nat_exp_count(clean)'!R320</f>
        <v>0</v>
      </c>
      <c r="S320">
        <f>'whole(lagged)_exp_count'!S320-'lagged_nat_exp_count(clean)'!S320</f>
        <v>0</v>
      </c>
      <c r="T320">
        <f>'whole(lagged)_exp_count'!T320-'lagged_nat_exp_count(clean)'!T320</f>
        <v>0</v>
      </c>
      <c r="U320">
        <f>'whole(lagged)_exp_count'!U320-'lagged_nat_exp_count(clean)'!U320</f>
        <v>0</v>
      </c>
      <c r="V320">
        <f>'whole(lagged)_exp_count'!V320-'lagged_nat_exp_count(clean)'!V320</f>
        <v>0</v>
      </c>
      <c r="W320">
        <f>'whole(lagged)_exp_count'!W320-'lagged_nat_exp_count(clean)'!W320</f>
        <v>0</v>
      </c>
    </row>
    <row r="321" spans="1:23" x14ac:dyDescent="0.3">
      <c r="A321">
        <v>60076552</v>
      </c>
      <c r="B321" t="s">
        <v>2</v>
      </c>
      <c r="C321">
        <f>'whole(lagged)_exp_count'!C321-'lagged_nat_exp_count(clean)'!C321</f>
        <v>0</v>
      </c>
      <c r="D321">
        <f>'whole(lagged)_exp_count'!D321-'lagged_nat_exp_count(clean)'!D321</f>
        <v>0</v>
      </c>
      <c r="E321">
        <f>'whole(lagged)_exp_count'!E321-'lagged_nat_exp_count(clean)'!E321</f>
        <v>0</v>
      </c>
      <c r="F321">
        <f>'whole(lagged)_exp_count'!F321-'lagged_nat_exp_count(clean)'!F321</f>
        <v>0</v>
      </c>
      <c r="G321">
        <f>'whole(lagged)_exp_count'!G321-'lagged_nat_exp_count(clean)'!G321</f>
        <v>0</v>
      </c>
      <c r="H321">
        <f>'whole(lagged)_exp_count'!H321-'lagged_nat_exp_count(clean)'!H321</f>
        <v>0</v>
      </c>
      <c r="I321">
        <f>'whole(lagged)_exp_count'!I321-'lagged_nat_exp_count(clean)'!I321</f>
        <v>0</v>
      </c>
      <c r="J321">
        <f>'whole(lagged)_exp_count'!J321-'lagged_nat_exp_count(clean)'!J321</f>
        <v>0</v>
      </c>
      <c r="K321">
        <f>'whole(lagged)_exp_count'!K321-'lagged_nat_exp_count(clean)'!K321</f>
        <v>0</v>
      </c>
      <c r="L321">
        <f>'whole(lagged)_exp_count'!L321-'lagged_nat_exp_count(clean)'!L321</f>
        <v>0</v>
      </c>
      <c r="M321">
        <f>'whole(lagged)_exp_count'!M321-'lagged_nat_exp_count(clean)'!M321</f>
        <v>0</v>
      </c>
      <c r="N321">
        <f>'whole(lagged)_exp_count'!N321-'lagged_nat_exp_count(clean)'!N321</f>
        <v>0</v>
      </c>
      <c r="O321">
        <f>'whole(lagged)_exp_count'!O321-'lagged_nat_exp_count(clean)'!O321</f>
        <v>0</v>
      </c>
      <c r="P321">
        <f>'whole(lagged)_exp_count'!P321-'lagged_nat_exp_count(clean)'!P321</f>
        <v>0</v>
      </c>
      <c r="Q321">
        <f>'whole(lagged)_exp_count'!Q321-'lagged_nat_exp_count(clean)'!Q321</f>
        <v>0</v>
      </c>
      <c r="R321">
        <f>'whole(lagged)_exp_count'!R321-'lagged_nat_exp_count(clean)'!R321</f>
        <v>0</v>
      </c>
      <c r="S321">
        <f>'whole(lagged)_exp_count'!S321-'lagged_nat_exp_count(clean)'!S321</f>
        <v>0</v>
      </c>
      <c r="T321">
        <f>'whole(lagged)_exp_count'!T321-'lagged_nat_exp_count(clean)'!T321</f>
        <v>0</v>
      </c>
      <c r="U321">
        <f>'whole(lagged)_exp_count'!U321-'lagged_nat_exp_count(clean)'!U321</f>
        <v>0</v>
      </c>
      <c r="V321">
        <f>'whole(lagged)_exp_count'!V321-'lagged_nat_exp_count(clean)'!V321</f>
        <v>0</v>
      </c>
      <c r="W321">
        <f>'whole(lagged)_exp_count'!W321-'lagged_nat_exp_count(clean)'!W321</f>
        <v>0</v>
      </c>
    </row>
    <row r="322" spans="1:23" x14ac:dyDescent="0.3">
      <c r="A322">
        <v>60076761</v>
      </c>
      <c r="B322" t="s">
        <v>2</v>
      </c>
      <c r="C322">
        <f>'whole(lagged)_exp_count'!C322-'lagged_nat_exp_count(clean)'!C322</f>
        <v>0</v>
      </c>
      <c r="D322">
        <f>'whole(lagged)_exp_count'!D322-'lagged_nat_exp_count(clean)'!D322</f>
        <v>0</v>
      </c>
      <c r="E322">
        <f>'whole(lagged)_exp_count'!E322-'lagged_nat_exp_count(clean)'!E322</f>
        <v>0</v>
      </c>
      <c r="F322">
        <f>'whole(lagged)_exp_count'!F322-'lagged_nat_exp_count(clean)'!F322</f>
        <v>0</v>
      </c>
      <c r="G322">
        <f>'whole(lagged)_exp_count'!G322-'lagged_nat_exp_count(clean)'!G322</f>
        <v>0</v>
      </c>
      <c r="H322">
        <f>'whole(lagged)_exp_count'!H322-'lagged_nat_exp_count(clean)'!H322</f>
        <v>0</v>
      </c>
      <c r="I322">
        <f>'whole(lagged)_exp_count'!I322-'lagged_nat_exp_count(clean)'!I322</f>
        <v>0</v>
      </c>
      <c r="J322">
        <f>'whole(lagged)_exp_count'!J322-'lagged_nat_exp_count(clean)'!J322</f>
        <v>0</v>
      </c>
      <c r="K322">
        <f>'whole(lagged)_exp_count'!K322-'lagged_nat_exp_count(clean)'!K322</f>
        <v>0</v>
      </c>
      <c r="L322">
        <f>'whole(lagged)_exp_count'!L322-'lagged_nat_exp_count(clean)'!L322</f>
        <v>0</v>
      </c>
      <c r="M322">
        <f>'whole(lagged)_exp_count'!M322-'lagged_nat_exp_count(clean)'!M322</f>
        <v>0</v>
      </c>
      <c r="N322">
        <f>'whole(lagged)_exp_count'!N322-'lagged_nat_exp_count(clean)'!N322</f>
        <v>0</v>
      </c>
      <c r="O322">
        <f>'whole(lagged)_exp_count'!O322-'lagged_nat_exp_count(clean)'!O322</f>
        <v>0</v>
      </c>
      <c r="P322">
        <f>'whole(lagged)_exp_count'!P322-'lagged_nat_exp_count(clean)'!P322</f>
        <v>0</v>
      </c>
      <c r="Q322">
        <f>'whole(lagged)_exp_count'!Q322-'lagged_nat_exp_count(clean)'!Q322</f>
        <v>0</v>
      </c>
      <c r="R322">
        <f>'whole(lagged)_exp_count'!R322-'lagged_nat_exp_count(clean)'!R322</f>
        <v>0</v>
      </c>
      <c r="S322">
        <f>'whole(lagged)_exp_count'!S322-'lagged_nat_exp_count(clean)'!S322</f>
        <v>0</v>
      </c>
      <c r="T322">
        <f>'whole(lagged)_exp_count'!T322-'lagged_nat_exp_count(clean)'!T322</f>
        <v>0</v>
      </c>
      <c r="U322">
        <f>'whole(lagged)_exp_count'!U322-'lagged_nat_exp_count(clean)'!U322</f>
        <v>1</v>
      </c>
      <c r="V322">
        <f>'whole(lagged)_exp_count'!V322-'lagged_nat_exp_count(clean)'!V322</f>
        <v>0</v>
      </c>
      <c r="W322">
        <f>'whole(lagged)_exp_count'!W322-'lagged_nat_exp_count(clean)'!W322</f>
        <v>0</v>
      </c>
    </row>
    <row r="323" spans="1:23" x14ac:dyDescent="0.3">
      <c r="A323">
        <v>60076774</v>
      </c>
      <c r="B323" t="s">
        <v>2</v>
      </c>
      <c r="C323">
        <f>'whole(lagged)_exp_count'!C323-'lagged_nat_exp_count(clean)'!C323</f>
        <v>0</v>
      </c>
      <c r="D323">
        <f>'whole(lagged)_exp_count'!D323-'lagged_nat_exp_count(clean)'!D323</f>
        <v>0</v>
      </c>
      <c r="E323">
        <f>'whole(lagged)_exp_count'!E323-'lagged_nat_exp_count(clean)'!E323</f>
        <v>0</v>
      </c>
      <c r="F323">
        <f>'whole(lagged)_exp_count'!F323-'lagged_nat_exp_count(clean)'!F323</f>
        <v>0</v>
      </c>
      <c r="G323">
        <f>'whole(lagged)_exp_count'!G323-'lagged_nat_exp_count(clean)'!G323</f>
        <v>0</v>
      </c>
      <c r="H323">
        <f>'whole(lagged)_exp_count'!H323-'lagged_nat_exp_count(clean)'!H323</f>
        <v>0</v>
      </c>
      <c r="I323">
        <f>'whole(lagged)_exp_count'!I323-'lagged_nat_exp_count(clean)'!I323</f>
        <v>0</v>
      </c>
      <c r="J323">
        <f>'whole(lagged)_exp_count'!J323-'lagged_nat_exp_count(clean)'!J323</f>
        <v>0</v>
      </c>
      <c r="K323">
        <f>'whole(lagged)_exp_count'!K323-'lagged_nat_exp_count(clean)'!K323</f>
        <v>0</v>
      </c>
      <c r="L323">
        <f>'whole(lagged)_exp_count'!L323-'lagged_nat_exp_count(clean)'!L323</f>
        <v>0</v>
      </c>
      <c r="M323">
        <f>'whole(lagged)_exp_count'!M323-'lagged_nat_exp_count(clean)'!M323</f>
        <v>0</v>
      </c>
      <c r="N323">
        <f>'whole(lagged)_exp_count'!N323-'lagged_nat_exp_count(clean)'!N323</f>
        <v>0</v>
      </c>
      <c r="O323">
        <f>'whole(lagged)_exp_count'!O323-'lagged_nat_exp_count(clean)'!O323</f>
        <v>0</v>
      </c>
      <c r="P323">
        <f>'whole(lagged)_exp_count'!P323-'lagged_nat_exp_count(clean)'!P323</f>
        <v>0</v>
      </c>
      <c r="Q323">
        <f>'whole(lagged)_exp_count'!Q323-'lagged_nat_exp_count(clean)'!Q323</f>
        <v>0</v>
      </c>
      <c r="R323">
        <f>'whole(lagged)_exp_count'!R323-'lagged_nat_exp_count(clean)'!R323</f>
        <v>0</v>
      </c>
      <c r="S323">
        <f>'whole(lagged)_exp_count'!S323-'lagged_nat_exp_count(clean)'!S323</f>
        <v>0</v>
      </c>
      <c r="T323">
        <f>'whole(lagged)_exp_count'!T323-'lagged_nat_exp_count(clean)'!T323</f>
        <v>0</v>
      </c>
      <c r="U323">
        <f>'whole(lagged)_exp_count'!U323-'lagged_nat_exp_count(clean)'!U323</f>
        <v>0</v>
      </c>
      <c r="V323">
        <f>'whole(lagged)_exp_count'!V323-'lagged_nat_exp_count(clean)'!V323</f>
        <v>0</v>
      </c>
      <c r="W323">
        <f>'whole(lagged)_exp_count'!W323-'lagged_nat_exp_count(clean)'!W323</f>
        <v>8</v>
      </c>
    </row>
    <row r="324" spans="1:23" x14ac:dyDescent="0.3">
      <c r="A324">
        <v>60077829</v>
      </c>
      <c r="B324" t="s">
        <v>2</v>
      </c>
      <c r="C324">
        <f>'whole(lagged)_exp_count'!C324-'lagged_nat_exp_count(clean)'!C324</f>
        <v>0</v>
      </c>
      <c r="D324">
        <f>'whole(lagged)_exp_count'!D324-'lagged_nat_exp_count(clean)'!D324</f>
        <v>0</v>
      </c>
      <c r="E324">
        <f>'whole(lagged)_exp_count'!E324-'lagged_nat_exp_count(clean)'!E324</f>
        <v>0</v>
      </c>
      <c r="F324">
        <f>'whole(lagged)_exp_count'!F324-'lagged_nat_exp_count(clean)'!F324</f>
        <v>0</v>
      </c>
      <c r="G324">
        <f>'whole(lagged)_exp_count'!G324-'lagged_nat_exp_count(clean)'!G324</f>
        <v>0</v>
      </c>
      <c r="H324">
        <f>'whole(lagged)_exp_count'!H324-'lagged_nat_exp_count(clean)'!H324</f>
        <v>0</v>
      </c>
      <c r="I324">
        <f>'whole(lagged)_exp_count'!I324-'lagged_nat_exp_count(clean)'!I324</f>
        <v>0</v>
      </c>
      <c r="J324">
        <f>'whole(lagged)_exp_count'!J324-'lagged_nat_exp_count(clean)'!J324</f>
        <v>0</v>
      </c>
      <c r="K324">
        <f>'whole(lagged)_exp_count'!K324-'lagged_nat_exp_count(clean)'!K324</f>
        <v>0</v>
      </c>
      <c r="L324">
        <f>'whole(lagged)_exp_count'!L324-'lagged_nat_exp_count(clean)'!L324</f>
        <v>0</v>
      </c>
      <c r="M324">
        <f>'whole(lagged)_exp_count'!M324-'lagged_nat_exp_count(clean)'!M324</f>
        <v>0</v>
      </c>
      <c r="N324">
        <f>'whole(lagged)_exp_count'!N324-'lagged_nat_exp_count(clean)'!N324</f>
        <v>0</v>
      </c>
      <c r="O324">
        <f>'whole(lagged)_exp_count'!O324-'lagged_nat_exp_count(clean)'!O324</f>
        <v>0</v>
      </c>
      <c r="P324">
        <f>'whole(lagged)_exp_count'!P324-'lagged_nat_exp_count(clean)'!P324</f>
        <v>0</v>
      </c>
      <c r="Q324">
        <f>'whole(lagged)_exp_count'!Q324-'lagged_nat_exp_count(clean)'!Q324</f>
        <v>0</v>
      </c>
      <c r="R324">
        <f>'whole(lagged)_exp_count'!R324-'lagged_nat_exp_count(clean)'!R324</f>
        <v>0</v>
      </c>
      <c r="S324">
        <f>'whole(lagged)_exp_count'!S324-'lagged_nat_exp_count(clean)'!S324</f>
        <v>0</v>
      </c>
      <c r="T324">
        <f>'whole(lagged)_exp_count'!T324-'lagged_nat_exp_count(clean)'!T324</f>
        <v>0</v>
      </c>
      <c r="U324">
        <f>'whole(lagged)_exp_count'!U324-'lagged_nat_exp_count(clean)'!U324</f>
        <v>0</v>
      </c>
      <c r="V324">
        <f>'whole(lagged)_exp_count'!V324-'lagged_nat_exp_count(clean)'!V324</f>
        <v>0</v>
      </c>
      <c r="W324">
        <f>'whole(lagged)_exp_count'!W324-'lagged_nat_exp_count(clean)'!W324</f>
        <v>0</v>
      </c>
    </row>
    <row r="325" spans="1:23" x14ac:dyDescent="0.3">
      <c r="A325">
        <v>60078085</v>
      </c>
      <c r="B325" t="s">
        <v>2</v>
      </c>
      <c r="C325">
        <f>'whole(lagged)_exp_count'!C325-'lagged_nat_exp_count(clean)'!C325</f>
        <v>0</v>
      </c>
      <c r="D325">
        <f>'whole(lagged)_exp_count'!D325-'lagged_nat_exp_count(clean)'!D325</f>
        <v>0</v>
      </c>
      <c r="E325">
        <f>'whole(lagged)_exp_count'!E325-'lagged_nat_exp_count(clean)'!E325</f>
        <v>0</v>
      </c>
      <c r="F325">
        <f>'whole(lagged)_exp_count'!F325-'lagged_nat_exp_count(clean)'!F325</f>
        <v>0</v>
      </c>
      <c r="G325">
        <f>'whole(lagged)_exp_count'!G325-'lagged_nat_exp_count(clean)'!G325</f>
        <v>0</v>
      </c>
      <c r="H325">
        <f>'whole(lagged)_exp_count'!H325-'lagged_nat_exp_count(clean)'!H325</f>
        <v>0</v>
      </c>
      <c r="I325">
        <f>'whole(lagged)_exp_count'!I325-'lagged_nat_exp_count(clean)'!I325</f>
        <v>0</v>
      </c>
      <c r="J325">
        <f>'whole(lagged)_exp_count'!J325-'lagged_nat_exp_count(clean)'!J325</f>
        <v>0</v>
      </c>
      <c r="K325">
        <f>'whole(lagged)_exp_count'!K325-'lagged_nat_exp_count(clean)'!K325</f>
        <v>0</v>
      </c>
      <c r="L325">
        <f>'whole(lagged)_exp_count'!L325-'lagged_nat_exp_count(clean)'!L325</f>
        <v>0</v>
      </c>
      <c r="M325">
        <f>'whole(lagged)_exp_count'!M325-'lagged_nat_exp_count(clean)'!M325</f>
        <v>0</v>
      </c>
      <c r="N325">
        <f>'whole(lagged)_exp_count'!N325-'lagged_nat_exp_count(clean)'!N325</f>
        <v>0</v>
      </c>
      <c r="O325">
        <f>'whole(lagged)_exp_count'!O325-'lagged_nat_exp_count(clean)'!O325</f>
        <v>0</v>
      </c>
      <c r="P325">
        <f>'whole(lagged)_exp_count'!P325-'lagged_nat_exp_count(clean)'!P325</f>
        <v>0</v>
      </c>
      <c r="Q325">
        <f>'whole(lagged)_exp_count'!Q325-'lagged_nat_exp_count(clean)'!Q325</f>
        <v>0</v>
      </c>
      <c r="R325">
        <f>'whole(lagged)_exp_count'!R325-'lagged_nat_exp_count(clean)'!R325</f>
        <v>0</v>
      </c>
      <c r="S325">
        <f>'whole(lagged)_exp_count'!S325-'lagged_nat_exp_count(clean)'!S325</f>
        <v>0</v>
      </c>
      <c r="T325">
        <f>'whole(lagged)_exp_count'!T325-'lagged_nat_exp_count(clean)'!T325</f>
        <v>0</v>
      </c>
      <c r="U325">
        <f>'whole(lagged)_exp_count'!U325-'lagged_nat_exp_count(clean)'!U325</f>
        <v>0</v>
      </c>
      <c r="V325">
        <f>'whole(lagged)_exp_count'!V325-'lagged_nat_exp_count(clean)'!V325</f>
        <v>2</v>
      </c>
      <c r="W325">
        <f>'whole(lagged)_exp_count'!W325-'lagged_nat_exp_count(clean)'!W325</f>
        <v>2</v>
      </c>
    </row>
    <row r="326" spans="1:23" x14ac:dyDescent="0.3">
      <c r="A326">
        <v>60078212</v>
      </c>
      <c r="B326" t="s">
        <v>2</v>
      </c>
      <c r="C326">
        <f>'whole(lagged)_exp_count'!C326-'lagged_nat_exp_count(clean)'!C326</f>
        <v>0</v>
      </c>
      <c r="D326">
        <f>'whole(lagged)_exp_count'!D326-'lagged_nat_exp_count(clean)'!D326</f>
        <v>0</v>
      </c>
      <c r="E326">
        <f>'whole(lagged)_exp_count'!E326-'lagged_nat_exp_count(clean)'!E326</f>
        <v>0</v>
      </c>
      <c r="F326">
        <f>'whole(lagged)_exp_count'!F326-'lagged_nat_exp_count(clean)'!F326</f>
        <v>0</v>
      </c>
      <c r="G326">
        <f>'whole(lagged)_exp_count'!G326-'lagged_nat_exp_count(clean)'!G326</f>
        <v>0</v>
      </c>
      <c r="H326">
        <f>'whole(lagged)_exp_count'!H326-'lagged_nat_exp_count(clean)'!H326</f>
        <v>0</v>
      </c>
      <c r="I326">
        <f>'whole(lagged)_exp_count'!I326-'lagged_nat_exp_count(clean)'!I326</f>
        <v>0</v>
      </c>
      <c r="J326">
        <f>'whole(lagged)_exp_count'!J326-'lagged_nat_exp_count(clean)'!J326</f>
        <v>0</v>
      </c>
      <c r="K326">
        <f>'whole(lagged)_exp_count'!K326-'lagged_nat_exp_count(clean)'!K326</f>
        <v>0</v>
      </c>
      <c r="L326">
        <f>'whole(lagged)_exp_count'!L326-'lagged_nat_exp_count(clean)'!L326</f>
        <v>0</v>
      </c>
      <c r="M326">
        <f>'whole(lagged)_exp_count'!M326-'lagged_nat_exp_count(clean)'!M326</f>
        <v>0</v>
      </c>
      <c r="N326">
        <f>'whole(lagged)_exp_count'!N326-'lagged_nat_exp_count(clean)'!N326</f>
        <v>0</v>
      </c>
      <c r="O326">
        <f>'whole(lagged)_exp_count'!O326-'lagged_nat_exp_count(clean)'!O326</f>
        <v>0</v>
      </c>
      <c r="P326">
        <f>'whole(lagged)_exp_count'!P326-'lagged_nat_exp_count(clean)'!P326</f>
        <v>0</v>
      </c>
      <c r="Q326">
        <f>'whole(lagged)_exp_count'!Q326-'lagged_nat_exp_count(clean)'!Q326</f>
        <v>0</v>
      </c>
      <c r="R326">
        <f>'whole(lagged)_exp_count'!R326-'lagged_nat_exp_count(clean)'!R326</f>
        <v>0</v>
      </c>
      <c r="S326">
        <f>'whole(lagged)_exp_count'!S326-'lagged_nat_exp_count(clean)'!S326</f>
        <v>0</v>
      </c>
      <c r="T326">
        <f>'whole(lagged)_exp_count'!T326-'lagged_nat_exp_count(clean)'!T326</f>
        <v>0</v>
      </c>
      <c r="U326">
        <f>'whole(lagged)_exp_count'!U326-'lagged_nat_exp_count(clean)'!U326</f>
        <v>0</v>
      </c>
      <c r="V326">
        <f>'whole(lagged)_exp_count'!V326-'lagged_nat_exp_count(clean)'!V326</f>
        <v>0</v>
      </c>
      <c r="W326">
        <f>'whole(lagged)_exp_count'!W326-'lagged_nat_exp_count(clean)'!W326</f>
        <v>0</v>
      </c>
    </row>
    <row r="327" spans="1:23" x14ac:dyDescent="0.3">
      <c r="A327">
        <v>60078536</v>
      </c>
      <c r="B327" t="s">
        <v>2</v>
      </c>
      <c r="C327">
        <f>'whole(lagged)_exp_count'!C327-'lagged_nat_exp_count(clean)'!C327</f>
        <v>0</v>
      </c>
      <c r="D327">
        <f>'whole(lagged)_exp_count'!D327-'lagged_nat_exp_count(clean)'!D327</f>
        <v>0</v>
      </c>
      <c r="E327">
        <f>'whole(lagged)_exp_count'!E327-'lagged_nat_exp_count(clean)'!E327</f>
        <v>0</v>
      </c>
      <c r="F327">
        <f>'whole(lagged)_exp_count'!F327-'lagged_nat_exp_count(clean)'!F327</f>
        <v>0</v>
      </c>
      <c r="G327">
        <f>'whole(lagged)_exp_count'!G327-'lagged_nat_exp_count(clean)'!G327</f>
        <v>0</v>
      </c>
      <c r="H327">
        <f>'whole(lagged)_exp_count'!H327-'lagged_nat_exp_count(clean)'!H327</f>
        <v>0</v>
      </c>
      <c r="I327">
        <f>'whole(lagged)_exp_count'!I327-'lagged_nat_exp_count(clean)'!I327</f>
        <v>0</v>
      </c>
      <c r="J327">
        <f>'whole(lagged)_exp_count'!J327-'lagged_nat_exp_count(clean)'!J327</f>
        <v>0</v>
      </c>
      <c r="K327">
        <f>'whole(lagged)_exp_count'!K327-'lagged_nat_exp_count(clean)'!K327</f>
        <v>0</v>
      </c>
      <c r="L327">
        <f>'whole(lagged)_exp_count'!L327-'lagged_nat_exp_count(clean)'!L327</f>
        <v>0</v>
      </c>
      <c r="M327">
        <f>'whole(lagged)_exp_count'!M327-'lagged_nat_exp_count(clean)'!M327</f>
        <v>0</v>
      </c>
      <c r="N327">
        <f>'whole(lagged)_exp_count'!N327-'lagged_nat_exp_count(clean)'!N327</f>
        <v>0</v>
      </c>
      <c r="O327">
        <f>'whole(lagged)_exp_count'!O327-'lagged_nat_exp_count(clean)'!O327</f>
        <v>0</v>
      </c>
      <c r="P327">
        <f>'whole(lagged)_exp_count'!P327-'lagged_nat_exp_count(clean)'!P327</f>
        <v>0</v>
      </c>
      <c r="Q327">
        <f>'whole(lagged)_exp_count'!Q327-'lagged_nat_exp_count(clean)'!Q327</f>
        <v>0</v>
      </c>
      <c r="R327">
        <f>'whole(lagged)_exp_count'!R327-'lagged_nat_exp_count(clean)'!R327</f>
        <v>0</v>
      </c>
      <c r="S327">
        <f>'whole(lagged)_exp_count'!S327-'lagged_nat_exp_count(clean)'!S327</f>
        <v>0</v>
      </c>
      <c r="T327">
        <f>'whole(lagged)_exp_count'!T327-'lagged_nat_exp_count(clean)'!T327</f>
        <v>0</v>
      </c>
      <c r="U327">
        <f>'whole(lagged)_exp_count'!U327-'lagged_nat_exp_count(clean)'!U327</f>
        <v>0</v>
      </c>
      <c r="V327">
        <f>'whole(lagged)_exp_count'!V327-'lagged_nat_exp_count(clean)'!V327</f>
        <v>0</v>
      </c>
      <c r="W327">
        <f>'whole(lagged)_exp_count'!W327-'lagged_nat_exp_count(clean)'!W327</f>
        <v>1</v>
      </c>
    </row>
    <row r="328" spans="1:23" x14ac:dyDescent="0.3">
      <c r="A328">
        <v>60078563</v>
      </c>
      <c r="B328" t="s">
        <v>2</v>
      </c>
      <c r="C328">
        <f>'whole(lagged)_exp_count'!C328-'lagged_nat_exp_count(clean)'!C328</f>
        <v>0</v>
      </c>
      <c r="D328">
        <f>'whole(lagged)_exp_count'!D328-'lagged_nat_exp_count(clean)'!D328</f>
        <v>0</v>
      </c>
      <c r="E328">
        <f>'whole(lagged)_exp_count'!E328-'lagged_nat_exp_count(clean)'!E328</f>
        <v>0</v>
      </c>
      <c r="F328">
        <f>'whole(lagged)_exp_count'!F328-'lagged_nat_exp_count(clean)'!F328</f>
        <v>0</v>
      </c>
      <c r="G328">
        <f>'whole(lagged)_exp_count'!G328-'lagged_nat_exp_count(clean)'!G328</f>
        <v>0</v>
      </c>
      <c r="H328">
        <f>'whole(lagged)_exp_count'!H328-'lagged_nat_exp_count(clean)'!H328</f>
        <v>0</v>
      </c>
      <c r="I328">
        <f>'whole(lagged)_exp_count'!I328-'lagged_nat_exp_count(clean)'!I328</f>
        <v>0</v>
      </c>
      <c r="J328">
        <f>'whole(lagged)_exp_count'!J328-'lagged_nat_exp_count(clean)'!J328</f>
        <v>0</v>
      </c>
      <c r="K328">
        <f>'whole(lagged)_exp_count'!K328-'lagged_nat_exp_count(clean)'!K328</f>
        <v>0</v>
      </c>
      <c r="L328">
        <f>'whole(lagged)_exp_count'!L328-'lagged_nat_exp_count(clean)'!L328</f>
        <v>0</v>
      </c>
      <c r="M328">
        <f>'whole(lagged)_exp_count'!M328-'lagged_nat_exp_count(clean)'!M328</f>
        <v>0</v>
      </c>
      <c r="N328">
        <f>'whole(lagged)_exp_count'!N328-'lagged_nat_exp_count(clean)'!N328</f>
        <v>0</v>
      </c>
      <c r="O328">
        <f>'whole(lagged)_exp_count'!O328-'lagged_nat_exp_count(clean)'!O328</f>
        <v>0</v>
      </c>
      <c r="P328">
        <f>'whole(lagged)_exp_count'!P328-'lagged_nat_exp_count(clean)'!P328</f>
        <v>0</v>
      </c>
      <c r="Q328">
        <f>'whole(lagged)_exp_count'!Q328-'lagged_nat_exp_count(clean)'!Q328</f>
        <v>0</v>
      </c>
      <c r="R328">
        <f>'whole(lagged)_exp_count'!R328-'lagged_nat_exp_count(clean)'!R328</f>
        <v>0</v>
      </c>
      <c r="S328">
        <f>'whole(lagged)_exp_count'!S328-'lagged_nat_exp_count(clean)'!S328</f>
        <v>0</v>
      </c>
      <c r="T328">
        <f>'whole(lagged)_exp_count'!T328-'lagged_nat_exp_count(clean)'!T328</f>
        <v>0</v>
      </c>
      <c r="U328">
        <f>'whole(lagged)_exp_count'!U328-'lagged_nat_exp_count(clean)'!U328</f>
        <v>0</v>
      </c>
      <c r="V328">
        <f>'whole(lagged)_exp_count'!V328-'lagged_nat_exp_count(clean)'!V328</f>
        <v>0</v>
      </c>
      <c r="W328">
        <f>'whole(lagged)_exp_count'!W328-'lagged_nat_exp_count(clean)'!W328</f>
        <v>0</v>
      </c>
    </row>
    <row r="329" spans="1:23" x14ac:dyDescent="0.3">
      <c r="A329">
        <v>60078566</v>
      </c>
      <c r="B329" t="s">
        <v>2</v>
      </c>
      <c r="C329">
        <f>'whole(lagged)_exp_count'!C329-'lagged_nat_exp_count(clean)'!C329</f>
        <v>0</v>
      </c>
      <c r="D329">
        <f>'whole(lagged)_exp_count'!D329-'lagged_nat_exp_count(clean)'!D329</f>
        <v>0</v>
      </c>
      <c r="E329">
        <f>'whole(lagged)_exp_count'!E329-'lagged_nat_exp_count(clean)'!E329</f>
        <v>0</v>
      </c>
      <c r="F329">
        <f>'whole(lagged)_exp_count'!F329-'lagged_nat_exp_count(clean)'!F329</f>
        <v>0</v>
      </c>
      <c r="G329">
        <f>'whole(lagged)_exp_count'!G329-'lagged_nat_exp_count(clean)'!G329</f>
        <v>0</v>
      </c>
      <c r="H329">
        <f>'whole(lagged)_exp_count'!H329-'lagged_nat_exp_count(clean)'!H329</f>
        <v>0</v>
      </c>
      <c r="I329">
        <f>'whole(lagged)_exp_count'!I329-'lagged_nat_exp_count(clean)'!I329</f>
        <v>0</v>
      </c>
      <c r="J329">
        <f>'whole(lagged)_exp_count'!J329-'lagged_nat_exp_count(clean)'!J329</f>
        <v>0</v>
      </c>
      <c r="K329">
        <f>'whole(lagged)_exp_count'!K329-'lagged_nat_exp_count(clean)'!K329</f>
        <v>0</v>
      </c>
      <c r="L329">
        <f>'whole(lagged)_exp_count'!L329-'lagged_nat_exp_count(clean)'!L329</f>
        <v>0</v>
      </c>
      <c r="M329">
        <f>'whole(lagged)_exp_count'!M329-'lagged_nat_exp_count(clean)'!M329</f>
        <v>0</v>
      </c>
      <c r="N329">
        <f>'whole(lagged)_exp_count'!N329-'lagged_nat_exp_count(clean)'!N329</f>
        <v>0</v>
      </c>
      <c r="O329">
        <f>'whole(lagged)_exp_count'!O329-'lagged_nat_exp_count(clean)'!O329</f>
        <v>0</v>
      </c>
      <c r="P329">
        <f>'whole(lagged)_exp_count'!P329-'lagged_nat_exp_count(clean)'!P329</f>
        <v>0</v>
      </c>
      <c r="Q329">
        <f>'whole(lagged)_exp_count'!Q329-'lagged_nat_exp_count(clean)'!Q329</f>
        <v>0</v>
      </c>
      <c r="R329">
        <f>'whole(lagged)_exp_count'!R329-'lagged_nat_exp_count(clean)'!R329</f>
        <v>0</v>
      </c>
      <c r="S329">
        <f>'whole(lagged)_exp_count'!S329-'lagged_nat_exp_count(clean)'!S329</f>
        <v>0</v>
      </c>
      <c r="T329">
        <f>'whole(lagged)_exp_count'!T329-'lagged_nat_exp_count(clean)'!T329</f>
        <v>0</v>
      </c>
      <c r="U329">
        <f>'whole(lagged)_exp_count'!U329-'lagged_nat_exp_count(clean)'!U329</f>
        <v>0</v>
      </c>
      <c r="V329">
        <f>'whole(lagged)_exp_count'!V329-'lagged_nat_exp_count(clean)'!V329</f>
        <v>0</v>
      </c>
      <c r="W329">
        <f>'whole(lagged)_exp_count'!W329-'lagged_nat_exp_count(clean)'!W329</f>
        <v>1</v>
      </c>
    </row>
    <row r="330" spans="1:23" x14ac:dyDescent="0.3">
      <c r="A330">
        <v>60078604</v>
      </c>
      <c r="B330" t="s">
        <v>2</v>
      </c>
      <c r="C330">
        <f>'whole(lagged)_exp_count'!C330-'lagged_nat_exp_count(clean)'!C330</f>
        <v>0</v>
      </c>
      <c r="D330">
        <f>'whole(lagged)_exp_count'!D330-'lagged_nat_exp_count(clean)'!D330</f>
        <v>0</v>
      </c>
      <c r="E330">
        <f>'whole(lagged)_exp_count'!E330-'lagged_nat_exp_count(clean)'!E330</f>
        <v>0</v>
      </c>
      <c r="F330">
        <f>'whole(lagged)_exp_count'!F330-'lagged_nat_exp_count(clean)'!F330</f>
        <v>0</v>
      </c>
      <c r="G330">
        <f>'whole(lagged)_exp_count'!G330-'lagged_nat_exp_count(clean)'!G330</f>
        <v>0</v>
      </c>
      <c r="H330">
        <f>'whole(lagged)_exp_count'!H330-'lagged_nat_exp_count(clean)'!H330</f>
        <v>0</v>
      </c>
      <c r="I330">
        <f>'whole(lagged)_exp_count'!I330-'lagged_nat_exp_count(clean)'!I330</f>
        <v>0</v>
      </c>
      <c r="J330">
        <f>'whole(lagged)_exp_count'!J330-'lagged_nat_exp_count(clean)'!J330</f>
        <v>0</v>
      </c>
      <c r="K330">
        <f>'whole(lagged)_exp_count'!K330-'lagged_nat_exp_count(clean)'!K330</f>
        <v>0</v>
      </c>
      <c r="L330">
        <f>'whole(lagged)_exp_count'!L330-'lagged_nat_exp_count(clean)'!L330</f>
        <v>0</v>
      </c>
      <c r="M330">
        <f>'whole(lagged)_exp_count'!M330-'lagged_nat_exp_count(clean)'!M330</f>
        <v>0</v>
      </c>
      <c r="N330">
        <f>'whole(lagged)_exp_count'!N330-'lagged_nat_exp_count(clean)'!N330</f>
        <v>0</v>
      </c>
      <c r="O330">
        <f>'whole(lagged)_exp_count'!O330-'lagged_nat_exp_count(clean)'!O330</f>
        <v>0</v>
      </c>
      <c r="P330">
        <f>'whole(lagged)_exp_count'!P330-'lagged_nat_exp_count(clean)'!P330</f>
        <v>0</v>
      </c>
      <c r="Q330">
        <f>'whole(lagged)_exp_count'!Q330-'lagged_nat_exp_count(clean)'!Q330</f>
        <v>7</v>
      </c>
      <c r="R330">
        <f>'whole(lagged)_exp_count'!R330-'lagged_nat_exp_count(clean)'!R330</f>
        <v>0</v>
      </c>
      <c r="S330">
        <f>'whole(lagged)_exp_count'!S330-'lagged_nat_exp_count(clean)'!S330</f>
        <v>0</v>
      </c>
      <c r="T330">
        <f>'whole(lagged)_exp_count'!T330-'lagged_nat_exp_count(clean)'!T330</f>
        <v>0</v>
      </c>
      <c r="U330">
        <f>'whole(lagged)_exp_count'!U330-'lagged_nat_exp_count(clean)'!U330</f>
        <v>4</v>
      </c>
      <c r="V330">
        <f>'whole(lagged)_exp_count'!V330-'lagged_nat_exp_count(clean)'!V330</f>
        <v>0</v>
      </c>
      <c r="W330">
        <f>'whole(lagged)_exp_count'!W330-'lagged_nat_exp_count(clean)'!W330</f>
        <v>12</v>
      </c>
    </row>
    <row r="331" spans="1:23" x14ac:dyDescent="0.3">
      <c r="A331">
        <v>60078636</v>
      </c>
      <c r="B331" t="s">
        <v>2</v>
      </c>
      <c r="C331">
        <f>'whole(lagged)_exp_count'!C331-'lagged_nat_exp_count(clean)'!C331</f>
        <v>0</v>
      </c>
      <c r="D331">
        <f>'whole(lagged)_exp_count'!D331-'lagged_nat_exp_count(clean)'!D331</f>
        <v>0</v>
      </c>
      <c r="E331">
        <f>'whole(lagged)_exp_count'!E331-'lagged_nat_exp_count(clean)'!E331</f>
        <v>0</v>
      </c>
      <c r="F331">
        <f>'whole(lagged)_exp_count'!F331-'lagged_nat_exp_count(clean)'!F331</f>
        <v>0</v>
      </c>
      <c r="G331">
        <f>'whole(lagged)_exp_count'!G331-'lagged_nat_exp_count(clean)'!G331</f>
        <v>0</v>
      </c>
      <c r="H331">
        <f>'whole(lagged)_exp_count'!H331-'lagged_nat_exp_count(clean)'!H331</f>
        <v>0</v>
      </c>
      <c r="I331">
        <f>'whole(lagged)_exp_count'!I331-'lagged_nat_exp_count(clean)'!I331</f>
        <v>0</v>
      </c>
      <c r="J331">
        <f>'whole(lagged)_exp_count'!J331-'lagged_nat_exp_count(clean)'!J331</f>
        <v>0</v>
      </c>
      <c r="K331">
        <f>'whole(lagged)_exp_count'!K331-'lagged_nat_exp_count(clean)'!K331</f>
        <v>0</v>
      </c>
      <c r="L331">
        <f>'whole(lagged)_exp_count'!L331-'lagged_nat_exp_count(clean)'!L331</f>
        <v>0</v>
      </c>
      <c r="M331">
        <f>'whole(lagged)_exp_count'!M331-'lagged_nat_exp_count(clean)'!M331</f>
        <v>0</v>
      </c>
      <c r="N331">
        <f>'whole(lagged)_exp_count'!N331-'lagged_nat_exp_count(clean)'!N331</f>
        <v>0</v>
      </c>
      <c r="O331">
        <f>'whole(lagged)_exp_count'!O331-'lagged_nat_exp_count(clean)'!O331</f>
        <v>0</v>
      </c>
      <c r="P331">
        <f>'whole(lagged)_exp_count'!P331-'lagged_nat_exp_count(clean)'!P331</f>
        <v>0</v>
      </c>
      <c r="Q331">
        <f>'whole(lagged)_exp_count'!Q331-'lagged_nat_exp_count(clean)'!Q331</f>
        <v>0</v>
      </c>
      <c r="R331">
        <f>'whole(lagged)_exp_count'!R331-'lagged_nat_exp_count(clean)'!R331</f>
        <v>0</v>
      </c>
      <c r="S331">
        <f>'whole(lagged)_exp_count'!S331-'lagged_nat_exp_count(clean)'!S331</f>
        <v>0</v>
      </c>
      <c r="T331">
        <f>'whole(lagged)_exp_count'!T331-'lagged_nat_exp_count(clean)'!T331</f>
        <v>0</v>
      </c>
      <c r="U331">
        <f>'whole(lagged)_exp_count'!U331-'lagged_nat_exp_count(clean)'!U331</f>
        <v>0</v>
      </c>
      <c r="V331">
        <f>'whole(lagged)_exp_count'!V331-'lagged_nat_exp_count(clean)'!V331</f>
        <v>0</v>
      </c>
      <c r="W331">
        <f>'whole(lagged)_exp_count'!W331-'lagged_nat_exp_count(clean)'!W331</f>
        <v>0</v>
      </c>
    </row>
    <row r="332" spans="1:23" x14ac:dyDescent="0.3">
      <c r="A332">
        <v>60078730</v>
      </c>
      <c r="B332" t="s">
        <v>2</v>
      </c>
      <c r="C332">
        <f>'whole(lagged)_exp_count'!C332-'lagged_nat_exp_count(clean)'!C332</f>
        <v>0</v>
      </c>
      <c r="D332">
        <f>'whole(lagged)_exp_count'!D332-'lagged_nat_exp_count(clean)'!D332</f>
        <v>0</v>
      </c>
      <c r="E332">
        <f>'whole(lagged)_exp_count'!E332-'lagged_nat_exp_count(clean)'!E332</f>
        <v>0</v>
      </c>
      <c r="F332">
        <f>'whole(lagged)_exp_count'!F332-'lagged_nat_exp_count(clean)'!F332</f>
        <v>0</v>
      </c>
      <c r="G332">
        <f>'whole(lagged)_exp_count'!G332-'lagged_nat_exp_count(clean)'!G332</f>
        <v>0</v>
      </c>
      <c r="H332">
        <f>'whole(lagged)_exp_count'!H332-'lagged_nat_exp_count(clean)'!H332</f>
        <v>0</v>
      </c>
      <c r="I332">
        <f>'whole(lagged)_exp_count'!I332-'lagged_nat_exp_count(clean)'!I332</f>
        <v>0</v>
      </c>
      <c r="J332">
        <f>'whole(lagged)_exp_count'!J332-'lagged_nat_exp_count(clean)'!J332</f>
        <v>0</v>
      </c>
      <c r="K332">
        <f>'whole(lagged)_exp_count'!K332-'lagged_nat_exp_count(clean)'!K332</f>
        <v>0</v>
      </c>
      <c r="L332">
        <f>'whole(lagged)_exp_count'!L332-'lagged_nat_exp_count(clean)'!L332</f>
        <v>0</v>
      </c>
      <c r="M332">
        <f>'whole(lagged)_exp_count'!M332-'lagged_nat_exp_count(clean)'!M332</f>
        <v>0</v>
      </c>
      <c r="N332">
        <f>'whole(lagged)_exp_count'!N332-'lagged_nat_exp_count(clean)'!N332</f>
        <v>0</v>
      </c>
      <c r="O332">
        <f>'whole(lagged)_exp_count'!O332-'lagged_nat_exp_count(clean)'!O332</f>
        <v>0</v>
      </c>
      <c r="P332">
        <f>'whole(lagged)_exp_count'!P332-'lagged_nat_exp_count(clean)'!P332</f>
        <v>0</v>
      </c>
      <c r="Q332">
        <f>'whole(lagged)_exp_count'!Q332-'lagged_nat_exp_count(clean)'!Q332</f>
        <v>0</v>
      </c>
      <c r="R332">
        <f>'whole(lagged)_exp_count'!R332-'lagged_nat_exp_count(clean)'!R332</f>
        <v>0</v>
      </c>
      <c r="S332">
        <f>'whole(lagged)_exp_count'!S332-'lagged_nat_exp_count(clean)'!S332</f>
        <v>0</v>
      </c>
      <c r="T332">
        <f>'whole(lagged)_exp_count'!T332-'lagged_nat_exp_count(clean)'!T332</f>
        <v>0</v>
      </c>
      <c r="U332">
        <f>'whole(lagged)_exp_count'!U332-'lagged_nat_exp_count(clean)'!U332</f>
        <v>0</v>
      </c>
      <c r="V332">
        <f>'whole(lagged)_exp_count'!V332-'lagged_nat_exp_count(clean)'!V332</f>
        <v>1</v>
      </c>
      <c r="W332">
        <f>'whole(lagged)_exp_count'!W332-'lagged_nat_exp_count(clean)'!W332</f>
        <v>0</v>
      </c>
    </row>
    <row r="333" spans="1:23" x14ac:dyDescent="0.3">
      <c r="A333">
        <v>60078891</v>
      </c>
      <c r="B333" t="s">
        <v>2</v>
      </c>
      <c r="C333">
        <f>'whole(lagged)_exp_count'!C333-'lagged_nat_exp_count(clean)'!C333</f>
        <v>0</v>
      </c>
      <c r="D333">
        <f>'whole(lagged)_exp_count'!D333-'lagged_nat_exp_count(clean)'!D333</f>
        <v>0</v>
      </c>
      <c r="E333">
        <f>'whole(lagged)_exp_count'!E333-'lagged_nat_exp_count(clean)'!E333</f>
        <v>0</v>
      </c>
      <c r="F333">
        <f>'whole(lagged)_exp_count'!F333-'lagged_nat_exp_count(clean)'!F333</f>
        <v>0</v>
      </c>
      <c r="G333">
        <f>'whole(lagged)_exp_count'!G333-'lagged_nat_exp_count(clean)'!G333</f>
        <v>0</v>
      </c>
      <c r="H333">
        <f>'whole(lagged)_exp_count'!H333-'lagged_nat_exp_count(clean)'!H333</f>
        <v>0</v>
      </c>
      <c r="I333">
        <f>'whole(lagged)_exp_count'!I333-'lagged_nat_exp_count(clean)'!I333</f>
        <v>0</v>
      </c>
      <c r="J333">
        <f>'whole(lagged)_exp_count'!J333-'lagged_nat_exp_count(clean)'!J333</f>
        <v>0</v>
      </c>
      <c r="K333">
        <f>'whole(lagged)_exp_count'!K333-'lagged_nat_exp_count(clean)'!K333</f>
        <v>0</v>
      </c>
      <c r="L333">
        <f>'whole(lagged)_exp_count'!L333-'lagged_nat_exp_count(clean)'!L333</f>
        <v>0</v>
      </c>
      <c r="M333">
        <f>'whole(lagged)_exp_count'!M333-'lagged_nat_exp_count(clean)'!M333</f>
        <v>0</v>
      </c>
      <c r="N333">
        <f>'whole(lagged)_exp_count'!N333-'lagged_nat_exp_count(clean)'!N333</f>
        <v>0</v>
      </c>
      <c r="O333">
        <f>'whole(lagged)_exp_count'!O333-'lagged_nat_exp_count(clean)'!O333</f>
        <v>0</v>
      </c>
      <c r="P333">
        <f>'whole(lagged)_exp_count'!P333-'lagged_nat_exp_count(clean)'!P333</f>
        <v>0</v>
      </c>
      <c r="Q333">
        <f>'whole(lagged)_exp_count'!Q333-'lagged_nat_exp_count(clean)'!Q333</f>
        <v>0</v>
      </c>
      <c r="R333">
        <f>'whole(lagged)_exp_count'!R333-'lagged_nat_exp_count(clean)'!R333</f>
        <v>0</v>
      </c>
      <c r="S333">
        <f>'whole(lagged)_exp_count'!S333-'lagged_nat_exp_count(clean)'!S333</f>
        <v>0</v>
      </c>
      <c r="T333">
        <f>'whole(lagged)_exp_count'!T333-'lagged_nat_exp_count(clean)'!T333</f>
        <v>0</v>
      </c>
      <c r="U333">
        <f>'whole(lagged)_exp_count'!U333-'lagged_nat_exp_count(clean)'!U333</f>
        <v>0</v>
      </c>
      <c r="V333">
        <f>'whole(lagged)_exp_count'!V333-'lagged_nat_exp_count(clean)'!V333</f>
        <v>0</v>
      </c>
      <c r="W333">
        <f>'whole(lagged)_exp_count'!W333-'lagged_nat_exp_count(clean)'!W333</f>
        <v>0</v>
      </c>
    </row>
    <row r="334" spans="1:23" x14ac:dyDescent="0.3">
      <c r="A334">
        <v>60079443</v>
      </c>
      <c r="B334" t="s">
        <v>2</v>
      </c>
      <c r="C334">
        <f>'whole(lagged)_exp_count'!C334-'lagged_nat_exp_count(clean)'!C334</f>
        <v>0</v>
      </c>
      <c r="D334">
        <f>'whole(lagged)_exp_count'!D334-'lagged_nat_exp_count(clean)'!D334</f>
        <v>0</v>
      </c>
      <c r="E334">
        <f>'whole(lagged)_exp_count'!E334-'lagged_nat_exp_count(clean)'!E334</f>
        <v>0</v>
      </c>
      <c r="F334">
        <f>'whole(lagged)_exp_count'!F334-'lagged_nat_exp_count(clean)'!F334</f>
        <v>0</v>
      </c>
      <c r="G334">
        <f>'whole(lagged)_exp_count'!G334-'lagged_nat_exp_count(clean)'!G334</f>
        <v>0</v>
      </c>
      <c r="H334">
        <f>'whole(lagged)_exp_count'!H334-'lagged_nat_exp_count(clean)'!H334</f>
        <v>0</v>
      </c>
      <c r="I334">
        <f>'whole(lagged)_exp_count'!I334-'lagged_nat_exp_count(clean)'!I334</f>
        <v>0</v>
      </c>
      <c r="J334">
        <f>'whole(lagged)_exp_count'!J334-'lagged_nat_exp_count(clean)'!J334</f>
        <v>0</v>
      </c>
      <c r="K334">
        <f>'whole(lagged)_exp_count'!K334-'lagged_nat_exp_count(clean)'!K334</f>
        <v>0</v>
      </c>
      <c r="L334">
        <f>'whole(lagged)_exp_count'!L334-'lagged_nat_exp_count(clean)'!L334</f>
        <v>0</v>
      </c>
      <c r="M334">
        <f>'whole(lagged)_exp_count'!M334-'lagged_nat_exp_count(clean)'!M334</f>
        <v>0</v>
      </c>
      <c r="N334">
        <f>'whole(lagged)_exp_count'!N334-'lagged_nat_exp_count(clean)'!N334</f>
        <v>0</v>
      </c>
      <c r="O334">
        <f>'whole(lagged)_exp_count'!O334-'lagged_nat_exp_count(clean)'!O334</f>
        <v>0</v>
      </c>
      <c r="P334">
        <f>'whole(lagged)_exp_count'!P334-'lagged_nat_exp_count(clean)'!P334</f>
        <v>0</v>
      </c>
      <c r="Q334">
        <f>'whole(lagged)_exp_count'!Q334-'lagged_nat_exp_count(clean)'!Q334</f>
        <v>0</v>
      </c>
      <c r="R334">
        <f>'whole(lagged)_exp_count'!R334-'lagged_nat_exp_count(clean)'!R334</f>
        <v>0</v>
      </c>
      <c r="S334">
        <f>'whole(lagged)_exp_count'!S334-'lagged_nat_exp_count(clean)'!S334</f>
        <v>0</v>
      </c>
      <c r="T334">
        <f>'whole(lagged)_exp_count'!T334-'lagged_nat_exp_count(clean)'!T334</f>
        <v>0</v>
      </c>
      <c r="U334">
        <f>'whole(lagged)_exp_count'!U334-'lagged_nat_exp_count(clean)'!U334</f>
        <v>0</v>
      </c>
      <c r="V334">
        <f>'whole(lagged)_exp_count'!V334-'lagged_nat_exp_count(clean)'!V334</f>
        <v>0</v>
      </c>
      <c r="W334">
        <f>'whole(lagged)_exp_count'!W334-'lagged_nat_exp_count(clean)'!W334</f>
        <v>0</v>
      </c>
    </row>
    <row r="335" spans="1:23" x14ac:dyDescent="0.3">
      <c r="A335">
        <v>60079452</v>
      </c>
      <c r="B335" t="s">
        <v>2</v>
      </c>
      <c r="C335">
        <f>'whole(lagged)_exp_count'!C335-'lagged_nat_exp_count(clean)'!C335</f>
        <v>0</v>
      </c>
      <c r="D335">
        <f>'whole(lagged)_exp_count'!D335-'lagged_nat_exp_count(clean)'!D335</f>
        <v>0</v>
      </c>
      <c r="E335">
        <f>'whole(lagged)_exp_count'!E335-'lagged_nat_exp_count(clean)'!E335</f>
        <v>0</v>
      </c>
      <c r="F335">
        <f>'whole(lagged)_exp_count'!F335-'lagged_nat_exp_count(clean)'!F335</f>
        <v>0</v>
      </c>
      <c r="G335">
        <f>'whole(lagged)_exp_count'!G335-'lagged_nat_exp_count(clean)'!G335</f>
        <v>0</v>
      </c>
      <c r="H335">
        <f>'whole(lagged)_exp_count'!H335-'lagged_nat_exp_count(clean)'!H335</f>
        <v>0</v>
      </c>
      <c r="I335">
        <f>'whole(lagged)_exp_count'!I335-'lagged_nat_exp_count(clean)'!I335</f>
        <v>0</v>
      </c>
      <c r="J335">
        <f>'whole(lagged)_exp_count'!J335-'lagged_nat_exp_count(clean)'!J335</f>
        <v>0</v>
      </c>
      <c r="K335">
        <f>'whole(lagged)_exp_count'!K335-'lagged_nat_exp_count(clean)'!K335</f>
        <v>0</v>
      </c>
      <c r="L335">
        <f>'whole(lagged)_exp_count'!L335-'lagged_nat_exp_count(clean)'!L335</f>
        <v>0</v>
      </c>
      <c r="M335">
        <f>'whole(lagged)_exp_count'!M335-'lagged_nat_exp_count(clean)'!M335</f>
        <v>0</v>
      </c>
      <c r="N335">
        <f>'whole(lagged)_exp_count'!N335-'lagged_nat_exp_count(clean)'!N335</f>
        <v>0</v>
      </c>
      <c r="O335">
        <f>'whole(lagged)_exp_count'!O335-'lagged_nat_exp_count(clean)'!O335</f>
        <v>0</v>
      </c>
      <c r="P335">
        <f>'whole(lagged)_exp_count'!P335-'lagged_nat_exp_count(clean)'!P335</f>
        <v>0</v>
      </c>
      <c r="Q335">
        <f>'whole(lagged)_exp_count'!Q335-'lagged_nat_exp_count(clean)'!Q335</f>
        <v>0</v>
      </c>
      <c r="R335">
        <f>'whole(lagged)_exp_count'!R335-'lagged_nat_exp_count(clean)'!R335</f>
        <v>0</v>
      </c>
      <c r="S335">
        <f>'whole(lagged)_exp_count'!S335-'lagged_nat_exp_count(clean)'!S335</f>
        <v>0</v>
      </c>
      <c r="T335">
        <f>'whole(lagged)_exp_count'!T335-'lagged_nat_exp_count(clean)'!T335</f>
        <v>0</v>
      </c>
      <c r="U335">
        <f>'whole(lagged)_exp_count'!U335-'lagged_nat_exp_count(clean)'!U335</f>
        <v>4</v>
      </c>
      <c r="V335">
        <f>'whole(lagged)_exp_count'!V335-'lagged_nat_exp_count(clean)'!V335</f>
        <v>2</v>
      </c>
      <c r="W335">
        <f>'whole(lagged)_exp_count'!W335-'lagged_nat_exp_count(clean)'!W335</f>
        <v>0</v>
      </c>
    </row>
    <row r="336" spans="1:23" x14ac:dyDescent="0.3">
      <c r="A336">
        <v>60079589</v>
      </c>
      <c r="B336" t="s">
        <v>2</v>
      </c>
      <c r="C336">
        <f>'whole(lagged)_exp_count'!C336-'lagged_nat_exp_count(clean)'!C336</f>
        <v>0</v>
      </c>
      <c r="D336">
        <f>'whole(lagged)_exp_count'!D336-'lagged_nat_exp_count(clean)'!D336</f>
        <v>0</v>
      </c>
      <c r="E336">
        <f>'whole(lagged)_exp_count'!E336-'lagged_nat_exp_count(clean)'!E336</f>
        <v>0</v>
      </c>
      <c r="F336">
        <f>'whole(lagged)_exp_count'!F336-'lagged_nat_exp_count(clean)'!F336</f>
        <v>0</v>
      </c>
      <c r="G336">
        <f>'whole(lagged)_exp_count'!G336-'lagged_nat_exp_count(clean)'!G336</f>
        <v>0</v>
      </c>
      <c r="H336">
        <f>'whole(lagged)_exp_count'!H336-'lagged_nat_exp_count(clean)'!H336</f>
        <v>0</v>
      </c>
      <c r="I336">
        <f>'whole(lagged)_exp_count'!I336-'lagged_nat_exp_count(clean)'!I336</f>
        <v>0</v>
      </c>
      <c r="J336">
        <f>'whole(lagged)_exp_count'!J336-'lagged_nat_exp_count(clean)'!J336</f>
        <v>0</v>
      </c>
      <c r="K336">
        <f>'whole(lagged)_exp_count'!K336-'lagged_nat_exp_count(clean)'!K336</f>
        <v>0</v>
      </c>
      <c r="L336">
        <f>'whole(lagged)_exp_count'!L336-'lagged_nat_exp_count(clean)'!L336</f>
        <v>0</v>
      </c>
      <c r="M336">
        <f>'whole(lagged)_exp_count'!M336-'lagged_nat_exp_count(clean)'!M336</f>
        <v>0</v>
      </c>
      <c r="N336">
        <f>'whole(lagged)_exp_count'!N336-'lagged_nat_exp_count(clean)'!N336</f>
        <v>0</v>
      </c>
      <c r="O336">
        <f>'whole(lagged)_exp_count'!O336-'lagged_nat_exp_count(clean)'!O336</f>
        <v>0</v>
      </c>
      <c r="P336">
        <f>'whole(lagged)_exp_count'!P336-'lagged_nat_exp_count(clean)'!P336</f>
        <v>0</v>
      </c>
      <c r="Q336">
        <f>'whole(lagged)_exp_count'!Q336-'lagged_nat_exp_count(clean)'!Q336</f>
        <v>0</v>
      </c>
      <c r="R336">
        <f>'whole(lagged)_exp_count'!R336-'lagged_nat_exp_count(clean)'!R336</f>
        <v>0</v>
      </c>
      <c r="S336">
        <f>'whole(lagged)_exp_count'!S336-'lagged_nat_exp_count(clean)'!S336</f>
        <v>0</v>
      </c>
      <c r="T336">
        <f>'whole(lagged)_exp_count'!T336-'lagged_nat_exp_count(clean)'!T336</f>
        <v>0</v>
      </c>
      <c r="U336">
        <f>'whole(lagged)_exp_count'!U336-'lagged_nat_exp_count(clean)'!U336</f>
        <v>0</v>
      </c>
      <c r="V336">
        <f>'whole(lagged)_exp_count'!V336-'lagged_nat_exp_count(clean)'!V336</f>
        <v>0</v>
      </c>
      <c r="W336">
        <f>'whole(lagged)_exp_count'!W336-'lagged_nat_exp_count(clean)'!W336</f>
        <v>0</v>
      </c>
    </row>
    <row r="337" spans="1:23" x14ac:dyDescent="0.3">
      <c r="A337">
        <v>60079949</v>
      </c>
      <c r="B337" t="s">
        <v>2</v>
      </c>
      <c r="C337">
        <f>'whole(lagged)_exp_count'!C337-'lagged_nat_exp_count(clean)'!C337</f>
        <v>0</v>
      </c>
      <c r="D337">
        <f>'whole(lagged)_exp_count'!D337-'lagged_nat_exp_count(clean)'!D337</f>
        <v>0</v>
      </c>
      <c r="E337">
        <f>'whole(lagged)_exp_count'!E337-'lagged_nat_exp_count(clean)'!E337</f>
        <v>0</v>
      </c>
      <c r="F337">
        <f>'whole(lagged)_exp_count'!F337-'lagged_nat_exp_count(clean)'!F337</f>
        <v>0</v>
      </c>
      <c r="G337">
        <f>'whole(lagged)_exp_count'!G337-'lagged_nat_exp_count(clean)'!G337</f>
        <v>0</v>
      </c>
      <c r="H337">
        <f>'whole(lagged)_exp_count'!H337-'lagged_nat_exp_count(clean)'!H337</f>
        <v>0</v>
      </c>
      <c r="I337">
        <f>'whole(lagged)_exp_count'!I337-'lagged_nat_exp_count(clean)'!I337</f>
        <v>0</v>
      </c>
      <c r="J337">
        <f>'whole(lagged)_exp_count'!J337-'lagged_nat_exp_count(clean)'!J337</f>
        <v>0</v>
      </c>
      <c r="K337">
        <f>'whole(lagged)_exp_count'!K337-'lagged_nat_exp_count(clean)'!K337</f>
        <v>0</v>
      </c>
      <c r="L337">
        <f>'whole(lagged)_exp_count'!L337-'lagged_nat_exp_count(clean)'!L337</f>
        <v>0</v>
      </c>
      <c r="M337">
        <f>'whole(lagged)_exp_count'!M337-'lagged_nat_exp_count(clean)'!M337</f>
        <v>0</v>
      </c>
      <c r="N337">
        <f>'whole(lagged)_exp_count'!N337-'lagged_nat_exp_count(clean)'!N337</f>
        <v>0</v>
      </c>
      <c r="O337">
        <f>'whole(lagged)_exp_count'!O337-'lagged_nat_exp_count(clean)'!O337</f>
        <v>0</v>
      </c>
      <c r="P337">
        <f>'whole(lagged)_exp_count'!P337-'lagged_nat_exp_count(clean)'!P337</f>
        <v>0</v>
      </c>
      <c r="Q337">
        <f>'whole(lagged)_exp_count'!Q337-'lagged_nat_exp_count(clean)'!Q337</f>
        <v>0</v>
      </c>
      <c r="R337">
        <f>'whole(lagged)_exp_count'!R337-'lagged_nat_exp_count(clean)'!R337</f>
        <v>0</v>
      </c>
      <c r="S337">
        <f>'whole(lagged)_exp_count'!S337-'lagged_nat_exp_count(clean)'!S337</f>
        <v>0</v>
      </c>
      <c r="T337">
        <f>'whole(lagged)_exp_count'!T337-'lagged_nat_exp_count(clean)'!T337</f>
        <v>0</v>
      </c>
      <c r="U337">
        <f>'whole(lagged)_exp_count'!U337-'lagged_nat_exp_count(clean)'!U337</f>
        <v>0</v>
      </c>
      <c r="V337">
        <f>'whole(lagged)_exp_count'!V337-'lagged_nat_exp_count(clean)'!V337</f>
        <v>0</v>
      </c>
      <c r="W337">
        <f>'whole(lagged)_exp_count'!W337-'lagged_nat_exp_count(clean)'!W337</f>
        <v>0</v>
      </c>
    </row>
    <row r="338" spans="1:23" x14ac:dyDescent="0.3">
      <c r="A338">
        <v>60081057</v>
      </c>
      <c r="B338" t="s">
        <v>2</v>
      </c>
      <c r="C338">
        <f>'whole(lagged)_exp_count'!C338-'lagged_nat_exp_count(clean)'!C338</f>
        <v>0</v>
      </c>
      <c r="D338">
        <f>'whole(lagged)_exp_count'!D338-'lagged_nat_exp_count(clean)'!D338</f>
        <v>0</v>
      </c>
      <c r="E338">
        <f>'whole(lagged)_exp_count'!E338-'lagged_nat_exp_count(clean)'!E338</f>
        <v>0</v>
      </c>
      <c r="F338">
        <f>'whole(lagged)_exp_count'!F338-'lagged_nat_exp_count(clean)'!F338</f>
        <v>0</v>
      </c>
      <c r="G338">
        <f>'whole(lagged)_exp_count'!G338-'lagged_nat_exp_count(clean)'!G338</f>
        <v>0</v>
      </c>
      <c r="H338">
        <f>'whole(lagged)_exp_count'!H338-'lagged_nat_exp_count(clean)'!H338</f>
        <v>0</v>
      </c>
      <c r="I338">
        <f>'whole(lagged)_exp_count'!I338-'lagged_nat_exp_count(clean)'!I338</f>
        <v>0</v>
      </c>
      <c r="J338">
        <f>'whole(lagged)_exp_count'!J338-'lagged_nat_exp_count(clean)'!J338</f>
        <v>0</v>
      </c>
      <c r="K338">
        <f>'whole(lagged)_exp_count'!K338-'lagged_nat_exp_count(clean)'!K338</f>
        <v>0</v>
      </c>
      <c r="L338">
        <f>'whole(lagged)_exp_count'!L338-'lagged_nat_exp_count(clean)'!L338</f>
        <v>0</v>
      </c>
      <c r="M338">
        <f>'whole(lagged)_exp_count'!M338-'lagged_nat_exp_count(clean)'!M338</f>
        <v>0</v>
      </c>
      <c r="N338">
        <f>'whole(lagged)_exp_count'!N338-'lagged_nat_exp_count(clean)'!N338</f>
        <v>0</v>
      </c>
      <c r="O338">
        <f>'whole(lagged)_exp_count'!O338-'lagged_nat_exp_count(clean)'!O338</f>
        <v>0</v>
      </c>
      <c r="P338">
        <f>'whole(lagged)_exp_count'!P338-'lagged_nat_exp_count(clean)'!P338</f>
        <v>0</v>
      </c>
      <c r="Q338">
        <f>'whole(lagged)_exp_count'!Q338-'lagged_nat_exp_count(clean)'!Q338</f>
        <v>0</v>
      </c>
      <c r="R338">
        <f>'whole(lagged)_exp_count'!R338-'lagged_nat_exp_count(clean)'!R338</f>
        <v>0</v>
      </c>
      <c r="S338">
        <f>'whole(lagged)_exp_count'!S338-'lagged_nat_exp_count(clean)'!S338</f>
        <v>0</v>
      </c>
      <c r="T338">
        <f>'whole(lagged)_exp_count'!T338-'lagged_nat_exp_count(clean)'!T338</f>
        <v>0</v>
      </c>
      <c r="U338">
        <f>'whole(lagged)_exp_count'!U338-'lagged_nat_exp_count(clean)'!U338</f>
        <v>0</v>
      </c>
      <c r="V338">
        <f>'whole(lagged)_exp_count'!V338-'lagged_nat_exp_count(clean)'!V338</f>
        <v>0</v>
      </c>
      <c r="W338">
        <f>'whole(lagged)_exp_count'!W338-'lagged_nat_exp_count(clean)'!W338</f>
        <v>0</v>
      </c>
    </row>
    <row r="339" spans="1:23" x14ac:dyDescent="0.3">
      <c r="A339">
        <v>60081868</v>
      </c>
      <c r="B339" t="s">
        <v>2</v>
      </c>
      <c r="C339">
        <f>'whole(lagged)_exp_count'!C339-'lagged_nat_exp_count(clean)'!C339</f>
        <v>0</v>
      </c>
      <c r="D339">
        <f>'whole(lagged)_exp_count'!D339-'lagged_nat_exp_count(clean)'!D339</f>
        <v>0</v>
      </c>
      <c r="E339">
        <f>'whole(lagged)_exp_count'!E339-'lagged_nat_exp_count(clean)'!E339</f>
        <v>0</v>
      </c>
      <c r="F339">
        <f>'whole(lagged)_exp_count'!F339-'lagged_nat_exp_count(clean)'!F339</f>
        <v>0</v>
      </c>
      <c r="G339">
        <f>'whole(lagged)_exp_count'!G339-'lagged_nat_exp_count(clean)'!G339</f>
        <v>0</v>
      </c>
      <c r="H339">
        <f>'whole(lagged)_exp_count'!H339-'lagged_nat_exp_count(clean)'!H339</f>
        <v>0</v>
      </c>
      <c r="I339">
        <f>'whole(lagged)_exp_count'!I339-'lagged_nat_exp_count(clean)'!I339</f>
        <v>0</v>
      </c>
      <c r="J339">
        <f>'whole(lagged)_exp_count'!J339-'lagged_nat_exp_count(clean)'!J339</f>
        <v>0</v>
      </c>
      <c r="K339">
        <f>'whole(lagged)_exp_count'!K339-'lagged_nat_exp_count(clean)'!K339</f>
        <v>0</v>
      </c>
      <c r="L339">
        <f>'whole(lagged)_exp_count'!L339-'lagged_nat_exp_count(clean)'!L339</f>
        <v>0</v>
      </c>
      <c r="M339">
        <f>'whole(lagged)_exp_count'!M339-'lagged_nat_exp_count(clean)'!M339</f>
        <v>0</v>
      </c>
      <c r="N339">
        <f>'whole(lagged)_exp_count'!N339-'lagged_nat_exp_count(clean)'!N339</f>
        <v>0</v>
      </c>
      <c r="O339">
        <f>'whole(lagged)_exp_count'!O339-'lagged_nat_exp_count(clean)'!O339</f>
        <v>0</v>
      </c>
      <c r="P339">
        <f>'whole(lagged)_exp_count'!P339-'lagged_nat_exp_count(clean)'!P339</f>
        <v>0</v>
      </c>
      <c r="Q339">
        <f>'whole(lagged)_exp_count'!Q339-'lagged_nat_exp_count(clean)'!Q339</f>
        <v>0</v>
      </c>
      <c r="R339">
        <f>'whole(lagged)_exp_count'!R339-'lagged_nat_exp_count(clean)'!R339</f>
        <v>0</v>
      </c>
      <c r="S339">
        <f>'whole(lagged)_exp_count'!S339-'lagged_nat_exp_count(clean)'!S339</f>
        <v>0</v>
      </c>
      <c r="T339">
        <f>'whole(lagged)_exp_count'!T339-'lagged_nat_exp_count(clean)'!T339</f>
        <v>0</v>
      </c>
      <c r="U339">
        <f>'whole(lagged)_exp_count'!U339-'lagged_nat_exp_count(clean)'!U339</f>
        <v>0</v>
      </c>
      <c r="V339">
        <f>'whole(lagged)_exp_count'!V339-'lagged_nat_exp_count(clean)'!V339</f>
        <v>0</v>
      </c>
      <c r="W339">
        <f>'whole(lagged)_exp_count'!W339-'lagged_nat_exp_count(clean)'!W339</f>
        <v>0</v>
      </c>
    </row>
    <row r="340" spans="1:23" x14ac:dyDescent="0.3">
      <c r="A340">
        <v>60087695</v>
      </c>
      <c r="B340" t="s">
        <v>2</v>
      </c>
      <c r="C340">
        <f>'whole(lagged)_exp_count'!C340-'lagged_nat_exp_count(clean)'!C340</f>
        <v>0</v>
      </c>
      <c r="D340">
        <f>'whole(lagged)_exp_count'!D340-'lagged_nat_exp_count(clean)'!D340</f>
        <v>0</v>
      </c>
      <c r="E340">
        <f>'whole(lagged)_exp_count'!E340-'lagged_nat_exp_count(clean)'!E340</f>
        <v>0</v>
      </c>
      <c r="F340">
        <f>'whole(lagged)_exp_count'!F340-'lagged_nat_exp_count(clean)'!F340</f>
        <v>0</v>
      </c>
      <c r="G340">
        <f>'whole(lagged)_exp_count'!G340-'lagged_nat_exp_count(clean)'!G340</f>
        <v>0</v>
      </c>
      <c r="H340">
        <f>'whole(lagged)_exp_count'!H340-'lagged_nat_exp_count(clean)'!H340</f>
        <v>0</v>
      </c>
      <c r="I340">
        <f>'whole(lagged)_exp_count'!I340-'lagged_nat_exp_count(clean)'!I340</f>
        <v>0</v>
      </c>
      <c r="J340">
        <f>'whole(lagged)_exp_count'!J340-'lagged_nat_exp_count(clean)'!J340</f>
        <v>0</v>
      </c>
      <c r="K340">
        <f>'whole(lagged)_exp_count'!K340-'lagged_nat_exp_count(clean)'!K340</f>
        <v>0</v>
      </c>
      <c r="L340">
        <f>'whole(lagged)_exp_count'!L340-'lagged_nat_exp_count(clean)'!L340</f>
        <v>0</v>
      </c>
      <c r="M340">
        <f>'whole(lagged)_exp_count'!M340-'lagged_nat_exp_count(clean)'!M340</f>
        <v>0</v>
      </c>
      <c r="N340">
        <f>'whole(lagged)_exp_count'!N340-'lagged_nat_exp_count(clean)'!N340</f>
        <v>0</v>
      </c>
      <c r="O340">
        <f>'whole(lagged)_exp_count'!O340-'lagged_nat_exp_count(clean)'!O340</f>
        <v>0</v>
      </c>
      <c r="P340">
        <f>'whole(lagged)_exp_count'!P340-'lagged_nat_exp_count(clean)'!P340</f>
        <v>0</v>
      </c>
      <c r="Q340">
        <f>'whole(lagged)_exp_count'!Q340-'lagged_nat_exp_count(clean)'!Q340</f>
        <v>0</v>
      </c>
      <c r="R340">
        <f>'whole(lagged)_exp_count'!R340-'lagged_nat_exp_count(clean)'!R340</f>
        <v>0</v>
      </c>
      <c r="S340">
        <f>'whole(lagged)_exp_count'!S340-'lagged_nat_exp_count(clean)'!S340</f>
        <v>0</v>
      </c>
      <c r="T340">
        <f>'whole(lagged)_exp_count'!T340-'lagged_nat_exp_count(clean)'!T340</f>
        <v>0</v>
      </c>
      <c r="U340">
        <f>'whole(lagged)_exp_count'!U340-'lagged_nat_exp_count(clean)'!U340</f>
        <v>0</v>
      </c>
      <c r="V340">
        <f>'whole(lagged)_exp_count'!V340-'lagged_nat_exp_count(clean)'!V340</f>
        <v>0</v>
      </c>
      <c r="W340">
        <f>'whole(lagged)_exp_count'!W340-'lagged_nat_exp_count(clean)'!W340</f>
        <v>0</v>
      </c>
    </row>
    <row r="341" spans="1:23" x14ac:dyDescent="0.3">
      <c r="A341">
        <v>60089143</v>
      </c>
      <c r="B341" t="s">
        <v>2</v>
      </c>
      <c r="C341">
        <f>'whole(lagged)_exp_count'!C341-'lagged_nat_exp_count(clean)'!C341</f>
        <v>0</v>
      </c>
      <c r="D341">
        <f>'whole(lagged)_exp_count'!D341-'lagged_nat_exp_count(clean)'!D341</f>
        <v>0</v>
      </c>
      <c r="E341">
        <f>'whole(lagged)_exp_count'!E341-'lagged_nat_exp_count(clean)'!E341</f>
        <v>0</v>
      </c>
      <c r="F341">
        <f>'whole(lagged)_exp_count'!F341-'lagged_nat_exp_count(clean)'!F341</f>
        <v>0</v>
      </c>
      <c r="G341">
        <f>'whole(lagged)_exp_count'!G341-'lagged_nat_exp_count(clean)'!G341</f>
        <v>0</v>
      </c>
      <c r="H341">
        <f>'whole(lagged)_exp_count'!H341-'lagged_nat_exp_count(clean)'!H341</f>
        <v>0</v>
      </c>
      <c r="I341">
        <f>'whole(lagged)_exp_count'!I341-'lagged_nat_exp_count(clean)'!I341</f>
        <v>0</v>
      </c>
      <c r="J341">
        <f>'whole(lagged)_exp_count'!J341-'lagged_nat_exp_count(clean)'!J341</f>
        <v>0</v>
      </c>
      <c r="K341">
        <f>'whole(lagged)_exp_count'!K341-'lagged_nat_exp_count(clean)'!K341</f>
        <v>0</v>
      </c>
      <c r="L341">
        <f>'whole(lagged)_exp_count'!L341-'lagged_nat_exp_count(clean)'!L341</f>
        <v>0</v>
      </c>
      <c r="M341">
        <f>'whole(lagged)_exp_count'!M341-'lagged_nat_exp_count(clean)'!M341</f>
        <v>0</v>
      </c>
      <c r="N341">
        <f>'whole(lagged)_exp_count'!N341-'lagged_nat_exp_count(clean)'!N341</f>
        <v>0</v>
      </c>
      <c r="O341">
        <f>'whole(lagged)_exp_count'!O341-'lagged_nat_exp_count(clean)'!O341</f>
        <v>0</v>
      </c>
      <c r="P341">
        <f>'whole(lagged)_exp_count'!P341-'lagged_nat_exp_count(clean)'!P341</f>
        <v>0</v>
      </c>
      <c r="Q341">
        <f>'whole(lagged)_exp_count'!Q341-'lagged_nat_exp_count(clean)'!Q341</f>
        <v>0</v>
      </c>
      <c r="R341">
        <f>'whole(lagged)_exp_count'!R341-'lagged_nat_exp_count(clean)'!R341</f>
        <v>0</v>
      </c>
      <c r="S341">
        <f>'whole(lagged)_exp_count'!S341-'lagged_nat_exp_count(clean)'!S341</f>
        <v>0</v>
      </c>
      <c r="T341">
        <f>'whole(lagged)_exp_count'!T341-'lagged_nat_exp_count(clean)'!T341</f>
        <v>0</v>
      </c>
      <c r="U341">
        <f>'whole(lagged)_exp_count'!U341-'lagged_nat_exp_count(clean)'!U341</f>
        <v>0</v>
      </c>
      <c r="V341">
        <f>'whole(lagged)_exp_count'!V341-'lagged_nat_exp_count(clean)'!V341</f>
        <v>0</v>
      </c>
      <c r="W341">
        <f>'whole(lagged)_exp_count'!W341-'lagged_nat_exp_count(clean)'!W341</f>
        <v>0</v>
      </c>
    </row>
    <row r="342" spans="1:23" x14ac:dyDescent="0.3">
      <c r="A342">
        <v>60089210</v>
      </c>
      <c r="B342" t="s">
        <v>2</v>
      </c>
      <c r="C342">
        <f>'whole(lagged)_exp_count'!C342-'lagged_nat_exp_count(clean)'!C342</f>
        <v>0</v>
      </c>
      <c r="D342">
        <f>'whole(lagged)_exp_count'!D342-'lagged_nat_exp_count(clean)'!D342</f>
        <v>0</v>
      </c>
      <c r="E342">
        <f>'whole(lagged)_exp_count'!E342-'lagged_nat_exp_count(clean)'!E342</f>
        <v>0</v>
      </c>
      <c r="F342">
        <f>'whole(lagged)_exp_count'!F342-'lagged_nat_exp_count(clean)'!F342</f>
        <v>0</v>
      </c>
      <c r="G342">
        <f>'whole(lagged)_exp_count'!G342-'lagged_nat_exp_count(clean)'!G342</f>
        <v>0</v>
      </c>
      <c r="H342">
        <f>'whole(lagged)_exp_count'!H342-'lagged_nat_exp_count(clean)'!H342</f>
        <v>0</v>
      </c>
      <c r="I342">
        <f>'whole(lagged)_exp_count'!I342-'lagged_nat_exp_count(clean)'!I342</f>
        <v>0</v>
      </c>
      <c r="J342">
        <f>'whole(lagged)_exp_count'!J342-'lagged_nat_exp_count(clean)'!J342</f>
        <v>0</v>
      </c>
      <c r="K342">
        <f>'whole(lagged)_exp_count'!K342-'lagged_nat_exp_count(clean)'!K342</f>
        <v>0</v>
      </c>
      <c r="L342">
        <f>'whole(lagged)_exp_count'!L342-'lagged_nat_exp_count(clean)'!L342</f>
        <v>0</v>
      </c>
      <c r="M342">
        <f>'whole(lagged)_exp_count'!M342-'lagged_nat_exp_count(clean)'!M342</f>
        <v>0</v>
      </c>
      <c r="N342">
        <f>'whole(lagged)_exp_count'!N342-'lagged_nat_exp_count(clean)'!N342</f>
        <v>0</v>
      </c>
      <c r="O342">
        <f>'whole(lagged)_exp_count'!O342-'lagged_nat_exp_count(clean)'!O342</f>
        <v>0</v>
      </c>
      <c r="P342">
        <f>'whole(lagged)_exp_count'!P342-'lagged_nat_exp_count(clean)'!P342</f>
        <v>0</v>
      </c>
      <c r="Q342">
        <f>'whole(lagged)_exp_count'!Q342-'lagged_nat_exp_count(clean)'!Q342</f>
        <v>0</v>
      </c>
      <c r="R342">
        <f>'whole(lagged)_exp_count'!R342-'lagged_nat_exp_count(clean)'!R342</f>
        <v>0</v>
      </c>
      <c r="S342">
        <f>'whole(lagged)_exp_count'!S342-'lagged_nat_exp_count(clean)'!S342</f>
        <v>0</v>
      </c>
      <c r="T342">
        <f>'whole(lagged)_exp_count'!T342-'lagged_nat_exp_count(clean)'!T342</f>
        <v>0</v>
      </c>
      <c r="U342">
        <f>'whole(lagged)_exp_count'!U342-'lagged_nat_exp_count(clean)'!U342</f>
        <v>0</v>
      </c>
      <c r="V342">
        <f>'whole(lagged)_exp_count'!V342-'lagged_nat_exp_count(clean)'!V342</f>
        <v>0</v>
      </c>
      <c r="W342">
        <f>'whole(lagged)_exp_count'!W342-'lagged_nat_exp_count(clean)'!W342</f>
        <v>0</v>
      </c>
    </row>
    <row r="343" spans="1:23" x14ac:dyDescent="0.3">
      <c r="A343">
        <v>60089253</v>
      </c>
      <c r="B343" t="s">
        <v>2</v>
      </c>
      <c r="C343">
        <f>'whole(lagged)_exp_count'!C343-'lagged_nat_exp_count(clean)'!C343</f>
        <v>0</v>
      </c>
      <c r="D343">
        <f>'whole(lagged)_exp_count'!D343-'lagged_nat_exp_count(clean)'!D343</f>
        <v>0</v>
      </c>
      <c r="E343">
        <f>'whole(lagged)_exp_count'!E343-'lagged_nat_exp_count(clean)'!E343</f>
        <v>0</v>
      </c>
      <c r="F343">
        <f>'whole(lagged)_exp_count'!F343-'lagged_nat_exp_count(clean)'!F343</f>
        <v>0</v>
      </c>
      <c r="G343">
        <f>'whole(lagged)_exp_count'!G343-'lagged_nat_exp_count(clean)'!G343</f>
        <v>0</v>
      </c>
      <c r="H343">
        <f>'whole(lagged)_exp_count'!H343-'lagged_nat_exp_count(clean)'!H343</f>
        <v>0</v>
      </c>
      <c r="I343">
        <f>'whole(lagged)_exp_count'!I343-'lagged_nat_exp_count(clean)'!I343</f>
        <v>0</v>
      </c>
      <c r="J343">
        <f>'whole(lagged)_exp_count'!J343-'lagged_nat_exp_count(clean)'!J343</f>
        <v>0</v>
      </c>
      <c r="K343">
        <f>'whole(lagged)_exp_count'!K343-'lagged_nat_exp_count(clean)'!K343</f>
        <v>0</v>
      </c>
      <c r="L343">
        <f>'whole(lagged)_exp_count'!L343-'lagged_nat_exp_count(clean)'!L343</f>
        <v>0</v>
      </c>
      <c r="M343">
        <f>'whole(lagged)_exp_count'!M343-'lagged_nat_exp_count(clean)'!M343</f>
        <v>0</v>
      </c>
      <c r="N343">
        <f>'whole(lagged)_exp_count'!N343-'lagged_nat_exp_count(clean)'!N343</f>
        <v>0</v>
      </c>
      <c r="O343">
        <f>'whole(lagged)_exp_count'!O343-'lagged_nat_exp_count(clean)'!O343</f>
        <v>0</v>
      </c>
      <c r="P343">
        <f>'whole(lagged)_exp_count'!P343-'lagged_nat_exp_count(clean)'!P343</f>
        <v>0</v>
      </c>
      <c r="Q343">
        <f>'whole(lagged)_exp_count'!Q343-'lagged_nat_exp_count(clean)'!Q343</f>
        <v>0</v>
      </c>
      <c r="R343">
        <f>'whole(lagged)_exp_count'!R343-'lagged_nat_exp_count(clean)'!R343</f>
        <v>0</v>
      </c>
      <c r="S343">
        <f>'whole(lagged)_exp_count'!S343-'lagged_nat_exp_count(clean)'!S343</f>
        <v>0</v>
      </c>
      <c r="T343">
        <f>'whole(lagged)_exp_count'!T343-'lagged_nat_exp_count(clean)'!T343</f>
        <v>0</v>
      </c>
      <c r="U343">
        <f>'whole(lagged)_exp_count'!U343-'lagged_nat_exp_count(clean)'!U343</f>
        <v>0</v>
      </c>
      <c r="V343">
        <f>'whole(lagged)_exp_count'!V343-'lagged_nat_exp_count(clean)'!V343</f>
        <v>0</v>
      </c>
      <c r="W343">
        <f>'whole(lagged)_exp_count'!W343-'lagged_nat_exp_count(clean)'!W343</f>
        <v>0</v>
      </c>
    </row>
    <row r="344" spans="1:23" x14ac:dyDescent="0.3">
      <c r="A344">
        <v>60089259</v>
      </c>
      <c r="B344" t="s">
        <v>2</v>
      </c>
      <c r="C344">
        <f>'whole(lagged)_exp_count'!C344-'lagged_nat_exp_count(clean)'!C344</f>
        <v>0</v>
      </c>
      <c r="D344">
        <f>'whole(lagged)_exp_count'!D344-'lagged_nat_exp_count(clean)'!D344</f>
        <v>0</v>
      </c>
      <c r="E344">
        <f>'whole(lagged)_exp_count'!E344-'lagged_nat_exp_count(clean)'!E344</f>
        <v>0</v>
      </c>
      <c r="F344">
        <f>'whole(lagged)_exp_count'!F344-'lagged_nat_exp_count(clean)'!F344</f>
        <v>0</v>
      </c>
      <c r="G344">
        <f>'whole(lagged)_exp_count'!G344-'lagged_nat_exp_count(clean)'!G344</f>
        <v>0</v>
      </c>
      <c r="H344">
        <f>'whole(lagged)_exp_count'!H344-'lagged_nat_exp_count(clean)'!H344</f>
        <v>0</v>
      </c>
      <c r="I344">
        <f>'whole(lagged)_exp_count'!I344-'lagged_nat_exp_count(clean)'!I344</f>
        <v>0</v>
      </c>
      <c r="J344">
        <f>'whole(lagged)_exp_count'!J344-'lagged_nat_exp_count(clean)'!J344</f>
        <v>0</v>
      </c>
      <c r="K344">
        <f>'whole(lagged)_exp_count'!K344-'lagged_nat_exp_count(clean)'!K344</f>
        <v>0</v>
      </c>
      <c r="L344">
        <f>'whole(lagged)_exp_count'!L344-'lagged_nat_exp_count(clean)'!L344</f>
        <v>0</v>
      </c>
      <c r="M344">
        <f>'whole(lagged)_exp_count'!M344-'lagged_nat_exp_count(clean)'!M344</f>
        <v>0</v>
      </c>
      <c r="N344">
        <f>'whole(lagged)_exp_count'!N344-'lagged_nat_exp_count(clean)'!N344</f>
        <v>0</v>
      </c>
      <c r="O344">
        <f>'whole(lagged)_exp_count'!O344-'lagged_nat_exp_count(clean)'!O344</f>
        <v>0</v>
      </c>
      <c r="P344">
        <f>'whole(lagged)_exp_count'!P344-'lagged_nat_exp_count(clean)'!P344</f>
        <v>0</v>
      </c>
      <c r="Q344">
        <f>'whole(lagged)_exp_count'!Q344-'lagged_nat_exp_count(clean)'!Q344</f>
        <v>0</v>
      </c>
      <c r="R344">
        <f>'whole(lagged)_exp_count'!R344-'lagged_nat_exp_count(clean)'!R344</f>
        <v>0</v>
      </c>
      <c r="S344">
        <f>'whole(lagged)_exp_count'!S344-'lagged_nat_exp_count(clean)'!S344</f>
        <v>0</v>
      </c>
      <c r="T344">
        <f>'whole(lagged)_exp_count'!T344-'lagged_nat_exp_count(clean)'!T344</f>
        <v>0</v>
      </c>
      <c r="U344">
        <f>'whole(lagged)_exp_count'!U344-'lagged_nat_exp_count(clean)'!U344</f>
        <v>0</v>
      </c>
      <c r="V344">
        <f>'whole(lagged)_exp_count'!V344-'lagged_nat_exp_count(clean)'!V344</f>
        <v>0</v>
      </c>
      <c r="W344">
        <f>'whole(lagged)_exp_count'!W344-'lagged_nat_exp_count(clean)'!W344</f>
        <v>0</v>
      </c>
    </row>
    <row r="345" spans="1:23" x14ac:dyDescent="0.3">
      <c r="A345">
        <v>60089264</v>
      </c>
      <c r="B345" t="s">
        <v>2</v>
      </c>
      <c r="C345">
        <f>'whole(lagged)_exp_count'!C345-'lagged_nat_exp_count(clean)'!C345</f>
        <v>0</v>
      </c>
      <c r="D345">
        <f>'whole(lagged)_exp_count'!D345-'lagged_nat_exp_count(clean)'!D345</f>
        <v>0</v>
      </c>
      <c r="E345">
        <f>'whole(lagged)_exp_count'!E345-'lagged_nat_exp_count(clean)'!E345</f>
        <v>0</v>
      </c>
      <c r="F345">
        <f>'whole(lagged)_exp_count'!F345-'lagged_nat_exp_count(clean)'!F345</f>
        <v>0</v>
      </c>
      <c r="G345">
        <f>'whole(lagged)_exp_count'!G345-'lagged_nat_exp_count(clean)'!G345</f>
        <v>0</v>
      </c>
      <c r="H345">
        <f>'whole(lagged)_exp_count'!H345-'lagged_nat_exp_count(clean)'!H345</f>
        <v>0</v>
      </c>
      <c r="I345">
        <f>'whole(lagged)_exp_count'!I345-'lagged_nat_exp_count(clean)'!I345</f>
        <v>0</v>
      </c>
      <c r="J345">
        <f>'whole(lagged)_exp_count'!J345-'lagged_nat_exp_count(clean)'!J345</f>
        <v>0</v>
      </c>
      <c r="K345">
        <f>'whole(lagged)_exp_count'!K345-'lagged_nat_exp_count(clean)'!K345</f>
        <v>0</v>
      </c>
      <c r="L345">
        <f>'whole(lagged)_exp_count'!L345-'lagged_nat_exp_count(clean)'!L345</f>
        <v>0</v>
      </c>
      <c r="M345">
        <f>'whole(lagged)_exp_count'!M345-'lagged_nat_exp_count(clean)'!M345</f>
        <v>0</v>
      </c>
      <c r="N345">
        <f>'whole(lagged)_exp_count'!N345-'lagged_nat_exp_count(clean)'!N345</f>
        <v>0</v>
      </c>
      <c r="O345">
        <f>'whole(lagged)_exp_count'!O345-'lagged_nat_exp_count(clean)'!O345</f>
        <v>0</v>
      </c>
      <c r="P345">
        <f>'whole(lagged)_exp_count'!P345-'lagged_nat_exp_count(clean)'!P345</f>
        <v>0</v>
      </c>
      <c r="Q345">
        <f>'whole(lagged)_exp_count'!Q345-'lagged_nat_exp_count(clean)'!Q345</f>
        <v>0</v>
      </c>
      <c r="R345">
        <f>'whole(lagged)_exp_count'!R345-'lagged_nat_exp_count(clean)'!R345</f>
        <v>0</v>
      </c>
      <c r="S345">
        <f>'whole(lagged)_exp_count'!S345-'lagged_nat_exp_count(clean)'!S345</f>
        <v>0</v>
      </c>
      <c r="T345">
        <f>'whole(lagged)_exp_count'!T345-'lagged_nat_exp_count(clean)'!T345</f>
        <v>0</v>
      </c>
      <c r="U345">
        <f>'whole(lagged)_exp_count'!U345-'lagged_nat_exp_count(clean)'!U345</f>
        <v>0</v>
      </c>
      <c r="V345">
        <f>'whole(lagged)_exp_count'!V345-'lagged_nat_exp_count(clean)'!V345</f>
        <v>0</v>
      </c>
      <c r="W345">
        <f>'whole(lagged)_exp_count'!W345-'lagged_nat_exp_count(clean)'!W345</f>
        <v>0</v>
      </c>
    </row>
    <row r="346" spans="1:23" x14ac:dyDescent="0.3">
      <c r="A346">
        <v>60089309</v>
      </c>
      <c r="B346" t="s">
        <v>2</v>
      </c>
      <c r="C346">
        <f>'whole(lagged)_exp_count'!C346-'lagged_nat_exp_count(clean)'!C346</f>
        <v>0</v>
      </c>
      <c r="D346">
        <f>'whole(lagged)_exp_count'!D346-'lagged_nat_exp_count(clean)'!D346</f>
        <v>0</v>
      </c>
      <c r="E346">
        <f>'whole(lagged)_exp_count'!E346-'lagged_nat_exp_count(clean)'!E346</f>
        <v>0</v>
      </c>
      <c r="F346">
        <f>'whole(lagged)_exp_count'!F346-'lagged_nat_exp_count(clean)'!F346</f>
        <v>0</v>
      </c>
      <c r="G346">
        <f>'whole(lagged)_exp_count'!G346-'lagged_nat_exp_count(clean)'!G346</f>
        <v>0</v>
      </c>
      <c r="H346">
        <f>'whole(lagged)_exp_count'!H346-'lagged_nat_exp_count(clean)'!H346</f>
        <v>0</v>
      </c>
      <c r="I346">
        <f>'whole(lagged)_exp_count'!I346-'lagged_nat_exp_count(clean)'!I346</f>
        <v>0</v>
      </c>
      <c r="J346">
        <f>'whole(lagged)_exp_count'!J346-'lagged_nat_exp_count(clean)'!J346</f>
        <v>0</v>
      </c>
      <c r="K346">
        <f>'whole(lagged)_exp_count'!K346-'lagged_nat_exp_count(clean)'!K346</f>
        <v>0</v>
      </c>
      <c r="L346">
        <f>'whole(lagged)_exp_count'!L346-'lagged_nat_exp_count(clean)'!L346</f>
        <v>0</v>
      </c>
      <c r="M346">
        <f>'whole(lagged)_exp_count'!M346-'lagged_nat_exp_count(clean)'!M346</f>
        <v>0</v>
      </c>
      <c r="N346">
        <f>'whole(lagged)_exp_count'!N346-'lagged_nat_exp_count(clean)'!N346</f>
        <v>0</v>
      </c>
      <c r="O346">
        <f>'whole(lagged)_exp_count'!O346-'lagged_nat_exp_count(clean)'!O346</f>
        <v>0</v>
      </c>
      <c r="P346">
        <f>'whole(lagged)_exp_count'!P346-'lagged_nat_exp_count(clean)'!P346</f>
        <v>0</v>
      </c>
      <c r="Q346">
        <f>'whole(lagged)_exp_count'!Q346-'lagged_nat_exp_count(clean)'!Q346</f>
        <v>0</v>
      </c>
      <c r="R346">
        <f>'whole(lagged)_exp_count'!R346-'lagged_nat_exp_count(clean)'!R346</f>
        <v>0</v>
      </c>
      <c r="S346">
        <f>'whole(lagged)_exp_count'!S346-'lagged_nat_exp_count(clean)'!S346</f>
        <v>0</v>
      </c>
      <c r="T346">
        <f>'whole(lagged)_exp_count'!T346-'lagged_nat_exp_count(clean)'!T346</f>
        <v>0</v>
      </c>
      <c r="U346">
        <f>'whole(lagged)_exp_count'!U346-'lagged_nat_exp_count(clean)'!U346</f>
        <v>0</v>
      </c>
      <c r="V346">
        <f>'whole(lagged)_exp_count'!V346-'lagged_nat_exp_count(clean)'!V346</f>
        <v>0</v>
      </c>
      <c r="W346">
        <f>'whole(lagged)_exp_count'!W346-'lagged_nat_exp_count(clean)'!W346</f>
        <v>0</v>
      </c>
    </row>
    <row r="347" spans="1:23" x14ac:dyDescent="0.3">
      <c r="A347">
        <v>60089664</v>
      </c>
      <c r="B347" t="s">
        <v>2</v>
      </c>
      <c r="C347">
        <f>'whole(lagged)_exp_count'!C347-'lagged_nat_exp_count(clean)'!C347</f>
        <v>0</v>
      </c>
      <c r="D347">
        <f>'whole(lagged)_exp_count'!D347-'lagged_nat_exp_count(clean)'!D347</f>
        <v>0</v>
      </c>
      <c r="E347">
        <f>'whole(lagged)_exp_count'!E347-'lagged_nat_exp_count(clean)'!E347</f>
        <v>0</v>
      </c>
      <c r="F347">
        <f>'whole(lagged)_exp_count'!F347-'lagged_nat_exp_count(clean)'!F347</f>
        <v>0</v>
      </c>
      <c r="G347">
        <f>'whole(lagged)_exp_count'!G347-'lagged_nat_exp_count(clean)'!G347</f>
        <v>0</v>
      </c>
      <c r="H347">
        <f>'whole(lagged)_exp_count'!H347-'lagged_nat_exp_count(clean)'!H347</f>
        <v>0</v>
      </c>
      <c r="I347">
        <f>'whole(lagged)_exp_count'!I347-'lagged_nat_exp_count(clean)'!I347</f>
        <v>0</v>
      </c>
      <c r="J347">
        <f>'whole(lagged)_exp_count'!J347-'lagged_nat_exp_count(clean)'!J347</f>
        <v>0</v>
      </c>
      <c r="K347">
        <f>'whole(lagged)_exp_count'!K347-'lagged_nat_exp_count(clean)'!K347</f>
        <v>0</v>
      </c>
      <c r="L347">
        <f>'whole(lagged)_exp_count'!L347-'lagged_nat_exp_count(clean)'!L347</f>
        <v>0</v>
      </c>
      <c r="M347">
        <f>'whole(lagged)_exp_count'!M347-'lagged_nat_exp_count(clean)'!M347</f>
        <v>0</v>
      </c>
      <c r="N347">
        <f>'whole(lagged)_exp_count'!N347-'lagged_nat_exp_count(clean)'!N347</f>
        <v>0</v>
      </c>
      <c r="O347">
        <f>'whole(lagged)_exp_count'!O347-'lagged_nat_exp_count(clean)'!O347</f>
        <v>0</v>
      </c>
      <c r="P347">
        <f>'whole(lagged)_exp_count'!P347-'lagged_nat_exp_count(clean)'!P347</f>
        <v>0</v>
      </c>
      <c r="Q347">
        <f>'whole(lagged)_exp_count'!Q347-'lagged_nat_exp_count(clean)'!Q347</f>
        <v>0</v>
      </c>
      <c r="R347">
        <f>'whole(lagged)_exp_count'!R347-'lagged_nat_exp_count(clean)'!R347</f>
        <v>0</v>
      </c>
      <c r="S347">
        <f>'whole(lagged)_exp_count'!S347-'lagged_nat_exp_count(clean)'!S347</f>
        <v>0</v>
      </c>
      <c r="T347">
        <f>'whole(lagged)_exp_count'!T347-'lagged_nat_exp_count(clean)'!T347</f>
        <v>0</v>
      </c>
      <c r="U347">
        <f>'whole(lagged)_exp_count'!U347-'lagged_nat_exp_count(clean)'!U347</f>
        <v>0</v>
      </c>
      <c r="V347">
        <f>'whole(lagged)_exp_count'!V347-'lagged_nat_exp_count(clean)'!V347</f>
        <v>0</v>
      </c>
      <c r="W347">
        <f>'whole(lagged)_exp_count'!W347-'lagged_nat_exp_count(clean)'!W347</f>
        <v>0</v>
      </c>
    </row>
    <row r="348" spans="1:23" x14ac:dyDescent="0.3">
      <c r="A348">
        <v>60091176</v>
      </c>
      <c r="B348" t="s">
        <v>2</v>
      </c>
      <c r="C348">
        <f>'whole(lagged)_exp_count'!C348-'lagged_nat_exp_count(clean)'!C348</f>
        <v>0</v>
      </c>
      <c r="D348">
        <f>'whole(lagged)_exp_count'!D348-'lagged_nat_exp_count(clean)'!D348</f>
        <v>0</v>
      </c>
      <c r="E348">
        <f>'whole(lagged)_exp_count'!E348-'lagged_nat_exp_count(clean)'!E348</f>
        <v>0</v>
      </c>
      <c r="F348">
        <f>'whole(lagged)_exp_count'!F348-'lagged_nat_exp_count(clean)'!F348</f>
        <v>0</v>
      </c>
      <c r="G348">
        <f>'whole(lagged)_exp_count'!G348-'lagged_nat_exp_count(clean)'!G348</f>
        <v>0</v>
      </c>
      <c r="H348">
        <f>'whole(lagged)_exp_count'!H348-'lagged_nat_exp_count(clean)'!H348</f>
        <v>0</v>
      </c>
      <c r="I348">
        <f>'whole(lagged)_exp_count'!I348-'lagged_nat_exp_count(clean)'!I348</f>
        <v>0</v>
      </c>
      <c r="J348">
        <f>'whole(lagged)_exp_count'!J348-'lagged_nat_exp_count(clean)'!J348</f>
        <v>0</v>
      </c>
      <c r="K348">
        <f>'whole(lagged)_exp_count'!K348-'lagged_nat_exp_count(clean)'!K348</f>
        <v>0</v>
      </c>
      <c r="L348">
        <f>'whole(lagged)_exp_count'!L348-'lagged_nat_exp_count(clean)'!L348</f>
        <v>0</v>
      </c>
      <c r="M348">
        <f>'whole(lagged)_exp_count'!M348-'lagged_nat_exp_count(clean)'!M348</f>
        <v>5</v>
      </c>
      <c r="N348">
        <f>'whole(lagged)_exp_count'!N348-'lagged_nat_exp_count(clean)'!N348</f>
        <v>0</v>
      </c>
      <c r="O348">
        <f>'whole(lagged)_exp_count'!O348-'lagged_nat_exp_count(clean)'!O348</f>
        <v>6</v>
      </c>
      <c r="P348">
        <f>'whole(lagged)_exp_count'!P348-'lagged_nat_exp_count(clean)'!P348</f>
        <v>0</v>
      </c>
      <c r="Q348">
        <f>'whole(lagged)_exp_count'!Q348-'lagged_nat_exp_count(clean)'!Q348</f>
        <v>0</v>
      </c>
      <c r="R348">
        <f>'whole(lagged)_exp_count'!R348-'lagged_nat_exp_count(clean)'!R348</f>
        <v>0</v>
      </c>
      <c r="S348">
        <f>'whole(lagged)_exp_count'!S348-'lagged_nat_exp_count(clean)'!S348</f>
        <v>0</v>
      </c>
      <c r="T348">
        <f>'whole(lagged)_exp_count'!T348-'lagged_nat_exp_count(clean)'!T348</f>
        <v>0</v>
      </c>
      <c r="U348">
        <f>'whole(lagged)_exp_count'!U348-'lagged_nat_exp_count(clean)'!U348</f>
        <v>0</v>
      </c>
      <c r="V348">
        <f>'whole(lagged)_exp_count'!V348-'lagged_nat_exp_count(clean)'!V348</f>
        <v>0</v>
      </c>
      <c r="W348">
        <f>'whole(lagged)_exp_count'!W348-'lagged_nat_exp_count(clean)'!W348</f>
        <v>3</v>
      </c>
    </row>
    <row r="349" spans="1:23" x14ac:dyDescent="0.3">
      <c r="A349">
        <v>60091528</v>
      </c>
      <c r="B349" t="s">
        <v>2</v>
      </c>
      <c r="C349">
        <f>'whole(lagged)_exp_count'!C349-'lagged_nat_exp_count(clean)'!C349</f>
        <v>0</v>
      </c>
      <c r="D349">
        <f>'whole(lagged)_exp_count'!D349-'lagged_nat_exp_count(clean)'!D349</f>
        <v>0</v>
      </c>
      <c r="E349">
        <f>'whole(lagged)_exp_count'!E349-'lagged_nat_exp_count(clean)'!E349</f>
        <v>0</v>
      </c>
      <c r="F349">
        <f>'whole(lagged)_exp_count'!F349-'lagged_nat_exp_count(clean)'!F349</f>
        <v>0</v>
      </c>
      <c r="G349">
        <f>'whole(lagged)_exp_count'!G349-'lagged_nat_exp_count(clean)'!G349</f>
        <v>0</v>
      </c>
      <c r="H349">
        <f>'whole(lagged)_exp_count'!H349-'lagged_nat_exp_count(clean)'!H349</f>
        <v>0</v>
      </c>
      <c r="I349">
        <f>'whole(lagged)_exp_count'!I349-'lagged_nat_exp_count(clean)'!I349</f>
        <v>0</v>
      </c>
      <c r="J349">
        <f>'whole(lagged)_exp_count'!J349-'lagged_nat_exp_count(clean)'!J349</f>
        <v>0</v>
      </c>
      <c r="K349">
        <f>'whole(lagged)_exp_count'!K349-'lagged_nat_exp_count(clean)'!K349</f>
        <v>0</v>
      </c>
      <c r="L349">
        <f>'whole(lagged)_exp_count'!L349-'lagged_nat_exp_count(clean)'!L349</f>
        <v>0</v>
      </c>
      <c r="M349">
        <f>'whole(lagged)_exp_count'!M349-'lagged_nat_exp_count(clean)'!M349</f>
        <v>0</v>
      </c>
      <c r="N349">
        <f>'whole(lagged)_exp_count'!N349-'lagged_nat_exp_count(clean)'!N349</f>
        <v>0</v>
      </c>
      <c r="O349">
        <f>'whole(lagged)_exp_count'!O349-'lagged_nat_exp_count(clean)'!O349</f>
        <v>0</v>
      </c>
      <c r="P349">
        <f>'whole(lagged)_exp_count'!P349-'lagged_nat_exp_count(clean)'!P349</f>
        <v>0</v>
      </c>
      <c r="Q349">
        <f>'whole(lagged)_exp_count'!Q349-'lagged_nat_exp_count(clean)'!Q349</f>
        <v>0</v>
      </c>
      <c r="R349">
        <f>'whole(lagged)_exp_count'!R349-'lagged_nat_exp_count(clean)'!R349</f>
        <v>0</v>
      </c>
      <c r="S349">
        <f>'whole(lagged)_exp_count'!S349-'lagged_nat_exp_count(clean)'!S349</f>
        <v>0</v>
      </c>
      <c r="T349">
        <f>'whole(lagged)_exp_count'!T349-'lagged_nat_exp_count(clean)'!T349</f>
        <v>0</v>
      </c>
      <c r="U349">
        <f>'whole(lagged)_exp_count'!U349-'lagged_nat_exp_count(clean)'!U349</f>
        <v>0</v>
      </c>
      <c r="V349">
        <f>'whole(lagged)_exp_count'!V349-'lagged_nat_exp_count(clean)'!V349</f>
        <v>0</v>
      </c>
      <c r="W349">
        <f>'whole(lagged)_exp_count'!W349-'lagged_nat_exp_count(clean)'!W349</f>
        <v>0</v>
      </c>
    </row>
    <row r="350" spans="1:23" x14ac:dyDescent="0.3">
      <c r="A350">
        <v>60092945</v>
      </c>
      <c r="B350" t="s">
        <v>2</v>
      </c>
      <c r="C350">
        <f>'whole(lagged)_exp_count'!C350-'lagged_nat_exp_count(clean)'!C350</f>
        <v>0</v>
      </c>
      <c r="D350">
        <f>'whole(lagged)_exp_count'!D350-'lagged_nat_exp_count(clean)'!D350</f>
        <v>0</v>
      </c>
      <c r="E350">
        <f>'whole(lagged)_exp_count'!E350-'lagged_nat_exp_count(clean)'!E350</f>
        <v>0</v>
      </c>
      <c r="F350">
        <f>'whole(lagged)_exp_count'!F350-'lagged_nat_exp_count(clean)'!F350</f>
        <v>0</v>
      </c>
      <c r="G350">
        <f>'whole(lagged)_exp_count'!G350-'lagged_nat_exp_count(clean)'!G350</f>
        <v>0</v>
      </c>
      <c r="H350">
        <f>'whole(lagged)_exp_count'!H350-'lagged_nat_exp_count(clean)'!H350</f>
        <v>0</v>
      </c>
      <c r="I350">
        <f>'whole(lagged)_exp_count'!I350-'lagged_nat_exp_count(clean)'!I350</f>
        <v>0</v>
      </c>
      <c r="J350">
        <f>'whole(lagged)_exp_count'!J350-'lagged_nat_exp_count(clean)'!J350</f>
        <v>0</v>
      </c>
      <c r="K350">
        <f>'whole(lagged)_exp_count'!K350-'lagged_nat_exp_count(clean)'!K350</f>
        <v>0</v>
      </c>
      <c r="L350">
        <f>'whole(lagged)_exp_count'!L350-'lagged_nat_exp_count(clean)'!L350</f>
        <v>0</v>
      </c>
      <c r="M350">
        <f>'whole(lagged)_exp_count'!M350-'lagged_nat_exp_count(clean)'!M350</f>
        <v>0</v>
      </c>
      <c r="N350">
        <f>'whole(lagged)_exp_count'!N350-'lagged_nat_exp_count(clean)'!N350</f>
        <v>0</v>
      </c>
      <c r="O350">
        <f>'whole(lagged)_exp_count'!O350-'lagged_nat_exp_count(clean)'!O350</f>
        <v>0</v>
      </c>
      <c r="P350">
        <f>'whole(lagged)_exp_count'!P350-'lagged_nat_exp_count(clean)'!P350</f>
        <v>0</v>
      </c>
      <c r="Q350">
        <f>'whole(lagged)_exp_count'!Q350-'lagged_nat_exp_count(clean)'!Q350</f>
        <v>0</v>
      </c>
      <c r="R350">
        <f>'whole(lagged)_exp_count'!R350-'lagged_nat_exp_count(clean)'!R350</f>
        <v>2</v>
      </c>
      <c r="S350">
        <f>'whole(lagged)_exp_count'!S350-'lagged_nat_exp_count(clean)'!S350</f>
        <v>2</v>
      </c>
      <c r="T350">
        <f>'whole(lagged)_exp_count'!T350-'lagged_nat_exp_count(clean)'!T350</f>
        <v>4</v>
      </c>
      <c r="U350">
        <f>'whole(lagged)_exp_count'!U350-'lagged_nat_exp_count(clean)'!U350</f>
        <v>0</v>
      </c>
      <c r="V350">
        <f>'whole(lagged)_exp_count'!V350-'lagged_nat_exp_count(clean)'!V350</f>
        <v>0</v>
      </c>
      <c r="W350">
        <f>'whole(lagged)_exp_count'!W350-'lagged_nat_exp_count(clean)'!W350</f>
        <v>6</v>
      </c>
    </row>
    <row r="351" spans="1:23" x14ac:dyDescent="0.3">
      <c r="A351">
        <v>60093962</v>
      </c>
      <c r="B351" t="s">
        <v>2</v>
      </c>
      <c r="C351">
        <f>'whole(lagged)_exp_count'!C351-'lagged_nat_exp_count(clean)'!C351</f>
        <v>0</v>
      </c>
      <c r="D351">
        <f>'whole(lagged)_exp_count'!D351-'lagged_nat_exp_count(clean)'!D351</f>
        <v>0</v>
      </c>
      <c r="E351">
        <f>'whole(lagged)_exp_count'!E351-'lagged_nat_exp_count(clean)'!E351</f>
        <v>0</v>
      </c>
      <c r="F351">
        <f>'whole(lagged)_exp_count'!F351-'lagged_nat_exp_count(clean)'!F351</f>
        <v>0</v>
      </c>
      <c r="G351">
        <f>'whole(lagged)_exp_count'!G351-'lagged_nat_exp_count(clean)'!G351</f>
        <v>0</v>
      </c>
      <c r="H351">
        <f>'whole(lagged)_exp_count'!H351-'lagged_nat_exp_count(clean)'!H351</f>
        <v>0</v>
      </c>
      <c r="I351">
        <f>'whole(lagged)_exp_count'!I351-'lagged_nat_exp_count(clean)'!I351</f>
        <v>0</v>
      </c>
      <c r="J351">
        <f>'whole(lagged)_exp_count'!J351-'lagged_nat_exp_count(clean)'!J351</f>
        <v>0</v>
      </c>
      <c r="K351">
        <f>'whole(lagged)_exp_count'!K351-'lagged_nat_exp_count(clean)'!K351</f>
        <v>0</v>
      </c>
      <c r="L351">
        <f>'whole(lagged)_exp_count'!L351-'lagged_nat_exp_count(clean)'!L351</f>
        <v>0</v>
      </c>
      <c r="M351">
        <f>'whole(lagged)_exp_count'!M351-'lagged_nat_exp_count(clean)'!M351</f>
        <v>0</v>
      </c>
      <c r="N351">
        <f>'whole(lagged)_exp_count'!N351-'lagged_nat_exp_count(clean)'!N351</f>
        <v>0</v>
      </c>
      <c r="O351">
        <f>'whole(lagged)_exp_count'!O351-'lagged_nat_exp_count(clean)'!O351</f>
        <v>0</v>
      </c>
      <c r="P351">
        <f>'whole(lagged)_exp_count'!P351-'lagged_nat_exp_count(clean)'!P351</f>
        <v>0</v>
      </c>
      <c r="Q351">
        <f>'whole(lagged)_exp_count'!Q351-'lagged_nat_exp_count(clean)'!Q351</f>
        <v>0</v>
      </c>
      <c r="R351">
        <f>'whole(lagged)_exp_count'!R351-'lagged_nat_exp_count(clean)'!R351</f>
        <v>0</v>
      </c>
      <c r="S351">
        <f>'whole(lagged)_exp_count'!S351-'lagged_nat_exp_count(clean)'!S351</f>
        <v>0</v>
      </c>
      <c r="T351">
        <f>'whole(lagged)_exp_count'!T351-'lagged_nat_exp_count(clean)'!T351</f>
        <v>0</v>
      </c>
      <c r="U351">
        <f>'whole(lagged)_exp_count'!U351-'lagged_nat_exp_count(clean)'!U351</f>
        <v>0</v>
      </c>
      <c r="V351">
        <f>'whole(lagged)_exp_count'!V351-'lagged_nat_exp_count(clean)'!V351</f>
        <v>0</v>
      </c>
      <c r="W351">
        <f>'whole(lagged)_exp_count'!W351-'lagged_nat_exp_count(clean)'!W351</f>
        <v>0</v>
      </c>
    </row>
    <row r="352" spans="1:23" x14ac:dyDescent="0.3">
      <c r="A352">
        <v>60094055</v>
      </c>
      <c r="B352" t="s">
        <v>2</v>
      </c>
      <c r="C352">
        <f>'whole(lagged)_exp_count'!C352-'lagged_nat_exp_count(clean)'!C352</f>
        <v>0</v>
      </c>
      <c r="D352">
        <f>'whole(lagged)_exp_count'!D352-'lagged_nat_exp_count(clean)'!D352</f>
        <v>0</v>
      </c>
      <c r="E352">
        <f>'whole(lagged)_exp_count'!E352-'lagged_nat_exp_count(clean)'!E352</f>
        <v>0</v>
      </c>
      <c r="F352">
        <f>'whole(lagged)_exp_count'!F352-'lagged_nat_exp_count(clean)'!F352</f>
        <v>0</v>
      </c>
      <c r="G352">
        <f>'whole(lagged)_exp_count'!G352-'lagged_nat_exp_count(clean)'!G352</f>
        <v>0</v>
      </c>
      <c r="H352">
        <f>'whole(lagged)_exp_count'!H352-'lagged_nat_exp_count(clean)'!H352</f>
        <v>0</v>
      </c>
      <c r="I352">
        <f>'whole(lagged)_exp_count'!I352-'lagged_nat_exp_count(clean)'!I352</f>
        <v>0</v>
      </c>
      <c r="J352">
        <f>'whole(lagged)_exp_count'!J352-'lagged_nat_exp_count(clean)'!J352</f>
        <v>0</v>
      </c>
      <c r="K352">
        <f>'whole(lagged)_exp_count'!K352-'lagged_nat_exp_count(clean)'!K352</f>
        <v>0</v>
      </c>
      <c r="L352">
        <f>'whole(lagged)_exp_count'!L352-'lagged_nat_exp_count(clean)'!L352</f>
        <v>0</v>
      </c>
      <c r="M352">
        <f>'whole(lagged)_exp_count'!M352-'lagged_nat_exp_count(clean)'!M352</f>
        <v>0</v>
      </c>
      <c r="N352">
        <f>'whole(lagged)_exp_count'!N352-'lagged_nat_exp_count(clean)'!N352</f>
        <v>0</v>
      </c>
      <c r="O352">
        <f>'whole(lagged)_exp_count'!O352-'lagged_nat_exp_count(clean)'!O352</f>
        <v>0</v>
      </c>
      <c r="P352">
        <f>'whole(lagged)_exp_count'!P352-'lagged_nat_exp_count(clean)'!P352</f>
        <v>0</v>
      </c>
      <c r="Q352">
        <f>'whole(lagged)_exp_count'!Q352-'lagged_nat_exp_count(clean)'!Q352</f>
        <v>0</v>
      </c>
      <c r="R352">
        <f>'whole(lagged)_exp_count'!R352-'lagged_nat_exp_count(clean)'!R352</f>
        <v>0</v>
      </c>
      <c r="S352">
        <f>'whole(lagged)_exp_count'!S352-'lagged_nat_exp_count(clean)'!S352</f>
        <v>0</v>
      </c>
      <c r="T352">
        <f>'whole(lagged)_exp_count'!T352-'lagged_nat_exp_count(clean)'!T352</f>
        <v>0</v>
      </c>
      <c r="U352">
        <f>'whole(lagged)_exp_count'!U352-'lagged_nat_exp_count(clean)'!U352</f>
        <v>0</v>
      </c>
      <c r="V352">
        <f>'whole(lagged)_exp_count'!V352-'lagged_nat_exp_count(clean)'!V352</f>
        <v>0</v>
      </c>
      <c r="W352">
        <f>'whole(lagged)_exp_count'!W352-'lagged_nat_exp_count(clean)'!W352</f>
        <v>0</v>
      </c>
    </row>
    <row r="353" spans="1:23" x14ac:dyDescent="0.3">
      <c r="A353">
        <v>60094276</v>
      </c>
      <c r="B353" t="s">
        <v>2</v>
      </c>
      <c r="C353">
        <f>'whole(lagged)_exp_count'!C353-'lagged_nat_exp_count(clean)'!C353</f>
        <v>0</v>
      </c>
      <c r="D353">
        <f>'whole(lagged)_exp_count'!D353-'lagged_nat_exp_count(clean)'!D353</f>
        <v>0</v>
      </c>
      <c r="E353">
        <f>'whole(lagged)_exp_count'!E353-'lagged_nat_exp_count(clean)'!E353</f>
        <v>0</v>
      </c>
      <c r="F353">
        <f>'whole(lagged)_exp_count'!F353-'lagged_nat_exp_count(clean)'!F353</f>
        <v>0</v>
      </c>
      <c r="G353">
        <f>'whole(lagged)_exp_count'!G353-'lagged_nat_exp_count(clean)'!G353</f>
        <v>0</v>
      </c>
      <c r="H353">
        <f>'whole(lagged)_exp_count'!H353-'lagged_nat_exp_count(clean)'!H353</f>
        <v>0</v>
      </c>
      <c r="I353">
        <f>'whole(lagged)_exp_count'!I353-'lagged_nat_exp_count(clean)'!I353</f>
        <v>0</v>
      </c>
      <c r="J353">
        <f>'whole(lagged)_exp_count'!J353-'lagged_nat_exp_count(clean)'!J353</f>
        <v>0</v>
      </c>
      <c r="K353">
        <f>'whole(lagged)_exp_count'!K353-'lagged_nat_exp_count(clean)'!K353</f>
        <v>0</v>
      </c>
      <c r="L353">
        <f>'whole(lagged)_exp_count'!L353-'lagged_nat_exp_count(clean)'!L353</f>
        <v>0</v>
      </c>
      <c r="M353">
        <f>'whole(lagged)_exp_count'!M353-'lagged_nat_exp_count(clean)'!M353</f>
        <v>0</v>
      </c>
      <c r="N353">
        <f>'whole(lagged)_exp_count'!N353-'lagged_nat_exp_count(clean)'!N353</f>
        <v>0</v>
      </c>
      <c r="O353">
        <f>'whole(lagged)_exp_count'!O353-'lagged_nat_exp_count(clean)'!O353</f>
        <v>0</v>
      </c>
      <c r="P353">
        <f>'whole(lagged)_exp_count'!P353-'lagged_nat_exp_count(clean)'!P353</f>
        <v>0</v>
      </c>
      <c r="Q353">
        <f>'whole(lagged)_exp_count'!Q353-'lagged_nat_exp_count(clean)'!Q353</f>
        <v>0</v>
      </c>
      <c r="R353">
        <f>'whole(lagged)_exp_count'!R353-'lagged_nat_exp_count(clean)'!R353</f>
        <v>0</v>
      </c>
      <c r="S353">
        <f>'whole(lagged)_exp_count'!S353-'lagged_nat_exp_count(clean)'!S353</f>
        <v>0</v>
      </c>
      <c r="T353">
        <f>'whole(lagged)_exp_count'!T353-'lagged_nat_exp_count(clean)'!T353</f>
        <v>0</v>
      </c>
      <c r="U353">
        <f>'whole(lagged)_exp_count'!U353-'lagged_nat_exp_count(clean)'!U353</f>
        <v>0</v>
      </c>
      <c r="V353">
        <f>'whole(lagged)_exp_count'!V353-'lagged_nat_exp_count(clean)'!V353</f>
        <v>0</v>
      </c>
      <c r="W353">
        <f>'whole(lagged)_exp_count'!W353-'lagged_nat_exp_count(clean)'!W353</f>
        <v>0</v>
      </c>
    </row>
    <row r="354" spans="1:23" x14ac:dyDescent="0.3">
      <c r="A354">
        <v>60094571</v>
      </c>
      <c r="B354" t="s">
        <v>2</v>
      </c>
      <c r="C354">
        <f>'whole(lagged)_exp_count'!C354-'lagged_nat_exp_count(clean)'!C354</f>
        <v>0</v>
      </c>
      <c r="D354">
        <f>'whole(lagged)_exp_count'!D354-'lagged_nat_exp_count(clean)'!D354</f>
        <v>0</v>
      </c>
      <c r="E354">
        <f>'whole(lagged)_exp_count'!E354-'lagged_nat_exp_count(clean)'!E354</f>
        <v>0</v>
      </c>
      <c r="F354">
        <f>'whole(lagged)_exp_count'!F354-'lagged_nat_exp_count(clean)'!F354</f>
        <v>0</v>
      </c>
      <c r="G354">
        <f>'whole(lagged)_exp_count'!G354-'lagged_nat_exp_count(clean)'!G354</f>
        <v>0</v>
      </c>
      <c r="H354">
        <f>'whole(lagged)_exp_count'!H354-'lagged_nat_exp_count(clean)'!H354</f>
        <v>0</v>
      </c>
      <c r="I354">
        <f>'whole(lagged)_exp_count'!I354-'lagged_nat_exp_count(clean)'!I354</f>
        <v>0</v>
      </c>
      <c r="J354">
        <f>'whole(lagged)_exp_count'!J354-'lagged_nat_exp_count(clean)'!J354</f>
        <v>0</v>
      </c>
      <c r="K354">
        <f>'whole(lagged)_exp_count'!K354-'lagged_nat_exp_count(clean)'!K354</f>
        <v>0</v>
      </c>
      <c r="L354">
        <f>'whole(lagged)_exp_count'!L354-'lagged_nat_exp_count(clean)'!L354</f>
        <v>0</v>
      </c>
      <c r="M354">
        <f>'whole(lagged)_exp_count'!M354-'lagged_nat_exp_count(clean)'!M354</f>
        <v>0</v>
      </c>
      <c r="N354">
        <f>'whole(lagged)_exp_count'!N354-'lagged_nat_exp_count(clean)'!N354</f>
        <v>0</v>
      </c>
      <c r="O354">
        <f>'whole(lagged)_exp_count'!O354-'lagged_nat_exp_count(clean)'!O354</f>
        <v>0</v>
      </c>
      <c r="P354">
        <f>'whole(lagged)_exp_count'!P354-'lagged_nat_exp_count(clean)'!P354</f>
        <v>0</v>
      </c>
      <c r="Q354">
        <f>'whole(lagged)_exp_count'!Q354-'lagged_nat_exp_count(clean)'!Q354</f>
        <v>0</v>
      </c>
      <c r="R354">
        <f>'whole(lagged)_exp_count'!R354-'lagged_nat_exp_count(clean)'!R354</f>
        <v>0</v>
      </c>
      <c r="S354">
        <f>'whole(lagged)_exp_count'!S354-'lagged_nat_exp_count(clean)'!S354</f>
        <v>0</v>
      </c>
      <c r="T354">
        <f>'whole(lagged)_exp_count'!T354-'lagged_nat_exp_count(clean)'!T354</f>
        <v>0</v>
      </c>
      <c r="U354">
        <f>'whole(lagged)_exp_count'!U354-'lagged_nat_exp_count(clean)'!U354</f>
        <v>0</v>
      </c>
      <c r="V354">
        <f>'whole(lagged)_exp_count'!V354-'lagged_nat_exp_count(clean)'!V354</f>
        <v>0</v>
      </c>
      <c r="W354">
        <f>'whole(lagged)_exp_count'!W354-'lagged_nat_exp_count(clean)'!W354</f>
        <v>0</v>
      </c>
    </row>
    <row r="355" spans="1:23" x14ac:dyDescent="0.3">
      <c r="A355">
        <v>60095034</v>
      </c>
      <c r="B355" t="s">
        <v>2</v>
      </c>
      <c r="C355">
        <f>'whole(lagged)_exp_count'!C355-'lagged_nat_exp_count(clean)'!C355</f>
        <v>0</v>
      </c>
      <c r="D355">
        <f>'whole(lagged)_exp_count'!D355-'lagged_nat_exp_count(clean)'!D355</f>
        <v>0</v>
      </c>
      <c r="E355">
        <f>'whole(lagged)_exp_count'!E355-'lagged_nat_exp_count(clean)'!E355</f>
        <v>0</v>
      </c>
      <c r="F355">
        <f>'whole(lagged)_exp_count'!F355-'lagged_nat_exp_count(clean)'!F355</f>
        <v>0</v>
      </c>
      <c r="G355">
        <f>'whole(lagged)_exp_count'!G355-'lagged_nat_exp_count(clean)'!G355</f>
        <v>0</v>
      </c>
      <c r="H355">
        <f>'whole(lagged)_exp_count'!H355-'lagged_nat_exp_count(clean)'!H355</f>
        <v>0</v>
      </c>
      <c r="I355">
        <f>'whole(lagged)_exp_count'!I355-'lagged_nat_exp_count(clean)'!I355</f>
        <v>0</v>
      </c>
      <c r="J355">
        <f>'whole(lagged)_exp_count'!J355-'lagged_nat_exp_count(clean)'!J355</f>
        <v>0</v>
      </c>
      <c r="K355">
        <f>'whole(lagged)_exp_count'!K355-'lagged_nat_exp_count(clean)'!K355</f>
        <v>0</v>
      </c>
      <c r="L355">
        <f>'whole(lagged)_exp_count'!L355-'lagged_nat_exp_count(clean)'!L355</f>
        <v>0</v>
      </c>
      <c r="M355">
        <f>'whole(lagged)_exp_count'!M355-'lagged_nat_exp_count(clean)'!M355</f>
        <v>0</v>
      </c>
      <c r="N355">
        <f>'whole(lagged)_exp_count'!N355-'lagged_nat_exp_count(clean)'!N355</f>
        <v>0</v>
      </c>
      <c r="O355">
        <f>'whole(lagged)_exp_count'!O355-'lagged_nat_exp_count(clean)'!O355</f>
        <v>0</v>
      </c>
      <c r="P355">
        <f>'whole(lagged)_exp_count'!P355-'lagged_nat_exp_count(clean)'!P355</f>
        <v>1</v>
      </c>
      <c r="Q355">
        <f>'whole(lagged)_exp_count'!Q355-'lagged_nat_exp_count(clean)'!Q355</f>
        <v>0</v>
      </c>
      <c r="R355">
        <f>'whole(lagged)_exp_count'!R355-'lagged_nat_exp_count(clean)'!R355</f>
        <v>0</v>
      </c>
      <c r="S355">
        <f>'whole(lagged)_exp_count'!S355-'lagged_nat_exp_count(clean)'!S355</f>
        <v>0</v>
      </c>
      <c r="T355">
        <f>'whole(lagged)_exp_count'!T355-'lagged_nat_exp_count(clean)'!T355</f>
        <v>11</v>
      </c>
      <c r="U355">
        <f>'whole(lagged)_exp_count'!U355-'lagged_nat_exp_count(clean)'!U355</f>
        <v>1</v>
      </c>
      <c r="V355">
        <f>'whole(lagged)_exp_count'!V355-'lagged_nat_exp_count(clean)'!V355</f>
        <v>9</v>
      </c>
      <c r="W355">
        <f>'whole(lagged)_exp_count'!W355-'lagged_nat_exp_count(clean)'!W355</f>
        <v>1</v>
      </c>
    </row>
    <row r="356" spans="1:23" x14ac:dyDescent="0.3">
      <c r="A356">
        <v>60095050</v>
      </c>
      <c r="B356" t="s">
        <v>2</v>
      </c>
      <c r="C356">
        <f>'whole(lagged)_exp_count'!C356-'lagged_nat_exp_count(clean)'!C356</f>
        <v>0</v>
      </c>
      <c r="D356">
        <f>'whole(lagged)_exp_count'!D356-'lagged_nat_exp_count(clean)'!D356</f>
        <v>0</v>
      </c>
      <c r="E356">
        <f>'whole(lagged)_exp_count'!E356-'lagged_nat_exp_count(clean)'!E356</f>
        <v>0</v>
      </c>
      <c r="F356">
        <f>'whole(lagged)_exp_count'!F356-'lagged_nat_exp_count(clean)'!F356</f>
        <v>0</v>
      </c>
      <c r="G356">
        <f>'whole(lagged)_exp_count'!G356-'lagged_nat_exp_count(clean)'!G356</f>
        <v>0</v>
      </c>
      <c r="H356">
        <f>'whole(lagged)_exp_count'!H356-'lagged_nat_exp_count(clean)'!H356</f>
        <v>0</v>
      </c>
      <c r="I356">
        <f>'whole(lagged)_exp_count'!I356-'lagged_nat_exp_count(clean)'!I356</f>
        <v>0</v>
      </c>
      <c r="J356">
        <f>'whole(lagged)_exp_count'!J356-'lagged_nat_exp_count(clean)'!J356</f>
        <v>0</v>
      </c>
      <c r="K356">
        <f>'whole(lagged)_exp_count'!K356-'lagged_nat_exp_count(clean)'!K356</f>
        <v>0</v>
      </c>
      <c r="L356">
        <f>'whole(lagged)_exp_count'!L356-'lagged_nat_exp_count(clean)'!L356</f>
        <v>0</v>
      </c>
      <c r="M356">
        <f>'whole(lagged)_exp_count'!M356-'lagged_nat_exp_count(clean)'!M356</f>
        <v>0</v>
      </c>
      <c r="N356">
        <f>'whole(lagged)_exp_count'!N356-'lagged_nat_exp_count(clean)'!N356</f>
        <v>0</v>
      </c>
      <c r="O356">
        <f>'whole(lagged)_exp_count'!O356-'lagged_nat_exp_count(clean)'!O356</f>
        <v>0</v>
      </c>
      <c r="P356">
        <f>'whole(lagged)_exp_count'!P356-'lagged_nat_exp_count(clean)'!P356</f>
        <v>0</v>
      </c>
      <c r="Q356">
        <f>'whole(lagged)_exp_count'!Q356-'lagged_nat_exp_count(clean)'!Q356</f>
        <v>0</v>
      </c>
      <c r="R356">
        <f>'whole(lagged)_exp_count'!R356-'lagged_nat_exp_count(clean)'!R356</f>
        <v>0</v>
      </c>
      <c r="S356">
        <f>'whole(lagged)_exp_count'!S356-'lagged_nat_exp_count(clean)'!S356</f>
        <v>0</v>
      </c>
      <c r="T356">
        <f>'whole(lagged)_exp_count'!T356-'lagged_nat_exp_count(clean)'!T356</f>
        <v>0</v>
      </c>
      <c r="U356">
        <f>'whole(lagged)_exp_count'!U356-'lagged_nat_exp_count(clean)'!U356</f>
        <v>0</v>
      </c>
      <c r="V356">
        <f>'whole(lagged)_exp_count'!V356-'lagged_nat_exp_count(clean)'!V356</f>
        <v>0</v>
      </c>
      <c r="W356">
        <f>'whole(lagged)_exp_count'!W356-'lagged_nat_exp_count(clean)'!W356</f>
        <v>0</v>
      </c>
    </row>
    <row r="357" spans="1:23" x14ac:dyDescent="0.3">
      <c r="A357">
        <v>60095150</v>
      </c>
      <c r="B357" t="s">
        <v>2</v>
      </c>
      <c r="C357">
        <f>'whole(lagged)_exp_count'!C357-'lagged_nat_exp_count(clean)'!C357</f>
        <v>0</v>
      </c>
      <c r="D357">
        <f>'whole(lagged)_exp_count'!D357-'lagged_nat_exp_count(clean)'!D357</f>
        <v>0</v>
      </c>
      <c r="E357">
        <f>'whole(lagged)_exp_count'!E357-'lagged_nat_exp_count(clean)'!E357</f>
        <v>0</v>
      </c>
      <c r="F357">
        <f>'whole(lagged)_exp_count'!F357-'lagged_nat_exp_count(clean)'!F357</f>
        <v>0</v>
      </c>
      <c r="G357">
        <f>'whole(lagged)_exp_count'!G357-'lagged_nat_exp_count(clean)'!G357</f>
        <v>0</v>
      </c>
      <c r="H357">
        <f>'whole(lagged)_exp_count'!H357-'lagged_nat_exp_count(clean)'!H357</f>
        <v>0</v>
      </c>
      <c r="I357">
        <f>'whole(lagged)_exp_count'!I357-'lagged_nat_exp_count(clean)'!I357</f>
        <v>0</v>
      </c>
      <c r="J357">
        <f>'whole(lagged)_exp_count'!J357-'lagged_nat_exp_count(clean)'!J357</f>
        <v>0</v>
      </c>
      <c r="K357">
        <f>'whole(lagged)_exp_count'!K357-'lagged_nat_exp_count(clean)'!K357</f>
        <v>0</v>
      </c>
      <c r="L357">
        <f>'whole(lagged)_exp_count'!L357-'lagged_nat_exp_count(clean)'!L357</f>
        <v>0</v>
      </c>
      <c r="M357">
        <f>'whole(lagged)_exp_count'!M357-'lagged_nat_exp_count(clean)'!M357</f>
        <v>0</v>
      </c>
      <c r="N357">
        <f>'whole(lagged)_exp_count'!N357-'lagged_nat_exp_count(clean)'!N357</f>
        <v>0</v>
      </c>
      <c r="O357">
        <f>'whole(lagged)_exp_count'!O357-'lagged_nat_exp_count(clean)'!O357</f>
        <v>0</v>
      </c>
      <c r="P357">
        <f>'whole(lagged)_exp_count'!P357-'lagged_nat_exp_count(clean)'!P357</f>
        <v>0</v>
      </c>
      <c r="Q357">
        <f>'whole(lagged)_exp_count'!Q357-'lagged_nat_exp_count(clean)'!Q357</f>
        <v>0</v>
      </c>
      <c r="R357">
        <f>'whole(lagged)_exp_count'!R357-'lagged_nat_exp_count(clean)'!R357</f>
        <v>0</v>
      </c>
      <c r="S357">
        <f>'whole(lagged)_exp_count'!S357-'lagged_nat_exp_count(clean)'!S357</f>
        <v>0</v>
      </c>
      <c r="T357">
        <f>'whole(lagged)_exp_count'!T357-'lagged_nat_exp_count(clean)'!T357</f>
        <v>0</v>
      </c>
      <c r="U357">
        <f>'whole(lagged)_exp_count'!U357-'lagged_nat_exp_count(clean)'!U357</f>
        <v>0</v>
      </c>
      <c r="V357">
        <f>'whole(lagged)_exp_count'!V357-'lagged_nat_exp_count(clean)'!V357</f>
        <v>0</v>
      </c>
      <c r="W357">
        <f>'whole(lagged)_exp_count'!W357-'lagged_nat_exp_count(clean)'!W357</f>
        <v>0</v>
      </c>
    </row>
    <row r="358" spans="1:23" x14ac:dyDescent="0.3">
      <c r="A358">
        <v>60095877</v>
      </c>
      <c r="B358" t="s">
        <v>2</v>
      </c>
      <c r="C358">
        <f>'whole(lagged)_exp_count'!C358-'lagged_nat_exp_count(clean)'!C358</f>
        <v>0</v>
      </c>
      <c r="D358">
        <f>'whole(lagged)_exp_count'!D358-'lagged_nat_exp_count(clean)'!D358</f>
        <v>0</v>
      </c>
      <c r="E358">
        <f>'whole(lagged)_exp_count'!E358-'lagged_nat_exp_count(clean)'!E358</f>
        <v>0</v>
      </c>
      <c r="F358">
        <f>'whole(lagged)_exp_count'!F358-'lagged_nat_exp_count(clean)'!F358</f>
        <v>0</v>
      </c>
      <c r="G358">
        <f>'whole(lagged)_exp_count'!G358-'lagged_nat_exp_count(clean)'!G358</f>
        <v>0</v>
      </c>
      <c r="H358">
        <f>'whole(lagged)_exp_count'!H358-'lagged_nat_exp_count(clean)'!H358</f>
        <v>0</v>
      </c>
      <c r="I358">
        <f>'whole(lagged)_exp_count'!I358-'lagged_nat_exp_count(clean)'!I358</f>
        <v>0</v>
      </c>
      <c r="J358">
        <f>'whole(lagged)_exp_count'!J358-'lagged_nat_exp_count(clean)'!J358</f>
        <v>0</v>
      </c>
      <c r="K358">
        <f>'whole(lagged)_exp_count'!K358-'lagged_nat_exp_count(clean)'!K358</f>
        <v>0</v>
      </c>
      <c r="L358">
        <f>'whole(lagged)_exp_count'!L358-'lagged_nat_exp_count(clean)'!L358</f>
        <v>0</v>
      </c>
      <c r="M358">
        <f>'whole(lagged)_exp_count'!M358-'lagged_nat_exp_count(clean)'!M358</f>
        <v>0</v>
      </c>
      <c r="N358">
        <f>'whole(lagged)_exp_count'!N358-'lagged_nat_exp_count(clean)'!N358</f>
        <v>0</v>
      </c>
      <c r="O358">
        <f>'whole(lagged)_exp_count'!O358-'lagged_nat_exp_count(clean)'!O358</f>
        <v>0</v>
      </c>
      <c r="P358">
        <f>'whole(lagged)_exp_count'!P358-'lagged_nat_exp_count(clean)'!P358</f>
        <v>0</v>
      </c>
      <c r="Q358">
        <f>'whole(lagged)_exp_count'!Q358-'lagged_nat_exp_count(clean)'!Q358</f>
        <v>0</v>
      </c>
      <c r="R358">
        <f>'whole(lagged)_exp_count'!R358-'lagged_nat_exp_count(clean)'!R358</f>
        <v>0</v>
      </c>
      <c r="S358">
        <f>'whole(lagged)_exp_count'!S358-'lagged_nat_exp_count(clean)'!S358</f>
        <v>0</v>
      </c>
      <c r="T358">
        <f>'whole(lagged)_exp_count'!T358-'lagged_nat_exp_count(clean)'!T358</f>
        <v>0</v>
      </c>
      <c r="U358">
        <f>'whole(lagged)_exp_count'!U358-'lagged_nat_exp_count(clean)'!U358</f>
        <v>0</v>
      </c>
      <c r="V358">
        <f>'whole(lagged)_exp_count'!V358-'lagged_nat_exp_count(clean)'!V358</f>
        <v>0</v>
      </c>
      <c r="W358">
        <f>'whole(lagged)_exp_count'!W358-'lagged_nat_exp_count(clean)'!W358</f>
        <v>0</v>
      </c>
    </row>
    <row r="359" spans="1:23" x14ac:dyDescent="0.3">
      <c r="A359">
        <v>60097238</v>
      </c>
      <c r="B359" t="s">
        <v>2</v>
      </c>
      <c r="C359">
        <f>'whole(lagged)_exp_count'!C359-'lagged_nat_exp_count(clean)'!C359</f>
        <v>0</v>
      </c>
      <c r="D359">
        <f>'whole(lagged)_exp_count'!D359-'lagged_nat_exp_count(clean)'!D359</f>
        <v>0</v>
      </c>
      <c r="E359">
        <f>'whole(lagged)_exp_count'!E359-'lagged_nat_exp_count(clean)'!E359</f>
        <v>0</v>
      </c>
      <c r="F359">
        <f>'whole(lagged)_exp_count'!F359-'lagged_nat_exp_count(clean)'!F359</f>
        <v>0</v>
      </c>
      <c r="G359">
        <f>'whole(lagged)_exp_count'!G359-'lagged_nat_exp_count(clean)'!G359</f>
        <v>0</v>
      </c>
      <c r="H359">
        <f>'whole(lagged)_exp_count'!H359-'lagged_nat_exp_count(clean)'!H359</f>
        <v>0</v>
      </c>
      <c r="I359">
        <f>'whole(lagged)_exp_count'!I359-'lagged_nat_exp_count(clean)'!I359</f>
        <v>0</v>
      </c>
      <c r="J359">
        <f>'whole(lagged)_exp_count'!J359-'lagged_nat_exp_count(clean)'!J359</f>
        <v>0</v>
      </c>
      <c r="K359">
        <f>'whole(lagged)_exp_count'!K359-'lagged_nat_exp_count(clean)'!K359</f>
        <v>0</v>
      </c>
      <c r="L359">
        <f>'whole(lagged)_exp_count'!L359-'lagged_nat_exp_count(clean)'!L359</f>
        <v>0</v>
      </c>
      <c r="M359">
        <f>'whole(lagged)_exp_count'!M359-'lagged_nat_exp_count(clean)'!M359</f>
        <v>0</v>
      </c>
      <c r="N359">
        <f>'whole(lagged)_exp_count'!N359-'lagged_nat_exp_count(clean)'!N359</f>
        <v>0</v>
      </c>
      <c r="O359">
        <f>'whole(lagged)_exp_count'!O359-'lagged_nat_exp_count(clean)'!O359</f>
        <v>0</v>
      </c>
      <c r="P359">
        <f>'whole(lagged)_exp_count'!P359-'lagged_nat_exp_count(clean)'!P359</f>
        <v>0</v>
      </c>
      <c r="Q359">
        <f>'whole(lagged)_exp_count'!Q359-'lagged_nat_exp_count(clean)'!Q359</f>
        <v>0</v>
      </c>
      <c r="R359">
        <f>'whole(lagged)_exp_count'!R359-'lagged_nat_exp_count(clean)'!R359</f>
        <v>0</v>
      </c>
      <c r="S359">
        <f>'whole(lagged)_exp_count'!S359-'lagged_nat_exp_count(clean)'!S359</f>
        <v>0</v>
      </c>
      <c r="T359">
        <f>'whole(lagged)_exp_count'!T359-'lagged_nat_exp_count(clean)'!T359</f>
        <v>0</v>
      </c>
      <c r="U359">
        <f>'whole(lagged)_exp_count'!U359-'lagged_nat_exp_count(clean)'!U359</f>
        <v>0</v>
      </c>
      <c r="V359">
        <f>'whole(lagged)_exp_count'!V359-'lagged_nat_exp_count(clean)'!V359</f>
        <v>0</v>
      </c>
      <c r="W359">
        <f>'whole(lagged)_exp_count'!W359-'lagged_nat_exp_count(clean)'!W359</f>
        <v>0</v>
      </c>
    </row>
    <row r="360" spans="1:23" x14ac:dyDescent="0.3">
      <c r="A360">
        <v>60097630</v>
      </c>
      <c r="B360" t="s">
        <v>2</v>
      </c>
      <c r="C360">
        <f>'whole(lagged)_exp_count'!C360-'lagged_nat_exp_count(clean)'!C360</f>
        <v>0</v>
      </c>
      <c r="D360">
        <f>'whole(lagged)_exp_count'!D360-'lagged_nat_exp_count(clean)'!D360</f>
        <v>0</v>
      </c>
      <c r="E360">
        <f>'whole(lagged)_exp_count'!E360-'lagged_nat_exp_count(clean)'!E360</f>
        <v>0</v>
      </c>
      <c r="F360">
        <f>'whole(lagged)_exp_count'!F360-'lagged_nat_exp_count(clean)'!F360</f>
        <v>0</v>
      </c>
      <c r="G360">
        <f>'whole(lagged)_exp_count'!G360-'lagged_nat_exp_count(clean)'!G360</f>
        <v>0</v>
      </c>
      <c r="H360">
        <f>'whole(lagged)_exp_count'!H360-'lagged_nat_exp_count(clean)'!H360</f>
        <v>0</v>
      </c>
      <c r="I360">
        <f>'whole(lagged)_exp_count'!I360-'lagged_nat_exp_count(clean)'!I360</f>
        <v>0</v>
      </c>
      <c r="J360">
        <f>'whole(lagged)_exp_count'!J360-'lagged_nat_exp_count(clean)'!J360</f>
        <v>0</v>
      </c>
      <c r="K360">
        <f>'whole(lagged)_exp_count'!K360-'lagged_nat_exp_count(clean)'!K360</f>
        <v>0</v>
      </c>
      <c r="L360">
        <f>'whole(lagged)_exp_count'!L360-'lagged_nat_exp_count(clean)'!L360</f>
        <v>0</v>
      </c>
      <c r="M360">
        <f>'whole(lagged)_exp_count'!M360-'lagged_nat_exp_count(clean)'!M360</f>
        <v>0</v>
      </c>
      <c r="N360">
        <f>'whole(lagged)_exp_count'!N360-'lagged_nat_exp_count(clean)'!N360</f>
        <v>0</v>
      </c>
      <c r="O360">
        <f>'whole(lagged)_exp_count'!O360-'lagged_nat_exp_count(clean)'!O360</f>
        <v>0</v>
      </c>
      <c r="P360">
        <f>'whole(lagged)_exp_count'!P360-'lagged_nat_exp_count(clean)'!P360</f>
        <v>0</v>
      </c>
      <c r="Q360">
        <f>'whole(lagged)_exp_count'!Q360-'lagged_nat_exp_count(clean)'!Q360</f>
        <v>0</v>
      </c>
      <c r="R360">
        <f>'whole(lagged)_exp_count'!R360-'lagged_nat_exp_count(clean)'!R360</f>
        <v>0</v>
      </c>
      <c r="S360">
        <f>'whole(lagged)_exp_count'!S360-'lagged_nat_exp_count(clean)'!S360</f>
        <v>0</v>
      </c>
      <c r="T360">
        <f>'whole(lagged)_exp_count'!T360-'lagged_nat_exp_count(clean)'!T360</f>
        <v>0</v>
      </c>
      <c r="U360">
        <f>'whole(lagged)_exp_count'!U360-'lagged_nat_exp_count(clean)'!U360</f>
        <v>0</v>
      </c>
      <c r="V360">
        <f>'whole(lagged)_exp_count'!V360-'lagged_nat_exp_count(clean)'!V360</f>
        <v>0</v>
      </c>
      <c r="W360">
        <f>'whole(lagged)_exp_count'!W360-'lagged_nat_exp_count(clean)'!W360</f>
        <v>0</v>
      </c>
    </row>
    <row r="361" spans="1:23" x14ac:dyDescent="0.3">
      <c r="A361">
        <v>60099668</v>
      </c>
      <c r="B361" t="s">
        <v>2</v>
      </c>
      <c r="C361">
        <f>'whole(lagged)_exp_count'!C361-'lagged_nat_exp_count(clean)'!C361</f>
        <v>0</v>
      </c>
      <c r="D361">
        <f>'whole(lagged)_exp_count'!D361-'lagged_nat_exp_count(clean)'!D361</f>
        <v>0</v>
      </c>
      <c r="E361">
        <f>'whole(lagged)_exp_count'!E361-'lagged_nat_exp_count(clean)'!E361</f>
        <v>0</v>
      </c>
      <c r="F361">
        <f>'whole(lagged)_exp_count'!F361-'lagged_nat_exp_count(clean)'!F361</f>
        <v>0</v>
      </c>
      <c r="G361">
        <f>'whole(lagged)_exp_count'!G361-'lagged_nat_exp_count(clean)'!G361</f>
        <v>0</v>
      </c>
      <c r="H361">
        <f>'whole(lagged)_exp_count'!H361-'lagged_nat_exp_count(clean)'!H361</f>
        <v>0</v>
      </c>
      <c r="I361">
        <f>'whole(lagged)_exp_count'!I361-'lagged_nat_exp_count(clean)'!I361</f>
        <v>0</v>
      </c>
      <c r="J361">
        <f>'whole(lagged)_exp_count'!J361-'lagged_nat_exp_count(clean)'!J361</f>
        <v>0</v>
      </c>
      <c r="K361">
        <f>'whole(lagged)_exp_count'!K361-'lagged_nat_exp_count(clean)'!K361</f>
        <v>0</v>
      </c>
      <c r="L361">
        <f>'whole(lagged)_exp_count'!L361-'lagged_nat_exp_count(clean)'!L361</f>
        <v>0</v>
      </c>
      <c r="M361">
        <f>'whole(lagged)_exp_count'!M361-'lagged_nat_exp_count(clean)'!M361</f>
        <v>0</v>
      </c>
      <c r="N361">
        <f>'whole(lagged)_exp_count'!N361-'lagged_nat_exp_count(clean)'!N361</f>
        <v>0</v>
      </c>
      <c r="O361">
        <f>'whole(lagged)_exp_count'!O361-'lagged_nat_exp_count(clean)'!O361</f>
        <v>0</v>
      </c>
      <c r="P361">
        <f>'whole(lagged)_exp_count'!P361-'lagged_nat_exp_count(clean)'!P361</f>
        <v>0</v>
      </c>
      <c r="Q361">
        <f>'whole(lagged)_exp_count'!Q361-'lagged_nat_exp_count(clean)'!Q361</f>
        <v>0</v>
      </c>
      <c r="R361">
        <f>'whole(lagged)_exp_count'!R361-'lagged_nat_exp_count(clean)'!R361</f>
        <v>0</v>
      </c>
      <c r="S361">
        <f>'whole(lagged)_exp_count'!S361-'lagged_nat_exp_count(clean)'!S361</f>
        <v>0</v>
      </c>
      <c r="T361">
        <f>'whole(lagged)_exp_count'!T361-'lagged_nat_exp_count(clean)'!T361</f>
        <v>0</v>
      </c>
      <c r="U361">
        <f>'whole(lagged)_exp_count'!U361-'lagged_nat_exp_count(clean)'!U361</f>
        <v>0</v>
      </c>
      <c r="V361">
        <f>'whole(lagged)_exp_count'!V361-'lagged_nat_exp_count(clean)'!V361</f>
        <v>0</v>
      </c>
      <c r="W361">
        <f>'whole(lagged)_exp_count'!W361-'lagged_nat_exp_count(clean)'!W361</f>
        <v>0</v>
      </c>
    </row>
    <row r="362" spans="1:23" x14ac:dyDescent="0.3">
      <c r="A362">
        <v>60100533</v>
      </c>
      <c r="B362" t="s">
        <v>2</v>
      </c>
      <c r="C362">
        <f>'whole(lagged)_exp_count'!C362-'lagged_nat_exp_count(clean)'!C362</f>
        <v>0</v>
      </c>
      <c r="D362">
        <f>'whole(lagged)_exp_count'!D362-'lagged_nat_exp_count(clean)'!D362</f>
        <v>0</v>
      </c>
      <c r="E362">
        <f>'whole(lagged)_exp_count'!E362-'lagged_nat_exp_count(clean)'!E362</f>
        <v>0</v>
      </c>
      <c r="F362">
        <f>'whole(lagged)_exp_count'!F362-'lagged_nat_exp_count(clean)'!F362</f>
        <v>0</v>
      </c>
      <c r="G362">
        <f>'whole(lagged)_exp_count'!G362-'lagged_nat_exp_count(clean)'!G362</f>
        <v>0</v>
      </c>
      <c r="H362">
        <f>'whole(lagged)_exp_count'!H362-'lagged_nat_exp_count(clean)'!H362</f>
        <v>0</v>
      </c>
      <c r="I362">
        <f>'whole(lagged)_exp_count'!I362-'lagged_nat_exp_count(clean)'!I362</f>
        <v>0</v>
      </c>
      <c r="J362">
        <f>'whole(lagged)_exp_count'!J362-'lagged_nat_exp_count(clean)'!J362</f>
        <v>0</v>
      </c>
      <c r="K362">
        <f>'whole(lagged)_exp_count'!K362-'lagged_nat_exp_count(clean)'!K362</f>
        <v>0</v>
      </c>
      <c r="L362">
        <f>'whole(lagged)_exp_count'!L362-'lagged_nat_exp_count(clean)'!L362</f>
        <v>0</v>
      </c>
      <c r="M362">
        <f>'whole(lagged)_exp_count'!M362-'lagged_nat_exp_count(clean)'!M362</f>
        <v>0</v>
      </c>
      <c r="N362">
        <f>'whole(lagged)_exp_count'!N362-'lagged_nat_exp_count(clean)'!N362</f>
        <v>0</v>
      </c>
      <c r="O362">
        <f>'whole(lagged)_exp_count'!O362-'lagged_nat_exp_count(clean)'!O362</f>
        <v>0</v>
      </c>
      <c r="P362">
        <f>'whole(lagged)_exp_count'!P362-'lagged_nat_exp_count(clean)'!P362</f>
        <v>0</v>
      </c>
      <c r="Q362">
        <f>'whole(lagged)_exp_count'!Q362-'lagged_nat_exp_count(clean)'!Q362</f>
        <v>0</v>
      </c>
      <c r="R362">
        <f>'whole(lagged)_exp_count'!R362-'lagged_nat_exp_count(clean)'!R362</f>
        <v>0</v>
      </c>
      <c r="S362">
        <f>'whole(lagged)_exp_count'!S362-'lagged_nat_exp_count(clean)'!S362</f>
        <v>0</v>
      </c>
      <c r="T362">
        <f>'whole(lagged)_exp_count'!T362-'lagged_nat_exp_count(clean)'!T362</f>
        <v>0</v>
      </c>
      <c r="U362">
        <f>'whole(lagged)_exp_count'!U362-'lagged_nat_exp_count(clean)'!U362</f>
        <v>0</v>
      </c>
      <c r="V362">
        <f>'whole(lagged)_exp_count'!V362-'lagged_nat_exp_count(clean)'!V362</f>
        <v>0</v>
      </c>
      <c r="W362">
        <f>'whole(lagged)_exp_count'!W362-'lagged_nat_exp_count(clean)'!W362</f>
        <v>0</v>
      </c>
    </row>
    <row r="363" spans="1:23" x14ac:dyDescent="0.3">
      <c r="A363">
        <v>60100563</v>
      </c>
      <c r="B363" t="s">
        <v>2</v>
      </c>
      <c r="C363">
        <f>'whole(lagged)_exp_count'!C363-'lagged_nat_exp_count(clean)'!C363</f>
        <v>0</v>
      </c>
      <c r="D363">
        <f>'whole(lagged)_exp_count'!D363-'lagged_nat_exp_count(clean)'!D363</f>
        <v>0</v>
      </c>
      <c r="E363">
        <f>'whole(lagged)_exp_count'!E363-'lagged_nat_exp_count(clean)'!E363</f>
        <v>0</v>
      </c>
      <c r="F363">
        <f>'whole(lagged)_exp_count'!F363-'lagged_nat_exp_count(clean)'!F363</f>
        <v>0</v>
      </c>
      <c r="G363">
        <f>'whole(lagged)_exp_count'!G363-'lagged_nat_exp_count(clean)'!G363</f>
        <v>0</v>
      </c>
      <c r="H363">
        <f>'whole(lagged)_exp_count'!H363-'lagged_nat_exp_count(clean)'!H363</f>
        <v>0</v>
      </c>
      <c r="I363">
        <f>'whole(lagged)_exp_count'!I363-'lagged_nat_exp_count(clean)'!I363</f>
        <v>0</v>
      </c>
      <c r="J363">
        <f>'whole(lagged)_exp_count'!J363-'lagged_nat_exp_count(clean)'!J363</f>
        <v>0</v>
      </c>
      <c r="K363">
        <f>'whole(lagged)_exp_count'!K363-'lagged_nat_exp_count(clean)'!K363</f>
        <v>0</v>
      </c>
      <c r="L363">
        <f>'whole(lagged)_exp_count'!L363-'lagged_nat_exp_count(clean)'!L363</f>
        <v>0</v>
      </c>
      <c r="M363">
        <f>'whole(lagged)_exp_count'!M363-'lagged_nat_exp_count(clean)'!M363</f>
        <v>0</v>
      </c>
      <c r="N363">
        <f>'whole(lagged)_exp_count'!N363-'lagged_nat_exp_count(clean)'!N363</f>
        <v>0</v>
      </c>
      <c r="O363">
        <f>'whole(lagged)_exp_count'!O363-'lagged_nat_exp_count(clean)'!O363</f>
        <v>0</v>
      </c>
      <c r="P363">
        <f>'whole(lagged)_exp_count'!P363-'lagged_nat_exp_count(clean)'!P363</f>
        <v>0</v>
      </c>
      <c r="Q363">
        <f>'whole(lagged)_exp_count'!Q363-'lagged_nat_exp_count(clean)'!Q363</f>
        <v>0</v>
      </c>
      <c r="R363">
        <f>'whole(lagged)_exp_count'!R363-'lagged_nat_exp_count(clean)'!R363</f>
        <v>0</v>
      </c>
      <c r="S363">
        <f>'whole(lagged)_exp_count'!S363-'lagged_nat_exp_count(clean)'!S363</f>
        <v>0</v>
      </c>
      <c r="T363">
        <f>'whole(lagged)_exp_count'!T363-'lagged_nat_exp_count(clean)'!T363</f>
        <v>0</v>
      </c>
      <c r="U363">
        <f>'whole(lagged)_exp_count'!U363-'lagged_nat_exp_count(clean)'!U363</f>
        <v>0</v>
      </c>
      <c r="V363">
        <f>'whole(lagged)_exp_count'!V363-'lagged_nat_exp_count(clean)'!V363</f>
        <v>0</v>
      </c>
      <c r="W363">
        <f>'whole(lagged)_exp_count'!W363-'lagged_nat_exp_count(clean)'!W363</f>
        <v>0</v>
      </c>
    </row>
    <row r="364" spans="1:23" x14ac:dyDescent="0.3">
      <c r="A364">
        <v>60101552</v>
      </c>
      <c r="B364" t="s">
        <v>2</v>
      </c>
      <c r="C364">
        <f>'whole(lagged)_exp_count'!C364-'lagged_nat_exp_count(clean)'!C364</f>
        <v>0</v>
      </c>
      <c r="D364">
        <f>'whole(lagged)_exp_count'!D364-'lagged_nat_exp_count(clean)'!D364</f>
        <v>0</v>
      </c>
      <c r="E364">
        <f>'whole(lagged)_exp_count'!E364-'lagged_nat_exp_count(clean)'!E364</f>
        <v>0</v>
      </c>
      <c r="F364">
        <f>'whole(lagged)_exp_count'!F364-'lagged_nat_exp_count(clean)'!F364</f>
        <v>0</v>
      </c>
      <c r="G364">
        <f>'whole(lagged)_exp_count'!G364-'lagged_nat_exp_count(clean)'!G364</f>
        <v>0</v>
      </c>
      <c r="H364">
        <f>'whole(lagged)_exp_count'!H364-'lagged_nat_exp_count(clean)'!H364</f>
        <v>0</v>
      </c>
      <c r="I364">
        <f>'whole(lagged)_exp_count'!I364-'lagged_nat_exp_count(clean)'!I364</f>
        <v>0</v>
      </c>
      <c r="J364">
        <f>'whole(lagged)_exp_count'!J364-'lagged_nat_exp_count(clean)'!J364</f>
        <v>0</v>
      </c>
      <c r="K364">
        <f>'whole(lagged)_exp_count'!K364-'lagged_nat_exp_count(clean)'!K364</f>
        <v>0</v>
      </c>
      <c r="L364">
        <f>'whole(lagged)_exp_count'!L364-'lagged_nat_exp_count(clean)'!L364</f>
        <v>0</v>
      </c>
      <c r="M364">
        <f>'whole(lagged)_exp_count'!M364-'lagged_nat_exp_count(clean)'!M364</f>
        <v>0</v>
      </c>
      <c r="N364">
        <f>'whole(lagged)_exp_count'!N364-'lagged_nat_exp_count(clean)'!N364</f>
        <v>0</v>
      </c>
      <c r="O364">
        <f>'whole(lagged)_exp_count'!O364-'lagged_nat_exp_count(clean)'!O364</f>
        <v>0</v>
      </c>
      <c r="P364">
        <f>'whole(lagged)_exp_count'!P364-'lagged_nat_exp_count(clean)'!P364</f>
        <v>0</v>
      </c>
      <c r="Q364">
        <f>'whole(lagged)_exp_count'!Q364-'lagged_nat_exp_count(clean)'!Q364</f>
        <v>0</v>
      </c>
      <c r="R364">
        <f>'whole(lagged)_exp_count'!R364-'lagged_nat_exp_count(clean)'!R364</f>
        <v>0</v>
      </c>
      <c r="S364">
        <f>'whole(lagged)_exp_count'!S364-'lagged_nat_exp_count(clean)'!S364</f>
        <v>0</v>
      </c>
      <c r="T364">
        <f>'whole(lagged)_exp_count'!T364-'lagged_nat_exp_count(clean)'!T364</f>
        <v>0</v>
      </c>
      <c r="U364">
        <f>'whole(lagged)_exp_count'!U364-'lagged_nat_exp_count(clean)'!U364</f>
        <v>0</v>
      </c>
      <c r="V364">
        <f>'whole(lagged)_exp_count'!V364-'lagged_nat_exp_count(clean)'!V364</f>
        <v>0</v>
      </c>
      <c r="W364">
        <f>'whole(lagged)_exp_count'!W364-'lagged_nat_exp_count(clean)'!W364</f>
        <v>0</v>
      </c>
    </row>
    <row r="365" spans="1:23" x14ac:dyDescent="0.3">
      <c r="A365">
        <v>60101858</v>
      </c>
      <c r="B365" t="s">
        <v>2</v>
      </c>
      <c r="C365">
        <f>'whole(lagged)_exp_count'!C365-'lagged_nat_exp_count(clean)'!C365</f>
        <v>0</v>
      </c>
      <c r="D365">
        <f>'whole(lagged)_exp_count'!D365-'lagged_nat_exp_count(clean)'!D365</f>
        <v>0</v>
      </c>
      <c r="E365">
        <f>'whole(lagged)_exp_count'!E365-'lagged_nat_exp_count(clean)'!E365</f>
        <v>0</v>
      </c>
      <c r="F365">
        <f>'whole(lagged)_exp_count'!F365-'lagged_nat_exp_count(clean)'!F365</f>
        <v>0</v>
      </c>
      <c r="G365">
        <f>'whole(lagged)_exp_count'!G365-'lagged_nat_exp_count(clean)'!G365</f>
        <v>0</v>
      </c>
      <c r="H365">
        <f>'whole(lagged)_exp_count'!H365-'lagged_nat_exp_count(clean)'!H365</f>
        <v>0</v>
      </c>
      <c r="I365">
        <f>'whole(lagged)_exp_count'!I365-'lagged_nat_exp_count(clean)'!I365</f>
        <v>0</v>
      </c>
      <c r="J365">
        <f>'whole(lagged)_exp_count'!J365-'lagged_nat_exp_count(clean)'!J365</f>
        <v>0</v>
      </c>
      <c r="K365">
        <f>'whole(lagged)_exp_count'!K365-'lagged_nat_exp_count(clean)'!K365</f>
        <v>0</v>
      </c>
      <c r="L365">
        <f>'whole(lagged)_exp_count'!L365-'lagged_nat_exp_count(clean)'!L365</f>
        <v>0</v>
      </c>
      <c r="M365">
        <f>'whole(lagged)_exp_count'!M365-'lagged_nat_exp_count(clean)'!M365</f>
        <v>0</v>
      </c>
      <c r="N365">
        <f>'whole(lagged)_exp_count'!N365-'lagged_nat_exp_count(clean)'!N365</f>
        <v>0</v>
      </c>
      <c r="O365">
        <f>'whole(lagged)_exp_count'!O365-'lagged_nat_exp_count(clean)'!O365</f>
        <v>0</v>
      </c>
      <c r="P365">
        <f>'whole(lagged)_exp_count'!P365-'lagged_nat_exp_count(clean)'!P365</f>
        <v>0</v>
      </c>
      <c r="Q365">
        <f>'whole(lagged)_exp_count'!Q365-'lagged_nat_exp_count(clean)'!Q365</f>
        <v>0</v>
      </c>
      <c r="R365">
        <f>'whole(lagged)_exp_count'!R365-'lagged_nat_exp_count(clean)'!R365</f>
        <v>0</v>
      </c>
      <c r="S365">
        <f>'whole(lagged)_exp_count'!S365-'lagged_nat_exp_count(clean)'!S365</f>
        <v>0</v>
      </c>
      <c r="T365">
        <f>'whole(lagged)_exp_count'!T365-'lagged_nat_exp_count(clean)'!T365</f>
        <v>0</v>
      </c>
      <c r="U365">
        <f>'whole(lagged)_exp_count'!U365-'lagged_nat_exp_count(clean)'!U365</f>
        <v>1</v>
      </c>
      <c r="V365">
        <f>'whole(lagged)_exp_count'!V365-'lagged_nat_exp_count(clean)'!V365</f>
        <v>1</v>
      </c>
      <c r="W365">
        <f>'whole(lagged)_exp_count'!W365-'lagged_nat_exp_count(clean)'!W365</f>
        <v>0</v>
      </c>
    </row>
    <row r="366" spans="1:23" x14ac:dyDescent="0.3">
      <c r="A366">
        <v>60103563</v>
      </c>
      <c r="B366" t="s">
        <v>2</v>
      </c>
      <c r="C366">
        <f>'whole(lagged)_exp_count'!C366-'lagged_nat_exp_count(clean)'!C366</f>
        <v>0</v>
      </c>
      <c r="D366">
        <f>'whole(lagged)_exp_count'!D366-'lagged_nat_exp_count(clean)'!D366</f>
        <v>0</v>
      </c>
      <c r="E366">
        <f>'whole(lagged)_exp_count'!E366-'lagged_nat_exp_count(clean)'!E366</f>
        <v>0</v>
      </c>
      <c r="F366">
        <f>'whole(lagged)_exp_count'!F366-'lagged_nat_exp_count(clean)'!F366</f>
        <v>0</v>
      </c>
      <c r="G366">
        <f>'whole(lagged)_exp_count'!G366-'lagged_nat_exp_count(clean)'!G366</f>
        <v>0</v>
      </c>
      <c r="H366">
        <f>'whole(lagged)_exp_count'!H366-'lagged_nat_exp_count(clean)'!H366</f>
        <v>0</v>
      </c>
      <c r="I366">
        <f>'whole(lagged)_exp_count'!I366-'lagged_nat_exp_count(clean)'!I366</f>
        <v>0</v>
      </c>
      <c r="J366">
        <f>'whole(lagged)_exp_count'!J366-'lagged_nat_exp_count(clean)'!J366</f>
        <v>0</v>
      </c>
      <c r="K366">
        <f>'whole(lagged)_exp_count'!K366-'lagged_nat_exp_count(clean)'!K366</f>
        <v>0</v>
      </c>
      <c r="L366">
        <f>'whole(lagged)_exp_count'!L366-'lagged_nat_exp_count(clean)'!L366</f>
        <v>0</v>
      </c>
      <c r="M366">
        <f>'whole(lagged)_exp_count'!M366-'lagged_nat_exp_count(clean)'!M366</f>
        <v>0</v>
      </c>
      <c r="N366">
        <f>'whole(lagged)_exp_count'!N366-'lagged_nat_exp_count(clean)'!N366</f>
        <v>0</v>
      </c>
      <c r="O366">
        <f>'whole(lagged)_exp_count'!O366-'lagged_nat_exp_count(clean)'!O366</f>
        <v>0</v>
      </c>
      <c r="P366">
        <f>'whole(lagged)_exp_count'!P366-'lagged_nat_exp_count(clean)'!P366</f>
        <v>0</v>
      </c>
      <c r="Q366">
        <f>'whole(lagged)_exp_count'!Q366-'lagged_nat_exp_count(clean)'!Q366</f>
        <v>0</v>
      </c>
      <c r="R366">
        <f>'whole(lagged)_exp_count'!R366-'lagged_nat_exp_count(clean)'!R366</f>
        <v>2</v>
      </c>
      <c r="S366">
        <f>'whole(lagged)_exp_count'!S366-'lagged_nat_exp_count(clean)'!S366</f>
        <v>6</v>
      </c>
      <c r="T366">
        <f>'whole(lagged)_exp_count'!T366-'lagged_nat_exp_count(clean)'!T366</f>
        <v>0</v>
      </c>
      <c r="U366">
        <f>'whole(lagged)_exp_count'!U366-'lagged_nat_exp_count(clean)'!U366</f>
        <v>5</v>
      </c>
      <c r="V366">
        <f>'whole(lagged)_exp_count'!V366-'lagged_nat_exp_count(clean)'!V366</f>
        <v>4</v>
      </c>
      <c r="W366">
        <f>'whole(lagged)_exp_count'!W366-'lagged_nat_exp_count(clean)'!W366</f>
        <v>1</v>
      </c>
    </row>
    <row r="367" spans="1:23" x14ac:dyDescent="0.3">
      <c r="A367">
        <v>60103615</v>
      </c>
      <c r="B367" t="s">
        <v>2</v>
      </c>
      <c r="C367">
        <f>'whole(lagged)_exp_count'!C367-'lagged_nat_exp_count(clean)'!C367</f>
        <v>0</v>
      </c>
      <c r="D367">
        <f>'whole(lagged)_exp_count'!D367-'lagged_nat_exp_count(clean)'!D367</f>
        <v>0</v>
      </c>
      <c r="E367">
        <f>'whole(lagged)_exp_count'!E367-'lagged_nat_exp_count(clean)'!E367</f>
        <v>0</v>
      </c>
      <c r="F367">
        <f>'whole(lagged)_exp_count'!F367-'lagged_nat_exp_count(clean)'!F367</f>
        <v>0</v>
      </c>
      <c r="G367">
        <f>'whole(lagged)_exp_count'!G367-'lagged_nat_exp_count(clean)'!G367</f>
        <v>0</v>
      </c>
      <c r="H367">
        <f>'whole(lagged)_exp_count'!H367-'lagged_nat_exp_count(clean)'!H367</f>
        <v>0</v>
      </c>
      <c r="I367">
        <f>'whole(lagged)_exp_count'!I367-'lagged_nat_exp_count(clean)'!I367</f>
        <v>0</v>
      </c>
      <c r="J367">
        <f>'whole(lagged)_exp_count'!J367-'lagged_nat_exp_count(clean)'!J367</f>
        <v>0</v>
      </c>
      <c r="K367">
        <f>'whole(lagged)_exp_count'!K367-'lagged_nat_exp_count(clean)'!K367</f>
        <v>0</v>
      </c>
      <c r="L367">
        <f>'whole(lagged)_exp_count'!L367-'lagged_nat_exp_count(clean)'!L367</f>
        <v>0</v>
      </c>
      <c r="M367">
        <f>'whole(lagged)_exp_count'!M367-'lagged_nat_exp_count(clean)'!M367</f>
        <v>0</v>
      </c>
      <c r="N367">
        <f>'whole(lagged)_exp_count'!N367-'lagged_nat_exp_count(clean)'!N367</f>
        <v>0</v>
      </c>
      <c r="O367">
        <f>'whole(lagged)_exp_count'!O367-'lagged_nat_exp_count(clean)'!O367</f>
        <v>0</v>
      </c>
      <c r="P367">
        <f>'whole(lagged)_exp_count'!P367-'lagged_nat_exp_count(clean)'!P367</f>
        <v>0</v>
      </c>
      <c r="Q367">
        <f>'whole(lagged)_exp_count'!Q367-'lagged_nat_exp_count(clean)'!Q367</f>
        <v>0</v>
      </c>
      <c r="R367">
        <f>'whole(lagged)_exp_count'!R367-'lagged_nat_exp_count(clean)'!R367</f>
        <v>0</v>
      </c>
      <c r="S367">
        <f>'whole(lagged)_exp_count'!S367-'lagged_nat_exp_count(clean)'!S367</f>
        <v>0</v>
      </c>
      <c r="T367">
        <f>'whole(lagged)_exp_count'!T367-'lagged_nat_exp_count(clean)'!T367</f>
        <v>0</v>
      </c>
      <c r="U367">
        <f>'whole(lagged)_exp_count'!U367-'lagged_nat_exp_count(clean)'!U367</f>
        <v>1</v>
      </c>
      <c r="V367">
        <f>'whole(lagged)_exp_count'!V367-'lagged_nat_exp_count(clean)'!V367</f>
        <v>1</v>
      </c>
      <c r="W367">
        <f>'whole(lagged)_exp_count'!W367-'lagged_nat_exp_count(clean)'!W367</f>
        <v>1</v>
      </c>
    </row>
    <row r="368" spans="1:23" x14ac:dyDescent="0.3">
      <c r="A368">
        <v>60103627</v>
      </c>
      <c r="B368" t="s">
        <v>2</v>
      </c>
      <c r="C368">
        <f>'whole(lagged)_exp_count'!C368-'lagged_nat_exp_count(clean)'!C368</f>
        <v>0</v>
      </c>
      <c r="D368">
        <f>'whole(lagged)_exp_count'!D368-'lagged_nat_exp_count(clean)'!D368</f>
        <v>0</v>
      </c>
      <c r="E368">
        <f>'whole(lagged)_exp_count'!E368-'lagged_nat_exp_count(clean)'!E368</f>
        <v>0</v>
      </c>
      <c r="F368">
        <f>'whole(lagged)_exp_count'!F368-'lagged_nat_exp_count(clean)'!F368</f>
        <v>0</v>
      </c>
      <c r="G368">
        <f>'whole(lagged)_exp_count'!G368-'lagged_nat_exp_count(clean)'!G368</f>
        <v>0</v>
      </c>
      <c r="H368">
        <f>'whole(lagged)_exp_count'!H368-'lagged_nat_exp_count(clean)'!H368</f>
        <v>0</v>
      </c>
      <c r="I368">
        <f>'whole(lagged)_exp_count'!I368-'lagged_nat_exp_count(clean)'!I368</f>
        <v>0</v>
      </c>
      <c r="J368">
        <f>'whole(lagged)_exp_count'!J368-'lagged_nat_exp_count(clean)'!J368</f>
        <v>0</v>
      </c>
      <c r="K368">
        <f>'whole(lagged)_exp_count'!K368-'lagged_nat_exp_count(clean)'!K368</f>
        <v>0</v>
      </c>
      <c r="L368">
        <f>'whole(lagged)_exp_count'!L368-'lagged_nat_exp_count(clean)'!L368</f>
        <v>0</v>
      </c>
      <c r="M368">
        <f>'whole(lagged)_exp_count'!M368-'lagged_nat_exp_count(clean)'!M368</f>
        <v>0</v>
      </c>
      <c r="N368">
        <f>'whole(lagged)_exp_count'!N368-'lagged_nat_exp_count(clean)'!N368</f>
        <v>0</v>
      </c>
      <c r="O368">
        <f>'whole(lagged)_exp_count'!O368-'lagged_nat_exp_count(clean)'!O368</f>
        <v>0</v>
      </c>
      <c r="P368">
        <f>'whole(lagged)_exp_count'!P368-'lagged_nat_exp_count(clean)'!P368</f>
        <v>0</v>
      </c>
      <c r="Q368">
        <f>'whole(lagged)_exp_count'!Q368-'lagged_nat_exp_count(clean)'!Q368</f>
        <v>0</v>
      </c>
      <c r="R368">
        <f>'whole(lagged)_exp_count'!R368-'lagged_nat_exp_count(clean)'!R368</f>
        <v>0</v>
      </c>
      <c r="S368">
        <f>'whole(lagged)_exp_count'!S368-'lagged_nat_exp_count(clean)'!S368</f>
        <v>0</v>
      </c>
      <c r="T368">
        <f>'whole(lagged)_exp_count'!T368-'lagged_nat_exp_count(clean)'!T368</f>
        <v>0</v>
      </c>
      <c r="U368">
        <f>'whole(lagged)_exp_count'!U368-'lagged_nat_exp_count(clean)'!U368</f>
        <v>0</v>
      </c>
      <c r="V368">
        <f>'whole(lagged)_exp_count'!V368-'lagged_nat_exp_count(clean)'!V368</f>
        <v>0</v>
      </c>
      <c r="W368">
        <f>'whole(lagged)_exp_count'!W368-'lagged_nat_exp_count(clean)'!W368</f>
        <v>0</v>
      </c>
    </row>
    <row r="369" spans="1:23" x14ac:dyDescent="0.3">
      <c r="A369">
        <v>60103628</v>
      </c>
      <c r="B369" t="s">
        <v>2</v>
      </c>
      <c r="C369">
        <f>'whole(lagged)_exp_count'!C369-'lagged_nat_exp_count(clean)'!C369</f>
        <v>0</v>
      </c>
      <c r="D369">
        <f>'whole(lagged)_exp_count'!D369-'lagged_nat_exp_count(clean)'!D369</f>
        <v>0</v>
      </c>
      <c r="E369">
        <f>'whole(lagged)_exp_count'!E369-'lagged_nat_exp_count(clean)'!E369</f>
        <v>0</v>
      </c>
      <c r="F369">
        <f>'whole(lagged)_exp_count'!F369-'lagged_nat_exp_count(clean)'!F369</f>
        <v>0</v>
      </c>
      <c r="G369">
        <f>'whole(lagged)_exp_count'!G369-'lagged_nat_exp_count(clean)'!G369</f>
        <v>0</v>
      </c>
      <c r="H369">
        <f>'whole(lagged)_exp_count'!H369-'lagged_nat_exp_count(clean)'!H369</f>
        <v>0</v>
      </c>
      <c r="I369">
        <f>'whole(lagged)_exp_count'!I369-'lagged_nat_exp_count(clean)'!I369</f>
        <v>0</v>
      </c>
      <c r="J369">
        <f>'whole(lagged)_exp_count'!J369-'lagged_nat_exp_count(clean)'!J369</f>
        <v>0</v>
      </c>
      <c r="K369">
        <f>'whole(lagged)_exp_count'!K369-'lagged_nat_exp_count(clean)'!K369</f>
        <v>0</v>
      </c>
      <c r="L369">
        <f>'whole(lagged)_exp_count'!L369-'lagged_nat_exp_count(clean)'!L369</f>
        <v>0</v>
      </c>
      <c r="M369">
        <f>'whole(lagged)_exp_count'!M369-'lagged_nat_exp_count(clean)'!M369</f>
        <v>0</v>
      </c>
      <c r="N369">
        <f>'whole(lagged)_exp_count'!N369-'lagged_nat_exp_count(clean)'!N369</f>
        <v>0</v>
      </c>
      <c r="O369">
        <f>'whole(lagged)_exp_count'!O369-'lagged_nat_exp_count(clean)'!O369</f>
        <v>0</v>
      </c>
      <c r="P369">
        <f>'whole(lagged)_exp_count'!P369-'lagged_nat_exp_count(clean)'!P369</f>
        <v>0</v>
      </c>
      <c r="Q369">
        <f>'whole(lagged)_exp_count'!Q369-'lagged_nat_exp_count(clean)'!Q369</f>
        <v>0</v>
      </c>
      <c r="R369">
        <f>'whole(lagged)_exp_count'!R369-'lagged_nat_exp_count(clean)'!R369</f>
        <v>0</v>
      </c>
      <c r="S369">
        <f>'whole(lagged)_exp_count'!S369-'lagged_nat_exp_count(clean)'!S369</f>
        <v>0</v>
      </c>
      <c r="T369">
        <f>'whole(lagged)_exp_count'!T369-'lagged_nat_exp_count(clean)'!T369</f>
        <v>0</v>
      </c>
      <c r="U369">
        <f>'whole(lagged)_exp_count'!U369-'lagged_nat_exp_count(clean)'!U369</f>
        <v>4</v>
      </c>
      <c r="V369">
        <f>'whole(lagged)_exp_count'!V369-'lagged_nat_exp_count(clean)'!V369</f>
        <v>0</v>
      </c>
      <c r="W369">
        <f>'whole(lagged)_exp_count'!W369-'lagged_nat_exp_count(clean)'!W369</f>
        <v>1</v>
      </c>
    </row>
    <row r="370" spans="1:23" x14ac:dyDescent="0.3">
      <c r="A370">
        <v>60103629</v>
      </c>
      <c r="B370" t="s">
        <v>2</v>
      </c>
      <c r="C370">
        <f>'whole(lagged)_exp_count'!C370-'lagged_nat_exp_count(clean)'!C370</f>
        <v>0</v>
      </c>
      <c r="D370">
        <f>'whole(lagged)_exp_count'!D370-'lagged_nat_exp_count(clean)'!D370</f>
        <v>0</v>
      </c>
      <c r="E370">
        <f>'whole(lagged)_exp_count'!E370-'lagged_nat_exp_count(clean)'!E370</f>
        <v>0</v>
      </c>
      <c r="F370">
        <f>'whole(lagged)_exp_count'!F370-'lagged_nat_exp_count(clean)'!F370</f>
        <v>0</v>
      </c>
      <c r="G370">
        <f>'whole(lagged)_exp_count'!G370-'lagged_nat_exp_count(clean)'!G370</f>
        <v>0</v>
      </c>
      <c r="H370">
        <f>'whole(lagged)_exp_count'!H370-'lagged_nat_exp_count(clean)'!H370</f>
        <v>0</v>
      </c>
      <c r="I370">
        <f>'whole(lagged)_exp_count'!I370-'lagged_nat_exp_count(clean)'!I370</f>
        <v>0</v>
      </c>
      <c r="J370">
        <f>'whole(lagged)_exp_count'!J370-'lagged_nat_exp_count(clean)'!J370</f>
        <v>0</v>
      </c>
      <c r="K370">
        <f>'whole(lagged)_exp_count'!K370-'lagged_nat_exp_count(clean)'!K370</f>
        <v>0</v>
      </c>
      <c r="L370">
        <f>'whole(lagged)_exp_count'!L370-'lagged_nat_exp_count(clean)'!L370</f>
        <v>0</v>
      </c>
      <c r="M370">
        <f>'whole(lagged)_exp_count'!M370-'lagged_nat_exp_count(clean)'!M370</f>
        <v>0</v>
      </c>
      <c r="N370">
        <f>'whole(lagged)_exp_count'!N370-'lagged_nat_exp_count(clean)'!N370</f>
        <v>0</v>
      </c>
      <c r="O370">
        <f>'whole(lagged)_exp_count'!O370-'lagged_nat_exp_count(clean)'!O370</f>
        <v>0</v>
      </c>
      <c r="P370">
        <f>'whole(lagged)_exp_count'!P370-'lagged_nat_exp_count(clean)'!P370</f>
        <v>0</v>
      </c>
      <c r="Q370">
        <f>'whole(lagged)_exp_count'!Q370-'lagged_nat_exp_count(clean)'!Q370</f>
        <v>0</v>
      </c>
      <c r="R370">
        <f>'whole(lagged)_exp_count'!R370-'lagged_nat_exp_count(clean)'!R370</f>
        <v>0</v>
      </c>
      <c r="S370">
        <f>'whole(lagged)_exp_count'!S370-'lagged_nat_exp_count(clean)'!S370</f>
        <v>0</v>
      </c>
      <c r="T370">
        <f>'whole(lagged)_exp_count'!T370-'lagged_nat_exp_count(clean)'!T370</f>
        <v>0</v>
      </c>
      <c r="U370">
        <f>'whole(lagged)_exp_count'!U370-'lagged_nat_exp_count(clean)'!U370</f>
        <v>0</v>
      </c>
      <c r="V370">
        <f>'whole(lagged)_exp_count'!V370-'lagged_nat_exp_count(clean)'!V370</f>
        <v>0</v>
      </c>
      <c r="W370">
        <f>'whole(lagged)_exp_count'!W370-'lagged_nat_exp_count(clean)'!W370</f>
        <v>0</v>
      </c>
    </row>
    <row r="371" spans="1:23" x14ac:dyDescent="0.3">
      <c r="A371">
        <v>60103633</v>
      </c>
      <c r="B371" t="s">
        <v>2</v>
      </c>
      <c r="C371">
        <f>'whole(lagged)_exp_count'!C371-'lagged_nat_exp_count(clean)'!C371</f>
        <v>0</v>
      </c>
      <c r="D371">
        <f>'whole(lagged)_exp_count'!D371-'lagged_nat_exp_count(clean)'!D371</f>
        <v>0</v>
      </c>
      <c r="E371">
        <f>'whole(lagged)_exp_count'!E371-'lagged_nat_exp_count(clean)'!E371</f>
        <v>0</v>
      </c>
      <c r="F371">
        <f>'whole(lagged)_exp_count'!F371-'lagged_nat_exp_count(clean)'!F371</f>
        <v>0</v>
      </c>
      <c r="G371">
        <f>'whole(lagged)_exp_count'!G371-'lagged_nat_exp_count(clean)'!G371</f>
        <v>0</v>
      </c>
      <c r="H371">
        <f>'whole(lagged)_exp_count'!H371-'lagged_nat_exp_count(clean)'!H371</f>
        <v>0</v>
      </c>
      <c r="I371">
        <f>'whole(lagged)_exp_count'!I371-'lagged_nat_exp_count(clean)'!I371</f>
        <v>0</v>
      </c>
      <c r="J371">
        <f>'whole(lagged)_exp_count'!J371-'lagged_nat_exp_count(clean)'!J371</f>
        <v>0</v>
      </c>
      <c r="K371">
        <f>'whole(lagged)_exp_count'!K371-'lagged_nat_exp_count(clean)'!K371</f>
        <v>0</v>
      </c>
      <c r="L371">
        <f>'whole(lagged)_exp_count'!L371-'lagged_nat_exp_count(clean)'!L371</f>
        <v>0</v>
      </c>
      <c r="M371">
        <f>'whole(lagged)_exp_count'!M371-'lagged_nat_exp_count(clean)'!M371</f>
        <v>0</v>
      </c>
      <c r="N371">
        <f>'whole(lagged)_exp_count'!N371-'lagged_nat_exp_count(clean)'!N371</f>
        <v>0</v>
      </c>
      <c r="O371">
        <f>'whole(lagged)_exp_count'!O371-'lagged_nat_exp_count(clean)'!O371</f>
        <v>0</v>
      </c>
      <c r="P371">
        <f>'whole(lagged)_exp_count'!P371-'lagged_nat_exp_count(clean)'!P371</f>
        <v>0</v>
      </c>
      <c r="Q371">
        <f>'whole(lagged)_exp_count'!Q371-'lagged_nat_exp_count(clean)'!Q371</f>
        <v>0</v>
      </c>
      <c r="R371">
        <f>'whole(lagged)_exp_count'!R371-'lagged_nat_exp_count(clean)'!R371</f>
        <v>0</v>
      </c>
      <c r="S371">
        <f>'whole(lagged)_exp_count'!S371-'lagged_nat_exp_count(clean)'!S371</f>
        <v>0</v>
      </c>
      <c r="T371">
        <f>'whole(lagged)_exp_count'!T371-'lagged_nat_exp_count(clean)'!T371</f>
        <v>0</v>
      </c>
      <c r="U371">
        <f>'whole(lagged)_exp_count'!U371-'lagged_nat_exp_count(clean)'!U371</f>
        <v>0</v>
      </c>
      <c r="V371">
        <f>'whole(lagged)_exp_count'!V371-'lagged_nat_exp_count(clean)'!V371</f>
        <v>0</v>
      </c>
      <c r="W371">
        <f>'whole(lagged)_exp_count'!W371-'lagged_nat_exp_count(clean)'!W371</f>
        <v>0</v>
      </c>
    </row>
    <row r="372" spans="1:23" x14ac:dyDescent="0.3">
      <c r="A372">
        <v>60103697</v>
      </c>
      <c r="B372" t="s">
        <v>2</v>
      </c>
      <c r="C372">
        <f>'whole(lagged)_exp_count'!C372-'lagged_nat_exp_count(clean)'!C372</f>
        <v>0</v>
      </c>
      <c r="D372">
        <f>'whole(lagged)_exp_count'!D372-'lagged_nat_exp_count(clean)'!D372</f>
        <v>0</v>
      </c>
      <c r="E372">
        <f>'whole(lagged)_exp_count'!E372-'lagged_nat_exp_count(clean)'!E372</f>
        <v>0</v>
      </c>
      <c r="F372">
        <f>'whole(lagged)_exp_count'!F372-'lagged_nat_exp_count(clean)'!F372</f>
        <v>0</v>
      </c>
      <c r="G372">
        <f>'whole(lagged)_exp_count'!G372-'lagged_nat_exp_count(clean)'!G372</f>
        <v>0</v>
      </c>
      <c r="H372">
        <f>'whole(lagged)_exp_count'!H372-'lagged_nat_exp_count(clean)'!H372</f>
        <v>0</v>
      </c>
      <c r="I372">
        <f>'whole(lagged)_exp_count'!I372-'lagged_nat_exp_count(clean)'!I372</f>
        <v>0</v>
      </c>
      <c r="J372">
        <f>'whole(lagged)_exp_count'!J372-'lagged_nat_exp_count(clean)'!J372</f>
        <v>0</v>
      </c>
      <c r="K372">
        <f>'whole(lagged)_exp_count'!K372-'lagged_nat_exp_count(clean)'!K372</f>
        <v>0</v>
      </c>
      <c r="L372">
        <f>'whole(lagged)_exp_count'!L372-'lagged_nat_exp_count(clean)'!L372</f>
        <v>0</v>
      </c>
      <c r="M372">
        <f>'whole(lagged)_exp_count'!M372-'lagged_nat_exp_count(clean)'!M372</f>
        <v>0</v>
      </c>
      <c r="N372">
        <f>'whole(lagged)_exp_count'!N372-'lagged_nat_exp_count(clean)'!N372</f>
        <v>0</v>
      </c>
      <c r="O372">
        <f>'whole(lagged)_exp_count'!O372-'lagged_nat_exp_count(clean)'!O372</f>
        <v>0</v>
      </c>
      <c r="P372">
        <f>'whole(lagged)_exp_count'!P372-'lagged_nat_exp_count(clean)'!P372</f>
        <v>0</v>
      </c>
      <c r="Q372">
        <f>'whole(lagged)_exp_count'!Q372-'lagged_nat_exp_count(clean)'!Q372</f>
        <v>0</v>
      </c>
      <c r="R372">
        <f>'whole(lagged)_exp_count'!R372-'lagged_nat_exp_count(clean)'!R372</f>
        <v>0</v>
      </c>
      <c r="S372">
        <f>'whole(lagged)_exp_count'!S372-'lagged_nat_exp_count(clean)'!S372</f>
        <v>0</v>
      </c>
      <c r="T372">
        <f>'whole(lagged)_exp_count'!T372-'lagged_nat_exp_count(clean)'!T372</f>
        <v>0</v>
      </c>
      <c r="U372">
        <f>'whole(lagged)_exp_count'!U372-'lagged_nat_exp_count(clean)'!U372</f>
        <v>1</v>
      </c>
      <c r="V372">
        <f>'whole(lagged)_exp_count'!V372-'lagged_nat_exp_count(clean)'!V372</f>
        <v>0</v>
      </c>
      <c r="W372">
        <f>'whole(lagged)_exp_count'!W372-'lagged_nat_exp_count(clean)'!W372</f>
        <v>0</v>
      </c>
    </row>
    <row r="373" spans="1:23" x14ac:dyDescent="0.3">
      <c r="A373">
        <v>60103917</v>
      </c>
      <c r="B373" t="s">
        <v>2</v>
      </c>
      <c r="C373">
        <f>'whole(lagged)_exp_count'!C373-'lagged_nat_exp_count(clean)'!C373</f>
        <v>0</v>
      </c>
      <c r="D373">
        <f>'whole(lagged)_exp_count'!D373-'lagged_nat_exp_count(clean)'!D373</f>
        <v>0</v>
      </c>
      <c r="E373">
        <f>'whole(lagged)_exp_count'!E373-'lagged_nat_exp_count(clean)'!E373</f>
        <v>0</v>
      </c>
      <c r="F373">
        <f>'whole(lagged)_exp_count'!F373-'lagged_nat_exp_count(clean)'!F373</f>
        <v>0</v>
      </c>
      <c r="G373">
        <f>'whole(lagged)_exp_count'!G373-'lagged_nat_exp_count(clean)'!G373</f>
        <v>0</v>
      </c>
      <c r="H373">
        <f>'whole(lagged)_exp_count'!H373-'lagged_nat_exp_count(clean)'!H373</f>
        <v>0</v>
      </c>
      <c r="I373">
        <f>'whole(lagged)_exp_count'!I373-'lagged_nat_exp_count(clean)'!I373</f>
        <v>0</v>
      </c>
      <c r="J373">
        <f>'whole(lagged)_exp_count'!J373-'lagged_nat_exp_count(clean)'!J373</f>
        <v>0</v>
      </c>
      <c r="K373">
        <f>'whole(lagged)_exp_count'!K373-'lagged_nat_exp_count(clean)'!K373</f>
        <v>0</v>
      </c>
      <c r="L373">
        <f>'whole(lagged)_exp_count'!L373-'lagged_nat_exp_count(clean)'!L373</f>
        <v>0</v>
      </c>
      <c r="M373">
        <f>'whole(lagged)_exp_count'!M373-'lagged_nat_exp_count(clean)'!M373</f>
        <v>0</v>
      </c>
      <c r="N373">
        <f>'whole(lagged)_exp_count'!N373-'lagged_nat_exp_count(clean)'!N373</f>
        <v>0</v>
      </c>
      <c r="O373">
        <f>'whole(lagged)_exp_count'!O373-'lagged_nat_exp_count(clean)'!O373</f>
        <v>0</v>
      </c>
      <c r="P373">
        <f>'whole(lagged)_exp_count'!P373-'lagged_nat_exp_count(clean)'!P373</f>
        <v>0</v>
      </c>
      <c r="Q373">
        <f>'whole(lagged)_exp_count'!Q373-'lagged_nat_exp_count(clean)'!Q373</f>
        <v>0</v>
      </c>
      <c r="R373">
        <f>'whole(lagged)_exp_count'!R373-'lagged_nat_exp_count(clean)'!R373</f>
        <v>0</v>
      </c>
      <c r="S373">
        <f>'whole(lagged)_exp_count'!S373-'lagged_nat_exp_count(clean)'!S373</f>
        <v>0</v>
      </c>
      <c r="T373">
        <f>'whole(lagged)_exp_count'!T373-'lagged_nat_exp_count(clean)'!T373</f>
        <v>0</v>
      </c>
      <c r="U373">
        <f>'whole(lagged)_exp_count'!U373-'lagged_nat_exp_count(clean)'!U373</f>
        <v>0</v>
      </c>
      <c r="V373">
        <f>'whole(lagged)_exp_count'!V373-'lagged_nat_exp_count(clean)'!V373</f>
        <v>0</v>
      </c>
      <c r="W373">
        <f>'whole(lagged)_exp_count'!W373-'lagged_nat_exp_count(clean)'!W373</f>
        <v>0</v>
      </c>
    </row>
    <row r="374" spans="1:23" x14ac:dyDescent="0.3">
      <c r="A374">
        <v>60103927</v>
      </c>
      <c r="B374" t="s">
        <v>2</v>
      </c>
      <c r="C374">
        <f>'whole(lagged)_exp_count'!C374-'lagged_nat_exp_count(clean)'!C374</f>
        <v>0</v>
      </c>
      <c r="D374">
        <f>'whole(lagged)_exp_count'!D374-'lagged_nat_exp_count(clean)'!D374</f>
        <v>0</v>
      </c>
      <c r="E374">
        <f>'whole(lagged)_exp_count'!E374-'lagged_nat_exp_count(clean)'!E374</f>
        <v>0</v>
      </c>
      <c r="F374">
        <f>'whole(lagged)_exp_count'!F374-'lagged_nat_exp_count(clean)'!F374</f>
        <v>0</v>
      </c>
      <c r="G374">
        <f>'whole(lagged)_exp_count'!G374-'lagged_nat_exp_count(clean)'!G374</f>
        <v>0</v>
      </c>
      <c r="H374">
        <f>'whole(lagged)_exp_count'!H374-'lagged_nat_exp_count(clean)'!H374</f>
        <v>0</v>
      </c>
      <c r="I374">
        <f>'whole(lagged)_exp_count'!I374-'lagged_nat_exp_count(clean)'!I374</f>
        <v>0</v>
      </c>
      <c r="J374">
        <f>'whole(lagged)_exp_count'!J374-'lagged_nat_exp_count(clean)'!J374</f>
        <v>0</v>
      </c>
      <c r="K374">
        <f>'whole(lagged)_exp_count'!K374-'lagged_nat_exp_count(clean)'!K374</f>
        <v>0</v>
      </c>
      <c r="L374">
        <f>'whole(lagged)_exp_count'!L374-'lagged_nat_exp_count(clean)'!L374</f>
        <v>0</v>
      </c>
      <c r="M374">
        <f>'whole(lagged)_exp_count'!M374-'lagged_nat_exp_count(clean)'!M374</f>
        <v>0</v>
      </c>
      <c r="N374">
        <f>'whole(lagged)_exp_count'!N374-'lagged_nat_exp_count(clean)'!N374</f>
        <v>0</v>
      </c>
      <c r="O374">
        <f>'whole(lagged)_exp_count'!O374-'lagged_nat_exp_count(clean)'!O374</f>
        <v>0</v>
      </c>
      <c r="P374">
        <f>'whole(lagged)_exp_count'!P374-'lagged_nat_exp_count(clean)'!P374</f>
        <v>0</v>
      </c>
      <c r="Q374">
        <f>'whole(lagged)_exp_count'!Q374-'lagged_nat_exp_count(clean)'!Q374</f>
        <v>0</v>
      </c>
      <c r="R374">
        <f>'whole(lagged)_exp_count'!R374-'lagged_nat_exp_count(clean)'!R374</f>
        <v>0</v>
      </c>
      <c r="S374">
        <f>'whole(lagged)_exp_count'!S374-'lagged_nat_exp_count(clean)'!S374</f>
        <v>0</v>
      </c>
      <c r="T374">
        <f>'whole(lagged)_exp_count'!T374-'lagged_nat_exp_count(clean)'!T374</f>
        <v>0</v>
      </c>
      <c r="U374">
        <f>'whole(lagged)_exp_count'!U374-'lagged_nat_exp_count(clean)'!U374</f>
        <v>1</v>
      </c>
      <c r="V374">
        <f>'whole(lagged)_exp_count'!V374-'lagged_nat_exp_count(clean)'!V374</f>
        <v>0</v>
      </c>
      <c r="W374">
        <f>'whole(lagged)_exp_count'!W374-'lagged_nat_exp_count(clean)'!W374</f>
        <v>0</v>
      </c>
    </row>
    <row r="375" spans="1:23" x14ac:dyDescent="0.3">
      <c r="A375">
        <v>60104002</v>
      </c>
      <c r="B375" t="s">
        <v>2</v>
      </c>
      <c r="C375">
        <f>'whole(lagged)_exp_count'!C375-'lagged_nat_exp_count(clean)'!C375</f>
        <v>0</v>
      </c>
      <c r="D375">
        <f>'whole(lagged)_exp_count'!D375-'lagged_nat_exp_count(clean)'!D375</f>
        <v>0</v>
      </c>
      <c r="E375">
        <f>'whole(lagged)_exp_count'!E375-'lagged_nat_exp_count(clean)'!E375</f>
        <v>0</v>
      </c>
      <c r="F375">
        <f>'whole(lagged)_exp_count'!F375-'lagged_nat_exp_count(clean)'!F375</f>
        <v>0</v>
      </c>
      <c r="G375">
        <f>'whole(lagged)_exp_count'!G375-'lagged_nat_exp_count(clean)'!G375</f>
        <v>0</v>
      </c>
      <c r="H375">
        <f>'whole(lagged)_exp_count'!H375-'lagged_nat_exp_count(clean)'!H375</f>
        <v>0</v>
      </c>
      <c r="I375">
        <f>'whole(lagged)_exp_count'!I375-'lagged_nat_exp_count(clean)'!I375</f>
        <v>0</v>
      </c>
      <c r="J375">
        <f>'whole(lagged)_exp_count'!J375-'lagged_nat_exp_count(clean)'!J375</f>
        <v>0</v>
      </c>
      <c r="K375">
        <f>'whole(lagged)_exp_count'!K375-'lagged_nat_exp_count(clean)'!K375</f>
        <v>0</v>
      </c>
      <c r="L375">
        <f>'whole(lagged)_exp_count'!L375-'lagged_nat_exp_count(clean)'!L375</f>
        <v>0</v>
      </c>
      <c r="M375">
        <f>'whole(lagged)_exp_count'!M375-'lagged_nat_exp_count(clean)'!M375</f>
        <v>0</v>
      </c>
      <c r="N375">
        <f>'whole(lagged)_exp_count'!N375-'lagged_nat_exp_count(clean)'!N375</f>
        <v>0</v>
      </c>
      <c r="O375">
        <f>'whole(lagged)_exp_count'!O375-'lagged_nat_exp_count(clean)'!O375</f>
        <v>0</v>
      </c>
      <c r="P375">
        <f>'whole(lagged)_exp_count'!P375-'lagged_nat_exp_count(clean)'!P375</f>
        <v>0</v>
      </c>
      <c r="Q375">
        <f>'whole(lagged)_exp_count'!Q375-'lagged_nat_exp_count(clean)'!Q375</f>
        <v>0</v>
      </c>
      <c r="R375">
        <f>'whole(lagged)_exp_count'!R375-'lagged_nat_exp_count(clean)'!R375</f>
        <v>8</v>
      </c>
      <c r="S375">
        <f>'whole(lagged)_exp_count'!S375-'lagged_nat_exp_count(clean)'!S375</f>
        <v>0</v>
      </c>
      <c r="T375">
        <f>'whole(lagged)_exp_count'!T375-'lagged_nat_exp_count(clean)'!T375</f>
        <v>0</v>
      </c>
      <c r="U375">
        <f>'whole(lagged)_exp_count'!U375-'lagged_nat_exp_count(clean)'!U375</f>
        <v>13</v>
      </c>
      <c r="V375">
        <f>'whole(lagged)_exp_count'!V375-'lagged_nat_exp_count(clean)'!V375</f>
        <v>4</v>
      </c>
      <c r="W375">
        <f>'whole(lagged)_exp_count'!W375-'lagged_nat_exp_count(clean)'!W375</f>
        <v>3</v>
      </c>
    </row>
    <row r="376" spans="1:23" x14ac:dyDescent="0.3">
      <c r="A376">
        <v>60104134</v>
      </c>
      <c r="B376" t="s">
        <v>2</v>
      </c>
      <c r="C376">
        <f>'whole(lagged)_exp_count'!C376-'lagged_nat_exp_count(clean)'!C376</f>
        <v>0</v>
      </c>
      <c r="D376">
        <f>'whole(lagged)_exp_count'!D376-'lagged_nat_exp_count(clean)'!D376</f>
        <v>0</v>
      </c>
      <c r="E376">
        <f>'whole(lagged)_exp_count'!E376-'lagged_nat_exp_count(clean)'!E376</f>
        <v>0</v>
      </c>
      <c r="F376">
        <f>'whole(lagged)_exp_count'!F376-'lagged_nat_exp_count(clean)'!F376</f>
        <v>0</v>
      </c>
      <c r="G376">
        <f>'whole(lagged)_exp_count'!G376-'lagged_nat_exp_count(clean)'!G376</f>
        <v>0</v>
      </c>
      <c r="H376">
        <f>'whole(lagged)_exp_count'!H376-'lagged_nat_exp_count(clean)'!H376</f>
        <v>0</v>
      </c>
      <c r="I376">
        <f>'whole(lagged)_exp_count'!I376-'lagged_nat_exp_count(clean)'!I376</f>
        <v>0</v>
      </c>
      <c r="J376">
        <f>'whole(lagged)_exp_count'!J376-'lagged_nat_exp_count(clean)'!J376</f>
        <v>0</v>
      </c>
      <c r="K376">
        <f>'whole(lagged)_exp_count'!K376-'lagged_nat_exp_count(clean)'!K376</f>
        <v>0</v>
      </c>
      <c r="L376">
        <f>'whole(lagged)_exp_count'!L376-'lagged_nat_exp_count(clean)'!L376</f>
        <v>0</v>
      </c>
      <c r="M376">
        <f>'whole(lagged)_exp_count'!M376-'lagged_nat_exp_count(clean)'!M376</f>
        <v>0</v>
      </c>
      <c r="N376">
        <f>'whole(lagged)_exp_count'!N376-'lagged_nat_exp_count(clean)'!N376</f>
        <v>0</v>
      </c>
      <c r="O376">
        <f>'whole(lagged)_exp_count'!O376-'lagged_nat_exp_count(clean)'!O376</f>
        <v>0</v>
      </c>
      <c r="P376">
        <f>'whole(lagged)_exp_count'!P376-'lagged_nat_exp_count(clean)'!P376</f>
        <v>0</v>
      </c>
      <c r="Q376">
        <f>'whole(lagged)_exp_count'!Q376-'lagged_nat_exp_count(clean)'!Q376</f>
        <v>0</v>
      </c>
      <c r="R376">
        <f>'whole(lagged)_exp_count'!R376-'lagged_nat_exp_count(clean)'!R376</f>
        <v>0</v>
      </c>
      <c r="S376">
        <f>'whole(lagged)_exp_count'!S376-'lagged_nat_exp_count(clean)'!S376</f>
        <v>0</v>
      </c>
      <c r="T376">
        <f>'whole(lagged)_exp_count'!T376-'lagged_nat_exp_count(clean)'!T376</f>
        <v>0</v>
      </c>
      <c r="U376">
        <f>'whole(lagged)_exp_count'!U376-'lagged_nat_exp_count(clean)'!U376</f>
        <v>0</v>
      </c>
      <c r="V376">
        <f>'whole(lagged)_exp_count'!V376-'lagged_nat_exp_count(clean)'!V376</f>
        <v>0</v>
      </c>
      <c r="W376">
        <f>'whole(lagged)_exp_count'!W376-'lagged_nat_exp_count(clean)'!W376</f>
        <v>0</v>
      </c>
    </row>
    <row r="377" spans="1:23" x14ac:dyDescent="0.3">
      <c r="A377">
        <v>60104290</v>
      </c>
      <c r="B377" t="s">
        <v>2</v>
      </c>
      <c r="C377">
        <f>'whole(lagged)_exp_count'!C377-'lagged_nat_exp_count(clean)'!C377</f>
        <v>0</v>
      </c>
      <c r="D377">
        <f>'whole(lagged)_exp_count'!D377-'lagged_nat_exp_count(clean)'!D377</f>
        <v>0</v>
      </c>
      <c r="E377">
        <f>'whole(lagged)_exp_count'!E377-'lagged_nat_exp_count(clean)'!E377</f>
        <v>0</v>
      </c>
      <c r="F377">
        <f>'whole(lagged)_exp_count'!F377-'lagged_nat_exp_count(clean)'!F377</f>
        <v>0</v>
      </c>
      <c r="G377">
        <f>'whole(lagged)_exp_count'!G377-'lagged_nat_exp_count(clean)'!G377</f>
        <v>0</v>
      </c>
      <c r="H377">
        <f>'whole(lagged)_exp_count'!H377-'lagged_nat_exp_count(clean)'!H377</f>
        <v>0</v>
      </c>
      <c r="I377">
        <f>'whole(lagged)_exp_count'!I377-'lagged_nat_exp_count(clean)'!I377</f>
        <v>0</v>
      </c>
      <c r="J377">
        <f>'whole(lagged)_exp_count'!J377-'lagged_nat_exp_count(clean)'!J377</f>
        <v>0</v>
      </c>
      <c r="K377">
        <f>'whole(lagged)_exp_count'!K377-'lagged_nat_exp_count(clean)'!K377</f>
        <v>0</v>
      </c>
      <c r="L377">
        <f>'whole(lagged)_exp_count'!L377-'lagged_nat_exp_count(clean)'!L377</f>
        <v>0</v>
      </c>
      <c r="M377">
        <f>'whole(lagged)_exp_count'!M377-'lagged_nat_exp_count(clean)'!M377</f>
        <v>0</v>
      </c>
      <c r="N377">
        <f>'whole(lagged)_exp_count'!N377-'lagged_nat_exp_count(clean)'!N377</f>
        <v>0</v>
      </c>
      <c r="O377">
        <f>'whole(lagged)_exp_count'!O377-'lagged_nat_exp_count(clean)'!O377</f>
        <v>0</v>
      </c>
      <c r="P377">
        <f>'whole(lagged)_exp_count'!P377-'lagged_nat_exp_count(clean)'!P377</f>
        <v>0</v>
      </c>
      <c r="Q377">
        <f>'whole(lagged)_exp_count'!Q377-'lagged_nat_exp_count(clean)'!Q377</f>
        <v>0</v>
      </c>
      <c r="R377">
        <f>'whole(lagged)_exp_count'!R377-'lagged_nat_exp_count(clean)'!R377</f>
        <v>0</v>
      </c>
      <c r="S377">
        <f>'whole(lagged)_exp_count'!S377-'lagged_nat_exp_count(clean)'!S377</f>
        <v>0</v>
      </c>
      <c r="T377">
        <f>'whole(lagged)_exp_count'!T377-'lagged_nat_exp_count(clean)'!T377</f>
        <v>0</v>
      </c>
      <c r="U377">
        <f>'whole(lagged)_exp_count'!U377-'lagged_nat_exp_count(clean)'!U377</f>
        <v>0</v>
      </c>
      <c r="V377">
        <f>'whole(lagged)_exp_count'!V377-'lagged_nat_exp_count(clean)'!V377</f>
        <v>0</v>
      </c>
      <c r="W377">
        <f>'whole(lagged)_exp_count'!W377-'lagged_nat_exp_count(clean)'!W377</f>
        <v>0</v>
      </c>
    </row>
    <row r="378" spans="1:23" x14ac:dyDescent="0.3">
      <c r="A378">
        <v>60104341</v>
      </c>
      <c r="B378" t="s">
        <v>2</v>
      </c>
      <c r="C378">
        <f>'whole(lagged)_exp_count'!C378-'lagged_nat_exp_count(clean)'!C378</f>
        <v>0</v>
      </c>
      <c r="D378">
        <f>'whole(lagged)_exp_count'!D378-'lagged_nat_exp_count(clean)'!D378</f>
        <v>0</v>
      </c>
      <c r="E378">
        <f>'whole(lagged)_exp_count'!E378-'lagged_nat_exp_count(clean)'!E378</f>
        <v>0</v>
      </c>
      <c r="F378">
        <f>'whole(lagged)_exp_count'!F378-'lagged_nat_exp_count(clean)'!F378</f>
        <v>0</v>
      </c>
      <c r="G378">
        <f>'whole(lagged)_exp_count'!G378-'lagged_nat_exp_count(clean)'!G378</f>
        <v>0</v>
      </c>
      <c r="H378">
        <f>'whole(lagged)_exp_count'!H378-'lagged_nat_exp_count(clean)'!H378</f>
        <v>0</v>
      </c>
      <c r="I378">
        <f>'whole(lagged)_exp_count'!I378-'lagged_nat_exp_count(clean)'!I378</f>
        <v>0</v>
      </c>
      <c r="J378">
        <f>'whole(lagged)_exp_count'!J378-'lagged_nat_exp_count(clean)'!J378</f>
        <v>0</v>
      </c>
      <c r="K378">
        <f>'whole(lagged)_exp_count'!K378-'lagged_nat_exp_count(clean)'!K378</f>
        <v>0</v>
      </c>
      <c r="L378">
        <f>'whole(lagged)_exp_count'!L378-'lagged_nat_exp_count(clean)'!L378</f>
        <v>0</v>
      </c>
      <c r="M378">
        <f>'whole(lagged)_exp_count'!M378-'lagged_nat_exp_count(clean)'!M378</f>
        <v>0</v>
      </c>
      <c r="N378">
        <f>'whole(lagged)_exp_count'!N378-'lagged_nat_exp_count(clean)'!N378</f>
        <v>0</v>
      </c>
      <c r="O378">
        <f>'whole(lagged)_exp_count'!O378-'lagged_nat_exp_count(clean)'!O378</f>
        <v>0</v>
      </c>
      <c r="P378">
        <f>'whole(lagged)_exp_count'!P378-'lagged_nat_exp_count(clean)'!P378</f>
        <v>0</v>
      </c>
      <c r="Q378">
        <f>'whole(lagged)_exp_count'!Q378-'lagged_nat_exp_count(clean)'!Q378</f>
        <v>0</v>
      </c>
      <c r="R378">
        <f>'whole(lagged)_exp_count'!R378-'lagged_nat_exp_count(clean)'!R378</f>
        <v>0</v>
      </c>
      <c r="S378">
        <f>'whole(lagged)_exp_count'!S378-'lagged_nat_exp_count(clean)'!S378</f>
        <v>0</v>
      </c>
      <c r="T378">
        <f>'whole(lagged)_exp_count'!T378-'lagged_nat_exp_count(clean)'!T378</f>
        <v>0</v>
      </c>
      <c r="U378">
        <f>'whole(lagged)_exp_count'!U378-'lagged_nat_exp_count(clean)'!U378</f>
        <v>0</v>
      </c>
      <c r="V378">
        <f>'whole(lagged)_exp_count'!V378-'lagged_nat_exp_count(clean)'!V378</f>
        <v>0</v>
      </c>
      <c r="W378">
        <f>'whole(lagged)_exp_count'!W378-'lagged_nat_exp_count(clean)'!W378</f>
        <v>0</v>
      </c>
    </row>
    <row r="379" spans="1:23" x14ac:dyDescent="0.3">
      <c r="A379">
        <v>60104350</v>
      </c>
      <c r="B379" t="s">
        <v>2</v>
      </c>
      <c r="C379">
        <f>'whole(lagged)_exp_count'!C379-'lagged_nat_exp_count(clean)'!C379</f>
        <v>0</v>
      </c>
      <c r="D379">
        <f>'whole(lagged)_exp_count'!D379-'lagged_nat_exp_count(clean)'!D379</f>
        <v>0</v>
      </c>
      <c r="E379">
        <f>'whole(lagged)_exp_count'!E379-'lagged_nat_exp_count(clean)'!E379</f>
        <v>0</v>
      </c>
      <c r="F379">
        <f>'whole(lagged)_exp_count'!F379-'lagged_nat_exp_count(clean)'!F379</f>
        <v>0</v>
      </c>
      <c r="G379">
        <f>'whole(lagged)_exp_count'!G379-'lagged_nat_exp_count(clean)'!G379</f>
        <v>0</v>
      </c>
      <c r="H379">
        <f>'whole(lagged)_exp_count'!H379-'lagged_nat_exp_count(clean)'!H379</f>
        <v>0</v>
      </c>
      <c r="I379">
        <f>'whole(lagged)_exp_count'!I379-'lagged_nat_exp_count(clean)'!I379</f>
        <v>0</v>
      </c>
      <c r="J379">
        <f>'whole(lagged)_exp_count'!J379-'lagged_nat_exp_count(clean)'!J379</f>
        <v>0</v>
      </c>
      <c r="K379">
        <f>'whole(lagged)_exp_count'!K379-'lagged_nat_exp_count(clean)'!K379</f>
        <v>0</v>
      </c>
      <c r="L379">
        <f>'whole(lagged)_exp_count'!L379-'lagged_nat_exp_count(clean)'!L379</f>
        <v>0</v>
      </c>
      <c r="M379">
        <f>'whole(lagged)_exp_count'!M379-'lagged_nat_exp_count(clean)'!M379</f>
        <v>0</v>
      </c>
      <c r="N379">
        <f>'whole(lagged)_exp_count'!N379-'lagged_nat_exp_count(clean)'!N379</f>
        <v>0</v>
      </c>
      <c r="O379">
        <f>'whole(lagged)_exp_count'!O379-'lagged_nat_exp_count(clean)'!O379</f>
        <v>0</v>
      </c>
      <c r="P379">
        <f>'whole(lagged)_exp_count'!P379-'lagged_nat_exp_count(clean)'!P379</f>
        <v>0</v>
      </c>
      <c r="Q379">
        <f>'whole(lagged)_exp_count'!Q379-'lagged_nat_exp_count(clean)'!Q379</f>
        <v>0</v>
      </c>
      <c r="R379">
        <f>'whole(lagged)_exp_count'!R379-'lagged_nat_exp_count(clean)'!R379</f>
        <v>1</v>
      </c>
      <c r="S379">
        <f>'whole(lagged)_exp_count'!S379-'lagged_nat_exp_count(clean)'!S379</f>
        <v>2</v>
      </c>
      <c r="T379">
        <f>'whole(lagged)_exp_count'!T379-'lagged_nat_exp_count(clean)'!T379</f>
        <v>0</v>
      </c>
      <c r="U379">
        <f>'whole(lagged)_exp_count'!U379-'lagged_nat_exp_count(clean)'!U379</f>
        <v>0</v>
      </c>
      <c r="V379">
        <f>'whole(lagged)_exp_count'!V379-'lagged_nat_exp_count(clean)'!V379</f>
        <v>0</v>
      </c>
      <c r="W379">
        <f>'whole(lagged)_exp_count'!W379-'lagged_nat_exp_count(clean)'!W379</f>
        <v>0</v>
      </c>
    </row>
    <row r="380" spans="1:23" x14ac:dyDescent="0.3">
      <c r="A380">
        <v>60104479</v>
      </c>
      <c r="B380" t="s">
        <v>2</v>
      </c>
      <c r="C380">
        <f>'whole(lagged)_exp_count'!C380-'lagged_nat_exp_count(clean)'!C380</f>
        <v>0</v>
      </c>
      <c r="D380">
        <f>'whole(lagged)_exp_count'!D380-'lagged_nat_exp_count(clean)'!D380</f>
        <v>0</v>
      </c>
      <c r="E380">
        <f>'whole(lagged)_exp_count'!E380-'lagged_nat_exp_count(clean)'!E380</f>
        <v>0</v>
      </c>
      <c r="F380">
        <f>'whole(lagged)_exp_count'!F380-'lagged_nat_exp_count(clean)'!F380</f>
        <v>0</v>
      </c>
      <c r="G380">
        <f>'whole(lagged)_exp_count'!G380-'lagged_nat_exp_count(clean)'!G380</f>
        <v>0</v>
      </c>
      <c r="H380">
        <f>'whole(lagged)_exp_count'!H380-'lagged_nat_exp_count(clean)'!H380</f>
        <v>0</v>
      </c>
      <c r="I380">
        <f>'whole(lagged)_exp_count'!I380-'lagged_nat_exp_count(clean)'!I380</f>
        <v>0</v>
      </c>
      <c r="J380">
        <f>'whole(lagged)_exp_count'!J380-'lagged_nat_exp_count(clean)'!J380</f>
        <v>0</v>
      </c>
      <c r="K380">
        <f>'whole(lagged)_exp_count'!K380-'lagged_nat_exp_count(clean)'!K380</f>
        <v>0</v>
      </c>
      <c r="L380">
        <f>'whole(lagged)_exp_count'!L380-'lagged_nat_exp_count(clean)'!L380</f>
        <v>0</v>
      </c>
      <c r="M380">
        <f>'whole(lagged)_exp_count'!M380-'lagged_nat_exp_count(clean)'!M380</f>
        <v>0</v>
      </c>
      <c r="N380">
        <f>'whole(lagged)_exp_count'!N380-'lagged_nat_exp_count(clean)'!N380</f>
        <v>0</v>
      </c>
      <c r="O380">
        <f>'whole(lagged)_exp_count'!O380-'lagged_nat_exp_count(clean)'!O380</f>
        <v>0</v>
      </c>
      <c r="P380">
        <f>'whole(lagged)_exp_count'!P380-'lagged_nat_exp_count(clean)'!P380</f>
        <v>0</v>
      </c>
      <c r="Q380">
        <f>'whole(lagged)_exp_count'!Q380-'lagged_nat_exp_count(clean)'!Q380</f>
        <v>0</v>
      </c>
      <c r="R380">
        <f>'whole(lagged)_exp_count'!R380-'lagged_nat_exp_count(clean)'!R380</f>
        <v>0</v>
      </c>
      <c r="S380">
        <f>'whole(lagged)_exp_count'!S380-'lagged_nat_exp_count(clean)'!S380</f>
        <v>0</v>
      </c>
      <c r="T380">
        <f>'whole(lagged)_exp_count'!T380-'lagged_nat_exp_count(clean)'!T380</f>
        <v>0</v>
      </c>
      <c r="U380">
        <f>'whole(lagged)_exp_count'!U380-'lagged_nat_exp_count(clean)'!U380</f>
        <v>0</v>
      </c>
      <c r="V380">
        <f>'whole(lagged)_exp_count'!V380-'lagged_nat_exp_count(clean)'!V380</f>
        <v>0</v>
      </c>
      <c r="W380">
        <f>'whole(lagged)_exp_count'!W380-'lagged_nat_exp_count(clean)'!W380</f>
        <v>0</v>
      </c>
    </row>
    <row r="381" spans="1:23" x14ac:dyDescent="0.3">
      <c r="A381">
        <v>60104576</v>
      </c>
      <c r="B381" t="s">
        <v>2</v>
      </c>
      <c r="C381">
        <f>'whole(lagged)_exp_count'!C381-'lagged_nat_exp_count(clean)'!C381</f>
        <v>0</v>
      </c>
      <c r="D381">
        <f>'whole(lagged)_exp_count'!D381-'lagged_nat_exp_count(clean)'!D381</f>
        <v>0</v>
      </c>
      <c r="E381">
        <f>'whole(lagged)_exp_count'!E381-'lagged_nat_exp_count(clean)'!E381</f>
        <v>0</v>
      </c>
      <c r="F381">
        <f>'whole(lagged)_exp_count'!F381-'lagged_nat_exp_count(clean)'!F381</f>
        <v>0</v>
      </c>
      <c r="G381">
        <f>'whole(lagged)_exp_count'!G381-'lagged_nat_exp_count(clean)'!G381</f>
        <v>0</v>
      </c>
      <c r="H381">
        <f>'whole(lagged)_exp_count'!H381-'lagged_nat_exp_count(clean)'!H381</f>
        <v>0</v>
      </c>
      <c r="I381">
        <f>'whole(lagged)_exp_count'!I381-'lagged_nat_exp_count(clean)'!I381</f>
        <v>0</v>
      </c>
      <c r="J381">
        <f>'whole(lagged)_exp_count'!J381-'lagged_nat_exp_count(clean)'!J381</f>
        <v>0</v>
      </c>
      <c r="K381">
        <f>'whole(lagged)_exp_count'!K381-'lagged_nat_exp_count(clean)'!K381</f>
        <v>0</v>
      </c>
      <c r="L381">
        <f>'whole(lagged)_exp_count'!L381-'lagged_nat_exp_count(clean)'!L381</f>
        <v>0</v>
      </c>
      <c r="M381">
        <f>'whole(lagged)_exp_count'!M381-'lagged_nat_exp_count(clean)'!M381</f>
        <v>0</v>
      </c>
      <c r="N381">
        <f>'whole(lagged)_exp_count'!N381-'lagged_nat_exp_count(clean)'!N381</f>
        <v>0</v>
      </c>
      <c r="O381">
        <f>'whole(lagged)_exp_count'!O381-'lagged_nat_exp_count(clean)'!O381</f>
        <v>0</v>
      </c>
      <c r="P381">
        <f>'whole(lagged)_exp_count'!P381-'lagged_nat_exp_count(clean)'!P381</f>
        <v>0</v>
      </c>
      <c r="Q381">
        <f>'whole(lagged)_exp_count'!Q381-'lagged_nat_exp_count(clean)'!Q381</f>
        <v>0</v>
      </c>
      <c r="R381">
        <f>'whole(lagged)_exp_count'!R381-'lagged_nat_exp_count(clean)'!R381</f>
        <v>0</v>
      </c>
      <c r="S381">
        <f>'whole(lagged)_exp_count'!S381-'lagged_nat_exp_count(clean)'!S381</f>
        <v>0</v>
      </c>
      <c r="T381">
        <f>'whole(lagged)_exp_count'!T381-'lagged_nat_exp_count(clean)'!T381</f>
        <v>2</v>
      </c>
      <c r="U381">
        <f>'whole(lagged)_exp_count'!U381-'lagged_nat_exp_count(clean)'!U381</f>
        <v>0</v>
      </c>
      <c r="V381">
        <f>'whole(lagged)_exp_count'!V381-'lagged_nat_exp_count(clean)'!V381</f>
        <v>0</v>
      </c>
      <c r="W381">
        <f>'whole(lagged)_exp_count'!W381-'lagged_nat_exp_count(clean)'!W381</f>
        <v>6</v>
      </c>
    </row>
    <row r="382" spans="1:23" x14ac:dyDescent="0.3">
      <c r="A382">
        <v>60104606</v>
      </c>
      <c r="B382" t="s">
        <v>2</v>
      </c>
      <c r="C382">
        <f>'whole(lagged)_exp_count'!C382-'lagged_nat_exp_count(clean)'!C382</f>
        <v>0</v>
      </c>
      <c r="D382">
        <f>'whole(lagged)_exp_count'!D382-'lagged_nat_exp_count(clean)'!D382</f>
        <v>0</v>
      </c>
      <c r="E382">
        <f>'whole(lagged)_exp_count'!E382-'lagged_nat_exp_count(clean)'!E382</f>
        <v>0</v>
      </c>
      <c r="F382">
        <f>'whole(lagged)_exp_count'!F382-'lagged_nat_exp_count(clean)'!F382</f>
        <v>0</v>
      </c>
      <c r="G382">
        <f>'whole(lagged)_exp_count'!G382-'lagged_nat_exp_count(clean)'!G382</f>
        <v>0</v>
      </c>
      <c r="H382">
        <f>'whole(lagged)_exp_count'!H382-'lagged_nat_exp_count(clean)'!H382</f>
        <v>0</v>
      </c>
      <c r="I382">
        <f>'whole(lagged)_exp_count'!I382-'lagged_nat_exp_count(clean)'!I382</f>
        <v>0</v>
      </c>
      <c r="J382">
        <f>'whole(lagged)_exp_count'!J382-'lagged_nat_exp_count(clean)'!J382</f>
        <v>0</v>
      </c>
      <c r="K382">
        <f>'whole(lagged)_exp_count'!K382-'lagged_nat_exp_count(clean)'!K382</f>
        <v>0</v>
      </c>
      <c r="L382">
        <f>'whole(lagged)_exp_count'!L382-'lagged_nat_exp_count(clean)'!L382</f>
        <v>0</v>
      </c>
      <c r="M382">
        <f>'whole(lagged)_exp_count'!M382-'lagged_nat_exp_count(clean)'!M382</f>
        <v>0</v>
      </c>
      <c r="N382">
        <f>'whole(lagged)_exp_count'!N382-'lagged_nat_exp_count(clean)'!N382</f>
        <v>0</v>
      </c>
      <c r="O382">
        <f>'whole(lagged)_exp_count'!O382-'lagged_nat_exp_count(clean)'!O382</f>
        <v>0</v>
      </c>
      <c r="P382">
        <f>'whole(lagged)_exp_count'!P382-'lagged_nat_exp_count(clean)'!P382</f>
        <v>0</v>
      </c>
      <c r="Q382">
        <f>'whole(lagged)_exp_count'!Q382-'lagged_nat_exp_count(clean)'!Q382</f>
        <v>0</v>
      </c>
      <c r="R382">
        <f>'whole(lagged)_exp_count'!R382-'lagged_nat_exp_count(clean)'!R382</f>
        <v>0</v>
      </c>
      <c r="S382">
        <f>'whole(lagged)_exp_count'!S382-'lagged_nat_exp_count(clean)'!S382</f>
        <v>0</v>
      </c>
      <c r="T382">
        <f>'whole(lagged)_exp_count'!T382-'lagged_nat_exp_count(clean)'!T382</f>
        <v>0</v>
      </c>
      <c r="U382">
        <f>'whole(lagged)_exp_count'!U382-'lagged_nat_exp_count(clean)'!U382</f>
        <v>0</v>
      </c>
      <c r="V382">
        <f>'whole(lagged)_exp_count'!V382-'lagged_nat_exp_count(clean)'!V382</f>
        <v>0</v>
      </c>
      <c r="W382">
        <f>'whole(lagged)_exp_count'!W382-'lagged_nat_exp_count(clean)'!W382</f>
        <v>0</v>
      </c>
    </row>
    <row r="383" spans="1:23" x14ac:dyDescent="0.3">
      <c r="A383">
        <v>60104768</v>
      </c>
      <c r="B383" t="s">
        <v>2</v>
      </c>
      <c r="C383">
        <f>'whole(lagged)_exp_count'!C383-'lagged_nat_exp_count(clean)'!C383</f>
        <v>0</v>
      </c>
      <c r="D383">
        <f>'whole(lagged)_exp_count'!D383-'lagged_nat_exp_count(clean)'!D383</f>
        <v>0</v>
      </c>
      <c r="E383">
        <f>'whole(lagged)_exp_count'!E383-'lagged_nat_exp_count(clean)'!E383</f>
        <v>0</v>
      </c>
      <c r="F383">
        <f>'whole(lagged)_exp_count'!F383-'lagged_nat_exp_count(clean)'!F383</f>
        <v>0</v>
      </c>
      <c r="G383">
        <f>'whole(lagged)_exp_count'!G383-'lagged_nat_exp_count(clean)'!G383</f>
        <v>0</v>
      </c>
      <c r="H383">
        <f>'whole(lagged)_exp_count'!H383-'lagged_nat_exp_count(clean)'!H383</f>
        <v>0</v>
      </c>
      <c r="I383">
        <f>'whole(lagged)_exp_count'!I383-'lagged_nat_exp_count(clean)'!I383</f>
        <v>0</v>
      </c>
      <c r="J383">
        <f>'whole(lagged)_exp_count'!J383-'lagged_nat_exp_count(clean)'!J383</f>
        <v>0</v>
      </c>
      <c r="K383">
        <f>'whole(lagged)_exp_count'!K383-'lagged_nat_exp_count(clean)'!K383</f>
        <v>0</v>
      </c>
      <c r="L383">
        <f>'whole(lagged)_exp_count'!L383-'lagged_nat_exp_count(clean)'!L383</f>
        <v>0</v>
      </c>
      <c r="M383">
        <f>'whole(lagged)_exp_count'!M383-'lagged_nat_exp_count(clean)'!M383</f>
        <v>0</v>
      </c>
      <c r="N383">
        <f>'whole(lagged)_exp_count'!N383-'lagged_nat_exp_count(clean)'!N383</f>
        <v>0</v>
      </c>
      <c r="O383">
        <f>'whole(lagged)_exp_count'!O383-'lagged_nat_exp_count(clean)'!O383</f>
        <v>0</v>
      </c>
      <c r="P383">
        <f>'whole(lagged)_exp_count'!P383-'lagged_nat_exp_count(clean)'!P383</f>
        <v>0</v>
      </c>
      <c r="Q383">
        <f>'whole(lagged)_exp_count'!Q383-'lagged_nat_exp_count(clean)'!Q383</f>
        <v>0</v>
      </c>
      <c r="R383">
        <f>'whole(lagged)_exp_count'!R383-'lagged_nat_exp_count(clean)'!R383</f>
        <v>0</v>
      </c>
      <c r="S383">
        <f>'whole(lagged)_exp_count'!S383-'lagged_nat_exp_count(clean)'!S383</f>
        <v>0</v>
      </c>
      <c r="T383">
        <f>'whole(lagged)_exp_count'!T383-'lagged_nat_exp_count(clean)'!T383</f>
        <v>0</v>
      </c>
      <c r="U383">
        <f>'whole(lagged)_exp_count'!U383-'lagged_nat_exp_count(clean)'!U383</f>
        <v>0</v>
      </c>
      <c r="V383">
        <f>'whole(lagged)_exp_count'!V383-'lagged_nat_exp_count(clean)'!V383</f>
        <v>0</v>
      </c>
      <c r="W383">
        <f>'whole(lagged)_exp_count'!W383-'lagged_nat_exp_count(clean)'!W383</f>
        <v>0</v>
      </c>
    </row>
    <row r="384" spans="1:23" x14ac:dyDescent="0.3">
      <c r="A384">
        <v>60104769</v>
      </c>
      <c r="B384" t="s">
        <v>2</v>
      </c>
      <c r="C384">
        <f>'whole(lagged)_exp_count'!C384-'lagged_nat_exp_count(clean)'!C384</f>
        <v>0</v>
      </c>
      <c r="D384">
        <f>'whole(lagged)_exp_count'!D384-'lagged_nat_exp_count(clean)'!D384</f>
        <v>0</v>
      </c>
      <c r="E384">
        <f>'whole(lagged)_exp_count'!E384-'lagged_nat_exp_count(clean)'!E384</f>
        <v>0</v>
      </c>
      <c r="F384">
        <f>'whole(lagged)_exp_count'!F384-'lagged_nat_exp_count(clean)'!F384</f>
        <v>0</v>
      </c>
      <c r="G384">
        <f>'whole(lagged)_exp_count'!G384-'lagged_nat_exp_count(clean)'!G384</f>
        <v>0</v>
      </c>
      <c r="H384">
        <f>'whole(lagged)_exp_count'!H384-'lagged_nat_exp_count(clean)'!H384</f>
        <v>0</v>
      </c>
      <c r="I384">
        <f>'whole(lagged)_exp_count'!I384-'lagged_nat_exp_count(clean)'!I384</f>
        <v>0</v>
      </c>
      <c r="J384">
        <f>'whole(lagged)_exp_count'!J384-'lagged_nat_exp_count(clean)'!J384</f>
        <v>0</v>
      </c>
      <c r="K384">
        <f>'whole(lagged)_exp_count'!K384-'lagged_nat_exp_count(clean)'!K384</f>
        <v>0</v>
      </c>
      <c r="L384">
        <f>'whole(lagged)_exp_count'!L384-'lagged_nat_exp_count(clean)'!L384</f>
        <v>0</v>
      </c>
      <c r="M384">
        <f>'whole(lagged)_exp_count'!M384-'lagged_nat_exp_count(clean)'!M384</f>
        <v>0</v>
      </c>
      <c r="N384">
        <f>'whole(lagged)_exp_count'!N384-'lagged_nat_exp_count(clean)'!N384</f>
        <v>0</v>
      </c>
      <c r="O384">
        <f>'whole(lagged)_exp_count'!O384-'lagged_nat_exp_count(clean)'!O384</f>
        <v>0</v>
      </c>
      <c r="P384">
        <f>'whole(lagged)_exp_count'!P384-'lagged_nat_exp_count(clean)'!P384</f>
        <v>0</v>
      </c>
      <c r="Q384">
        <f>'whole(lagged)_exp_count'!Q384-'lagged_nat_exp_count(clean)'!Q384</f>
        <v>0</v>
      </c>
      <c r="R384">
        <f>'whole(lagged)_exp_count'!R384-'lagged_nat_exp_count(clean)'!R384</f>
        <v>0</v>
      </c>
      <c r="S384">
        <f>'whole(lagged)_exp_count'!S384-'lagged_nat_exp_count(clean)'!S384</f>
        <v>0</v>
      </c>
      <c r="T384">
        <f>'whole(lagged)_exp_count'!T384-'lagged_nat_exp_count(clean)'!T384</f>
        <v>0</v>
      </c>
      <c r="U384">
        <f>'whole(lagged)_exp_count'!U384-'lagged_nat_exp_count(clean)'!U384</f>
        <v>0</v>
      </c>
      <c r="V384">
        <f>'whole(lagged)_exp_count'!V384-'lagged_nat_exp_count(clean)'!V384</f>
        <v>10</v>
      </c>
      <c r="W384">
        <f>'whole(lagged)_exp_count'!W384-'lagged_nat_exp_count(clean)'!W384</f>
        <v>0</v>
      </c>
    </row>
    <row r="385" spans="1:23" x14ac:dyDescent="0.3">
      <c r="A385">
        <v>60105168</v>
      </c>
      <c r="B385" t="s">
        <v>2</v>
      </c>
      <c r="C385">
        <f>'whole(lagged)_exp_count'!C385-'lagged_nat_exp_count(clean)'!C385</f>
        <v>0</v>
      </c>
      <c r="D385">
        <f>'whole(lagged)_exp_count'!D385-'lagged_nat_exp_count(clean)'!D385</f>
        <v>0</v>
      </c>
      <c r="E385">
        <f>'whole(lagged)_exp_count'!E385-'lagged_nat_exp_count(clean)'!E385</f>
        <v>0</v>
      </c>
      <c r="F385">
        <f>'whole(lagged)_exp_count'!F385-'lagged_nat_exp_count(clean)'!F385</f>
        <v>0</v>
      </c>
      <c r="G385">
        <f>'whole(lagged)_exp_count'!G385-'lagged_nat_exp_count(clean)'!G385</f>
        <v>0</v>
      </c>
      <c r="H385">
        <f>'whole(lagged)_exp_count'!H385-'lagged_nat_exp_count(clean)'!H385</f>
        <v>0</v>
      </c>
      <c r="I385">
        <f>'whole(lagged)_exp_count'!I385-'lagged_nat_exp_count(clean)'!I385</f>
        <v>0</v>
      </c>
      <c r="J385">
        <f>'whole(lagged)_exp_count'!J385-'lagged_nat_exp_count(clean)'!J385</f>
        <v>0</v>
      </c>
      <c r="K385">
        <f>'whole(lagged)_exp_count'!K385-'lagged_nat_exp_count(clean)'!K385</f>
        <v>0</v>
      </c>
      <c r="L385">
        <f>'whole(lagged)_exp_count'!L385-'lagged_nat_exp_count(clean)'!L385</f>
        <v>0</v>
      </c>
      <c r="M385">
        <f>'whole(lagged)_exp_count'!M385-'lagged_nat_exp_count(clean)'!M385</f>
        <v>0</v>
      </c>
      <c r="N385">
        <f>'whole(lagged)_exp_count'!N385-'lagged_nat_exp_count(clean)'!N385</f>
        <v>0</v>
      </c>
      <c r="O385">
        <f>'whole(lagged)_exp_count'!O385-'lagged_nat_exp_count(clean)'!O385</f>
        <v>0</v>
      </c>
      <c r="P385">
        <f>'whole(lagged)_exp_count'!P385-'lagged_nat_exp_count(clean)'!P385</f>
        <v>0</v>
      </c>
      <c r="Q385">
        <f>'whole(lagged)_exp_count'!Q385-'lagged_nat_exp_count(clean)'!Q385</f>
        <v>0</v>
      </c>
      <c r="R385">
        <f>'whole(lagged)_exp_count'!R385-'lagged_nat_exp_count(clean)'!R385</f>
        <v>0</v>
      </c>
      <c r="S385">
        <f>'whole(lagged)_exp_count'!S385-'lagged_nat_exp_count(clean)'!S385</f>
        <v>0</v>
      </c>
      <c r="T385">
        <f>'whole(lagged)_exp_count'!T385-'lagged_nat_exp_count(clean)'!T385</f>
        <v>0</v>
      </c>
      <c r="U385">
        <f>'whole(lagged)_exp_count'!U385-'lagged_nat_exp_count(clean)'!U385</f>
        <v>1</v>
      </c>
      <c r="V385">
        <f>'whole(lagged)_exp_count'!V385-'lagged_nat_exp_count(clean)'!V385</f>
        <v>2</v>
      </c>
      <c r="W385">
        <f>'whole(lagged)_exp_count'!W385-'lagged_nat_exp_count(clean)'!W385</f>
        <v>0</v>
      </c>
    </row>
    <row r="386" spans="1:23" x14ac:dyDescent="0.3">
      <c r="A386">
        <v>60105222</v>
      </c>
      <c r="B386" t="s">
        <v>2</v>
      </c>
      <c r="C386">
        <f>'whole(lagged)_exp_count'!C386-'lagged_nat_exp_count(clean)'!C386</f>
        <v>0</v>
      </c>
      <c r="D386">
        <f>'whole(lagged)_exp_count'!D386-'lagged_nat_exp_count(clean)'!D386</f>
        <v>0</v>
      </c>
      <c r="E386">
        <f>'whole(lagged)_exp_count'!E386-'lagged_nat_exp_count(clean)'!E386</f>
        <v>0</v>
      </c>
      <c r="F386">
        <f>'whole(lagged)_exp_count'!F386-'lagged_nat_exp_count(clean)'!F386</f>
        <v>0</v>
      </c>
      <c r="G386">
        <f>'whole(lagged)_exp_count'!G386-'lagged_nat_exp_count(clean)'!G386</f>
        <v>0</v>
      </c>
      <c r="H386">
        <f>'whole(lagged)_exp_count'!H386-'lagged_nat_exp_count(clean)'!H386</f>
        <v>0</v>
      </c>
      <c r="I386">
        <f>'whole(lagged)_exp_count'!I386-'lagged_nat_exp_count(clean)'!I386</f>
        <v>0</v>
      </c>
      <c r="J386">
        <f>'whole(lagged)_exp_count'!J386-'lagged_nat_exp_count(clean)'!J386</f>
        <v>0</v>
      </c>
      <c r="K386">
        <f>'whole(lagged)_exp_count'!K386-'lagged_nat_exp_count(clean)'!K386</f>
        <v>0</v>
      </c>
      <c r="L386">
        <f>'whole(lagged)_exp_count'!L386-'lagged_nat_exp_count(clean)'!L386</f>
        <v>0</v>
      </c>
      <c r="M386">
        <f>'whole(lagged)_exp_count'!M386-'lagged_nat_exp_count(clean)'!M386</f>
        <v>0</v>
      </c>
      <c r="N386">
        <f>'whole(lagged)_exp_count'!N386-'lagged_nat_exp_count(clean)'!N386</f>
        <v>0</v>
      </c>
      <c r="O386">
        <f>'whole(lagged)_exp_count'!O386-'lagged_nat_exp_count(clean)'!O386</f>
        <v>0</v>
      </c>
      <c r="P386">
        <f>'whole(lagged)_exp_count'!P386-'lagged_nat_exp_count(clean)'!P386</f>
        <v>0</v>
      </c>
      <c r="Q386">
        <f>'whole(lagged)_exp_count'!Q386-'lagged_nat_exp_count(clean)'!Q386</f>
        <v>0</v>
      </c>
      <c r="R386">
        <f>'whole(lagged)_exp_count'!R386-'lagged_nat_exp_count(clean)'!R386</f>
        <v>0</v>
      </c>
      <c r="S386">
        <f>'whole(lagged)_exp_count'!S386-'lagged_nat_exp_count(clean)'!S386</f>
        <v>0</v>
      </c>
      <c r="T386">
        <f>'whole(lagged)_exp_count'!T386-'lagged_nat_exp_count(clean)'!T386</f>
        <v>2</v>
      </c>
      <c r="U386">
        <f>'whole(lagged)_exp_count'!U386-'lagged_nat_exp_count(clean)'!U386</f>
        <v>0</v>
      </c>
      <c r="V386">
        <f>'whole(lagged)_exp_count'!V386-'lagged_nat_exp_count(clean)'!V386</f>
        <v>0</v>
      </c>
      <c r="W386">
        <f>'whole(lagged)_exp_count'!W386-'lagged_nat_exp_count(clean)'!W386</f>
        <v>0</v>
      </c>
    </row>
    <row r="387" spans="1:23" x14ac:dyDescent="0.3">
      <c r="A387">
        <v>60105231</v>
      </c>
      <c r="B387" t="s">
        <v>2</v>
      </c>
      <c r="C387">
        <f>'whole(lagged)_exp_count'!C387-'lagged_nat_exp_count(clean)'!C387</f>
        <v>0</v>
      </c>
      <c r="D387">
        <f>'whole(lagged)_exp_count'!D387-'lagged_nat_exp_count(clean)'!D387</f>
        <v>0</v>
      </c>
      <c r="E387">
        <f>'whole(lagged)_exp_count'!E387-'lagged_nat_exp_count(clean)'!E387</f>
        <v>0</v>
      </c>
      <c r="F387">
        <f>'whole(lagged)_exp_count'!F387-'lagged_nat_exp_count(clean)'!F387</f>
        <v>0</v>
      </c>
      <c r="G387">
        <f>'whole(lagged)_exp_count'!G387-'lagged_nat_exp_count(clean)'!G387</f>
        <v>0</v>
      </c>
      <c r="H387">
        <f>'whole(lagged)_exp_count'!H387-'lagged_nat_exp_count(clean)'!H387</f>
        <v>0</v>
      </c>
      <c r="I387">
        <f>'whole(lagged)_exp_count'!I387-'lagged_nat_exp_count(clean)'!I387</f>
        <v>0</v>
      </c>
      <c r="J387">
        <f>'whole(lagged)_exp_count'!J387-'lagged_nat_exp_count(clean)'!J387</f>
        <v>0</v>
      </c>
      <c r="K387">
        <f>'whole(lagged)_exp_count'!K387-'lagged_nat_exp_count(clean)'!K387</f>
        <v>0</v>
      </c>
      <c r="L387">
        <f>'whole(lagged)_exp_count'!L387-'lagged_nat_exp_count(clean)'!L387</f>
        <v>0</v>
      </c>
      <c r="M387">
        <f>'whole(lagged)_exp_count'!M387-'lagged_nat_exp_count(clean)'!M387</f>
        <v>0</v>
      </c>
      <c r="N387">
        <f>'whole(lagged)_exp_count'!N387-'lagged_nat_exp_count(clean)'!N387</f>
        <v>0</v>
      </c>
      <c r="O387">
        <f>'whole(lagged)_exp_count'!O387-'lagged_nat_exp_count(clean)'!O387</f>
        <v>0</v>
      </c>
      <c r="P387">
        <f>'whole(lagged)_exp_count'!P387-'lagged_nat_exp_count(clean)'!P387</f>
        <v>0</v>
      </c>
      <c r="Q387">
        <f>'whole(lagged)_exp_count'!Q387-'lagged_nat_exp_count(clean)'!Q387</f>
        <v>0</v>
      </c>
      <c r="R387">
        <f>'whole(lagged)_exp_count'!R387-'lagged_nat_exp_count(clean)'!R387</f>
        <v>0</v>
      </c>
      <c r="S387">
        <f>'whole(lagged)_exp_count'!S387-'lagged_nat_exp_count(clean)'!S387</f>
        <v>0</v>
      </c>
      <c r="T387">
        <f>'whole(lagged)_exp_count'!T387-'lagged_nat_exp_count(clean)'!T387</f>
        <v>0</v>
      </c>
      <c r="U387">
        <f>'whole(lagged)_exp_count'!U387-'lagged_nat_exp_count(clean)'!U387</f>
        <v>0</v>
      </c>
      <c r="V387">
        <f>'whole(lagged)_exp_count'!V387-'lagged_nat_exp_count(clean)'!V387</f>
        <v>0</v>
      </c>
      <c r="W387">
        <f>'whole(lagged)_exp_count'!W387-'lagged_nat_exp_count(clean)'!W387</f>
        <v>0</v>
      </c>
    </row>
    <row r="388" spans="1:23" x14ac:dyDescent="0.3">
      <c r="A388">
        <v>60105237</v>
      </c>
      <c r="B388" t="s">
        <v>2</v>
      </c>
      <c r="C388">
        <f>'whole(lagged)_exp_count'!C388-'lagged_nat_exp_count(clean)'!C388</f>
        <v>0</v>
      </c>
      <c r="D388">
        <f>'whole(lagged)_exp_count'!D388-'lagged_nat_exp_count(clean)'!D388</f>
        <v>0</v>
      </c>
      <c r="E388">
        <f>'whole(lagged)_exp_count'!E388-'lagged_nat_exp_count(clean)'!E388</f>
        <v>0</v>
      </c>
      <c r="F388">
        <f>'whole(lagged)_exp_count'!F388-'lagged_nat_exp_count(clean)'!F388</f>
        <v>0</v>
      </c>
      <c r="G388">
        <f>'whole(lagged)_exp_count'!G388-'lagged_nat_exp_count(clean)'!G388</f>
        <v>0</v>
      </c>
      <c r="H388">
        <f>'whole(lagged)_exp_count'!H388-'lagged_nat_exp_count(clean)'!H388</f>
        <v>0</v>
      </c>
      <c r="I388">
        <f>'whole(lagged)_exp_count'!I388-'lagged_nat_exp_count(clean)'!I388</f>
        <v>0</v>
      </c>
      <c r="J388">
        <f>'whole(lagged)_exp_count'!J388-'lagged_nat_exp_count(clean)'!J388</f>
        <v>0</v>
      </c>
      <c r="K388">
        <f>'whole(lagged)_exp_count'!K388-'lagged_nat_exp_count(clean)'!K388</f>
        <v>0</v>
      </c>
      <c r="L388">
        <f>'whole(lagged)_exp_count'!L388-'lagged_nat_exp_count(clean)'!L388</f>
        <v>0</v>
      </c>
      <c r="M388">
        <f>'whole(lagged)_exp_count'!M388-'lagged_nat_exp_count(clean)'!M388</f>
        <v>0</v>
      </c>
      <c r="N388">
        <f>'whole(lagged)_exp_count'!N388-'lagged_nat_exp_count(clean)'!N388</f>
        <v>0</v>
      </c>
      <c r="O388">
        <f>'whole(lagged)_exp_count'!O388-'lagged_nat_exp_count(clean)'!O388</f>
        <v>0</v>
      </c>
      <c r="P388">
        <f>'whole(lagged)_exp_count'!P388-'lagged_nat_exp_count(clean)'!P388</f>
        <v>0</v>
      </c>
      <c r="Q388">
        <f>'whole(lagged)_exp_count'!Q388-'lagged_nat_exp_count(clean)'!Q388</f>
        <v>0</v>
      </c>
      <c r="R388">
        <f>'whole(lagged)_exp_count'!R388-'lagged_nat_exp_count(clean)'!R388</f>
        <v>0</v>
      </c>
      <c r="S388">
        <f>'whole(lagged)_exp_count'!S388-'lagged_nat_exp_count(clean)'!S388</f>
        <v>0</v>
      </c>
      <c r="T388">
        <f>'whole(lagged)_exp_count'!T388-'lagged_nat_exp_count(clean)'!T388</f>
        <v>0</v>
      </c>
      <c r="U388">
        <f>'whole(lagged)_exp_count'!U388-'lagged_nat_exp_count(clean)'!U388</f>
        <v>0</v>
      </c>
      <c r="V388">
        <f>'whole(lagged)_exp_count'!V388-'lagged_nat_exp_count(clean)'!V388</f>
        <v>0</v>
      </c>
      <c r="W388">
        <f>'whole(lagged)_exp_count'!W388-'lagged_nat_exp_count(clean)'!W388</f>
        <v>0</v>
      </c>
    </row>
    <row r="389" spans="1:23" x14ac:dyDescent="0.3">
      <c r="A389">
        <v>60105242</v>
      </c>
      <c r="B389" t="s">
        <v>2</v>
      </c>
      <c r="C389">
        <f>'whole(lagged)_exp_count'!C389-'lagged_nat_exp_count(clean)'!C389</f>
        <v>0</v>
      </c>
      <c r="D389">
        <f>'whole(lagged)_exp_count'!D389-'lagged_nat_exp_count(clean)'!D389</f>
        <v>0</v>
      </c>
      <c r="E389">
        <f>'whole(lagged)_exp_count'!E389-'lagged_nat_exp_count(clean)'!E389</f>
        <v>0</v>
      </c>
      <c r="F389">
        <f>'whole(lagged)_exp_count'!F389-'lagged_nat_exp_count(clean)'!F389</f>
        <v>0</v>
      </c>
      <c r="G389">
        <f>'whole(lagged)_exp_count'!G389-'lagged_nat_exp_count(clean)'!G389</f>
        <v>0</v>
      </c>
      <c r="H389">
        <f>'whole(lagged)_exp_count'!H389-'lagged_nat_exp_count(clean)'!H389</f>
        <v>0</v>
      </c>
      <c r="I389">
        <f>'whole(lagged)_exp_count'!I389-'lagged_nat_exp_count(clean)'!I389</f>
        <v>0</v>
      </c>
      <c r="J389">
        <f>'whole(lagged)_exp_count'!J389-'lagged_nat_exp_count(clean)'!J389</f>
        <v>0</v>
      </c>
      <c r="K389">
        <f>'whole(lagged)_exp_count'!K389-'lagged_nat_exp_count(clean)'!K389</f>
        <v>0</v>
      </c>
      <c r="L389">
        <f>'whole(lagged)_exp_count'!L389-'lagged_nat_exp_count(clean)'!L389</f>
        <v>0</v>
      </c>
      <c r="M389">
        <f>'whole(lagged)_exp_count'!M389-'lagged_nat_exp_count(clean)'!M389</f>
        <v>0</v>
      </c>
      <c r="N389">
        <f>'whole(lagged)_exp_count'!N389-'lagged_nat_exp_count(clean)'!N389</f>
        <v>0</v>
      </c>
      <c r="O389">
        <f>'whole(lagged)_exp_count'!O389-'lagged_nat_exp_count(clean)'!O389</f>
        <v>0</v>
      </c>
      <c r="P389">
        <f>'whole(lagged)_exp_count'!P389-'lagged_nat_exp_count(clean)'!P389</f>
        <v>0</v>
      </c>
      <c r="Q389">
        <f>'whole(lagged)_exp_count'!Q389-'lagged_nat_exp_count(clean)'!Q389</f>
        <v>0</v>
      </c>
      <c r="R389">
        <f>'whole(lagged)_exp_count'!R389-'lagged_nat_exp_count(clean)'!R389</f>
        <v>0</v>
      </c>
      <c r="S389">
        <f>'whole(lagged)_exp_count'!S389-'lagged_nat_exp_count(clean)'!S389</f>
        <v>0</v>
      </c>
      <c r="T389">
        <f>'whole(lagged)_exp_count'!T389-'lagged_nat_exp_count(clean)'!T389</f>
        <v>0</v>
      </c>
      <c r="U389">
        <f>'whole(lagged)_exp_count'!U389-'lagged_nat_exp_count(clean)'!U389</f>
        <v>0</v>
      </c>
      <c r="V389">
        <f>'whole(lagged)_exp_count'!V389-'lagged_nat_exp_count(clean)'!V389</f>
        <v>0</v>
      </c>
      <c r="W389">
        <f>'whole(lagged)_exp_count'!W389-'lagged_nat_exp_count(clean)'!W389</f>
        <v>0</v>
      </c>
    </row>
    <row r="390" spans="1:23" x14ac:dyDescent="0.3">
      <c r="A390">
        <v>60105479</v>
      </c>
      <c r="B390" t="s">
        <v>2</v>
      </c>
      <c r="C390">
        <f>'whole(lagged)_exp_count'!C390-'lagged_nat_exp_count(clean)'!C390</f>
        <v>0</v>
      </c>
      <c r="D390">
        <f>'whole(lagged)_exp_count'!D390-'lagged_nat_exp_count(clean)'!D390</f>
        <v>0</v>
      </c>
      <c r="E390">
        <f>'whole(lagged)_exp_count'!E390-'lagged_nat_exp_count(clean)'!E390</f>
        <v>0</v>
      </c>
      <c r="F390">
        <f>'whole(lagged)_exp_count'!F390-'lagged_nat_exp_count(clean)'!F390</f>
        <v>0</v>
      </c>
      <c r="G390">
        <f>'whole(lagged)_exp_count'!G390-'lagged_nat_exp_count(clean)'!G390</f>
        <v>0</v>
      </c>
      <c r="H390">
        <f>'whole(lagged)_exp_count'!H390-'lagged_nat_exp_count(clean)'!H390</f>
        <v>0</v>
      </c>
      <c r="I390">
        <f>'whole(lagged)_exp_count'!I390-'lagged_nat_exp_count(clean)'!I390</f>
        <v>0</v>
      </c>
      <c r="J390">
        <f>'whole(lagged)_exp_count'!J390-'lagged_nat_exp_count(clean)'!J390</f>
        <v>0</v>
      </c>
      <c r="K390">
        <f>'whole(lagged)_exp_count'!K390-'lagged_nat_exp_count(clean)'!K390</f>
        <v>0</v>
      </c>
      <c r="L390">
        <f>'whole(lagged)_exp_count'!L390-'lagged_nat_exp_count(clean)'!L390</f>
        <v>0</v>
      </c>
      <c r="M390">
        <f>'whole(lagged)_exp_count'!M390-'lagged_nat_exp_count(clean)'!M390</f>
        <v>0</v>
      </c>
      <c r="N390">
        <f>'whole(lagged)_exp_count'!N390-'lagged_nat_exp_count(clean)'!N390</f>
        <v>0</v>
      </c>
      <c r="O390">
        <f>'whole(lagged)_exp_count'!O390-'lagged_nat_exp_count(clean)'!O390</f>
        <v>0</v>
      </c>
      <c r="P390">
        <f>'whole(lagged)_exp_count'!P390-'lagged_nat_exp_count(clean)'!P390</f>
        <v>0</v>
      </c>
      <c r="Q390">
        <f>'whole(lagged)_exp_count'!Q390-'lagged_nat_exp_count(clean)'!Q390</f>
        <v>0</v>
      </c>
      <c r="R390">
        <f>'whole(lagged)_exp_count'!R390-'lagged_nat_exp_count(clean)'!R390</f>
        <v>0</v>
      </c>
      <c r="S390">
        <f>'whole(lagged)_exp_count'!S390-'lagged_nat_exp_count(clean)'!S390</f>
        <v>0</v>
      </c>
      <c r="T390">
        <f>'whole(lagged)_exp_count'!T390-'lagged_nat_exp_count(clean)'!T390</f>
        <v>0</v>
      </c>
      <c r="U390">
        <f>'whole(lagged)_exp_count'!U390-'lagged_nat_exp_count(clean)'!U390</f>
        <v>2</v>
      </c>
      <c r="V390">
        <f>'whole(lagged)_exp_count'!V390-'lagged_nat_exp_count(clean)'!V390</f>
        <v>6</v>
      </c>
      <c r="W390">
        <f>'whole(lagged)_exp_count'!W390-'lagged_nat_exp_count(clean)'!W390</f>
        <v>2</v>
      </c>
    </row>
    <row r="391" spans="1:23" x14ac:dyDescent="0.3">
      <c r="A391">
        <v>60106293</v>
      </c>
      <c r="B391" t="s">
        <v>2</v>
      </c>
      <c r="C391">
        <f>'whole(lagged)_exp_count'!C391-'lagged_nat_exp_count(clean)'!C391</f>
        <v>0</v>
      </c>
      <c r="D391">
        <f>'whole(lagged)_exp_count'!D391-'lagged_nat_exp_count(clean)'!D391</f>
        <v>0</v>
      </c>
      <c r="E391">
        <f>'whole(lagged)_exp_count'!E391-'lagged_nat_exp_count(clean)'!E391</f>
        <v>0</v>
      </c>
      <c r="F391">
        <f>'whole(lagged)_exp_count'!F391-'lagged_nat_exp_count(clean)'!F391</f>
        <v>0</v>
      </c>
      <c r="G391">
        <f>'whole(lagged)_exp_count'!G391-'lagged_nat_exp_count(clean)'!G391</f>
        <v>0</v>
      </c>
      <c r="H391">
        <f>'whole(lagged)_exp_count'!H391-'lagged_nat_exp_count(clean)'!H391</f>
        <v>0</v>
      </c>
      <c r="I391">
        <f>'whole(lagged)_exp_count'!I391-'lagged_nat_exp_count(clean)'!I391</f>
        <v>0</v>
      </c>
      <c r="J391">
        <f>'whole(lagged)_exp_count'!J391-'lagged_nat_exp_count(clean)'!J391</f>
        <v>0</v>
      </c>
      <c r="K391">
        <f>'whole(lagged)_exp_count'!K391-'lagged_nat_exp_count(clean)'!K391</f>
        <v>0</v>
      </c>
      <c r="L391">
        <f>'whole(lagged)_exp_count'!L391-'lagged_nat_exp_count(clean)'!L391</f>
        <v>0</v>
      </c>
      <c r="M391">
        <f>'whole(lagged)_exp_count'!M391-'lagged_nat_exp_count(clean)'!M391</f>
        <v>0</v>
      </c>
      <c r="N391">
        <f>'whole(lagged)_exp_count'!N391-'lagged_nat_exp_count(clean)'!N391</f>
        <v>0</v>
      </c>
      <c r="O391">
        <f>'whole(lagged)_exp_count'!O391-'lagged_nat_exp_count(clean)'!O391</f>
        <v>0</v>
      </c>
      <c r="P391">
        <f>'whole(lagged)_exp_count'!P391-'lagged_nat_exp_count(clean)'!P391</f>
        <v>0</v>
      </c>
      <c r="Q391">
        <f>'whole(lagged)_exp_count'!Q391-'lagged_nat_exp_count(clean)'!Q391</f>
        <v>0</v>
      </c>
      <c r="R391">
        <f>'whole(lagged)_exp_count'!R391-'lagged_nat_exp_count(clean)'!R391</f>
        <v>0</v>
      </c>
      <c r="S391">
        <f>'whole(lagged)_exp_count'!S391-'lagged_nat_exp_count(clean)'!S391</f>
        <v>0</v>
      </c>
      <c r="T391">
        <f>'whole(lagged)_exp_count'!T391-'lagged_nat_exp_count(clean)'!T391</f>
        <v>0</v>
      </c>
      <c r="U391">
        <f>'whole(lagged)_exp_count'!U391-'lagged_nat_exp_count(clean)'!U391</f>
        <v>0</v>
      </c>
      <c r="V391">
        <f>'whole(lagged)_exp_count'!V391-'lagged_nat_exp_count(clean)'!V391</f>
        <v>1</v>
      </c>
      <c r="W391">
        <f>'whole(lagged)_exp_count'!W391-'lagged_nat_exp_count(clean)'!W391</f>
        <v>0</v>
      </c>
    </row>
    <row r="392" spans="1:23" x14ac:dyDescent="0.3">
      <c r="A392">
        <v>60106361</v>
      </c>
      <c r="B392" t="s">
        <v>2</v>
      </c>
      <c r="C392">
        <f>'whole(lagged)_exp_count'!C392-'lagged_nat_exp_count(clean)'!C392</f>
        <v>0</v>
      </c>
      <c r="D392">
        <f>'whole(lagged)_exp_count'!D392-'lagged_nat_exp_count(clean)'!D392</f>
        <v>0</v>
      </c>
      <c r="E392">
        <f>'whole(lagged)_exp_count'!E392-'lagged_nat_exp_count(clean)'!E392</f>
        <v>0</v>
      </c>
      <c r="F392">
        <f>'whole(lagged)_exp_count'!F392-'lagged_nat_exp_count(clean)'!F392</f>
        <v>0</v>
      </c>
      <c r="G392">
        <f>'whole(lagged)_exp_count'!G392-'lagged_nat_exp_count(clean)'!G392</f>
        <v>0</v>
      </c>
      <c r="H392">
        <f>'whole(lagged)_exp_count'!H392-'lagged_nat_exp_count(clean)'!H392</f>
        <v>0</v>
      </c>
      <c r="I392">
        <f>'whole(lagged)_exp_count'!I392-'lagged_nat_exp_count(clean)'!I392</f>
        <v>0</v>
      </c>
      <c r="J392">
        <f>'whole(lagged)_exp_count'!J392-'lagged_nat_exp_count(clean)'!J392</f>
        <v>0</v>
      </c>
      <c r="K392">
        <f>'whole(lagged)_exp_count'!K392-'lagged_nat_exp_count(clean)'!K392</f>
        <v>0</v>
      </c>
      <c r="L392">
        <f>'whole(lagged)_exp_count'!L392-'lagged_nat_exp_count(clean)'!L392</f>
        <v>0</v>
      </c>
      <c r="M392">
        <f>'whole(lagged)_exp_count'!M392-'lagged_nat_exp_count(clean)'!M392</f>
        <v>0</v>
      </c>
      <c r="N392">
        <f>'whole(lagged)_exp_count'!N392-'lagged_nat_exp_count(clean)'!N392</f>
        <v>0</v>
      </c>
      <c r="O392">
        <f>'whole(lagged)_exp_count'!O392-'lagged_nat_exp_count(clean)'!O392</f>
        <v>0</v>
      </c>
      <c r="P392">
        <f>'whole(lagged)_exp_count'!P392-'lagged_nat_exp_count(clean)'!P392</f>
        <v>0</v>
      </c>
      <c r="Q392">
        <f>'whole(lagged)_exp_count'!Q392-'lagged_nat_exp_count(clean)'!Q392</f>
        <v>2</v>
      </c>
      <c r="R392">
        <f>'whole(lagged)_exp_count'!R392-'lagged_nat_exp_count(clean)'!R392</f>
        <v>0</v>
      </c>
      <c r="S392">
        <f>'whole(lagged)_exp_count'!S392-'lagged_nat_exp_count(clean)'!S392</f>
        <v>4</v>
      </c>
      <c r="T392">
        <f>'whole(lagged)_exp_count'!T392-'lagged_nat_exp_count(clean)'!T392</f>
        <v>4</v>
      </c>
      <c r="U392">
        <f>'whole(lagged)_exp_count'!U392-'lagged_nat_exp_count(clean)'!U392</f>
        <v>0</v>
      </c>
      <c r="V392">
        <f>'whole(lagged)_exp_count'!V392-'lagged_nat_exp_count(clean)'!V392</f>
        <v>4</v>
      </c>
      <c r="W392">
        <f>'whole(lagged)_exp_count'!W392-'lagged_nat_exp_count(clean)'!W392</f>
        <v>1</v>
      </c>
    </row>
    <row r="393" spans="1:23" x14ac:dyDescent="0.3">
      <c r="A393">
        <v>60106362</v>
      </c>
      <c r="B393" t="s">
        <v>2</v>
      </c>
      <c r="C393">
        <f>'whole(lagged)_exp_count'!C393-'lagged_nat_exp_count(clean)'!C393</f>
        <v>0</v>
      </c>
      <c r="D393">
        <f>'whole(lagged)_exp_count'!D393-'lagged_nat_exp_count(clean)'!D393</f>
        <v>0</v>
      </c>
      <c r="E393">
        <f>'whole(lagged)_exp_count'!E393-'lagged_nat_exp_count(clean)'!E393</f>
        <v>0</v>
      </c>
      <c r="F393">
        <f>'whole(lagged)_exp_count'!F393-'lagged_nat_exp_count(clean)'!F393</f>
        <v>0</v>
      </c>
      <c r="G393">
        <f>'whole(lagged)_exp_count'!G393-'lagged_nat_exp_count(clean)'!G393</f>
        <v>0</v>
      </c>
      <c r="H393">
        <f>'whole(lagged)_exp_count'!H393-'lagged_nat_exp_count(clean)'!H393</f>
        <v>0</v>
      </c>
      <c r="I393">
        <f>'whole(lagged)_exp_count'!I393-'lagged_nat_exp_count(clean)'!I393</f>
        <v>0</v>
      </c>
      <c r="J393">
        <f>'whole(lagged)_exp_count'!J393-'lagged_nat_exp_count(clean)'!J393</f>
        <v>0</v>
      </c>
      <c r="K393">
        <f>'whole(lagged)_exp_count'!K393-'lagged_nat_exp_count(clean)'!K393</f>
        <v>0</v>
      </c>
      <c r="L393">
        <f>'whole(lagged)_exp_count'!L393-'lagged_nat_exp_count(clean)'!L393</f>
        <v>0</v>
      </c>
      <c r="M393">
        <f>'whole(lagged)_exp_count'!M393-'lagged_nat_exp_count(clean)'!M393</f>
        <v>0</v>
      </c>
      <c r="N393">
        <f>'whole(lagged)_exp_count'!N393-'lagged_nat_exp_count(clean)'!N393</f>
        <v>0</v>
      </c>
      <c r="O393">
        <f>'whole(lagged)_exp_count'!O393-'lagged_nat_exp_count(clean)'!O393</f>
        <v>0</v>
      </c>
      <c r="P393">
        <f>'whole(lagged)_exp_count'!P393-'lagged_nat_exp_count(clean)'!P393</f>
        <v>0</v>
      </c>
      <c r="Q393">
        <f>'whole(lagged)_exp_count'!Q393-'lagged_nat_exp_count(clean)'!Q393</f>
        <v>0</v>
      </c>
      <c r="R393">
        <f>'whole(lagged)_exp_count'!R393-'lagged_nat_exp_count(clean)'!R393</f>
        <v>5</v>
      </c>
      <c r="S393">
        <f>'whole(lagged)_exp_count'!S393-'lagged_nat_exp_count(clean)'!S393</f>
        <v>1</v>
      </c>
      <c r="T393">
        <f>'whole(lagged)_exp_count'!T393-'lagged_nat_exp_count(clean)'!T393</f>
        <v>1</v>
      </c>
      <c r="U393">
        <f>'whole(lagged)_exp_count'!U393-'lagged_nat_exp_count(clean)'!U393</f>
        <v>0</v>
      </c>
      <c r="V393">
        <f>'whole(lagged)_exp_count'!V393-'lagged_nat_exp_count(clean)'!V393</f>
        <v>0</v>
      </c>
      <c r="W393">
        <f>'whole(lagged)_exp_count'!W393-'lagged_nat_exp_count(clean)'!W393</f>
        <v>5</v>
      </c>
    </row>
    <row r="394" spans="1:23" x14ac:dyDescent="0.3">
      <c r="A394">
        <v>60106365</v>
      </c>
      <c r="B394" t="s">
        <v>2</v>
      </c>
      <c r="C394">
        <f>'whole(lagged)_exp_count'!C394-'lagged_nat_exp_count(clean)'!C394</f>
        <v>0</v>
      </c>
      <c r="D394">
        <f>'whole(lagged)_exp_count'!D394-'lagged_nat_exp_count(clean)'!D394</f>
        <v>0</v>
      </c>
      <c r="E394">
        <f>'whole(lagged)_exp_count'!E394-'lagged_nat_exp_count(clean)'!E394</f>
        <v>0</v>
      </c>
      <c r="F394">
        <f>'whole(lagged)_exp_count'!F394-'lagged_nat_exp_count(clean)'!F394</f>
        <v>0</v>
      </c>
      <c r="G394">
        <f>'whole(lagged)_exp_count'!G394-'lagged_nat_exp_count(clean)'!G394</f>
        <v>0</v>
      </c>
      <c r="H394">
        <f>'whole(lagged)_exp_count'!H394-'lagged_nat_exp_count(clean)'!H394</f>
        <v>0</v>
      </c>
      <c r="I394">
        <f>'whole(lagged)_exp_count'!I394-'lagged_nat_exp_count(clean)'!I394</f>
        <v>0</v>
      </c>
      <c r="J394">
        <f>'whole(lagged)_exp_count'!J394-'lagged_nat_exp_count(clean)'!J394</f>
        <v>0</v>
      </c>
      <c r="K394">
        <f>'whole(lagged)_exp_count'!K394-'lagged_nat_exp_count(clean)'!K394</f>
        <v>0</v>
      </c>
      <c r="L394">
        <f>'whole(lagged)_exp_count'!L394-'lagged_nat_exp_count(clean)'!L394</f>
        <v>0</v>
      </c>
      <c r="M394">
        <f>'whole(lagged)_exp_count'!M394-'lagged_nat_exp_count(clean)'!M394</f>
        <v>0</v>
      </c>
      <c r="N394">
        <f>'whole(lagged)_exp_count'!N394-'lagged_nat_exp_count(clean)'!N394</f>
        <v>0</v>
      </c>
      <c r="O394">
        <f>'whole(lagged)_exp_count'!O394-'lagged_nat_exp_count(clean)'!O394</f>
        <v>0</v>
      </c>
      <c r="P394">
        <f>'whole(lagged)_exp_count'!P394-'lagged_nat_exp_count(clean)'!P394</f>
        <v>0</v>
      </c>
      <c r="Q394">
        <f>'whole(lagged)_exp_count'!Q394-'lagged_nat_exp_count(clean)'!Q394</f>
        <v>0</v>
      </c>
      <c r="R394">
        <f>'whole(lagged)_exp_count'!R394-'lagged_nat_exp_count(clean)'!R394</f>
        <v>0</v>
      </c>
      <c r="S394">
        <f>'whole(lagged)_exp_count'!S394-'lagged_nat_exp_count(clean)'!S394</f>
        <v>0</v>
      </c>
      <c r="T394">
        <f>'whole(lagged)_exp_count'!T394-'lagged_nat_exp_count(clean)'!T394</f>
        <v>0</v>
      </c>
      <c r="U394">
        <f>'whole(lagged)_exp_count'!U394-'lagged_nat_exp_count(clean)'!U394</f>
        <v>0</v>
      </c>
      <c r="V394">
        <f>'whole(lagged)_exp_count'!V394-'lagged_nat_exp_count(clean)'!V394</f>
        <v>0</v>
      </c>
      <c r="W394">
        <f>'whole(lagged)_exp_count'!W394-'lagged_nat_exp_count(clean)'!W394</f>
        <v>0</v>
      </c>
    </row>
    <row r="395" spans="1:23" x14ac:dyDescent="0.3">
      <c r="A395">
        <v>60106366</v>
      </c>
      <c r="B395" t="s">
        <v>2</v>
      </c>
      <c r="C395">
        <f>'whole(lagged)_exp_count'!C395-'lagged_nat_exp_count(clean)'!C395</f>
        <v>0</v>
      </c>
      <c r="D395">
        <f>'whole(lagged)_exp_count'!D395-'lagged_nat_exp_count(clean)'!D395</f>
        <v>0</v>
      </c>
      <c r="E395">
        <f>'whole(lagged)_exp_count'!E395-'lagged_nat_exp_count(clean)'!E395</f>
        <v>0</v>
      </c>
      <c r="F395">
        <f>'whole(lagged)_exp_count'!F395-'lagged_nat_exp_count(clean)'!F395</f>
        <v>0</v>
      </c>
      <c r="G395">
        <f>'whole(lagged)_exp_count'!G395-'lagged_nat_exp_count(clean)'!G395</f>
        <v>0</v>
      </c>
      <c r="H395">
        <f>'whole(lagged)_exp_count'!H395-'lagged_nat_exp_count(clean)'!H395</f>
        <v>0</v>
      </c>
      <c r="I395">
        <f>'whole(lagged)_exp_count'!I395-'lagged_nat_exp_count(clean)'!I395</f>
        <v>0</v>
      </c>
      <c r="J395">
        <f>'whole(lagged)_exp_count'!J395-'lagged_nat_exp_count(clean)'!J395</f>
        <v>0</v>
      </c>
      <c r="K395">
        <f>'whole(lagged)_exp_count'!K395-'lagged_nat_exp_count(clean)'!K395</f>
        <v>0</v>
      </c>
      <c r="L395">
        <f>'whole(lagged)_exp_count'!L395-'lagged_nat_exp_count(clean)'!L395</f>
        <v>0</v>
      </c>
      <c r="M395">
        <f>'whole(lagged)_exp_count'!M395-'lagged_nat_exp_count(clean)'!M395</f>
        <v>0</v>
      </c>
      <c r="N395">
        <f>'whole(lagged)_exp_count'!N395-'lagged_nat_exp_count(clean)'!N395</f>
        <v>0</v>
      </c>
      <c r="O395">
        <f>'whole(lagged)_exp_count'!O395-'lagged_nat_exp_count(clean)'!O395</f>
        <v>2</v>
      </c>
      <c r="P395">
        <f>'whole(lagged)_exp_count'!P395-'lagged_nat_exp_count(clean)'!P395</f>
        <v>0</v>
      </c>
      <c r="Q395">
        <f>'whole(lagged)_exp_count'!Q395-'lagged_nat_exp_count(clean)'!Q395</f>
        <v>0</v>
      </c>
      <c r="R395">
        <f>'whole(lagged)_exp_count'!R395-'lagged_nat_exp_count(clean)'!R395</f>
        <v>1</v>
      </c>
      <c r="S395">
        <f>'whole(lagged)_exp_count'!S395-'lagged_nat_exp_count(clean)'!S395</f>
        <v>0</v>
      </c>
      <c r="T395">
        <f>'whole(lagged)_exp_count'!T395-'lagged_nat_exp_count(clean)'!T395</f>
        <v>3</v>
      </c>
      <c r="U395">
        <f>'whole(lagged)_exp_count'!U395-'lagged_nat_exp_count(clean)'!U395</f>
        <v>0</v>
      </c>
      <c r="V395">
        <f>'whole(lagged)_exp_count'!V395-'lagged_nat_exp_count(clean)'!V395</f>
        <v>1</v>
      </c>
      <c r="W395">
        <f>'whole(lagged)_exp_count'!W395-'lagged_nat_exp_count(clean)'!W395</f>
        <v>0</v>
      </c>
    </row>
    <row r="396" spans="1:23" x14ac:dyDescent="0.3">
      <c r="A396">
        <v>60106367</v>
      </c>
      <c r="B396" t="s">
        <v>2</v>
      </c>
      <c r="C396">
        <f>'whole(lagged)_exp_count'!C396-'lagged_nat_exp_count(clean)'!C396</f>
        <v>0</v>
      </c>
      <c r="D396">
        <f>'whole(lagged)_exp_count'!D396-'lagged_nat_exp_count(clean)'!D396</f>
        <v>0</v>
      </c>
      <c r="E396">
        <f>'whole(lagged)_exp_count'!E396-'lagged_nat_exp_count(clean)'!E396</f>
        <v>0</v>
      </c>
      <c r="F396">
        <f>'whole(lagged)_exp_count'!F396-'lagged_nat_exp_count(clean)'!F396</f>
        <v>0</v>
      </c>
      <c r="G396">
        <f>'whole(lagged)_exp_count'!G396-'lagged_nat_exp_count(clean)'!G396</f>
        <v>0</v>
      </c>
      <c r="H396">
        <f>'whole(lagged)_exp_count'!H396-'lagged_nat_exp_count(clean)'!H396</f>
        <v>0</v>
      </c>
      <c r="I396">
        <f>'whole(lagged)_exp_count'!I396-'lagged_nat_exp_count(clean)'!I396</f>
        <v>0</v>
      </c>
      <c r="J396">
        <f>'whole(lagged)_exp_count'!J396-'lagged_nat_exp_count(clean)'!J396</f>
        <v>0</v>
      </c>
      <c r="K396">
        <f>'whole(lagged)_exp_count'!K396-'lagged_nat_exp_count(clean)'!K396</f>
        <v>0</v>
      </c>
      <c r="L396">
        <f>'whole(lagged)_exp_count'!L396-'lagged_nat_exp_count(clean)'!L396</f>
        <v>0</v>
      </c>
      <c r="M396">
        <f>'whole(lagged)_exp_count'!M396-'lagged_nat_exp_count(clean)'!M396</f>
        <v>0</v>
      </c>
      <c r="N396">
        <f>'whole(lagged)_exp_count'!N396-'lagged_nat_exp_count(clean)'!N396</f>
        <v>0</v>
      </c>
      <c r="O396">
        <f>'whole(lagged)_exp_count'!O396-'lagged_nat_exp_count(clean)'!O396</f>
        <v>0</v>
      </c>
      <c r="P396">
        <f>'whole(lagged)_exp_count'!P396-'lagged_nat_exp_count(clean)'!P396</f>
        <v>0</v>
      </c>
      <c r="Q396">
        <f>'whole(lagged)_exp_count'!Q396-'lagged_nat_exp_count(clean)'!Q396</f>
        <v>0</v>
      </c>
      <c r="R396">
        <f>'whole(lagged)_exp_count'!R396-'lagged_nat_exp_count(clean)'!R396</f>
        <v>0</v>
      </c>
      <c r="S396">
        <f>'whole(lagged)_exp_count'!S396-'lagged_nat_exp_count(clean)'!S396</f>
        <v>1</v>
      </c>
      <c r="T396">
        <f>'whole(lagged)_exp_count'!T396-'lagged_nat_exp_count(clean)'!T396</f>
        <v>2</v>
      </c>
      <c r="U396">
        <f>'whole(lagged)_exp_count'!U396-'lagged_nat_exp_count(clean)'!U396</f>
        <v>1</v>
      </c>
      <c r="V396">
        <f>'whole(lagged)_exp_count'!V396-'lagged_nat_exp_count(clean)'!V396</f>
        <v>2</v>
      </c>
      <c r="W396">
        <f>'whole(lagged)_exp_count'!W396-'lagged_nat_exp_count(clean)'!W396</f>
        <v>0</v>
      </c>
    </row>
    <row r="397" spans="1:23" x14ac:dyDescent="0.3">
      <c r="A397">
        <v>60106371</v>
      </c>
      <c r="B397" t="s">
        <v>2</v>
      </c>
      <c r="C397">
        <f>'whole(lagged)_exp_count'!C397-'lagged_nat_exp_count(clean)'!C397</f>
        <v>0</v>
      </c>
      <c r="D397">
        <f>'whole(lagged)_exp_count'!D397-'lagged_nat_exp_count(clean)'!D397</f>
        <v>0</v>
      </c>
      <c r="E397">
        <f>'whole(lagged)_exp_count'!E397-'lagged_nat_exp_count(clean)'!E397</f>
        <v>0</v>
      </c>
      <c r="F397">
        <f>'whole(lagged)_exp_count'!F397-'lagged_nat_exp_count(clean)'!F397</f>
        <v>0</v>
      </c>
      <c r="G397">
        <f>'whole(lagged)_exp_count'!G397-'lagged_nat_exp_count(clean)'!G397</f>
        <v>0</v>
      </c>
      <c r="H397">
        <f>'whole(lagged)_exp_count'!H397-'lagged_nat_exp_count(clean)'!H397</f>
        <v>0</v>
      </c>
      <c r="I397">
        <f>'whole(lagged)_exp_count'!I397-'lagged_nat_exp_count(clean)'!I397</f>
        <v>0</v>
      </c>
      <c r="J397">
        <f>'whole(lagged)_exp_count'!J397-'lagged_nat_exp_count(clean)'!J397</f>
        <v>0</v>
      </c>
      <c r="K397">
        <f>'whole(lagged)_exp_count'!K397-'lagged_nat_exp_count(clean)'!K397</f>
        <v>0</v>
      </c>
      <c r="L397">
        <f>'whole(lagged)_exp_count'!L397-'lagged_nat_exp_count(clean)'!L397</f>
        <v>0</v>
      </c>
      <c r="M397">
        <f>'whole(lagged)_exp_count'!M397-'lagged_nat_exp_count(clean)'!M397</f>
        <v>0</v>
      </c>
      <c r="N397">
        <f>'whole(lagged)_exp_count'!N397-'lagged_nat_exp_count(clean)'!N397</f>
        <v>0</v>
      </c>
      <c r="O397">
        <f>'whole(lagged)_exp_count'!O397-'lagged_nat_exp_count(clean)'!O397</f>
        <v>0</v>
      </c>
      <c r="P397">
        <f>'whole(lagged)_exp_count'!P397-'lagged_nat_exp_count(clean)'!P397</f>
        <v>0</v>
      </c>
      <c r="Q397">
        <f>'whole(lagged)_exp_count'!Q397-'lagged_nat_exp_count(clean)'!Q397</f>
        <v>0</v>
      </c>
      <c r="R397">
        <f>'whole(lagged)_exp_count'!R397-'lagged_nat_exp_count(clean)'!R397</f>
        <v>5</v>
      </c>
      <c r="S397">
        <f>'whole(lagged)_exp_count'!S397-'lagged_nat_exp_count(clean)'!S397</f>
        <v>5</v>
      </c>
      <c r="T397">
        <f>'whole(lagged)_exp_count'!T397-'lagged_nat_exp_count(clean)'!T397</f>
        <v>0</v>
      </c>
      <c r="U397">
        <f>'whole(lagged)_exp_count'!U397-'lagged_nat_exp_count(clean)'!U397</f>
        <v>0</v>
      </c>
      <c r="V397">
        <f>'whole(lagged)_exp_count'!V397-'lagged_nat_exp_count(clean)'!V397</f>
        <v>1</v>
      </c>
      <c r="W397">
        <f>'whole(lagged)_exp_count'!W397-'lagged_nat_exp_count(clean)'!W397</f>
        <v>1</v>
      </c>
    </row>
    <row r="398" spans="1:23" x14ac:dyDescent="0.3">
      <c r="A398">
        <v>60106938</v>
      </c>
      <c r="B398" t="s">
        <v>2</v>
      </c>
      <c r="C398">
        <f>'whole(lagged)_exp_count'!C398-'lagged_nat_exp_count(clean)'!C398</f>
        <v>0</v>
      </c>
      <c r="D398">
        <f>'whole(lagged)_exp_count'!D398-'lagged_nat_exp_count(clean)'!D398</f>
        <v>0</v>
      </c>
      <c r="E398">
        <f>'whole(lagged)_exp_count'!E398-'lagged_nat_exp_count(clean)'!E398</f>
        <v>0</v>
      </c>
      <c r="F398">
        <f>'whole(lagged)_exp_count'!F398-'lagged_nat_exp_count(clean)'!F398</f>
        <v>0</v>
      </c>
      <c r="G398">
        <f>'whole(lagged)_exp_count'!G398-'lagged_nat_exp_count(clean)'!G398</f>
        <v>0</v>
      </c>
      <c r="H398">
        <f>'whole(lagged)_exp_count'!H398-'lagged_nat_exp_count(clean)'!H398</f>
        <v>0</v>
      </c>
      <c r="I398">
        <f>'whole(lagged)_exp_count'!I398-'lagged_nat_exp_count(clean)'!I398</f>
        <v>0</v>
      </c>
      <c r="J398">
        <f>'whole(lagged)_exp_count'!J398-'lagged_nat_exp_count(clean)'!J398</f>
        <v>0</v>
      </c>
      <c r="K398">
        <f>'whole(lagged)_exp_count'!K398-'lagged_nat_exp_count(clean)'!K398</f>
        <v>0</v>
      </c>
      <c r="L398">
        <f>'whole(lagged)_exp_count'!L398-'lagged_nat_exp_count(clean)'!L398</f>
        <v>0</v>
      </c>
      <c r="M398">
        <f>'whole(lagged)_exp_count'!M398-'lagged_nat_exp_count(clean)'!M398</f>
        <v>0</v>
      </c>
      <c r="N398">
        <f>'whole(lagged)_exp_count'!N398-'lagged_nat_exp_count(clean)'!N398</f>
        <v>0</v>
      </c>
      <c r="O398">
        <f>'whole(lagged)_exp_count'!O398-'lagged_nat_exp_count(clean)'!O398</f>
        <v>0</v>
      </c>
      <c r="P398">
        <f>'whole(lagged)_exp_count'!P398-'lagged_nat_exp_count(clean)'!P398</f>
        <v>0</v>
      </c>
      <c r="Q398">
        <f>'whole(lagged)_exp_count'!Q398-'lagged_nat_exp_count(clean)'!Q398</f>
        <v>0</v>
      </c>
      <c r="R398">
        <f>'whole(lagged)_exp_count'!R398-'lagged_nat_exp_count(clean)'!R398</f>
        <v>0</v>
      </c>
      <c r="S398">
        <f>'whole(lagged)_exp_count'!S398-'lagged_nat_exp_count(clean)'!S398</f>
        <v>0</v>
      </c>
      <c r="T398">
        <f>'whole(lagged)_exp_count'!T398-'lagged_nat_exp_count(clean)'!T398</f>
        <v>0</v>
      </c>
      <c r="U398">
        <f>'whole(lagged)_exp_count'!U398-'lagged_nat_exp_count(clean)'!U398</f>
        <v>0</v>
      </c>
      <c r="V398">
        <f>'whole(lagged)_exp_count'!V398-'lagged_nat_exp_count(clean)'!V398</f>
        <v>0</v>
      </c>
      <c r="W398">
        <f>'whole(lagged)_exp_count'!W398-'lagged_nat_exp_count(clean)'!W398</f>
        <v>0</v>
      </c>
    </row>
    <row r="399" spans="1:23" x14ac:dyDescent="0.3">
      <c r="A399">
        <v>60106942</v>
      </c>
      <c r="B399" t="s">
        <v>2</v>
      </c>
      <c r="C399">
        <f>'whole(lagged)_exp_count'!C399-'lagged_nat_exp_count(clean)'!C399</f>
        <v>0</v>
      </c>
      <c r="D399">
        <f>'whole(lagged)_exp_count'!D399-'lagged_nat_exp_count(clean)'!D399</f>
        <v>0</v>
      </c>
      <c r="E399">
        <f>'whole(lagged)_exp_count'!E399-'lagged_nat_exp_count(clean)'!E399</f>
        <v>0</v>
      </c>
      <c r="F399">
        <f>'whole(lagged)_exp_count'!F399-'lagged_nat_exp_count(clean)'!F399</f>
        <v>0</v>
      </c>
      <c r="G399">
        <f>'whole(lagged)_exp_count'!G399-'lagged_nat_exp_count(clean)'!G399</f>
        <v>0</v>
      </c>
      <c r="H399">
        <f>'whole(lagged)_exp_count'!H399-'lagged_nat_exp_count(clean)'!H399</f>
        <v>0</v>
      </c>
      <c r="I399">
        <f>'whole(lagged)_exp_count'!I399-'lagged_nat_exp_count(clean)'!I399</f>
        <v>0</v>
      </c>
      <c r="J399">
        <f>'whole(lagged)_exp_count'!J399-'lagged_nat_exp_count(clean)'!J399</f>
        <v>0</v>
      </c>
      <c r="K399">
        <f>'whole(lagged)_exp_count'!K399-'lagged_nat_exp_count(clean)'!K399</f>
        <v>0</v>
      </c>
      <c r="L399">
        <f>'whole(lagged)_exp_count'!L399-'lagged_nat_exp_count(clean)'!L399</f>
        <v>0</v>
      </c>
      <c r="M399">
        <f>'whole(lagged)_exp_count'!M399-'lagged_nat_exp_count(clean)'!M399</f>
        <v>0</v>
      </c>
      <c r="N399">
        <f>'whole(lagged)_exp_count'!N399-'lagged_nat_exp_count(clean)'!N399</f>
        <v>0</v>
      </c>
      <c r="O399">
        <f>'whole(lagged)_exp_count'!O399-'lagged_nat_exp_count(clean)'!O399</f>
        <v>0</v>
      </c>
      <c r="P399">
        <f>'whole(lagged)_exp_count'!P399-'lagged_nat_exp_count(clean)'!P399</f>
        <v>0</v>
      </c>
      <c r="Q399">
        <f>'whole(lagged)_exp_count'!Q399-'lagged_nat_exp_count(clean)'!Q399</f>
        <v>0</v>
      </c>
      <c r="R399">
        <f>'whole(lagged)_exp_count'!R399-'lagged_nat_exp_count(clean)'!R399</f>
        <v>0</v>
      </c>
      <c r="S399">
        <f>'whole(lagged)_exp_count'!S399-'lagged_nat_exp_count(clean)'!S399</f>
        <v>0</v>
      </c>
      <c r="T399">
        <f>'whole(lagged)_exp_count'!T399-'lagged_nat_exp_count(clean)'!T399</f>
        <v>0</v>
      </c>
      <c r="U399">
        <f>'whole(lagged)_exp_count'!U399-'lagged_nat_exp_count(clean)'!U399</f>
        <v>0</v>
      </c>
      <c r="V399">
        <f>'whole(lagged)_exp_count'!V399-'lagged_nat_exp_count(clean)'!V399</f>
        <v>0</v>
      </c>
      <c r="W399">
        <f>'whole(lagged)_exp_count'!W399-'lagged_nat_exp_count(clean)'!W399</f>
        <v>0</v>
      </c>
    </row>
    <row r="400" spans="1:23" x14ac:dyDescent="0.3">
      <c r="A400">
        <v>60107208</v>
      </c>
      <c r="B400" t="s">
        <v>2</v>
      </c>
      <c r="C400">
        <f>'whole(lagged)_exp_count'!C400-'lagged_nat_exp_count(clean)'!C400</f>
        <v>0</v>
      </c>
      <c r="D400">
        <f>'whole(lagged)_exp_count'!D400-'lagged_nat_exp_count(clean)'!D400</f>
        <v>0</v>
      </c>
      <c r="E400">
        <f>'whole(lagged)_exp_count'!E400-'lagged_nat_exp_count(clean)'!E400</f>
        <v>0</v>
      </c>
      <c r="F400">
        <f>'whole(lagged)_exp_count'!F400-'lagged_nat_exp_count(clean)'!F400</f>
        <v>0</v>
      </c>
      <c r="G400">
        <f>'whole(lagged)_exp_count'!G400-'lagged_nat_exp_count(clean)'!G400</f>
        <v>0</v>
      </c>
      <c r="H400">
        <f>'whole(lagged)_exp_count'!H400-'lagged_nat_exp_count(clean)'!H400</f>
        <v>0</v>
      </c>
      <c r="I400">
        <f>'whole(lagged)_exp_count'!I400-'lagged_nat_exp_count(clean)'!I400</f>
        <v>0</v>
      </c>
      <c r="J400">
        <f>'whole(lagged)_exp_count'!J400-'lagged_nat_exp_count(clean)'!J400</f>
        <v>0</v>
      </c>
      <c r="K400">
        <f>'whole(lagged)_exp_count'!K400-'lagged_nat_exp_count(clean)'!K400</f>
        <v>0</v>
      </c>
      <c r="L400">
        <f>'whole(lagged)_exp_count'!L400-'lagged_nat_exp_count(clean)'!L400</f>
        <v>0</v>
      </c>
      <c r="M400">
        <f>'whole(lagged)_exp_count'!M400-'lagged_nat_exp_count(clean)'!M400</f>
        <v>0</v>
      </c>
      <c r="N400">
        <f>'whole(lagged)_exp_count'!N400-'lagged_nat_exp_count(clean)'!N400</f>
        <v>0</v>
      </c>
      <c r="O400">
        <f>'whole(lagged)_exp_count'!O400-'lagged_nat_exp_count(clean)'!O400</f>
        <v>0</v>
      </c>
      <c r="P400">
        <f>'whole(lagged)_exp_count'!P400-'lagged_nat_exp_count(clean)'!P400</f>
        <v>0</v>
      </c>
      <c r="Q400">
        <f>'whole(lagged)_exp_count'!Q400-'lagged_nat_exp_count(clean)'!Q400</f>
        <v>0</v>
      </c>
      <c r="R400">
        <f>'whole(lagged)_exp_count'!R400-'lagged_nat_exp_count(clean)'!R400</f>
        <v>0</v>
      </c>
      <c r="S400">
        <f>'whole(lagged)_exp_count'!S400-'lagged_nat_exp_count(clean)'!S400</f>
        <v>0</v>
      </c>
      <c r="T400">
        <f>'whole(lagged)_exp_count'!T400-'lagged_nat_exp_count(clean)'!T400</f>
        <v>0</v>
      </c>
      <c r="U400">
        <f>'whole(lagged)_exp_count'!U400-'lagged_nat_exp_count(clean)'!U400</f>
        <v>0</v>
      </c>
      <c r="V400">
        <f>'whole(lagged)_exp_count'!V400-'lagged_nat_exp_count(clean)'!V400</f>
        <v>0</v>
      </c>
      <c r="W400">
        <f>'whole(lagged)_exp_count'!W400-'lagged_nat_exp_count(clean)'!W400</f>
        <v>0</v>
      </c>
    </row>
    <row r="401" spans="1:23" x14ac:dyDescent="0.3">
      <c r="A401">
        <v>60107456</v>
      </c>
      <c r="B401" t="s">
        <v>2</v>
      </c>
      <c r="C401">
        <f>'whole(lagged)_exp_count'!C401-'lagged_nat_exp_count(clean)'!C401</f>
        <v>0</v>
      </c>
      <c r="D401">
        <f>'whole(lagged)_exp_count'!D401-'lagged_nat_exp_count(clean)'!D401</f>
        <v>0</v>
      </c>
      <c r="E401">
        <f>'whole(lagged)_exp_count'!E401-'lagged_nat_exp_count(clean)'!E401</f>
        <v>0</v>
      </c>
      <c r="F401">
        <f>'whole(lagged)_exp_count'!F401-'lagged_nat_exp_count(clean)'!F401</f>
        <v>0</v>
      </c>
      <c r="G401">
        <f>'whole(lagged)_exp_count'!G401-'lagged_nat_exp_count(clean)'!G401</f>
        <v>0</v>
      </c>
      <c r="H401">
        <f>'whole(lagged)_exp_count'!H401-'lagged_nat_exp_count(clean)'!H401</f>
        <v>0</v>
      </c>
      <c r="I401">
        <f>'whole(lagged)_exp_count'!I401-'lagged_nat_exp_count(clean)'!I401</f>
        <v>0</v>
      </c>
      <c r="J401">
        <f>'whole(lagged)_exp_count'!J401-'lagged_nat_exp_count(clean)'!J401</f>
        <v>0</v>
      </c>
      <c r="K401">
        <f>'whole(lagged)_exp_count'!K401-'lagged_nat_exp_count(clean)'!K401</f>
        <v>0</v>
      </c>
      <c r="L401">
        <f>'whole(lagged)_exp_count'!L401-'lagged_nat_exp_count(clean)'!L401</f>
        <v>0</v>
      </c>
      <c r="M401">
        <f>'whole(lagged)_exp_count'!M401-'lagged_nat_exp_count(clean)'!M401</f>
        <v>0</v>
      </c>
      <c r="N401">
        <f>'whole(lagged)_exp_count'!N401-'lagged_nat_exp_count(clean)'!N401</f>
        <v>0</v>
      </c>
      <c r="O401">
        <f>'whole(lagged)_exp_count'!O401-'lagged_nat_exp_count(clean)'!O401</f>
        <v>0</v>
      </c>
      <c r="P401">
        <f>'whole(lagged)_exp_count'!P401-'lagged_nat_exp_count(clean)'!P401</f>
        <v>0</v>
      </c>
      <c r="Q401">
        <f>'whole(lagged)_exp_count'!Q401-'lagged_nat_exp_count(clean)'!Q401</f>
        <v>0</v>
      </c>
      <c r="R401">
        <f>'whole(lagged)_exp_count'!R401-'lagged_nat_exp_count(clean)'!R401</f>
        <v>4</v>
      </c>
      <c r="S401">
        <f>'whole(lagged)_exp_count'!S401-'lagged_nat_exp_count(clean)'!S401</f>
        <v>6</v>
      </c>
      <c r="T401">
        <f>'whole(lagged)_exp_count'!T401-'lagged_nat_exp_count(clean)'!T401</f>
        <v>0</v>
      </c>
      <c r="U401">
        <f>'whole(lagged)_exp_count'!U401-'lagged_nat_exp_count(clean)'!U401</f>
        <v>0</v>
      </c>
      <c r="V401">
        <f>'whole(lagged)_exp_count'!V401-'lagged_nat_exp_count(clean)'!V401</f>
        <v>0</v>
      </c>
      <c r="W401">
        <f>'whole(lagged)_exp_count'!W401-'lagged_nat_exp_count(clean)'!W401</f>
        <v>0</v>
      </c>
    </row>
    <row r="402" spans="1:23" x14ac:dyDescent="0.3">
      <c r="A402">
        <v>60107466</v>
      </c>
      <c r="B402" t="s">
        <v>2</v>
      </c>
      <c r="C402">
        <f>'whole(lagged)_exp_count'!C402-'lagged_nat_exp_count(clean)'!C402</f>
        <v>0</v>
      </c>
      <c r="D402">
        <f>'whole(lagged)_exp_count'!D402-'lagged_nat_exp_count(clean)'!D402</f>
        <v>0</v>
      </c>
      <c r="E402">
        <f>'whole(lagged)_exp_count'!E402-'lagged_nat_exp_count(clean)'!E402</f>
        <v>0</v>
      </c>
      <c r="F402">
        <f>'whole(lagged)_exp_count'!F402-'lagged_nat_exp_count(clean)'!F402</f>
        <v>0</v>
      </c>
      <c r="G402">
        <f>'whole(lagged)_exp_count'!G402-'lagged_nat_exp_count(clean)'!G402</f>
        <v>0</v>
      </c>
      <c r="H402">
        <f>'whole(lagged)_exp_count'!H402-'lagged_nat_exp_count(clean)'!H402</f>
        <v>0</v>
      </c>
      <c r="I402">
        <f>'whole(lagged)_exp_count'!I402-'lagged_nat_exp_count(clean)'!I402</f>
        <v>0</v>
      </c>
      <c r="J402">
        <f>'whole(lagged)_exp_count'!J402-'lagged_nat_exp_count(clean)'!J402</f>
        <v>0</v>
      </c>
      <c r="K402">
        <f>'whole(lagged)_exp_count'!K402-'lagged_nat_exp_count(clean)'!K402</f>
        <v>0</v>
      </c>
      <c r="L402">
        <f>'whole(lagged)_exp_count'!L402-'lagged_nat_exp_count(clean)'!L402</f>
        <v>0</v>
      </c>
      <c r="M402">
        <f>'whole(lagged)_exp_count'!M402-'lagged_nat_exp_count(clean)'!M402</f>
        <v>0</v>
      </c>
      <c r="N402">
        <f>'whole(lagged)_exp_count'!N402-'lagged_nat_exp_count(clean)'!N402</f>
        <v>0</v>
      </c>
      <c r="O402">
        <f>'whole(lagged)_exp_count'!O402-'lagged_nat_exp_count(clean)'!O402</f>
        <v>10</v>
      </c>
      <c r="P402">
        <f>'whole(lagged)_exp_count'!P402-'lagged_nat_exp_count(clean)'!P402</f>
        <v>0</v>
      </c>
      <c r="Q402">
        <f>'whole(lagged)_exp_count'!Q402-'lagged_nat_exp_count(clean)'!Q402</f>
        <v>0</v>
      </c>
      <c r="R402">
        <f>'whole(lagged)_exp_count'!R402-'lagged_nat_exp_count(clean)'!R402</f>
        <v>0</v>
      </c>
      <c r="S402">
        <f>'whole(lagged)_exp_count'!S402-'lagged_nat_exp_count(clean)'!S402</f>
        <v>7</v>
      </c>
      <c r="T402">
        <f>'whole(lagged)_exp_count'!T402-'lagged_nat_exp_count(clean)'!T402</f>
        <v>0</v>
      </c>
      <c r="U402">
        <f>'whole(lagged)_exp_count'!U402-'lagged_nat_exp_count(clean)'!U402</f>
        <v>5</v>
      </c>
      <c r="V402">
        <f>'whole(lagged)_exp_count'!V402-'lagged_nat_exp_count(clean)'!V402</f>
        <v>9</v>
      </c>
      <c r="W402">
        <f>'whole(lagged)_exp_count'!W402-'lagged_nat_exp_count(clean)'!W402</f>
        <v>0</v>
      </c>
    </row>
    <row r="403" spans="1:23" x14ac:dyDescent="0.3">
      <c r="A403">
        <v>60107499</v>
      </c>
      <c r="B403" t="s">
        <v>2</v>
      </c>
      <c r="C403">
        <f>'whole(lagged)_exp_count'!C403-'lagged_nat_exp_count(clean)'!C403</f>
        <v>0</v>
      </c>
      <c r="D403">
        <f>'whole(lagged)_exp_count'!D403-'lagged_nat_exp_count(clean)'!D403</f>
        <v>0</v>
      </c>
      <c r="E403">
        <f>'whole(lagged)_exp_count'!E403-'lagged_nat_exp_count(clean)'!E403</f>
        <v>0</v>
      </c>
      <c r="F403">
        <f>'whole(lagged)_exp_count'!F403-'lagged_nat_exp_count(clean)'!F403</f>
        <v>0</v>
      </c>
      <c r="G403">
        <f>'whole(lagged)_exp_count'!G403-'lagged_nat_exp_count(clean)'!G403</f>
        <v>0</v>
      </c>
      <c r="H403">
        <f>'whole(lagged)_exp_count'!H403-'lagged_nat_exp_count(clean)'!H403</f>
        <v>0</v>
      </c>
      <c r="I403">
        <f>'whole(lagged)_exp_count'!I403-'lagged_nat_exp_count(clean)'!I403</f>
        <v>0</v>
      </c>
      <c r="J403">
        <f>'whole(lagged)_exp_count'!J403-'lagged_nat_exp_count(clean)'!J403</f>
        <v>0</v>
      </c>
      <c r="K403">
        <f>'whole(lagged)_exp_count'!K403-'lagged_nat_exp_count(clean)'!K403</f>
        <v>0</v>
      </c>
      <c r="L403">
        <f>'whole(lagged)_exp_count'!L403-'lagged_nat_exp_count(clean)'!L403</f>
        <v>0</v>
      </c>
      <c r="M403">
        <f>'whole(lagged)_exp_count'!M403-'lagged_nat_exp_count(clean)'!M403</f>
        <v>0</v>
      </c>
      <c r="N403">
        <f>'whole(lagged)_exp_count'!N403-'lagged_nat_exp_count(clean)'!N403</f>
        <v>0</v>
      </c>
      <c r="O403">
        <f>'whole(lagged)_exp_count'!O403-'lagged_nat_exp_count(clean)'!O403</f>
        <v>0</v>
      </c>
      <c r="P403">
        <f>'whole(lagged)_exp_count'!P403-'lagged_nat_exp_count(clean)'!P403</f>
        <v>0</v>
      </c>
      <c r="Q403">
        <f>'whole(lagged)_exp_count'!Q403-'lagged_nat_exp_count(clean)'!Q403</f>
        <v>0</v>
      </c>
      <c r="R403">
        <f>'whole(lagged)_exp_count'!R403-'lagged_nat_exp_count(clean)'!R403</f>
        <v>0</v>
      </c>
      <c r="S403">
        <f>'whole(lagged)_exp_count'!S403-'lagged_nat_exp_count(clean)'!S403</f>
        <v>0</v>
      </c>
      <c r="T403">
        <f>'whole(lagged)_exp_count'!T403-'lagged_nat_exp_count(clean)'!T403</f>
        <v>0</v>
      </c>
      <c r="U403">
        <f>'whole(lagged)_exp_count'!U403-'lagged_nat_exp_count(clean)'!U403</f>
        <v>0</v>
      </c>
      <c r="V403">
        <f>'whole(lagged)_exp_count'!V403-'lagged_nat_exp_count(clean)'!V403</f>
        <v>0</v>
      </c>
      <c r="W403">
        <f>'whole(lagged)_exp_count'!W403-'lagged_nat_exp_count(clean)'!W403</f>
        <v>0</v>
      </c>
    </row>
    <row r="404" spans="1:23" x14ac:dyDescent="0.3">
      <c r="A404">
        <v>60107589</v>
      </c>
      <c r="B404" t="s">
        <v>2</v>
      </c>
      <c r="C404">
        <f>'whole(lagged)_exp_count'!C404-'lagged_nat_exp_count(clean)'!C404</f>
        <v>0</v>
      </c>
      <c r="D404">
        <f>'whole(lagged)_exp_count'!D404-'lagged_nat_exp_count(clean)'!D404</f>
        <v>0</v>
      </c>
      <c r="E404">
        <f>'whole(lagged)_exp_count'!E404-'lagged_nat_exp_count(clean)'!E404</f>
        <v>0</v>
      </c>
      <c r="F404">
        <f>'whole(lagged)_exp_count'!F404-'lagged_nat_exp_count(clean)'!F404</f>
        <v>0</v>
      </c>
      <c r="G404">
        <f>'whole(lagged)_exp_count'!G404-'lagged_nat_exp_count(clean)'!G404</f>
        <v>0</v>
      </c>
      <c r="H404">
        <f>'whole(lagged)_exp_count'!H404-'lagged_nat_exp_count(clean)'!H404</f>
        <v>0</v>
      </c>
      <c r="I404">
        <f>'whole(lagged)_exp_count'!I404-'lagged_nat_exp_count(clean)'!I404</f>
        <v>0</v>
      </c>
      <c r="J404">
        <f>'whole(lagged)_exp_count'!J404-'lagged_nat_exp_count(clean)'!J404</f>
        <v>0</v>
      </c>
      <c r="K404">
        <f>'whole(lagged)_exp_count'!K404-'lagged_nat_exp_count(clean)'!K404</f>
        <v>0</v>
      </c>
      <c r="L404">
        <f>'whole(lagged)_exp_count'!L404-'lagged_nat_exp_count(clean)'!L404</f>
        <v>0</v>
      </c>
      <c r="M404">
        <f>'whole(lagged)_exp_count'!M404-'lagged_nat_exp_count(clean)'!M404</f>
        <v>0</v>
      </c>
      <c r="N404">
        <f>'whole(lagged)_exp_count'!N404-'lagged_nat_exp_count(clean)'!N404</f>
        <v>0</v>
      </c>
      <c r="O404">
        <f>'whole(lagged)_exp_count'!O404-'lagged_nat_exp_count(clean)'!O404</f>
        <v>0</v>
      </c>
      <c r="P404">
        <f>'whole(lagged)_exp_count'!P404-'lagged_nat_exp_count(clean)'!P404</f>
        <v>0</v>
      </c>
      <c r="Q404">
        <f>'whole(lagged)_exp_count'!Q404-'lagged_nat_exp_count(clean)'!Q404</f>
        <v>0</v>
      </c>
      <c r="R404">
        <f>'whole(lagged)_exp_count'!R404-'lagged_nat_exp_count(clean)'!R404</f>
        <v>0</v>
      </c>
      <c r="S404">
        <f>'whole(lagged)_exp_count'!S404-'lagged_nat_exp_count(clean)'!S404</f>
        <v>0</v>
      </c>
      <c r="T404">
        <f>'whole(lagged)_exp_count'!T404-'lagged_nat_exp_count(clean)'!T404</f>
        <v>0</v>
      </c>
      <c r="U404">
        <f>'whole(lagged)_exp_count'!U404-'lagged_nat_exp_count(clean)'!U404</f>
        <v>0</v>
      </c>
      <c r="V404">
        <f>'whole(lagged)_exp_count'!V404-'lagged_nat_exp_count(clean)'!V404</f>
        <v>0</v>
      </c>
      <c r="W404">
        <f>'whole(lagged)_exp_count'!W404-'lagged_nat_exp_count(clean)'!W404</f>
        <v>0</v>
      </c>
    </row>
    <row r="405" spans="1:23" x14ac:dyDescent="0.3">
      <c r="A405">
        <v>60107603</v>
      </c>
      <c r="B405" t="s">
        <v>2</v>
      </c>
      <c r="C405">
        <f>'whole(lagged)_exp_count'!C405-'lagged_nat_exp_count(clean)'!C405</f>
        <v>0</v>
      </c>
      <c r="D405">
        <f>'whole(lagged)_exp_count'!D405-'lagged_nat_exp_count(clean)'!D405</f>
        <v>0</v>
      </c>
      <c r="E405">
        <f>'whole(lagged)_exp_count'!E405-'lagged_nat_exp_count(clean)'!E405</f>
        <v>0</v>
      </c>
      <c r="F405">
        <f>'whole(lagged)_exp_count'!F405-'lagged_nat_exp_count(clean)'!F405</f>
        <v>0</v>
      </c>
      <c r="G405">
        <f>'whole(lagged)_exp_count'!G405-'lagged_nat_exp_count(clean)'!G405</f>
        <v>0</v>
      </c>
      <c r="H405">
        <f>'whole(lagged)_exp_count'!H405-'lagged_nat_exp_count(clean)'!H405</f>
        <v>0</v>
      </c>
      <c r="I405">
        <f>'whole(lagged)_exp_count'!I405-'lagged_nat_exp_count(clean)'!I405</f>
        <v>0</v>
      </c>
      <c r="J405">
        <f>'whole(lagged)_exp_count'!J405-'lagged_nat_exp_count(clean)'!J405</f>
        <v>0</v>
      </c>
      <c r="K405">
        <f>'whole(lagged)_exp_count'!K405-'lagged_nat_exp_count(clean)'!K405</f>
        <v>0</v>
      </c>
      <c r="L405">
        <f>'whole(lagged)_exp_count'!L405-'lagged_nat_exp_count(clean)'!L405</f>
        <v>0</v>
      </c>
      <c r="M405">
        <f>'whole(lagged)_exp_count'!M405-'lagged_nat_exp_count(clean)'!M405</f>
        <v>0</v>
      </c>
      <c r="N405">
        <f>'whole(lagged)_exp_count'!N405-'lagged_nat_exp_count(clean)'!N405</f>
        <v>0</v>
      </c>
      <c r="O405">
        <f>'whole(lagged)_exp_count'!O405-'lagged_nat_exp_count(clean)'!O405</f>
        <v>0</v>
      </c>
      <c r="P405">
        <f>'whole(lagged)_exp_count'!P405-'lagged_nat_exp_count(clean)'!P405</f>
        <v>0</v>
      </c>
      <c r="Q405">
        <f>'whole(lagged)_exp_count'!Q405-'lagged_nat_exp_count(clean)'!Q405</f>
        <v>0</v>
      </c>
      <c r="R405">
        <f>'whole(lagged)_exp_count'!R405-'lagged_nat_exp_count(clean)'!R405</f>
        <v>0</v>
      </c>
      <c r="S405">
        <f>'whole(lagged)_exp_count'!S405-'lagged_nat_exp_count(clean)'!S405</f>
        <v>0</v>
      </c>
      <c r="T405">
        <f>'whole(lagged)_exp_count'!T405-'lagged_nat_exp_count(clean)'!T405</f>
        <v>0</v>
      </c>
      <c r="U405">
        <f>'whole(lagged)_exp_count'!U405-'lagged_nat_exp_count(clean)'!U405</f>
        <v>0</v>
      </c>
      <c r="V405">
        <f>'whole(lagged)_exp_count'!V405-'lagged_nat_exp_count(clean)'!V405</f>
        <v>0</v>
      </c>
      <c r="W405">
        <f>'whole(lagged)_exp_count'!W405-'lagged_nat_exp_count(clean)'!W405</f>
        <v>0</v>
      </c>
    </row>
    <row r="406" spans="1:23" x14ac:dyDescent="0.3">
      <c r="A406">
        <v>60107655</v>
      </c>
      <c r="B406" t="s">
        <v>2</v>
      </c>
      <c r="C406">
        <f>'whole(lagged)_exp_count'!C406-'lagged_nat_exp_count(clean)'!C406</f>
        <v>0</v>
      </c>
      <c r="D406">
        <f>'whole(lagged)_exp_count'!D406-'lagged_nat_exp_count(clean)'!D406</f>
        <v>0</v>
      </c>
      <c r="E406">
        <f>'whole(lagged)_exp_count'!E406-'lagged_nat_exp_count(clean)'!E406</f>
        <v>0</v>
      </c>
      <c r="F406">
        <f>'whole(lagged)_exp_count'!F406-'lagged_nat_exp_count(clean)'!F406</f>
        <v>0</v>
      </c>
      <c r="G406">
        <f>'whole(lagged)_exp_count'!G406-'lagged_nat_exp_count(clean)'!G406</f>
        <v>0</v>
      </c>
      <c r="H406">
        <f>'whole(lagged)_exp_count'!H406-'lagged_nat_exp_count(clean)'!H406</f>
        <v>0</v>
      </c>
      <c r="I406">
        <f>'whole(lagged)_exp_count'!I406-'lagged_nat_exp_count(clean)'!I406</f>
        <v>0</v>
      </c>
      <c r="J406">
        <f>'whole(lagged)_exp_count'!J406-'lagged_nat_exp_count(clean)'!J406</f>
        <v>0</v>
      </c>
      <c r="K406">
        <f>'whole(lagged)_exp_count'!K406-'lagged_nat_exp_count(clean)'!K406</f>
        <v>0</v>
      </c>
      <c r="L406">
        <f>'whole(lagged)_exp_count'!L406-'lagged_nat_exp_count(clean)'!L406</f>
        <v>0</v>
      </c>
      <c r="M406">
        <f>'whole(lagged)_exp_count'!M406-'lagged_nat_exp_count(clean)'!M406</f>
        <v>0</v>
      </c>
      <c r="N406">
        <f>'whole(lagged)_exp_count'!N406-'lagged_nat_exp_count(clean)'!N406</f>
        <v>0</v>
      </c>
      <c r="O406">
        <f>'whole(lagged)_exp_count'!O406-'lagged_nat_exp_count(clean)'!O406</f>
        <v>0</v>
      </c>
      <c r="P406">
        <f>'whole(lagged)_exp_count'!P406-'lagged_nat_exp_count(clean)'!P406</f>
        <v>0</v>
      </c>
      <c r="Q406">
        <f>'whole(lagged)_exp_count'!Q406-'lagged_nat_exp_count(clean)'!Q406</f>
        <v>0</v>
      </c>
      <c r="R406">
        <f>'whole(lagged)_exp_count'!R406-'lagged_nat_exp_count(clean)'!R406</f>
        <v>0</v>
      </c>
      <c r="S406">
        <f>'whole(lagged)_exp_count'!S406-'lagged_nat_exp_count(clean)'!S406</f>
        <v>0</v>
      </c>
      <c r="T406">
        <f>'whole(lagged)_exp_count'!T406-'lagged_nat_exp_count(clean)'!T406</f>
        <v>0</v>
      </c>
      <c r="U406">
        <f>'whole(lagged)_exp_count'!U406-'lagged_nat_exp_count(clean)'!U406</f>
        <v>0</v>
      </c>
      <c r="V406">
        <f>'whole(lagged)_exp_count'!V406-'lagged_nat_exp_count(clean)'!V406</f>
        <v>0</v>
      </c>
      <c r="W406">
        <f>'whole(lagged)_exp_count'!W406-'lagged_nat_exp_count(clean)'!W406</f>
        <v>0</v>
      </c>
    </row>
    <row r="407" spans="1:23" x14ac:dyDescent="0.3">
      <c r="A407">
        <v>60107792</v>
      </c>
      <c r="B407" t="s">
        <v>2</v>
      </c>
      <c r="C407">
        <f>'whole(lagged)_exp_count'!C407-'lagged_nat_exp_count(clean)'!C407</f>
        <v>0</v>
      </c>
      <c r="D407">
        <f>'whole(lagged)_exp_count'!D407-'lagged_nat_exp_count(clean)'!D407</f>
        <v>0</v>
      </c>
      <c r="E407">
        <f>'whole(lagged)_exp_count'!E407-'lagged_nat_exp_count(clean)'!E407</f>
        <v>0</v>
      </c>
      <c r="F407">
        <f>'whole(lagged)_exp_count'!F407-'lagged_nat_exp_count(clean)'!F407</f>
        <v>0</v>
      </c>
      <c r="G407">
        <f>'whole(lagged)_exp_count'!G407-'lagged_nat_exp_count(clean)'!G407</f>
        <v>0</v>
      </c>
      <c r="H407">
        <f>'whole(lagged)_exp_count'!H407-'lagged_nat_exp_count(clean)'!H407</f>
        <v>0</v>
      </c>
      <c r="I407">
        <f>'whole(lagged)_exp_count'!I407-'lagged_nat_exp_count(clean)'!I407</f>
        <v>0</v>
      </c>
      <c r="J407">
        <f>'whole(lagged)_exp_count'!J407-'lagged_nat_exp_count(clean)'!J407</f>
        <v>0</v>
      </c>
      <c r="K407">
        <f>'whole(lagged)_exp_count'!K407-'lagged_nat_exp_count(clean)'!K407</f>
        <v>0</v>
      </c>
      <c r="L407">
        <f>'whole(lagged)_exp_count'!L407-'lagged_nat_exp_count(clean)'!L407</f>
        <v>0</v>
      </c>
      <c r="M407">
        <f>'whole(lagged)_exp_count'!M407-'lagged_nat_exp_count(clean)'!M407</f>
        <v>0</v>
      </c>
      <c r="N407">
        <f>'whole(lagged)_exp_count'!N407-'lagged_nat_exp_count(clean)'!N407</f>
        <v>0</v>
      </c>
      <c r="O407">
        <f>'whole(lagged)_exp_count'!O407-'lagged_nat_exp_count(clean)'!O407</f>
        <v>0</v>
      </c>
      <c r="P407">
        <f>'whole(lagged)_exp_count'!P407-'lagged_nat_exp_count(clean)'!P407</f>
        <v>0</v>
      </c>
      <c r="Q407">
        <f>'whole(lagged)_exp_count'!Q407-'lagged_nat_exp_count(clean)'!Q407</f>
        <v>0</v>
      </c>
      <c r="R407">
        <f>'whole(lagged)_exp_count'!R407-'lagged_nat_exp_count(clean)'!R407</f>
        <v>0</v>
      </c>
      <c r="S407">
        <f>'whole(lagged)_exp_count'!S407-'lagged_nat_exp_count(clean)'!S407</f>
        <v>0</v>
      </c>
      <c r="T407">
        <f>'whole(lagged)_exp_count'!T407-'lagged_nat_exp_count(clean)'!T407</f>
        <v>0</v>
      </c>
      <c r="U407">
        <f>'whole(lagged)_exp_count'!U407-'lagged_nat_exp_count(clean)'!U407</f>
        <v>0</v>
      </c>
      <c r="V407">
        <f>'whole(lagged)_exp_count'!V407-'lagged_nat_exp_count(clean)'!V407</f>
        <v>0</v>
      </c>
      <c r="W407">
        <f>'whole(lagged)_exp_count'!W407-'lagged_nat_exp_count(clean)'!W407</f>
        <v>0</v>
      </c>
    </row>
    <row r="408" spans="1:23" x14ac:dyDescent="0.3">
      <c r="A408">
        <v>60107798</v>
      </c>
      <c r="B408" t="s">
        <v>2</v>
      </c>
      <c r="C408">
        <f>'whole(lagged)_exp_count'!C408-'lagged_nat_exp_count(clean)'!C408</f>
        <v>0</v>
      </c>
      <c r="D408">
        <f>'whole(lagged)_exp_count'!D408-'lagged_nat_exp_count(clean)'!D408</f>
        <v>0</v>
      </c>
      <c r="E408">
        <f>'whole(lagged)_exp_count'!E408-'lagged_nat_exp_count(clean)'!E408</f>
        <v>0</v>
      </c>
      <c r="F408">
        <f>'whole(lagged)_exp_count'!F408-'lagged_nat_exp_count(clean)'!F408</f>
        <v>0</v>
      </c>
      <c r="G408">
        <f>'whole(lagged)_exp_count'!G408-'lagged_nat_exp_count(clean)'!G408</f>
        <v>0</v>
      </c>
      <c r="H408">
        <f>'whole(lagged)_exp_count'!H408-'lagged_nat_exp_count(clean)'!H408</f>
        <v>0</v>
      </c>
      <c r="I408">
        <f>'whole(lagged)_exp_count'!I408-'lagged_nat_exp_count(clean)'!I408</f>
        <v>0</v>
      </c>
      <c r="J408">
        <f>'whole(lagged)_exp_count'!J408-'lagged_nat_exp_count(clean)'!J408</f>
        <v>0</v>
      </c>
      <c r="K408">
        <f>'whole(lagged)_exp_count'!K408-'lagged_nat_exp_count(clean)'!K408</f>
        <v>0</v>
      </c>
      <c r="L408">
        <f>'whole(lagged)_exp_count'!L408-'lagged_nat_exp_count(clean)'!L408</f>
        <v>0</v>
      </c>
      <c r="M408">
        <f>'whole(lagged)_exp_count'!M408-'lagged_nat_exp_count(clean)'!M408</f>
        <v>0</v>
      </c>
      <c r="N408">
        <f>'whole(lagged)_exp_count'!N408-'lagged_nat_exp_count(clean)'!N408</f>
        <v>0</v>
      </c>
      <c r="O408">
        <f>'whole(lagged)_exp_count'!O408-'lagged_nat_exp_count(clean)'!O408</f>
        <v>0</v>
      </c>
      <c r="P408">
        <f>'whole(lagged)_exp_count'!P408-'lagged_nat_exp_count(clean)'!P408</f>
        <v>0</v>
      </c>
      <c r="Q408">
        <f>'whole(lagged)_exp_count'!Q408-'lagged_nat_exp_count(clean)'!Q408</f>
        <v>0</v>
      </c>
      <c r="R408">
        <f>'whole(lagged)_exp_count'!R408-'lagged_nat_exp_count(clean)'!R408</f>
        <v>0</v>
      </c>
      <c r="S408">
        <f>'whole(lagged)_exp_count'!S408-'lagged_nat_exp_count(clean)'!S408</f>
        <v>0</v>
      </c>
      <c r="T408">
        <f>'whole(lagged)_exp_count'!T408-'lagged_nat_exp_count(clean)'!T408</f>
        <v>0</v>
      </c>
      <c r="U408">
        <f>'whole(lagged)_exp_count'!U408-'lagged_nat_exp_count(clean)'!U408</f>
        <v>0</v>
      </c>
      <c r="V408">
        <f>'whole(lagged)_exp_count'!V408-'lagged_nat_exp_count(clean)'!V408</f>
        <v>0</v>
      </c>
      <c r="W408">
        <f>'whole(lagged)_exp_count'!W408-'lagged_nat_exp_count(clean)'!W408</f>
        <v>0</v>
      </c>
    </row>
    <row r="409" spans="1:23" x14ac:dyDescent="0.3">
      <c r="A409">
        <v>60109095</v>
      </c>
      <c r="B409" t="s">
        <v>2</v>
      </c>
      <c r="C409">
        <f>'whole(lagged)_exp_count'!C409-'lagged_nat_exp_count(clean)'!C409</f>
        <v>0</v>
      </c>
      <c r="D409">
        <f>'whole(lagged)_exp_count'!D409-'lagged_nat_exp_count(clean)'!D409</f>
        <v>0</v>
      </c>
      <c r="E409">
        <f>'whole(lagged)_exp_count'!E409-'lagged_nat_exp_count(clean)'!E409</f>
        <v>0</v>
      </c>
      <c r="F409">
        <f>'whole(lagged)_exp_count'!F409-'lagged_nat_exp_count(clean)'!F409</f>
        <v>0</v>
      </c>
      <c r="G409">
        <f>'whole(lagged)_exp_count'!G409-'lagged_nat_exp_count(clean)'!G409</f>
        <v>0</v>
      </c>
      <c r="H409">
        <f>'whole(lagged)_exp_count'!H409-'lagged_nat_exp_count(clean)'!H409</f>
        <v>0</v>
      </c>
      <c r="I409">
        <f>'whole(lagged)_exp_count'!I409-'lagged_nat_exp_count(clean)'!I409</f>
        <v>0</v>
      </c>
      <c r="J409">
        <f>'whole(lagged)_exp_count'!J409-'lagged_nat_exp_count(clean)'!J409</f>
        <v>0</v>
      </c>
      <c r="K409">
        <f>'whole(lagged)_exp_count'!K409-'lagged_nat_exp_count(clean)'!K409</f>
        <v>0</v>
      </c>
      <c r="L409">
        <f>'whole(lagged)_exp_count'!L409-'lagged_nat_exp_count(clean)'!L409</f>
        <v>0</v>
      </c>
      <c r="M409">
        <f>'whole(lagged)_exp_count'!M409-'lagged_nat_exp_count(clean)'!M409</f>
        <v>0</v>
      </c>
      <c r="N409">
        <f>'whole(lagged)_exp_count'!N409-'lagged_nat_exp_count(clean)'!N409</f>
        <v>0</v>
      </c>
      <c r="O409">
        <f>'whole(lagged)_exp_count'!O409-'lagged_nat_exp_count(clean)'!O409</f>
        <v>0</v>
      </c>
      <c r="P409">
        <f>'whole(lagged)_exp_count'!P409-'lagged_nat_exp_count(clean)'!P409</f>
        <v>0</v>
      </c>
      <c r="Q409">
        <f>'whole(lagged)_exp_count'!Q409-'lagged_nat_exp_count(clean)'!Q409</f>
        <v>0</v>
      </c>
      <c r="R409">
        <f>'whole(lagged)_exp_count'!R409-'lagged_nat_exp_count(clean)'!R409</f>
        <v>0</v>
      </c>
      <c r="S409">
        <f>'whole(lagged)_exp_count'!S409-'lagged_nat_exp_count(clean)'!S409</f>
        <v>0</v>
      </c>
      <c r="T409">
        <f>'whole(lagged)_exp_count'!T409-'lagged_nat_exp_count(clean)'!T409</f>
        <v>0</v>
      </c>
      <c r="U409">
        <f>'whole(lagged)_exp_count'!U409-'lagged_nat_exp_count(clean)'!U409</f>
        <v>0</v>
      </c>
      <c r="V409">
        <f>'whole(lagged)_exp_count'!V409-'lagged_nat_exp_count(clean)'!V409</f>
        <v>0</v>
      </c>
      <c r="W409">
        <f>'whole(lagged)_exp_count'!W409-'lagged_nat_exp_count(clean)'!W409</f>
        <v>0</v>
      </c>
    </row>
    <row r="410" spans="1:23" x14ac:dyDescent="0.3">
      <c r="A410">
        <v>60109374</v>
      </c>
      <c r="B410" t="s">
        <v>2</v>
      </c>
      <c r="C410">
        <f>'whole(lagged)_exp_count'!C410-'lagged_nat_exp_count(clean)'!C410</f>
        <v>0</v>
      </c>
      <c r="D410">
        <f>'whole(lagged)_exp_count'!D410-'lagged_nat_exp_count(clean)'!D410</f>
        <v>0</v>
      </c>
      <c r="E410">
        <f>'whole(lagged)_exp_count'!E410-'lagged_nat_exp_count(clean)'!E410</f>
        <v>0</v>
      </c>
      <c r="F410">
        <f>'whole(lagged)_exp_count'!F410-'lagged_nat_exp_count(clean)'!F410</f>
        <v>0</v>
      </c>
      <c r="G410">
        <f>'whole(lagged)_exp_count'!G410-'lagged_nat_exp_count(clean)'!G410</f>
        <v>0</v>
      </c>
      <c r="H410">
        <f>'whole(lagged)_exp_count'!H410-'lagged_nat_exp_count(clean)'!H410</f>
        <v>0</v>
      </c>
      <c r="I410">
        <f>'whole(lagged)_exp_count'!I410-'lagged_nat_exp_count(clean)'!I410</f>
        <v>0</v>
      </c>
      <c r="J410">
        <f>'whole(lagged)_exp_count'!J410-'lagged_nat_exp_count(clean)'!J410</f>
        <v>0</v>
      </c>
      <c r="K410">
        <f>'whole(lagged)_exp_count'!K410-'lagged_nat_exp_count(clean)'!K410</f>
        <v>0</v>
      </c>
      <c r="L410">
        <f>'whole(lagged)_exp_count'!L410-'lagged_nat_exp_count(clean)'!L410</f>
        <v>0</v>
      </c>
      <c r="M410">
        <f>'whole(lagged)_exp_count'!M410-'lagged_nat_exp_count(clean)'!M410</f>
        <v>0</v>
      </c>
      <c r="N410">
        <f>'whole(lagged)_exp_count'!N410-'lagged_nat_exp_count(clean)'!N410</f>
        <v>0</v>
      </c>
      <c r="O410">
        <f>'whole(lagged)_exp_count'!O410-'lagged_nat_exp_count(clean)'!O410</f>
        <v>0</v>
      </c>
      <c r="P410">
        <f>'whole(lagged)_exp_count'!P410-'lagged_nat_exp_count(clean)'!P410</f>
        <v>0</v>
      </c>
      <c r="Q410">
        <f>'whole(lagged)_exp_count'!Q410-'lagged_nat_exp_count(clean)'!Q410</f>
        <v>0</v>
      </c>
      <c r="R410">
        <f>'whole(lagged)_exp_count'!R410-'lagged_nat_exp_count(clean)'!R410</f>
        <v>0</v>
      </c>
      <c r="S410">
        <f>'whole(lagged)_exp_count'!S410-'lagged_nat_exp_count(clean)'!S410</f>
        <v>0</v>
      </c>
      <c r="T410">
        <f>'whole(lagged)_exp_count'!T410-'lagged_nat_exp_count(clean)'!T410</f>
        <v>0</v>
      </c>
      <c r="U410">
        <f>'whole(lagged)_exp_count'!U410-'lagged_nat_exp_count(clean)'!U410</f>
        <v>0</v>
      </c>
      <c r="V410">
        <f>'whole(lagged)_exp_count'!V410-'lagged_nat_exp_count(clean)'!V410</f>
        <v>0</v>
      </c>
      <c r="W410">
        <f>'whole(lagged)_exp_count'!W410-'lagged_nat_exp_count(clean)'!W410</f>
        <v>0</v>
      </c>
    </row>
    <row r="411" spans="1:23" x14ac:dyDescent="0.3">
      <c r="A411">
        <v>60109532</v>
      </c>
      <c r="B411" t="s">
        <v>2</v>
      </c>
      <c r="C411">
        <f>'whole(lagged)_exp_count'!C411-'lagged_nat_exp_count(clean)'!C411</f>
        <v>0</v>
      </c>
      <c r="D411">
        <f>'whole(lagged)_exp_count'!D411-'lagged_nat_exp_count(clean)'!D411</f>
        <v>0</v>
      </c>
      <c r="E411">
        <f>'whole(lagged)_exp_count'!E411-'lagged_nat_exp_count(clean)'!E411</f>
        <v>0</v>
      </c>
      <c r="F411">
        <f>'whole(lagged)_exp_count'!F411-'lagged_nat_exp_count(clean)'!F411</f>
        <v>0</v>
      </c>
      <c r="G411">
        <f>'whole(lagged)_exp_count'!G411-'lagged_nat_exp_count(clean)'!G411</f>
        <v>0</v>
      </c>
      <c r="H411">
        <f>'whole(lagged)_exp_count'!H411-'lagged_nat_exp_count(clean)'!H411</f>
        <v>0</v>
      </c>
      <c r="I411">
        <f>'whole(lagged)_exp_count'!I411-'lagged_nat_exp_count(clean)'!I411</f>
        <v>0</v>
      </c>
      <c r="J411">
        <f>'whole(lagged)_exp_count'!J411-'lagged_nat_exp_count(clean)'!J411</f>
        <v>0</v>
      </c>
      <c r="K411">
        <f>'whole(lagged)_exp_count'!K411-'lagged_nat_exp_count(clean)'!K411</f>
        <v>0</v>
      </c>
      <c r="L411">
        <f>'whole(lagged)_exp_count'!L411-'lagged_nat_exp_count(clean)'!L411</f>
        <v>0</v>
      </c>
      <c r="M411">
        <f>'whole(lagged)_exp_count'!M411-'lagged_nat_exp_count(clean)'!M411</f>
        <v>0</v>
      </c>
      <c r="N411">
        <f>'whole(lagged)_exp_count'!N411-'lagged_nat_exp_count(clean)'!N411</f>
        <v>0</v>
      </c>
      <c r="O411">
        <f>'whole(lagged)_exp_count'!O411-'lagged_nat_exp_count(clean)'!O411</f>
        <v>0</v>
      </c>
      <c r="P411">
        <f>'whole(lagged)_exp_count'!P411-'lagged_nat_exp_count(clean)'!P411</f>
        <v>0</v>
      </c>
      <c r="Q411">
        <f>'whole(lagged)_exp_count'!Q411-'lagged_nat_exp_count(clean)'!Q411</f>
        <v>0</v>
      </c>
      <c r="R411">
        <f>'whole(lagged)_exp_count'!R411-'lagged_nat_exp_count(clean)'!R411</f>
        <v>0</v>
      </c>
      <c r="S411">
        <f>'whole(lagged)_exp_count'!S411-'lagged_nat_exp_count(clean)'!S411</f>
        <v>0</v>
      </c>
      <c r="T411">
        <f>'whole(lagged)_exp_count'!T411-'lagged_nat_exp_count(clean)'!T411</f>
        <v>0</v>
      </c>
      <c r="U411">
        <f>'whole(lagged)_exp_count'!U411-'lagged_nat_exp_count(clean)'!U411</f>
        <v>0</v>
      </c>
      <c r="V411">
        <f>'whole(lagged)_exp_count'!V411-'lagged_nat_exp_count(clean)'!V411</f>
        <v>0</v>
      </c>
      <c r="W411">
        <f>'whole(lagged)_exp_count'!W411-'lagged_nat_exp_count(clean)'!W411</f>
        <v>0</v>
      </c>
    </row>
    <row r="412" spans="1:23" x14ac:dyDescent="0.3">
      <c r="A412">
        <v>60109664</v>
      </c>
      <c r="B412" t="s">
        <v>2</v>
      </c>
      <c r="C412">
        <f>'whole(lagged)_exp_count'!C412-'lagged_nat_exp_count(clean)'!C412</f>
        <v>0</v>
      </c>
      <c r="D412">
        <f>'whole(lagged)_exp_count'!D412-'lagged_nat_exp_count(clean)'!D412</f>
        <v>0</v>
      </c>
      <c r="E412">
        <f>'whole(lagged)_exp_count'!E412-'lagged_nat_exp_count(clean)'!E412</f>
        <v>0</v>
      </c>
      <c r="F412">
        <f>'whole(lagged)_exp_count'!F412-'lagged_nat_exp_count(clean)'!F412</f>
        <v>0</v>
      </c>
      <c r="G412">
        <f>'whole(lagged)_exp_count'!G412-'lagged_nat_exp_count(clean)'!G412</f>
        <v>0</v>
      </c>
      <c r="H412">
        <f>'whole(lagged)_exp_count'!H412-'lagged_nat_exp_count(clean)'!H412</f>
        <v>0</v>
      </c>
      <c r="I412">
        <f>'whole(lagged)_exp_count'!I412-'lagged_nat_exp_count(clean)'!I412</f>
        <v>0</v>
      </c>
      <c r="J412">
        <f>'whole(lagged)_exp_count'!J412-'lagged_nat_exp_count(clean)'!J412</f>
        <v>0</v>
      </c>
      <c r="K412">
        <f>'whole(lagged)_exp_count'!K412-'lagged_nat_exp_count(clean)'!K412</f>
        <v>0</v>
      </c>
      <c r="L412">
        <f>'whole(lagged)_exp_count'!L412-'lagged_nat_exp_count(clean)'!L412</f>
        <v>0</v>
      </c>
      <c r="M412">
        <f>'whole(lagged)_exp_count'!M412-'lagged_nat_exp_count(clean)'!M412</f>
        <v>0</v>
      </c>
      <c r="N412">
        <f>'whole(lagged)_exp_count'!N412-'lagged_nat_exp_count(clean)'!N412</f>
        <v>0</v>
      </c>
      <c r="O412">
        <f>'whole(lagged)_exp_count'!O412-'lagged_nat_exp_count(clean)'!O412</f>
        <v>0</v>
      </c>
      <c r="P412">
        <f>'whole(lagged)_exp_count'!P412-'lagged_nat_exp_count(clean)'!P412</f>
        <v>0</v>
      </c>
      <c r="Q412">
        <f>'whole(lagged)_exp_count'!Q412-'lagged_nat_exp_count(clean)'!Q412</f>
        <v>0</v>
      </c>
      <c r="R412">
        <f>'whole(lagged)_exp_count'!R412-'lagged_nat_exp_count(clean)'!R412</f>
        <v>0</v>
      </c>
      <c r="S412">
        <f>'whole(lagged)_exp_count'!S412-'lagged_nat_exp_count(clean)'!S412</f>
        <v>0</v>
      </c>
      <c r="T412">
        <f>'whole(lagged)_exp_count'!T412-'lagged_nat_exp_count(clean)'!T412</f>
        <v>0</v>
      </c>
      <c r="U412">
        <f>'whole(lagged)_exp_count'!U412-'lagged_nat_exp_count(clean)'!U412</f>
        <v>0</v>
      </c>
      <c r="V412">
        <f>'whole(lagged)_exp_count'!V412-'lagged_nat_exp_count(clean)'!V412</f>
        <v>0</v>
      </c>
      <c r="W412">
        <f>'whole(lagged)_exp_count'!W412-'lagged_nat_exp_count(clean)'!W412</f>
        <v>0</v>
      </c>
    </row>
    <row r="413" spans="1:23" x14ac:dyDescent="0.3">
      <c r="A413">
        <v>60109831</v>
      </c>
      <c r="B413" t="s">
        <v>2</v>
      </c>
      <c r="C413">
        <f>'whole(lagged)_exp_count'!C413-'lagged_nat_exp_count(clean)'!C413</f>
        <v>0</v>
      </c>
      <c r="D413">
        <f>'whole(lagged)_exp_count'!D413-'lagged_nat_exp_count(clean)'!D413</f>
        <v>0</v>
      </c>
      <c r="E413">
        <f>'whole(lagged)_exp_count'!E413-'lagged_nat_exp_count(clean)'!E413</f>
        <v>0</v>
      </c>
      <c r="F413">
        <f>'whole(lagged)_exp_count'!F413-'lagged_nat_exp_count(clean)'!F413</f>
        <v>0</v>
      </c>
      <c r="G413">
        <f>'whole(lagged)_exp_count'!G413-'lagged_nat_exp_count(clean)'!G413</f>
        <v>0</v>
      </c>
      <c r="H413">
        <f>'whole(lagged)_exp_count'!H413-'lagged_nat_exp_count(clean)'!H413</f>
        <v>0</v>
      </c>
      <c r="I413">
        <f>'whole(lagged)_exp_count'!I413-'lagged_nat_exp_count(clean)'!I413</f>
        <v>0</v>
      </c>
      <c r="J413">
        <f>'whole(lagged)_exp_count'!J413-'lagged_nat_exp_count(clean)'!J413</f>
        <v>0</v>
      </c>
      <c r="K413">
        <f>'whole(lagged)_exp_count'!K413-'lagged_nat_exp_count(clean)'!K413</f>
        <v>0</v>
      </c>
      <c r="L413">
        <f>'whole(lagged)_exp_count'!L413-'lagged_nat_exp_count(clean)'!L413</f>
        <v>0</v>
      </c>
      <c r="M413">
        <f>'whole(lagged)_exp_count'!M413-'lagged_nat_exp_count(clean)'!M413</f>
        <v>0</v>
      </c>
      <c r="N413">
        <f>'whole(lagged)_exp_count'!N413-'lagged_nat_exp_count(clean)'!N413</f>
        <v>0</v>
      </c>
      <c r="O413">
        <f>'whole(lagged)_exp_count'!O413-'lagged_nat_exp_count(clean)'!O413</f>
        <v>0</v>
      </c>
      <c r="P413">
        <f>'whole(lagged)_exp_count'!P413-'lagged_nat_exp_count(clean)'!P413</f>
        <v>0</v>
      </c>
      <c r="Q413">
        <f>'whole(lagged)_exp_count'!Q413-'lagged_nat_exp_count(clean)'!Q413</f>
        <v>0</v>
      </c>
      <c r="R413">
        <f>'whole(lagged)_exp_count'!R413-'lagged_nat_exp_count(clean)'!R413</f>
        <v>0</v>
      </c>
      <c r="S413">
        <f>'whole(lagged)_exp_count'!S413-'lagged_nat_exp_count(clean)'!S413</f>
        <v>0</v>
      </c>
      <c r="T413">
        <f>'whole(lagged)_exp_count'!T413-'lagged_nat_exp_count(clean)'!T413</f>
        <v>0</v>
      </c>
      <c r="U413">
        <f>'whole(lagged)_exp_count'!U413-'lagged_nat_exp_count(clean)'!U413</f>
        <v>0</v>
      </c>
      <c r="V413">
        <f>'whole(lagged)_exp_count'!V413-'lagged_nat_exp_count(clean)'!V413</f>
        <v>0</v>
      </c>
      <c r="W413">
        <f>'whole(lagged)_exp_count'!W413-'lagged_nat_exp_count(clean)'!W413</f>
        <v>0</v>
      </c>
    </row>
    <row r="414" spans="1:23" x14ac:dyDescent="0.3">
      <c r="A414">
        <v>60110135</v>
      </c>
      <c r="B414" t="s">
        <v>2</v>
      </c>
      <c r="C414">
        <f>'whole(lagged)_exp_count'!C414-'lagged_nat_exp_count(clean)'!C414</f>
        <v>0</v>
      </c>
      <c r="D414">
        <f>'whole(lagged)_exp_count'!D414-'lagged_nat_exp_count(clean)'!D414</f>
        <v>0</v>
      </c>
      <c r="E414">
        <f>'whole(lagged)_exp_count'!E414-'lagged_nat_exp_count(clean)'!E414</f>
        <v>0</v>
      </c>
      <c r="F414">
        <f>'whole(lagged)_exp_count'!F414-'lagged_nat_exp_count(clean)'!F414</f>
        <v>0</v>
      </c>
      <c r="G414">
        <f>'whole(lagged)_exp_count'!G414-'lagged_nat_exp_count(clean)'!G414</f>
        <v>0</v>
      </c>
      <c r="H414">
        <f>'whole(lagged)_exp_count'!H414-'lagged_nat_exp_count(clean)'!H414</f>
        <v>0</v>
      </c>
      <c r="I414">
        <f>'whole(lagged)_exp_count'!I414-'lagged_nat_exp_count(clean)'!I414</f>
        <v>0</v>
      </c>
      <c r="J414">
        <f>'whole(lagged)_exp_count'!J414-'lagged_nat_exp_count(clean)'!J414</f>
        <v>0</v>
      </c>
      <c r="K414">
        <f>'whole(lagged)_exp_count'!K414-'lagged_nat_exp_count(clean)'!K414</f>
        <v>0</v>
      </c>
      <c r="L414">
        <f>'whole(lagged)_exp_count'!L414-'lagged_nat_exp_count(clean)'!L414</f>
        <v>0</v>
      </c>
      <c r="M414">
        <f>'whole(lagged)_exp_count'!M414-'lagged_nat_exp_count(clean)'!M414</f>
        <v>0</v>
      </c>
      <c r="N414">
        <f>'whole(lagged)_exp_count'!N414-'lagged_nat_exp_count(clean)'!N414</f>
        <v>0</v>
      </c>
      <c r="O414">
        <f>'whole(lagged)_exp_count'!O414-'lagged_nat_exp_count(clean)'!O414</f>
        <v>0</v>
      </c>
      <c r="P414">
        <f>'whole(lagged)_exp_count'!P414-'lagged_nat_exp_count(clean)'!P414</f>
        <v>0</v>
      </c>
      <c r="Q414">
        <f>'whole(lagged)_exp_count'!Q414-'lagged_nat_exp_count(clean)'!Q414</f>
        <v>0</v>
      </c>
      <c r="R414">
        <f>'whole(lagged)_exp_count'!R414-'lagged_nat_exp_count(clean)'!R414</f>
        <v>0</v>
      </c>
      <c r="S414">
        <f>'whole(lagged)_exp_count'!S414-'lagged_nat_exp_count(clean)'!S414</f>
        <v>0</v>
      </c>
      <c r="T414">
        <f>'whole(lagged)_exp_count'!T414-'lagged_nat_exp_count(clean)'!T414</f>
        <v>0</v>
      </c>
      <c r="U414">
        <f>'whole(lagged)_exp_count'!U414-'lagged_nat_exp_count(clean)'!U414</f>
        <v>0</v>
      </c>
      <c r="V414">
        <f>'whole(lagged)_exp_count'!V414-'lagged_nat_exp_count(clean)'!V414</f>
        <v>0</v>
      </c>
      <c r="W414">
        <f>'whole(lagged)_exp_count'!W414-'lagged_nat_exp_count(clean)'!W414</f>
        <v>0</v>
      </c>
    </row>
    <row r="415" spans="1:23" x14ac:dyDescent="0.3">
      <c r="A415">
        <v>60110421</v>
      </c>
      <c r="B415" t="s">
        <v>2</v>
      </c>
      <c r="C415">
        <f>'whole(lagged)_exp_count'!C415-'lagged_nat_exp_count(clean)'!C415</f>
        <v>0</v>
      </c>
      <c r="D415">
        <f>'whole(lagged)_exp_count'!D415-'lagged_nat_exp_count(clean)'!D415</f>
        <v>0</v>
      </c>
      <c r="E415">
        <f>'whole(lagged)_exp_count'!E415-'lagged_nat_exp_count(clean)'!E415</f>
        <v>0</v>
      </c>
      <c r="F415">
        <f>'whole(lagged)_exp_count'!F415-'lagged_nat_exp_count(clean)'!F415</f>
        <v>0</v>
      </c>
      <c r="G415">
        <f>'whole(lagged)_exp_count'!G415-'lagged_nat_exp_count(clean)'!G415</f>
        <v>0</v>
      </c>
      <c r="H415">
        <f>'whole(lagged)_exp_count'!H415-'lagged_nat_exp_count(clean)'!H415</f>
        <v>0</v>
      </c>
      <c r="I415">
        <f>'whole(lagged)_exp_count'!I415-'lagged_nat_exp_count(clean)'!I415</f>
        <v>0</v>
      </c>
      <c r="J415">
        <f>'whole(lagged)_exp_count'!J415-'lagged_nat_exp_count(clean)'!J415</f>
        <v>0</v>
      </c>
      <c r="K415">
        <f>'whole(lagged)_exp_count'!K415-'lagged_nat_exp_count(clean)'!K415</f>
        <v>0</v>
      </c>
      <c r="L415">
        <f>'whole(lagged)_exp_count'!L415-'lagged_nat_exp_count(clean)'!L415</f>
        <v>0</v>
      </c>
      <c r="M415">
        <f>'whole(lagged)_exp_count'!M415-'lagged_nat_exp_count(clean)'!M415</f>
        <v>0</v>
      </c>
      <c r="N415">
        <f>'whole(lagged)_exp_count'!N415-'lagged_nat_exp_count(clean)'!N415</f>
        <v>0</v>
      </c>
      <c r="O415">
        <f>'whole(lagged)_exp_count'!O415-'lagged_nat_exp_count(clean)'!O415</f>
        <v>0</v>
      </c>
      <c r="P415">
        <f>'whole(lagged)_exp_count'!P415-'lagged_nat_exp_count(clean)'!P415</f>
        <v>0</v>
      </c>
      <c r="Q415">
        <f>'whole(lagged)_exp_count'!Q415-'lagged_nat_exp_count(clean)'!Q415</f>
        <v>0</v>
      </c>
      <c r="R415">
        <f>'whole(lagged)_exp_count'!R415-'lagged_nat_exp_count(clean)'!R415</f>
        <v>0</v>
      </c>
      <c r="S415">
        <f>'whole(lagged)_exp_count'!S415-'lagged_nat_exp_count(clean)'!S415</f>
        <v>0</v>
      </c>
      <c r="T415">
        <f>'whole(lagged)_exp_count'!T415-'lagged_nat_exp_count(clean)'!T415</f>
        <v>0</v>
      </c>
      <c r="U415">
        <f>'whole(lagged)_exp_count'!U415-'lagged_nat_exp_count(clean)'!U415</f>
        <v>0</v>
      </c>
      <c r="V415">
        <f>'whole(lagged)_exp_count'!V415-'lagged_nat_exp_count(clean)'!V415</f>
        <v>0</v>
      </c>
      <c r="W415">
        <f>'whole(lagged)_exp_count'!W415-'lagged_nat_exp_count(clean)'!W415</f>
        <v>0</v>
      </c>
    </row>
    <row r="416" spans="1:23" x14ac:dyDescent="0.3">
      <c r="A416">
        <v>60110514</v>
      </c>
      <c r="B416" t="s">
        <v>2</v>
      </c>
      <c r="C416">
        <f>'whole(lagged)_exp_count'!C416-'lagged_nat_exp_count(clean)'!C416</f>
        <v>0</v>
      </c>
      <c r="D416">
        <f>'whole(lagged)_exp_count'!D416-'lagged_nat_exp_count(clean)'!D416</f>
        <v>0</v>
      </c>
      <c r="E416">
        <f>'whole(lagged)_exp_count'!E416-'lagged_nat_exp_count(clean)'!E416</f>
        <v>0</v>
      </c>
      <c r="F416">
        <f>'whole(lagged)_exp_count'!F416-'lagged_nat_exp_count(clean)'!F416</f>
        <v>0</v>
      </c>
      <c r="G416">
        <f>'whole(lagged)_exp_count'!G416-'lagged_nat_exp_count(clean)'!G416</f>
        <v>0</v>
      </c>
      <c r="H416">
        <f>'whole(lagged)_exp_count'!H416-'lagged_nat_exp_count(clean)'!H416</f>
        <v>0</v>
      </c>
      <c r="I416">
        <f>'whole(lagged)_exp_count'!I416-'lagged_nat_exp_count(clean)'!I416</f>
        <v>0</v>
      </c>
      <c r="J416">
        <f>'whole(lagged)_exp_count'!J416-'lagged_nat_exp_count(clean)'!J416</f>
        <v>0</v>
      </c>
      <c r="K416">
        <f>'whole(lagged)_exp_count'!K416-'lagged_nat_exp_count(clean)'!K416</f>
        <v>0</v>
      </c>
      <c r="L416">
        <f>'whole(lagged)_exp_count'!L416-'lagged_nat_exp_count(clean)'!L416</f>
        <v>0</v>
      </c>
      <c r="M416">
        <f>'whole(lagged)_exp_count'!M416-'lagged_nat_exp_count(clean)'!M416</f>
        <v>0</v>
      </c>
      <c r="N416">
        <f>'whole(lagged)_exp_count'!N416-'lagged_nat_exp_count(clean)'!N416</f>
        <v>0</v>
      </c>
      <c r="O416">
        <f>'whole(lagged)_exp_count'!O416-'lagged_nat_exp_count(clean)'!O416</f>
        <v>0</v>
      </c>
      <c r="P416">
        <f>'whole(lagged)_exp_count'!P416-'lagged_nat_exp_count(clean)'!P416</f>
        <v>0</v>
      </c>
      <c r="Q416">
        <f>'whole(lagged)_exp_count'!Q416-'lagged_nat_exp_count(clean)'!Q416</f>
        <v>0</v>
      </c>
      <c r="R416">
        <f>'whole(lagged)_exp_count'!R416-'lagged_nat_exp_count(clean)'!R416</f>
        <v>0</v>
      </c>
      <c r="S416">
        <f>'whole(lagged)_exp_count'!S416-'lagged_nat_exp_count(clean)'!S416</f>
        <v>0</v>
      </c>
      <c r="T416">
        <f>'whole(lagged)_exp_count'!T416-'lagged_nat_exp_count(clean)'!T416</f>
        <v>0</v>
      </c>
      <c r="U416">
        <f>'whole(lagged)_exp_count'!U416-'lagged_nat_exp_count(clean)'!U416</f>
        <v>0</v>
      </c>
      <c r="V416">
        <f>'whole(lagged)_exp_count'!V416-'lagged_nat_exp_count(clean)'!V416</f>
        <v>0</v>
      </c>
      <c r="W416">
        <f>'whole(lagged)_exp_count'!W416-'lagged_nat_exp_count(clean)'!W416</f>
        <v>0</v>
      </c>
    </row>
    <row r="417" spans="1:23" x14ac:dyDescent="0.3">
      <c r="A417">
        <v>60110548</v>
      </c>
      <c r="B417" t="s">
        <v>2</v>
      </c>
      <c r="C417">
        <f>'whole(lagged)_exp_count'!C417-'lagged_nat_exp_count(clean)'!C417</f>
        <v>0</v>
      </c>
      <c r="D417">
        <f>'whole(lagged)_exp_count'!D417-'lagged_nat_exp_count(clean)'!D417</f>
        <v>0</v>
      </c>
      <c r="E417">
        <f>'whole(lagged)_exp_count'!E417-'lagged_nat_exp_count(clean)'!E417</f>
        <v>0</v>
      </c>
      <c r="F417">
        <f>'whole(lagged)_exp_count'!F417-'lagged_nat_exp_count(clean)'!F417</f>
        <v>0</v>
      </c>
      <c r="G417">
        <f>'whole(lagged)_exp_count'!G417-'lagged_nat_exp_count(clean)'!G417</f>
        <v>0</v>
      </c>
      <c r="H417">
        <f>'whole(lagged)_exp_count'!H417-'lagged_nat_exp_count(clean)'!H417</f>
        <v>0</v>
      </c>
      <c r="I417">
        <f>'whole(lagged)_exp_count'!I417-'lagged_nat_exp_count(clean)'!I417</f>
        <v>0</v>
      </c>
      <c r="J417">
        <f>'whole(lagged)_exp_count'!J417-'lagged_nat_exp_count(clean)'!J417</f>
        <v>0</v>
      </c>
      <c r="K417">
        <f>'whole(lagged)_exp_count'!K417-'lagged_nat_exp_count(clean)'!K417</f>
        <v>0</v>
      </c>
      <c r="L417">
        <f>'whole(lagged)_exp_count'!L417-'lagged_nat_exp_count(clean)'!L417</f>
        <v>0</v>
      </c>
      <c r="M417">
        <f>'whole(lagged)_exp_count'!M417-'lagged_nat_exp_count(clean)'!M417</f>
        <v>0</v>
      </c>
      <c r="N417">
        <f>'whole(lagged)_exp_count'!N417-'lagged_nat_exp_count(clean)'!N417</f>
        <v>0</v>
      </c>
      <c r="O417">
        <f>'whole(lagged)_exp_count'!O417-'lagged_nat_exp_count(clean)'!O417</f>
        <v>0</v>
      </c>
      <c r="P417">
        <f>'whole(lagged)_exp_count'!P417-'lagged_nat_exp_count(clean)'!P417</f>
        <v>0</v>
      </c>
      <c r="Q417">
        <f>'whole(lagged)_exp_count'!Q417-'lagged_nat_exp_count(clean)'!Q417</f>
        <v>0</v>
      </c>
      <c r="R417">
        <f>'whole(lagged)_exp_count'!R417-'lagged_nat_exp_count(clean)'!R417</f>
        <v>0</v>
      </c>
      <c r="S417">
        <f>'whole(lagged)_exp_count'!S417-'lagged_nat_exp_count(clean)'!S417</f>
        <v>0</v>
      </c>
      <c r="T417">
        <f>'whole(lagged)_exp_count'!T417-'lagged_nat_exp_count(clean)'!T417</f>
        <v>0</v>
      </c>
      <c r="U417">
        <f>'whole(lagged)_exp_count'!U417-'lagged_nat_exp_count(clean)'!U417</f>
        <v>6</v>
      </c>
      <c r="V417">
        <f>'whole(lagged)_exp_count'!V417-'lagged_nat_exp_count(clean)'!V417</f>
        <v>0</v>
      </c>
      <c r="W417">
        <f>'whole(lagged)_exp_count'!W417-'lagged_nat_exp_count(clean)'!W417</f>
        <v>0</v>
      </c>
    </row>
    <row r="418" spans="1:23" x14ac:dyDescent="0.3">
      <c r="A418">
        <v>100307129</v>
      </c>
      <c r="B418" t="s">
        <v>2</v>
      </c>
      <c r="C418">
        <f>'whole(lagged)_exp_count'!C418-'lagged_nat_exp_count(clean)'!C418</f>
        <v>0</v>
      </c>
      <c r="D418">
        <f>'whole(lagged)_exp_count'!D418-'lagged_nat_exp_count(clean)'!D418</f>
        <v>0</v>
      </c>
      <c r="E418">
        <f>'whole(lagged)_exp_count'!E418-'lagged_nat_exp_count(clean)'!E418</f>
        <v>0</v>
      </c>
      <c r="F418">
        <f>'whole(lagged)_exp_count'!F418-'lagged_nat_exp_count(clean)'!F418</f>
        <v>0</v>
      </c>
      <c r="G418">
        <f>'whole(lagged)_exp_count'!G418-'lagged_nat_exp_count(clean)'!G418</f>
        <v>0</v>
      </c>
      <c r="H418">
        <f>'whole(lagged)_exp_count'!H418-'lagged_nat_exp_count(clean)'!H418</f>
        <v>0</v>
      </c>
      <c r="I418">
        <f>'whole(lagged)_exp_count'!I418-'lagged_nat_exp_count(clean)'!I418</f>
        <v>0</v>
      </c>
      <c r="J418">
        <f>'whole(lagged)_exp_count'!J418-'lagged_nat_exp_count(clean)'!J418</f>
        <v>0</v>
      </c>
      <c r="K418">
        <f>'whole(lagged)_exp_count'!K418-'lagged_nat_exp_count(clean)'!K418</f>
        <v>0</v>
      </c>
      <c r="L418">
        <f>'whole(lagged)_exp_count'!L418-'lagged_nat_exp_count(clean)'!L418</f>
        <v>0</v>
      </c>
      <c r="M418">
        <f>'whole(lagged)_exp_count'!M418-'lagged_nat_exp_count(clean)'!M418</f>
        <v>0</v>
      </c>
      <c r="N418">
        <f>'whole(lagged)_exp_count'!N418-'lagged_nat_exp_count(clean)'!N418</f>
        <v>0</v>
      </c>
      <c r="O418">
        <f>'whole(lagged)_exp_count'!O418-'lagged_nat_exp_count(clean)'!O418</f>
        <v>0</v>
      </c>
      <c r="P418">
        <f>'whole(lagged)_exp_count'!P418-'lagged_nat_exp_count(clean)'!P418</f>
        <v>0</v>
      </c>
      <c r="Q418">
        <f>'whole(lagged)_exp_count'!Q418-'lagged_nat_exp_count(clean)'!Q418</f>
        <v>0</v>
      </c>
      <c r="R418">
        <f>'whole(lagged)_exp_count'!R418-'lagged_nat_exp_count(clean)'!R418</f>
        <v>0</v>
      </c>
      <c r="S418">
        <f>'whole(lagged)_exp_count'!S418-'lagged_nat_exp_count(clean)'!S418</f>
        <v>0</v>
      </c>
      <c r="T418">
        <f>'whole(lagged)_exp_count'!T418-'lagged_nat_exp_count(clean)'!T418</f>
        <v>0</v>
      </c>
      <c r="U418">
        <f>'whole(lagged)_exp_count'!U418-'lagged_nat_exp_count(clean)'!U418</f>
        <v>0</v>
      </c>
      <c r="V418">
        <f>'whole(lagged)_exp_count'!V418-'lagged_nat_exp_count(clean)'!V418</f>
        <v>0</v>
      </c>
      <c r="W418">
        <f>'whole(lagged)_exp_count'!W418-'lagged_nat_exp_count(clean)'!W418</f>
        <v>0</v>
      </c>
    </row>
    <row r="419" spans="1:23" x14ac:dyDescent="0.3">
      <c r="A419">
        <v>100317652</v>
      </c>
      <c r="B419" t="s">
        <v>2</v>
      </c>
      <c r="C419">
        <f>'whole(lagged)_exp_count'!C419-'lagged_nat_exp_count(clean)'!C419</f>
        <v>0</v>
      </c>
      <c r="D419">
        <f>'whole(lagged)_exp_count'!D419-'lagged_nat_exp_count(clean)'!D419</f>
        <v>0</v>
      </c>
      <c r="E419">
        <f>'whole(lagged)_exp_count'!E419-'lagged_nat_exp_count(clean)'!E419</f>
        <v>0</v>
      </c>
      <c r="F419">
        <f>'whole(lagged)_exp_count'!F419-'lagged_nat_exp_count(clean)'!F419</f>
        <v>0</v>
      </c>
      <c r="G419">
        <f>'whole(lagged)_exp_count'!G419-'lagged_nat_exp_count(clean)'!G419</f>
        <v>0</v>
      </c>
      <c r="H419">
        <f>'whole(lagged)_exp_count'!H419-'lagged_nat_exp_count(clean)'!H419</f>
        <v>0</v>
      </c>
      <c r="I419">
        <f>'whole(lagged)_exp_count'!I419-'lagged_nat_exp_count(clean)'!I419</f>
        <v>0</v>
      </c>
      <c r="J419">
        <f>'whole(lagged)_exp_count'!J419-'lagged_nat_exp_count(clean)'!J419</f>
        <v>0</v>
      </c>
      <c r="K419">
        <f>'whole(lagged)_exp_count'!K419-'lagged_nat_exp_count(clean)'!K419</f>
        <v>0</v>
      </c>
      <c r="L419">
        <f>'whole(lagged)_exp_count'!L419-'lagged_nat_exp_count(clean)'!L419</f>
        <v>0</v>
      </c>
      <c r="M419">
        <f>'whole(lagged)_exp_count'!M419-'lagged_nat_exp_count(clean)'!M419</f>
        <v>0</v>
      </c>
      <c r="N419">
        <f>'whole(lagged)_exp_count'!N419-'lagged_nat_exp_count(clean)'!N419</f>
        <v>0</v>
      </c>
      <c r="O419">
        <f>'whole(lagged)_exp_count'!O419-'lagged_nat_exp_count(clean)'!O419</f>
        <v>0</v>
      </c>
      <c r="P419">
        <f>'whole(lagged)_exp_count'!P419-'lagged_nat_exp_count(clean)'!P419</f>
        <v>0</v>
      </c>
      <c r="Q419">
        <f>'whole(lagged)_exp_count'!Q419-'lagged_nat_exp_count(clean)'!Q419</f>
        <v>0</v>
      </c>
      <c r="R419">
        <f>'whole(lagged)_exp_count'!R419-'lagged_nat_exp_count(clean)'!R419</f>
        <v>0</v>
      </c>
      <c r="S419">
        <f>'whole(lagged)_exp_count'!S419-'lagged_nat_exp_count(clean)'!S419</f>
        <v>0</v>
      </c>
      <c r="T419">
        <f>'whole(lagged)_exp_count'!T419-'lagged_nat_exp_count(clean)'!T419</f>
        <v>0</v>
      </c>
      <c r="U419">
        <f>'whole(lagged)_exp_count'!U419-'lagged_nat_exp_count(clean)'!U419</f>
        <v>0</v>
      </c>
      <c r="V419">
        <f>'whole(lagged)_exp_count'!V419-'lagged_nat_exp_count(clean)'!V419</f>
        <v>0</v>
      </c>
      <c r="W419">
        <f>'whole(lagged)_exp_count'!W419-'lagged_nat_exp_count(clean)'!W419</f>
        <v>0</v>
      </c>
    </row>
    <row r="420" spans="1:23" x14ac:dyDescent="0.3">
      <c r="A420">
        <v>100318468</v>
      </c>
      <c r="B420" t="s">
        <v>2</v>
      </c>
      <c r="C420">
        <f>'whole(lagged)_exp_count'!C420-'lagged_nat_exp_count(clean)'!C420</f>
        <v>0</v>
      </c>
      <c r="D420">
        <f>'whole(lagged)_exp_count'!D420-'lagged_nat_exp_count(clean)'!D420</f>
        <v>0</v>
      </c>
      <c r="E420">
        <f>'whole(lagged)_exp_count'!E420-'lagged_nat_exp_count(clean)'!E420</f>
        <v>0</v>
      </c>
      <c r="F420">
        <f>'whole(lagged)_exp_count'!F420-'lagged_nat_exp_count(clean)'!F420</f>
        <v>0</v>
      </c>
      <c r="G420">
        <f>'whole(lagged)_exp_count'!G420-'lagged_nat_exp_count(clean)'!G420</f>
        <v>0</v>
      </c>
      <c r="H420">
        <f>'whole(lagged)_exp_count'!H420-'lagged_nat_exp_count(clean)'!H420</f>
        <v>0</v>
      </c>
      <c r="I420">
        <f>'whole(lagged)_exp_count'!I420-'lagged_nat_exp_count(clean)'!I420</f>
        <v>0</v>
      </c>
      <c r="J420">
        <f>'whole(lagged)_exp_count'!J420-'lagged_nat_exp_count(clean)'!J420</f>
        <v>0</v>
      </c>
      <c r="K420">
        <f>'whole(lagged)_exp_count'!K420-'lagged_nat_exp_count(clean)'!K420</f>
        <v>2</v>
      </c>
      <c r="L420">
        <f>'whole(lagged)_exp_count'!L420-'lagged_nat_exp_count(clean)'!L420</f>
        <v>3</v>
      </c>
      <c r="M420">
        <f>'whole(lagged)_exp_count'!M420-'lagged_nat_exp_count(clean)'!M420</f>
        <v>0</v>
      </c>
      <c r="N420">
        <f>'whole(lagged)_exp_count'!N420-'lagged_nat_exp_count(clean)'!N420</f>
        <v>0</v>
      </c>
      <c r="O420">
        <f>'whole(lagged)_exp_count'!O420-'lagged_nat_exp_count(clean)'!O420</f>
        <v>4</v>
      </c>
      <c r="P420">
        <f>'whole(lagged)_exp_count'!P420-'lagged_nat_exp_count(clean)'!P420</f>
        <v>0</v>
      </c>
      <c r="Q420">
        <f>'whole(lagged)_exp_count'!Q420-'lagged_nat_exp_count(clean)'!Q420</f>
        <v>0</v>
      </c>
      <c r="R420">
        <f>'whole(lagged)_exp_count'!R420-'lagged_nat_exp_count(clean)'!R420</f>
        <v>1</v>
      </c>
      <c r="S420">
        <f>'whole(lagged)_exp_count'!S420-'lagged_nat_exp_count(clean)'!S420</f>
        <v>4</v>
      </c>
      <c r="T420">
        <f>'whole(lagged)_exp_count'!T420-'lagged_nat_exp_count(clean)'!T420</f>
        <v>0</v>
      </c>
      <c r="U420">
        <f>'whole(lagged)_exp_count'!U420-'lagged_nat_exp_count(clean)'!U420</f>
        <v>0</v>
      </c>
      <c r="V420">
        <f>'whole(lagged)_exp_count'!V420-'lagged_nat_exp_count(clean)'!V420</f>
        <v>2</v>
      </c>
      <c r="W420">
        <f>'whole(lagged)_exp_count'!W420-'lagged_nat_exp_count(clean)'!W420</f>
        <v>0</v>
      </c>
    </row>
    <row r="421" spans="1:23" x14ac:dyDescent="0.3">
      <c r="A421">
        <v>100318852</v>
      </c>
      <c r="B421" t="s">
        <v>2</v>
      </c>
      <c r="C421">
        <f>'whole(lagged)_exp_count'!C421-'lagged_nat_exp_count(clean)'!C421</f>
        <v>0</v>
      </c>
      <c r="D421">
        <f>'whole(lagged)_exp_count'!D421-'lagged_nat_exp_count(clean)'!D421</f>
        <v>0</v>
      </c>
      <c r="E421">
        <f>'whole(lagged)_exp_count'!E421-'lagged_nat_exp_count(clean)'!E421</f>
        <v>0</v>
      </c>
      <c r="F421">
        <f>'whole(lagged)_exp_count'!F421-'lagged_nat_exp_count(clean)'!F421</f>
        <v>0</v>
      </c>
      <c r="G421">
        <f>'whole(lagged)_exp_count'!G421-'lagged_nat_exp_count(clean)'!G421</f>
        <v>0</v>
      </c>
      <c r="H421">
        <f>'whole(lagged)_exp_count'!H421-'lagged_nat_exp_count(clean)'!H421</f>
        <v>0</v>
      </c>
      <c r="I421">
        <f>'whole(lagged)_exp_count'!I421-'lagged_nat_exp_count(clean)'!I421</f>
        <v>0</v>
      </c>
      <c r="J421">
        <f>'whole(lagged)_exp_count'!J421-'lagged_nat_exp_count(clean)'!J421</f>
        <v>0</v>
      </c>
      <c r="K421">
        <f>'whole(lagged)_exp_count'!K421-'lagged_nat_exp_count(clean)'!K421</f>
        <v>0</v>
      </c>
      <c r="L421">
        <f>'whole(lagged)_exp_count'!L421-'lagged_nat_exp_count(clean)'!L421</f>
        <v>0</v>
      </c>
      <c r="M421">
        <f>'whole(lagged)_exp_count'!M421-'lagged_nat_exp_count(clean)'!M421</f>
        <v>0</v>
      </c>
      <c r="N421">
        <f>'whole(lagged)_exp_count'!N421-'lagged_nat_exp_count(clean)'!N421</f>
        <v>0</v>
      </c>
      <c r="O421">
        <f>'whole(lagged)_exp_count'!O421-'lagged_nat_exp_count(clean)'!O421</f>
        <v>0</v>
      </c>
      <c r="P421">
        <f>'whole(lagged)_exp_count'!P421-'lagged_nat_exp_count(clean)'!P421</f>
        <v>0</v>
      </c>
      <c r="Q421">
        <f>'whole(lagged)_exp_count'!Q421-'lagged_nat_exp_count(clean)'!Q421</f>
        <v>0</v>
      </c>
      <c r="R421">
        <f>'whole(lagged)_exp_count'!R421-'lagged_nat_exp_count(clean)'!R421</f>
        <v>0</v>
      </c>
      <c r="S421">
        <f>'whole(lagged)_exp_count'!S421-'lagged_nat_exp_count(clean)'!S421</f>
        <v>0</v>
      </c>
      <c r="T421">
        <f>'whole(lagged)_exp_count'!T421-'lagged_nat_exp_count(clean)'!T421</f>
        <v>0</v>
      </c>
      <c r="U421">
        <f>'whole(lagged)_exp_count'!U421-'lagged_nat_exp_count(clean)'!U421</f>
        <v>0</v>
      </c>
      <c r="V421">
        <f>'whole(lagged)_exp_count'!V421-'lagged_nat_exp_count(clean)'!V421</f>
        <v>0</v>
      </c>
      <c r="W421">
        <f>'whole(lagged)_exp_count'!W421-'lagged_nat_exp_count(clean)'!W421</f>
        <v>0</v>
      </c>
    </row>
    <row r="422" spans="1:23" x14ac:dyDescent="0.3">
      <c r="A422">
        <v>100320161</v>
      </c>
      <c r="B422" t="s">
        <v>2</v>
      </c>
      <c r="C422">
        <f>'whole(lagged)_exp_count'!C422-'lagged_nat_exp_count(clean)'!C422</f>
        <v>0</v>
      </c>
      <c r="D422">
        <f>'whole(lagged)_exp_count'!D422-'lagged_nat_exp_count(clean)'!D422</f>
        <v>0</v>
      </c>
      <c r="E422">
        <f>'whole(lagged)_exp_count'!E422-'lagged_nat_exp_count(clean)'!E422</f>
        <v>0</v>
      </c>
      <c r="F422">
        <f>'whole(lagged)_exp_count'!F422-'lagged_nat_exp_count(clean)'!F422</f>
        <v>0</v>
      </c>
      <c r="G422">
        <f>'whole(lagged)_exp_count'!G422-'lagged_nat_exp_count(clean)'!G422</f>
        <v>0</v>
      </c>
      <c r="H422">
        <f>'whole(lagged)_exp_count'!H422-'lagged_nat_exp_count(clean)'!H422</f>
        <v>0</v>
      </c>
      <c r="I422">
        <f>'whole(lagged)_exp_count'!I422-'lagged_nat_exp_count(clean)'!I422</f>
        <v>0</v>
      </c>
      <c r="J422">
        <f>'whole(lagged)_exp_count'!J422-'lagged_nat_exp_count(clean)'!J422</f>
        <v>0</v>
      </c>
      <c r="K422">
        <f>'whole(lagged)_exp_count'!K422-'lagged_nat_exp_count(clean)'!K422</f>
        <v>0</v>
      </c>
      <c r="L422">
        <f>'whole(lagged)_exp_count'!L422-'lagged_nat_exp_count(clean)'!L422</f>
        <v>0</v>
      </c>
      <c r="M422">
        <f>'whole(lagged)_exp_count'!M422-'lagged_nat_exp_count(clean)'!M422</f>
        <v>0</v>
      </c>
      <c r="N422">
        <f>'whole(lagged)_exp_count'!N422-'lagged_nat_exp_count(clean)'!N422</f>
        <v>0</v>
      </c>
      <c r="O422">
        <f>'whole(lagged)_exp_count'!O422-'lagged_nat_exp_count(clean)'!O422</f>
        <v>0</v>
      </c>
      <c r="P422">
        <f>'whole(lagged)_exp_count'!P422-'lagged_nat_exp_count(clean)'!P422</f>
        <v>0</v>
      </c>
      <c r="Q422">
        <f>'whole(lagged)_exp_count'!Q422-'lagged_nat_exp_count(clean)'!Q422</f>
        <v>0</v>
      </c>
      <c r="R422">
        <f>'whole(lagged)_exp_count'!R422-'lagged_nat_exp_count(clean)'!R422</f>
        <v>0</v>
      </c>
      <c r="S422">
        <f>'whole(lagged)_exp_count'!S422-'lagged_nat_exp_count(clean)'!S422</f>
        <v>0</v>
      </c>
      <c r="T422">
        <f>'whole(lagged)_exp_count'!T422-'lagged_nat_exp_count(clean)'!T422</f>
        <v>0</v>
      </c>
      <c r="U422">
        <f>'whole(lagged)_exp_count'!U422-'lagged_nat_exp_count(clean)'!U422</f>
        <v>0</v>
      </c>
      <c r="V422">
        <f>'whole(lagged)_exp_count'!V422-'lagged_nat_exp_count(clean)'!V422</f>
        <v>0</v>
      </c>
      <c r="W422">
        <f>'whole(lagged)_exp_count'!W422-'lagged_nat_exp_count(clean)'!W422</f>
        <v>0</v>
      </c>
    </row>
    <row r="423" spans="1:23" x14ac:dyDescent="0.3">
      <c r="A423">
        <v>100320449</v>
      </c>
      <c r="B423" t="s">
        <v>2</v>
      </c>
      <c r="C423">
        <f>'whole(lagged)_exp_count'!C423-'lagged_nat_exp_count(clean)'!C423</f>
        <v>0</v>
      </c>
      <c r="D423">
        <f>'whole(lagged)_exp_count'!D423-'lagged_nat_exp_count(clean)'!D423</f>
        <v>0</v>
      </c>
      <c r="E423">
        <f>'whole(lagged)_exp_count'!E423-'lagged_nat_exp_count(clean)'!E423</f>
        <v>0</v>
      </c>
      <c r="F423">
        <f>'whole(lagged)_exp_count'!F423-'lagged_nat_exp_count(clean)'!F423</f>
        <v>0</v>
      </c>
      <c r="G423">
        <f>'whole(lagged)_exp_count'!G423-'lagged_nat_exp_count(clean)'!G423</f>
        <v>0</v>
      </c>
      <c r="H423">
        <f>'whole(lagged)_exp_count'!H423-'lagged_nat_exp_count(clean)'!H423</f>
        <v>0</v>
      </c>
      <c r="I423">
        <f>'whole(lagged)_exp_count'!I423-'lagged_nat_exp_count(clean)'!I423</f>
        <v>0</v>
      </c>
      <c r="J423">
        <f>'whole(lagged)_exp_count'!J423-'lagged_nat_exp_count(clean)'!J423</f>
        <v>0</v>
      </c>
      <c r="K423">
        <f>'whole(lagged)_exp_count'!K423-'lagged_nat_exp_count(clean)'!K423</f>
        <v>0</v>
      </c>
      <c r="L423">
        <f>'whole(lagged)_exp_count'!L423-'lagged_nat_exp_count(clean)'!L423</f>
        <v>0</v>
      </c>
      <c r="M423">
        <f>'whole(lagged)_exp_count'!M423-'lagged_nat_exp_count(clean)'!M423</f>
        <v>0</v>
      </c>
      <c r="N423">
        <f>'whole(lagged)_exp_count'!N423-'lagged_nat_exp_count(clean)'!N423</f>
        <v>0</v>
      </c>
      <c r="O423">
        <f>'whole(lagged)_exp_count'!O423-'lagged_nat_exp_count(clean)'!O423</f>
        <v>0</v>
      </c>
      <c r="P423">
        <f>'whole(lagged)_exp_count'!P423-'lagged_nat_exp_count(clean)'!P423</f>
        <v>0</v>
      </c>
      <c r="Q423">
        <f>'whole(lagged)_exp_count'!Q423-'lagged_nat_exp_count(clean)'!Q423</f>
        <v>0</v>
      </c>
      <c r="R423">
        <f>'whole(lagged)_exp_count'!R423-'lagged_nat_exp_count(clean)'!R423</f>
        <v>0</v>
      </c>
      <c r="S423">
        <f>'whole(lagged)_exp_count'!S423-'lagged_nat_exp_count(clean)'!S423</f>
        <v>0</v>
      </c>
      <c r="T423">
        <f>'whole(lagged)_exp_count'!T423-'lagged_nat_exp_count(clean)'!T423</f>
        <v>0</v>
      </c>
      <c r="U423">
        <f>'whole(lagged)_exp_count'!U423-'lagged_nat_exp_count(clean)'!U423</f>
        <v>0</v>
      </c>
      <c r="V423">
        <f>'whole(lagged)_exp_count'!V423-'lagged_nat_exp_count(clean)'!V423</f>
        <v>0</v>
      </c>
      <c r="W423">
        <f>'whole(lagged)_exp_count'!W423-'lagged_nat_exp_count(clean)'!W423</f>
        <v>0</v>
      </c>
    </row>
    <row r="424" spans="1:23" x14ac:dyDescent="0.3">
      <c r="A424">
        <v>100329449</v>
      </c>
      <c r="B424" t="s">
        <v>2</v>
      </c>
      <c r="C424">
        <f>'whole(lagged)_exp_count'!C424-'lagged_nat_exp_count(clean)'!C424</f>
        <v>0</v>
      </c>
      <c r="D424">
        <f>'whole(lagged)_exp_count'!D424-'lagged_nat_exp_count(clean)'!D424</f>
        <v>0</v>
      </c>
      <c r="E424">
        <f>'whole(lagged)_exp_count'!E424-'lagged_nat_exp_count(clean)'!E424</f>
        <v>0</v>
      </c>
      <c r="F424">
        <f>'whole(lagged)_exp_count'!F424-'lagged_nat_exp_count(clean)'!F424</f>
        <v>0</v>
      </c>
      <c r="G424">
        <f>'whole(lagged)_exp_count'!G424-'lagged_nat_exp_count(clean)'!G424</f>
        <v>0</v>
      </c>
      <c r="H424">
        <f>'whole(lagged)_exp_count'!H424-'lagged_nat_exp_count(clean)'!H424</f>
        <v>0</v>
      </c>
      <c r="I424">
        <f>'whole(lagged)_exp_count'!I424-'lagged_nat_exp_count(clean)'!I424</f>
        <v>0</v>
      </c>
      <c r="J424">
        <f>'whole(lagged)_exp_count'!J424-'lagged_nat_exp_count(clean)'!J424</f>
        <v>0</v>
      </c>
      <c r="K424">
        <f>'whole(lagged)_exp_count'!K424-'lagged_nat_exp_count(clean)'!K424</f>
        <v>0</v>
      </c>
      <c r="L424">
        <f>'whole(lagged)_exp_count'!L424-'lagged_nat_exp_count(clean)'!L424</f>
        <v>0</v>
      </c>
      <c r="M424">
        <f>'whole(lagged)_exp_count'!M424-'lagged_nat_exp_count(clean)'!M424</f>
        <v>0</v>
      </c>
      <c r="N424">
        <f>'whole(lagged)_exp_count'!N424-'lagged_nat_exp_count(clean)'!N424</f>
        <v>0</v>
      </c>
      <c r="O424">
        <f>'whole(lagged)_exp_count'!O424-'lagged_nat_exp_count(clean)'!O424</f>
        <v>0</v>
      </c>
      <c r="P424">
        <f>'whole(lagged)_exp_count'!P424-'lagged_nat_exp_count(clean)'!P424</f>
        <v>0</v>
      </c>
      <c r="Q424">
        <f>'whole(lagged)_exp_count'!Q424-'lagged_nat_exp_count(clean)'!Q424</f>
        <v>4</v>
      </c>
      <c r="R424">
        <f>'whole(lagged)_exp_count'!R424-'lagged_nat_exp_count(clean)'!R424</f>
        <v>0</v>
      </c>
      <c r="S424">
        <f>'whole(lagged)_exp_count'!S424-'lagged_nat_exp_count(clean)'!S424</f>
        <v>6</v>
      </c>
      <c r="T424">
        <f>'whole(lagged)_exp_count'!T424-'lagged_nat_exp_count(clean)'!T424</f>
        <v>0</v>
      </c>
      <c r="U424">
        <f>'whole(lagged)_exp_count'!U424-'lagged_nat_exp_count(clean)'!U424</f>
        <v>0</v>
      </c>
      <c r="V424">
        <f>'whole(lagged)_exp_count'!V424-'lagged_nat_exp_count(clean)'!V424</f>
        <v>0</v>
      </c>
      <c r="W424">
        <f>'whole(lagged)_exp_count'!W424-'lagged_nat_exp_count(clean)'!W424</f>
        <v>0</v>
      </c>
    </row>
    <row r="425" spans="1:23" x14ac:dyDescent="0.3">
      <c r="A425">
        <v>100331998</v>
      </c>
      <c r="B425" t="s">
        <v>2</v>
      </c>
      <c r="C425">
        <f>'whole(lagged)_exp_count'!C425-'lagged_nat_exp_count(clean)'!C425</f>
        <v>0</v>
      </c>
      <c r="D425">
        <f>'whole(lagged)_exp_count'!D425-'lagged_nat_exp_count(clean)'!D425</f>
        <v>0</v>
      </c>
      <c r="E425">
        <f>'whole(lagged)_exp_count'!E425-'lagged_nat_exp_count(clean)'!E425</f>
        <v>0</v>
      </c>
      <c r="F425">
        <f>'whole(lagged)_exp_count'!F425-'lagged_nat_exp_count(clean)'!F425</f>
        <v>0</v>
      </c>
      <c r="G425">
        <f>'whole(lagged)_exp_count'!G425-'lagged_nat_exp_count(clean)'!G425</f>
        <v>0</v>
      </c>
      <c r="H425">
        <f>'whole(lagged)_exp_count'!H425-'lagged_nat_exp_count(clean)'!H425</f>
        <v>0</v>
      </c>
      <c r="I425">
        <f>'whole(lagged)_exp_count'!I425-'lagged_nat_exp_count(clean)'!I425</f>
        <v>0</v>
      </c>
      <c r="J425">
        <f>'whole(lagged)_exp_count'!J425-'lagged_nat_exp_count(clean)'!J425</f>
        <v>0</v>
      </c>
      <c r="K425">
        <f>'whole(lagged)_exp_count'!K425-'lagged_nat_exp_count(clean)'!K425</f>
        <v>0</v>
      </c>
      <c r="L425">
        <f>'whole(lagged)_exp_count'!L425-'lagged_nat_exp_count(clean)'!L425</f>
        <v>0</v>
      </c>
      <c r="M425">
        <f>'whole(lagged)_exp_count'!M425-'lagged_nat_exp_count(clean)'!M425</f>
        <v>0</v>
      </c>
      <c r="N425">
        <f>'whole(lagged)_exp_count'!N425-'lagged_nat_exp_count(clean)'!N425</f>
        <v>0</v>
      </c>
      <c r="O425">
        <f>'whole(lagged)_exp_count'!O425-'lagged_nat_exp_count(clean)'!O425</f>
        <v>0</v>
      </c>
      <c r="P425">
        <f>'whole(lagged)_exp_count'!P425-'lagged_nat_exp_count(clean)'!P425</f>
        <v>0</v>
      </c>
      <c r="Q425">
        <f>'whole(lagged)_exp_count'!Q425-'lagged_nat_exp_count(clean)'!Q425</f>
        <v>0</v>
      </c>
      <c r="R425">
        <f>'whole(lagged)_exp_count'!R425-'lagged_nat_exp_count(clean)'!R425</f>
        <v>0</v>
      </c>
      <c r="S425">
        <f>'whole(lagged)_exp_count'!S425-'lagged_nat_exp_count(clean)'!S425</f>
        <v>0</v>
      </c>
      <c r="T425">
        <f>'whole(lagged)_exp_count'!T425-'lagged_nat_exp_count(clean)'!T425</f>
        <v>0</v>
      </c>
      <c r="U425">
        <f>'whole(lagged)_exp_count'!U425-'lagged_nat_exp_count(clean)'!U425</f>
        <v>0</v>
      </c>
      <c r="V425">
        <f>'whole(lagged)_exp_count'!V425-'lagged_nat_exp_count(clean)'!V425</f>
        <v>0</v>
      </c>
      <c r="W425">
        <f>'whole(lagged)_exp_count'!W425-'lagged_nat_exp_count(clean)'!W425</f>
        <v>0</v>
      </c>
    </row>
    <row r="426" spans="1:23" x14ac:dyDescent="0.3">
      <c r="A426">
        <v>100340874</v>
      </c>
      <c r="B426" t="s">
        <v>2</v>
      </c>
      <c r="C426">
        <f>'whole(lagged)_exp_count'!C426-'lagged_nat_exp_count(clean)'!C426</f>
        <v>0</v>
      </c>
      <c r="D426">
        <f>'whole(lagged)_exp_count'!D426-'lagged_nat_exp_count(clean)'!D426</f>
        <v>0</v>
      </c>
      <c r="E426">
        <f>'whole(lagged)_exp_count'!E426-'lagged_nat_exp_count(clean)'!E426</f>
        <v>0</v>
      </c>
      <c r="F426">
        <f>'whole(lagged)_exp_count'!F426-'lagged_nat_exp_count(clean)'!F426</f>
        <v>0</v>
      </c>
      <c r="G426">
        <f>'whole(lagged)_exp_count'!G426-'lagged_nat_exp_count(clean)'!G426</f>
        <v>0</v>
      </c>
      <c r="H426">
        <f>'whole(lagged)_exp_count'!H426-'lagged_nat_exp_count(clean)'!H426</f>
        <v>0</v>
      </c>
      <c r="I426">
        <f>'whole(lagged)_exp_count'!I426-'lagged_nat_exp_count(clean)'!I426</f>
        <v>0</v>
      </c>
      <c r="J426">
        <f>'whole(lagged)_exp_count'!J426-'lagged_nat_exp_count(clean)'!J426</f>
        <v>0</v>
      </c>
      <c r="K426">
        <f>'whole(lagged)_exp_count'!K426-'lagged_nat_exp_count(clean)'!K426</f>
        <v>0</v>
      </c>
      <c r="L426">
        <f>'whole(lagged)_exp_count'!L426-'lagged_nat_exp_count(clean)'!L426</f>
        <v>0</v>
      </c>
      <c r="M426">
        <f>'whole(lagged)_exp_count'!M426-'lagged_nat_exp_count(clean)'!M426</f>
        <v>0</v>
      </c>
      <c r="N426">
        <f>'whole(lagged)_exp_count'!N426-'lagged_nat_exp_count(clean)'!N426</f>
        <v>0</v>
      </c>
      <c r="O426">
        <f>'whole(lagged)_exp_count'!O426-'lagged_nat_exp_count(clean)'!O426</f>
        <v>0</v>
      </c>
      <c r="P426">
        <f>'whole(lagged)_exp_count'!P426-'lagged_nat_exp_count(clean)'!P426</f>
        <v>0</v>
      </c>
      <c r="Q426">
        <f>'whole(lagged)_exp_count'!Q426-'lagged_nat_exp_count(clean)'!Q426</f>
        <v>0</v>
      </c>
      <c r="R426">
        <f>'whole(lagged)_exp_count'!R426-'lagged_nat_exp_count(clean)'!R426</f>
        <v>0</v>
      </c>
      <c r="S426">
        <f>'whole(lagged)_exp_count'!S426-'lagged_nat_exp_count(clean)'!S426</f>
        <v>0</v>
      </c>
      <c r="T426">
        <f>'whole(lagged)_exp_count'!T426-'lagged_nat_exp_count(clean)'!T426</f>
        <v>0</v>
      </c>
      <c r="U426">
        <f>'whole(lagged)_exp_count'!U426-'lagged_nat_exp_count(clean)'!U426</f>
        <v>0</v>
      </c>
      <c r="V426">
        <f>'whole(lagged)_exp_count'!V426-'lagged_nat_exp_count(clean)'!V426</f>
        <v>0</v>
      </c>
      <c r="W426">
        <f>'whole(lagged)_exp_count'!W426-'lagged_nat_exp_count(clean)'!W426</f>
        <v>0</v>
      </c>
    </row>
    <row r="427" spans="1:23" x14ac:dyDescent="0.3">
      <c r="A427">
        <v>100342424</v>
      </c>
      <c r="B427" t="s">
        <v>2</v>
      </c>
      <c r="C427">
        <f>'whole(lagged)_exp_count'!C427-'lagged_nat_exp_count(clean)'!C427</f>
        <v>0</v>
      </c>
      <c r="D427">
        <f>'whole(lagged)_exp_count'!D427-'lagged_nat_exp_count(clean)'!D427</f>
        <v>0</v>
      </c>
      <c r="E427">
        <f>'whole(lagged)_exp_count'!E427-'lagged_nat_exp_count(clean)'!E427</f>
        <v>0</v>
      </c>
      <c r="F427">
        <f>'whole(lagged)_exp_count'!F427-'lagged_nat_exp_count(clean)'!F427</f>
        <v>0</v>
      </c>
      <c r="G427">
        <f>'whole(lagged)_exp_count'!G427-'lagged_nat_exp_count(clean)'!G427</f>
        <v>0</v>
      </c>
      <c r="H427">
        <f>'whole(lagged)_exp_count'!H427-'lagged_nat_exp_count(clean)'!H427</f>
        <v>0</v>
      </c>
      <c r="I427">
        <f>'whole(lagged)_exp_count'!I427-'lagged_nat_exp_count(clean)'!I427</f>
        <v>0</v>
      </c>
      <c r="J427">
        <f>'whole(lagged)_exp_count'!J427-'lagged_nat_exp_count(clean)'!J427</f>
        <v>0</v>
      </c>
      <c r="K427">
        <f>'whole(lagged)_exp_count'!K427-'lagged_nat_exp_count(clean)'!K427</f>
        <v>0</v>
      </c>
      <c r="L427">
        <f>'whole(lagged)_exp_count'!L427-'lagged_nat_exp_count(clean)'!L427</f>
        <v>0</v>
      </c>
      <c r="M427">
        <f>'whole(lagged)_exp_count'!M427-'lagged_nat_exp_count(clean)'!M427</f>
        <v>0</v>
      </c>
      <c r="N427">
        <f>'whole(lagged)_exp_count'!N427-'lagged_nat_exp_count(clean)'!N427</f>
        <v>0</v>
      </c>
      <c r="O427">
        <f>'whole(lagged)_exp_count'!O427-'lagged_nat_exp_count(clean)'!O427</f>
        <v>0</v>
      </c>
      <c r="P427">
        <f>'whole(lagged)_exp_count'!P427-'lagged_nat_exp_count(clean)'!P427</f>
        <v>0</v>
      </c>
      <c r="Q427">
        <f>'whole(lagged)_exp_count'!Q427-'lagged_nat_exp_count(clean)'!Q427</f>
        <v>0</v>
      </c>
      <c r="R427">
        <f>'whole(lagged)_exp_count'!R427-'lagged_nat_exp_count(clean)'!R427</f>
        <v>0</v>
      </c>
      <c r="S427">
        <f>'whole(lagged)_exp_count'!S427-'lagged_nat_exp_count(clean)'!S427</f>
        <v>0</v>
      </c>
      <c r="T427">
        <f>'whole(lagged)_exp_count'!T427-'lagged_nat_exp_count(clean)'!T427</f>
        <v>0</v>
      </c>
      <c r="U427">
        <f>'whole(lagged)_exp_count'!U427-'lagged_nat_exp_count(clean)'!U427</f>
        <v>0</v>
      </c>
      <c r="V427">
        <f>'whole(lagged)_exp_count'!V427-'lagged_nat_exp_count(clean)'!V427</f>
        <v>0</v>
      </c>
      <c r="W427">
        <f>'whole(lagged)_exp_count'!W427-'lagged_nat_exp_count(clean)'!W427</f>
        <v>0</v>
      </c>
    </row>
    <row r="428" spans="1:23" x14ac:dyDescent="0.3">
      <c r="A428">
        <v>100343294</v>
      </c>
      <c r="B428" t="s">
        <v>2</v>
      </c>
      <c r="C428">
        <f>'whole(lagged)_exp_count'!C428-'lagged_nat_exp_count(clean)'!C428</f>
        <v>0</v>
      </c>
      <c r="D428">
        <f>'whole(lagged)_exp_count'!D428-'lagged_nat_exp_count(clean)'!D428</f>
        <v>0</v>
      </c>
      <c r="E428">
        <f>'whole(lagged)_exp_count'!E428-'lagged_nat_exp_count(clean)'!E428</f>
        <v>0</v>
      </c>
      <c r="F428">
        <f>'whole(lagged)_exp_count'!F428-'lagged_nat_exp_count(clean)'!F428</f>
        <v>0</v>
      </c>
      <c r="G428">
        <f>'whole(lagged)_exp_count'!G428-'lagged_nat_exp_count(clean)'!G428</f>
        <v>0</v>
      </c>
      <c r="H428">
        <f>'whole(lagged)_exp_count'!H428-'lagged_nat_exp_count(clean)'!H428</f>
        <v>0</v>
      </c>
      <c r="I428">
        <f>'whole(lagged)_exp_count'!I428-'lagged_nat_exp_count(clean)'!I428</f>
        <v>0</v>
      </c>
      <c r="J428">
        <f>'whole(lagged)_exp_count'!J428-'lagged_nat_exp_count(clean)'!J428</f>
        <v>0</v>
      </c>
      <c r="K428">
        <f>'whole(lagged)_exp_count'!K428-'lagged_nat_exp_count(clean)'!K428</f>
        <v>0</v>
      </c>
      <c r="L428">
        <f>'whole(lagged)_exp_count'!L428-'lagged_nat_exp_count(clean)'!L428</f>
        <v>0</v>
      </c>
      <c r="M428">
        <f>'whole(lagged)_exp_count'!M428-'lagged_nat_exp_count(clean)'!M428</f>
        <v>0</v>
      </c>
      <c r="N428">
        <f>'whole(lagged)_exp_count'!N428-'lagged_nat_exp_count(clean)'!N428</f>
        <v>0</v>
      </c>
      <c r="O428">
        <f>'whole(lagged)_exp_count'!O428-'lagged_nat_exp_count(clean)'!O428</f>
        <v>0</v>
      </c>
      <c r="P428">
        <f>'whole(lagged)_exp_count'!P428-'lagged_nat_exp_count(clean)'!P428</f>
        <v>0</v>
      </c>
      <c r="Q428">
        <f>'whole(lagged)_exp_count'!Q428-'lagged_nat_exp_count(clean)'!Q428</f>
        <v>0</v>
      </c>
      <c r="R428">
        <f>'whole(lagged)_exp_count'!R428-'lagged_nat_exp_count(clean)'!R428</f>
        <v>0</v>
      </c>
      <c r="S428">
        <f>'whole(lagged)_exp_count'!S428-'lagged_nat_exp_count(clean)'!S428</f>
        <v>0</v>
      </c>
      <c r="T428">
        <f>'whole(lagged)_exp_count'!T428-'lagged_nat_exp_count(clean)'!T428</f>
        <v>0</v>
      </c>
      <c r="U428">
        <f>'whole(lagged)_exp_count'!U428-'lagged_nat_exp_count(clean)'!U428</f>
        <v>0</v>
      </c>
      <c r="V428">
        <f>'whole(lagged)_exp_count'!V428-'lagged_nat_exp_count(clean)'!V428</f>
        <v>0</v>
      </c>
      <c r="W428">
        <f>'whole(lagged)_exp_count'!W428-'lagged_nat_exp_count(clean)'!W428</f>
        <v>0</v>
      </c>
    </row>
    <row r="429" spans="1:23" x14ac:dyDescent="0.3">
      <c r="A429">
        <v>100354311</v>
      </c>
      <c r="B429" t="s">
        <v>2</v>
      </c>
      <c r="C429">
        <f>'whole(lagged)_exp_count'!C429-'lagged_nat_exp_count(clean)'!C429</f>
        <v>0</v>
      </c>
      <c r="D429">
        <f>'whole(lagged)_exp_count'!D429-'lagged_nat_exp_count(clean)'!D429</f>
        <v>0</v>
      </c>
      <c r="E429">
        <f>'whole(lagged)_exp_count'!E429-'lagged_nat_exp_count(clean)'!E429</f>
        <v>0</v>
      </c>
      <c r="F429">
        <f>'whole(lagged)_exp_count'!F429-'lagged_nat_exp_count(clean)'!F429</f>
        <v>0</v>
      </c>
      <c r="G429">
        <f>'whole(lagged)_exp_count'!G429-'lagged_nat_exp_count(clean)'!G429</f>
        <v>0</v>
      </c>
      <c r="H429">
        <f>'whole(lagged)_exp_count'!H429-'lagged_nat_exp_count(clean)'!H429</f>
        <v>0</v>
      </c>
      <c r="I429">
        <f>'whole(lagged)_exp_count'!I429-'lagged_nat_exp_count(clean)'!I429</f>
        <v>0</v>
      </c>
      <c r="J429">
        <f>'whole(lagged)_exp_count'!J429-'lagged_nat_exp_count(clean)'!J429</f>
        <v>0</v>
      </c>
      <c r="K429">
        <f>'whole(lagged)_exp_count'!K429-'lagged_nat_exp_count(clean)'!K429</f>
        <v>0</v>
      </c>
      <c r="L429">
        <f>'whole(lagged)_exp_count'!L429-'lagged_nat_exp_count(clean)'!L429</f>
        <v>0</v>
      </c>
      <c r="M429">
        <f>'whole(lagged)_exp_count'!M429-'lagged_nat_exp_count(clean)'!M429</f>
        <v>0</v>
      </c>
      <c r="N429">
        <f>'whole(lagged)_exp_count'!N429-'lagged_nat_exp_count(clean)'!N429</f>
        <v>0</v>
      </c>
      <c r="O429">
        <f>'whole(lagged)_exp_count'!O429-'lagged_nat_exp_count(clean)'!O429</f>
        <v>0</v>
      </c>
      <c r="P429">
        <f>'whole(lagged)_exp_count'!P429-'lagged_nat_exp_count(clean)'!P429</f>
        <v>0</v>
      </c>
      <c r="Q429">
        <f>'whole(lagged)_exp_count'!Q429-'lagged_nat_exp_count(clean)'!Q429</f>
        <v>0</v>
      </c>
      <c r="R429">
        <f>'whole(lagged)_exp_count'!R429-'lagged_nat_exp_count(clean)'!R429</f>
        <v>0</v>
      </c>
      <c r="S429">
        <f>'whole(lagged)_exp_count'!S429-'lagged_nat_exp_count(clean)'!S429</f>
        <v>0</v>
      </c>
      <c r="T429">
        <f>'whole(lagged)_exp_count'!T429-'lagged_nat_exp_count(clean)'!T429</f>
        <v>0</v>
      </c>
      <c r="U429">
        <f>'whole(lagged)_exp_count'!U429-'lagged_nat_exp_count(clean)'!U429</f>
        <v>0</v>
      </c>
      <c r="V429">
        <f>'whole(lagged)_exp_count'!V429-'lagged_nat_exp_count(clean)'!V429</f>
        <v>0</v>
      </c>
      <c r="W429">
        <f>'whole(lagged)_exp_count'!W429-'lagged_nat_exp_count(clean)'!W429</f>
        <v>0</v>
      </c>
    </row>
    <row r="430" spans="1:23" x14ac:dyDescent="0.3">
      <c r="A430">
        <v>100360531</v>
      </c>
      <c r="B430" t="s">
        <v>2</v>
      </c>
      <c r="C430">
        <f>'whole(lagged)_exp_count'!C430-'lagged_nat_exp_count(clean)'!C430</f>
        <v>0</v>
      </c>
      <c r="D430">
        <f>'whole(lagged)_exp_count'!D430-'lagged_nat_exp_count(clean)'!D430</f>
        <v>0</v>
      </c>
      <c r="E430">
        <f>'whole(lagged)_exp_count'!E430-'lagged_nat_exp_count(clean)'!E430</f>
        <v>0</v>
      </c>
      <c r="F430">
        <f>'whole(lagged)_exp_count'!F430-'lagged_nat_exp_count(clean)'!F430</f>
        <v>0</v>
      </c>
      <c r="G430">
        <f>'whole(lagged)_exp_count'!G430-'lagged_nat_exp_count(clean)'!G430</f>
        <v>0</v>
      </c>
      <c r="H430">
        <f>'whole(lagged)_exp_count'!H430-'lagged_nat_exp_count(clean)'!H430</f>
        <v>0</v>
      </c>
      <c r="I430">
        <f>'whole(lagged)_exp_count'!I430-'lagged_nat_exp_count(clean)'!I430</f>
        <v>0</v>
      </c>
      <c r="J430">
        <f>'whole(lagged)_exp_count'!J430-'lagged_nat_exp_count(clean)'!J430</f>
        <v>0</v>
      </c>
      <c r="K430">
        <f>'whole(lagged)_exp_count'!K430-'lagged_nat_exp_count(clean)'!K430</f>
        <v>0</v>
      </c>
      <c r="L430">
        <f>'whole(lagged)_exp_count'!L430-'lagged_nat_exp_count(clean)'!L430</f>
        <v>0</v>
      </c>
      <c r="M430">
        <f>'whole(lagged)_exp_count'!M430-'lagged_nat_exp_count(clean)'!M430</f>
        <v>0</v>
      </c>
      <c r="N430">
        <f>'whole(lagged)_exp_count'!N430-'lagged_nat_exp_count(clean)'!N430</f>
        <v>0</v>
      </c>
      <c r="O430">
        <f>'whole(lagged)_exp_count'!O430-'lagged_nat_exp_count(clean)'!O430</f>
        <v>0</v>
      </c>
      <c r="P430">
        <f>'whole(lagged)_exp_count'!P430-'lagged_nat_exp_count(clean)'!P430</f>
        <v>0</v>
      </c>
      <c r="Q430">
        <f>'whole(lagged)_exp_count'!Q430-'lagged_nat_exp_count(clean)'!Q430</f>
        <v>0</v>
      </c>
      <c r="R430">
        <f>'whole(lagged)_exp_count'!R430-'lagged_nat_exp_count(clean)'!R430</f>
        <v>0</v>
      </c>
      <c r="S430">
        <f>'whole(lagged)_exp_count'!S430-'lagged_nat_exp_count(clean)'!S430</f>
        <v>0</v>
      </c>
      <c r="T430">
        <f>'whole(lagged)_exp_count'!T430-'lagged_nat_exp_count(clean)'!T430</f>
        <v>0</v>
      </c>
      <c r="U430">
        <f>'whole(lagged)_exp_count'!U430-'lagged_nat_exp_count(clean)'!U430</f>
        <v>0</v>
      </c>
      <c r="V430">
        <f>'whole(lagged)_exp_count'!V430-'lagged_nat_exp_count(clean)'!V430</f>
        <v>0</v>
      </c>
      <c r="W430">
        <f>'whole(lagged)_exp_count'!W430-'lagged_nat_exp_count(clean)'!W430</f>
        <v>0</v>
      </c>
    </row>
    <row r="431" spans="1:23" x14ac:dyDescent="0.3">
      <c r="A431">
        <v>100364009</v>
      </c>
      <c r="B431" t="s">
        <v>2</v>
      </c>
      <c r="C431">
        <f>'whole(lagged)_exp_count'!C431-'lagged_nat_exp_count(clean)'!C431</f>
        <v>0</v>
      </c>
      <c r="D431">
        <f>'whole(lagged)_exp_count'!D431-'lagged_nat_exp_count(clean)'!D431</f>
        <v>0</v>
      </c>
      <c r="E431">
        <f>'whole(lagged)_exp_count'!E431-'lagged_nat_exp_count(clean)'!E431</f>
        <v>0</v>
      </c>
      <c r="F431">
        <f>'whole(lagged)_exp_count'!F431-'lagged_nat_exp_count(clean)'!F431</f>
        <v>0</v>
      </c>
      <c r="G431">
        <f>'whole(lagged)_exp_count'!G431-'lagged_nat_exp_count(clean)'!G431</f>
        <v>0</v>
      </c>
      <c r="H431">
        <f>'whole(lagged)_exp_count'!H431-'lagged_nat_exp_count(clean)'!H431</f>
        <v>0</v>
      </c>
      <c r="I431">
        <f>'whole(lagged)_exp_count'!I431-'lagged_nat_exp_count(clean)'!I431</f>
        <v>0</v>
      </c>
      <c r="J431">
        <f>'whole(lagged)_exp_count'!J431-'lagged_nat_exp_count(clean)'!J431</f>
        <v>0</v>
      </c>
      <c r="K431">
        <f>'whole(lagged)_exp_count'!K431-'lagged_nat_exp_count(clean)'!K431</f>
        <v>0</v>
      </c>
      <c r="L431">
        <f>'whole(lagged)_exp_count'!L431-'lagged_nat_exp_count(clean)'!L431</f>
        <v>0</v>
      </c>
      <c r="M431">
        <f>'whole(lagged)_exp_count'!M431-'lagged_nat_exp_count(clean)'!M431</f>
        <v>0</v>
      </c>
      <c r="N431">
        <f>'whole(lagged)_exp_count'!N431-'lagged_nat_exp_count(clean)'!N431</f>
        <v>0</v>
      </c>
      <c r="O431">
        <f>'whole(lagged)_exp_count'!O431-'lagged_nat_exp_count(clean)'!O431</f>
        <v>0</v>
      </c>
      <c r="P431">
        <f>'whole(lagged)_exp_count'!P431-'lagged_nat_exp_count(clean)'!P431</f>
        <v>0</v>
      </c>
      <c r="Q431">
        <f>'whole(lagged)_exp_count'!Q431-'lagged_nat_exp_count(clean)'!Q431</f>
        <v>0</v>
      </c>
      <c r="R431">
        <f>'whole(lagged)_exp_count'!R431-'lagged_nat_exp_count(clean)'!R431</f>
        <v>0</v>
      </c>
      <c r="S431">
        <f>'whole(lagged)_exp_count'!S431-'lagged_nat_exp_count(clean)'!S431</f>
        <v>0</v>
      </c>
      <c r="T431">
        <f>'whole(lagged)_exp_count'!T431-'lagged_nat_exp_count(clean)'!T431</f>
        <v>1</v>
      </c>
      <c r="U431">
        <f>'whole(lagged)_exp_count'!U431-'lagged_nat_exp_count(clean)'!U431</f>
        <v>0</v>
      </c>
      <c r="V431">
        <f>'whole(lagged)_exp_count'!V431-'lagged_nat_exp_count(clean)'!V431</f>
        <v>0</v>
      </c>
      <c r="W431">
        <f>'whole(lagged)_exp_count'!W431-'lagged_nat_exp_count(clean)'!W431</f>
        <v>0</v>
      </c>
    </row>
    <row r="432" spans="1:23" x14ac:dyDescent="0.3">
      <c r="A432">
        <v>100365467</v>
      </c>
      <c r="B432" t="s">
        <v>2</v>
      </c>
      <c r="C432">
        <f>'whole(lagged)_exp_count'!C432-'lagged_nat_exp_count(clean)'!C432</f>
        <v>0</v>
      </c>
      <c r="D432">
        <f>'whole(lagged)_exp_count'!D432-'lagged_nat_exp_count(clean)'!D432</f>
        <v>0</v>
      </c>
      <c r="E432">
        <f>'whole(lagged)_exp_count'!E432-'lagged_nat_exp_count(clean)'!E432</f>
        <v>0</v>
      </c>
      <c r="F432">
        <f>'whole(lagged)_exp_count'!F432-'lagged_nat_exp_count(clean)'!F432</f>
        <v>0</v>
      </c>
      <c r="G432">
        <f>'whole(lagged)_exp_count'!G432-'lagged_nat_exp_count(clean)'!G432</f>
        <v>0</v>
      </c>
      <c r="H432">
        <f>'whole(lagged)_exp_count'!H432-'lagged_nat_exp_count(clean)'!H432</f>
        <v>0</v>
      </c>
      <c r="I432">
        <f>'whole(lagged)_exp_count'!I432-'lagged_nat_exp_count(clean)'!I432</f>
        <v>0</v>
      </c>
      <c r="J432">
        <f>'whole(lagged)_exp_count'!J432-'lagged_nat_exp_count(clean)'!J432</f>
        <v>0</v>
      </c>
      <c r="K432">
        <f>'whole(lagged)_exp_count'!K432-'lagged_nat_exp_count(clean)'!K432</f>
        <v>0</v>
      </c>
      <c r="L432">
        <f>'whole(lagged)_exp_count'!L432-'lagged_nat_exp_count(clean)'!L432</f>
        <v>0</v>
      </c>
      <c r="M432">
        <f>'whole(lagged)_exp_count'!M432-'lagged_nat_exp_count(clean)'!M432</f>
        <v>0</v>
      </c>
      <c r="N432">
        <f>'whole(lagged)_exp_count'!N432-'lagged_nat_exp_count(clean)'!N432</f>
        <v>0</v>
      </c>
      <c r="O432">
        <f>'whole(lagged)_exp_count'!O432-'lagged_nat_exp_count(clean)'!O432</f>
        <v>0</v>
      </c>
      <c r="P432">
        <f>'whole(lagged)_exp_count'!P432-'lagged_nat_exp_count(clean)'!P432</f>
        <v>0</v>
      </c>
      <c r="Q432">
        <f>'whole(lagged)_exp_count'!Q432-'lagged_nat_exp_count(clean)'!Q432</f>
        <v>0</v>
      </c>
      <c r="R432">
        <f>'whole(lagged)_exp_count'!R432-'lagged_nat_exp_count(clean)'!R432</f>
        <v>0</v>
      </c>
      <c r="S432">
        <f>'whole(lagged)_exp_count'!S432-'lagged_nat_exp_count(clean)'!S432</f>
        <v>0</v>
      </c>
      <c r="T432">
        <f>'whole(lagged)_exp_count'!T432-'lagged_nat_exp_count(clean)'!T432</f>
        <v>0</v>
      </c>
      <c r="U432">
        <f>'whole(lagged)_exp_count'!U432-'lagged_nat_exp_count(clean)'!U432</f>
        <v>0</v>
      </c>
      <c r="V432">
        <f>'whole(lagged)_exp_count'!V432-'lagged_nat_exp_count(clean)'!V432</f>
        <v>0</v>
      </c>
      <c r="W432">
        <f>'whole(lagged)_exp_count'!W432-'lagged_nat_exp_count(clean)'!W432</f>
        <v>0</v>
      </c>
    </row>
    <row r="433" spans="1:23" x14ac:dyDescent="0.3">
      <c r="A433">
        <v>100381888</v>
      </c>
      <c r="B433" t="s">
        <v>2</v>
      </c>
      <c r="C433">
        <f>'whole(lagged)_exp_count'!C433-'lagged_nat_exp_count(clean)'!C433</f>
        <v>0</v>
      </c>
      <c r="D433">
        <f>'whole(lagged)_exp_count'!D433-'lagged_nat_exp_count(clean)'!D433</f>
        <v>0</v>
      </c>
      <c r="E433">
        <f>'whole(lagged)_exp_count'!E433-'lagged_nat_exp_count(clean)'!E433</f>
        <v>0</v>
      </c>
      <c r="F433">
        <f>'whole(lagged)_exp_count'!F433-'lagged_nat_exp_count(clean)'!F433</f>
        <v>0</v>
      </c>
      <c r="G433">
        <f>'whole(lagged)_exp_count'!G433-'lagged_nat_exp_count(clean)'!G433</f>
        <v>0</v>
      </c>
      <c r="H433">
        <f>'whole(lagged)_exp_count'!H433-'lagged_nat_exp_count(clean)'!H433</f>
        <v>0</v>
      </c>
      <c r="I433">
        <f>'whole(lagged)_exp_count'!I433-'lagged_nat_exp_count(clean)'!I433</f>
        <v>0</v>
      </c>
      <c r="J433">
        <f>'whole(lagged)_exp_count'!J433-'lagged_nat_exp_count(clean)'!J433</f>
        <v>0</v>
      </c>
      <c r="K433">
        <f>'whole(lagged)_exp_count'!K433-'lagged_nat_exp_count(clean)'!K433</f>
        <v>0</v>
      </c>
      <c r="L433">
        <f>'whole(lagged)_exp_count'!L433-'lagged_nat_exp_count(clean)'!L433</f>
        <v>0</v>
      </c>
      <c r="M433">
        <f>'whole(lagged)_exp_count'!M433-'lagged_nat_exp_count(clean)'!M433</f>
        <v>0</v>
      </c>
      <c r="N433">
        <f>'whole(lagged)_exp_count'!N433-'lagged_nat_exp_count(clean)'!N433</f>
        <v>0</v>
      </c>
      <c r="O433">
        <f>'whole(lagged)_exp_count'!O433-'lagged_nat_exp_count(clean)'!O433</f>
        <v>0</v>
      </c>
      <c r="P433">
        <f>'whole(lagged)_exp_count'!P433-'lagged_nat_exp_count(clean)'!P433</f>
        <v>0</v>
      </c>
      <c r="Q433">
        <f>'whole(lagged)_exp_count'!Q433-'lagged_nat_exp_count(clean)'!Q433</f>
        <v>0</v>
      </c>
      <c r="R433">
        <f>'whole(lagged)_exp_count'!R433-'lagged_nat_exp_count(clean)'!R433</f>
        <v>0</v>
      </c>
      <c r="S433">
        <f>'whole(lagged)_exp_count'!S433-'lagged_nat_exp_count(clean)'!S433</f>
        <v>0</v>
      </c>
      <c r="T433">
        <f>'whole(lagged)_exp_count'!T433-'lagged_nat_exp_count(clean)'!T433</f>
        <v>0</v>
      </c>
      <c r="U433">
        <f>'whole(lagged)_exp_count'!U433-'lagged_nat_exp_count(clean)'!U433</f>
        <v>0</v>
      </c>
      <c r="V433">
        <f>'whole(lagged)_exp_count'!V433-'lagged_nat_exp_count(clean)'!V433</f>
        <v>0</v>
      </c>
      <c r="W433">
        <f>'whole(lagged)_exp_count'!W433-'lagged_nat_exp_count(clean)'!W433</f>
        <v>0</v>
      </c>
    </row>
    <row r="434" spans="1:23" x14ac:dyDescent="0.3">
      <c r="A434">
        <v>100384011</v>
      </c>
      <c r="B434" t="s">
        <v>2</v>
      </c>
      <c r="C434">
        <f>'whole(lagged)_exp_count'!C434-'lagged_nat_exp_count(clean)'!C434</f>
        <v>0</v>
      </c>
      <c r="D434">
        <f>'whole(lagged)_exp_count'!D434-'lagged_nat_exp_count(clean)'!D434</f>
        <v>0</v>
      </c>
      <c r="E434">
        <f>'whole(lagged)_exp_count'!E434-'lagged_nat_exp_count(clean)'!E434</f>
        <v>0</v>
      </c>
      <c r="F434">
        <f>'whole(lagged)_exp_count'!F434-'lagged_nat_exp_count(clean)'!F434</f>
        <v>0</v>
      </c>
      <c r="G434">
        <f>'whole(lagged)_exp_count'!G434-'lagged_nat_exp_count(clean)'!G434</f>
        <v>0</v>
      </c>
      <c r="H434">
        <f>'whole(lagged)_exp_count'!H434-'lagged_nat_exp_count(clean)'!H434</f>
        <v>0</v>
      </c>
      <c r="I434">
        <f>'whole(lagged)_exp_count'!I434-'lagged_nat_exp_count(clean)'!I434</f>
        <v>1</v>
      </c>
      <c r="J434">
        <f>'whole(lagged)_exp_count'!J434-'lagged_nat_exp_count(clean)'!J434</f>
        <v>0</v>
      </c>
      <c r="K434">
        <f>'whole(lagged)_exp_count'!K434-'lagged_nat_exp_count(clean)'!K434</f>
        <v>0</v>
      </c>
      <c r="L434">
        <f>'whole(lagged)_exp_count'!L434-'lagged_nat_exp_count(clean)'!L434</f>
        <v>0</v>
      </c>
      <c r="M434">
        <f>'whole(lagged)_exp_count'!M434-'lagged_nat_exp_count(clean)'!M434</f>
        <v>0</v>
      </c>
      <c r="N434">
        <f>'whole(lagged)_exp_count'!N434-'lagged_nat_exp_count(clean)'!N434</f>
        <v>0</v>
      </c>
      <c r="O434">
        <f>'whole(lagged)_exp_count'!O434-'lagged_nat_exp_count(clean)'!O434</f>
        <v>0</v>
      </c>
      <c r="P434">
        <f>'whole(lagged)_exp_count'!P434-'lagged_nat_exp_count(clean)'!P434</f>
        <v>0</v>
      </c>
      <c r="Q434">
        <f>'whole(lagged)_exp_count'!Q434-'lagged_nat_exp_count(clean)'!Q434</f>
        <v>0</v>
      </c>
      <c r="R434">
        <f>'whole(lagged)_exp_count'!R434-'lagged_nat_exp_count(clean)'!R434</f>
        <v>0</v>
      </c>
      <c r="S434">
        <f>'whole(lagged)_exp_count'!S434-'lagged_nat_exp_count(clean)'!S434</f>
        <v>0</v>
      </c>
      <c r="T434">
        <f>'whole(lagged)_exp_count'!T434-'lagged_nat_exp_count(clean)'!T434</f>
        <v>0</v>
      </c>
      <c r="U434">
        <f>'whole(lagged)_exp_count'!U434-'lagged_nat_exp_count(clean)'!U434</f>
        <v>0</v>
      </c>
      <c r="V434">
        <f>'whole(lagged)_exp_count'!V434-'lagged_nat_exp_count(clean)'!V434</f>
        <v>0</v>
      </c>
      <c r="W434">
        <f>'whole(lagged)_exp_count'!W434-'lagged_nat_exp_count(clean)'!W434</f>
        <v>0</v>
      </c>
    </row>
    <row r="435" spans="1:23" x14ac:dyDescent="0.3">
      <c r="A435">
        <v>100385347</v>
      </c>
      <c r="B435" t="s">
        <v>2</v>
      </c>
      <c r="C435">
        <f>'whole(lagged)_exp_count'!C435-'lagged_nat_exp_count(clean)'!C435</f>
        <v>0</v>
      </c>
      <c r="D435">
        <f>'whole(lagged)_exp_count'!D435-'lagged_nat_exp_count(clean)'!D435</f>
        <v>0</v>
      </c>
      <c r="E435">
        <f>'whole(lagged)_exp_count'!E435-'lagged_nat_exp_count(clean)'!E435</f>
        <v>0</v>
      </c>
      <c r="F435">
        <f>'whole(lagged)_exp_count'!F435-'lagged_nat_exp_count(clean)'!F435</f>
        <v>0</v>
      </c>
      <c r="G435">
        <f>'whole(lagged)_exp_count'!G435-'lagged_nat_exp_count(clean)'!G435</f>
        <v>0</v>
      </c>
      <c r="H435">
        <f>'whole(lagged)_exp_count'!H435-'lagged_nat_exp_count(clean)'!H435</f>
        <v>0</v>
      </c>
      <c r="I435">
        <f>'whole(lagged)_exp_count'!I435-'lagged_nat_exp_count(clean)'!I435</f>
        <v>0</v>
      </c>
      <c r="J435">
        <f>'whole(lagged)_exp_count'!J435-'lagged_nat_exp_count(clean)'!J435</f>
        <v>0</v>
      </c>
      <c r="K435">
        <f>'whole(lagged)_exp_count'!K435-'lagged_nat_exp_count(clean)'!K435</f>
        <v>0</v>
      </c>
      <c r="L435">
        <f>'whole(lagged)_exp_count'!L435-'lagged_nat_exp_count(clean)'!L435</f>
        <v>0</v>
      </c>
      <c r="M435">
        <f>'whole(lagged)_exp_count'!M435-'lagged_nat_exp_count(clean)'!M435</f>
        <v>0</v>
      </c>
      <c r="N435">
        <f>'whole(lagged)_exp_count'!N435-'lagged_nat_exp_count(clean)'!N435</f>
        <v>0</v>
      </c>
      <c r="O435">
        <f>'whole(lagged)_exp_count'!O435-'lagged_nat_exp_count(clean)'!O435</f>
        <v>0</v>
      </c>
      <c r="P435">
        <f>'whole(lagged)_exp_count'!P435-'lagged_nat_exp_count(clean)'!P435</f>
        <v>0</v>
      </c>
      <c r="Q435">
        <f>'whole(lagged)_exp_count'!Q435-'lagged_nat_exp_count(clean)'!Q435</f>
        <v>0</v>
      </c>
      <c r="R435">
        <f>'whole(lagged)_exp_count'!R435-'lagged_nat_exp_count(clean)'!R435</f>
        <v>0</v>
      </c>
      <c r="S435">
        <f>'whole(lagged)_exp_count'!S435-'lagged_nat_exp_count(clean)'!S435</f>
        <v>0</v>
      </c>
      <c r="T435">
        <f>'whole(lagged)_exp_count'!T435-'lagged_nat_exp_count(clean)'!T435</f>
        <v>0</v>
      </c>
      <c r="U435">
        <f>'whole(lagged)_exp_count'!U435-'lagged_nat_exp_count(clean)'!U435</f>
        <v>0</v>
      </c>
      <c r="V435">
        <f>'whole(lagged)_exp_count'!V435-'lagged_nat_exp_count(clean)'!V435</f>
        <v>0</v>
      </c>
      <c r="W435">
        <f>'whole(lagged)_exp_count'!W435-'lagged_nat_exp_count(clean)'!W435</f>
        <v>0</v>
      </c>
    </row>
    <row r="436" spans="1:23" x14ac:dyDescent="0.3">
      <c r="A436">
        <v>100391329</v>
      </c>
      <c r="B436" t="s">
        <v>2</v>
      </c>
      <c r="C436">
        <f>'whole(lagged)_exp_count'!C436-'lagged_nat_exp_count(clean)'!C436</f>
        <v>0</v>
      </c>
      <c r="D436">
        <f>'whole(lagged)_exp_count'!D436-'lagged_nat_exp_count(clean)'!D436</f>
        <v>0</v>
      </c>
      <c r="E436">
        <f>'whole(lagged)_exp_count'!E436-'lagged_nat_exp_count(clean)'!E436</f>
        <v>0</v>
      </c>
      <c r="F436">
        <f>'whole(lagged)_exp_count'!F436-'lagged_nat_exp_count(clean)'!F436</f>
        <v>0</v>
      </c>
      <c r="G436">
        <f>'whole(lagged)_exp_count'!G436-'lagged_nat_exp_count(clean)'!G436</f>
        <v>0</v>
      </c>
      <c r="H436">
        <f>'whole(lagged)_exp_count'!H436-'lagged_nat_exp_count(clean)'!H436</f>
        <v>0</v>
      </c>
      <c r="I436">
        <f>'whole(lagged)_exp_count'!I436-'lagged_nat_exp_count(clean)'!I436</f>
        <v>0</v>
      </c>
      <c r="J436">
        <f>'whole(lagged)_exp_count'!J436-'lagged_nat_exp_count(clean)'!J436</f>
        <v>0</v>
      </c>
      <c r="K436">
        <f>'whole(lagged)_exp_count'!K436-'lagged_nat_exp_count(clean)'!K436</f>
        <v>0</v>
      </c>
      <c r="L436">
        <f>'whole(lagged)_exp_count'!L436-'lagged_nat_exp_count(clean)'!L436</f>
        <v>0</v>
      </c>
      <c r="M436">
        <f>'whole(lagged)_exp_count'!M436-'lagged_nat_exp_count(clean)'!M436</f>
        <v>0</v>
      </c>
      <c r="N436">
        <f>'whole(lagged)_exp_count'!N436-'lagged_nat_exp_count(clean)'!N436</f>
        <v>0</v>
      </c>
      <c r="O436">
        <f>'whole(lagged)_exp_count'!O436-'lagged_nat_exp_count(clean)'!O436</f>
        <v>0</v>
      </c>
      <c r="P436">
        <f>'whole(lagged)_exp_count'!P436-'lagged_nat_exp_count(clean)'!P436</f>
        <v>0</v>
      </c>
      <c r="Q436">
        <f>'whole(lagged)_exp_count'!Q436-'lagged_nat_exp_count(clean)'!Q436</f>
        <v>0</v>
      </c>
      <c r="R436">
        <f>'whole(lagged)_exp_count'!R436-'lagged_nat_exp_count(clean)'!R436</f>
        <v>0</v>
      </c>
      <c r="S436">
        <f>'whole(lagged)_exp_count'!S436-'lagged_nat_exp_count(clean)'!S436</f>
        <v>0</v>
      </c>
      <c r="T436">
        <f>'whole(lagged)_exp_count'!T436-'lagged_nat_exp_count(clean)'!T436</f>
        <v>0</v>
      </c>
      <c r="U436">
        <f>'whole(lagged)_exp_count'!U436-'lagged_nat_exp_count(clean)'!U436</f>
        <v>0</v>
      </c>
      <c r="V436">
        <f>'whole(lagged)_exp_count'!V436-'lagged_nat_exp_count(clean)'!V436</f>
        <v>0</v>
      </c>
      <c r="W436">
        <f>'whole(lagged)_exp_count'!W436-'lagged_nat_exp_count(clean)'!W436</f>
        <v>0</v>
      </c>
    </row>
    <row r="437" spans="1:23" x14ac:dyDescent="0.3">
      <c r="A437">
        <v>100398691</v>
      </c>
      <c r="B437" t="s">
        <v>2</v>
      </c>
      <c r="C437">
        <f>'whole(lagged)_exp_count'!C437-'lagged_nat_exp_count(clean)'!C437</f>
        <v>0</v>
      </c>
      <c r="D437">
        <f>'whole(lagged)_exp_count'!D437-'lagged_nat_exp_count(clean)'!D437</f>
        <v>0</v>
      </c>
      <c r="E437">
        <f>'whole(lagged)_exp_count'!E437-'lagged_nat_exp_count(clean)'!E437</f>
        <v>0</v>
      </c>
      <c r="F437">
        <f>'whole(lagged)_exp_count'!F437-'lagged_nat_exp_count(clean)'!F437</f>
        <v>0</v>
      </c>
      <c r="G437">
        <f>'whole(lagged)_exp_count'!G437-'lagged_nat_exp_count(clean)'!G437</f>
        <v>0</v>
      </c>
      <c r="H437">
        <f>'whole(lagged)_exp_count'!H437-'lagged_nat_exp_count(clean)'!H437</f>
        <v>0</v>
      </c>
      <c r="I437">
        <f>'whole(lagged)_exp_count'!I437-'lagged_nat_exp_count(clean)'!I437</f>
        <v>0</v>
      </c>
      <c r="J437">
        <f>'whole(lagged)_exp_count'!J437-'lagged_nat_exp_count(clean)'!J437</f>
        <v>0</v>
      </c>
      <c r="K437">
        <f>'whole(lagged)_exp_count'!K437-'lagged_nat_exp_count(clean)'!K437</f>
        <v>0</v>
      </c>
      <c r="L437">
        <f>'whole(lagged)_exp_count'!L437-'lagged_nat_exp_count(clean)'!L437</f>
        <v>0</v>
      </c>
      <c r="M437">
        <f>'whole(lagged)_exp_count'!M437-'lagged_nat_exp_count(clean)'!M437</f>
        <v>0</v>
      </c>
      <c r="N437">
        <f>'whole(lagged)_exp_count'!N437-'lagged_nat_exp_count(clean)'!N437</f>
        <v>0</v>
      </c>
      <c r="O437">
        <f>'whole(lagged)_exp_count'!O437-'lagged_nat_exp_count(clean)'!O437</f>
        <v>0</v>
      </c>
      <c r="P437">
        <f>'whole(lagged)_exp_count'!P437-'lagged_nat_exp_count(clean)'!P437</f>
        <v>0</v>
      </c>
      <c r="Q437">
        <f>'whole(lagged)_exp_count'!Q437-'lagged_nat_exp_count(clean)'!Q437</f>
        <v>0</v>
      </c>
      <c r="R437">
        <f>'whole(lagged)_exp_count'!R437-'lagged_nat_exp_count(clean)'!R437</f>
        <v>0</v>
      </c>
      <c r="S437">
        <f>'whole(lagged)_exp_count'!S437-'lagged_nat_exp_count(clean)'!S437</f>
        <v>0</v>
      </c>
      <c r="T437">
        <f>'whole(lagged)_exp_count'!T437-'lagged_nat_exp_count(clean)'!T437</f>
        <v>0</v>
      </c>
      <c r="U437">
        <f>'whole(lagged)_exp_count'!U437-'lagged_nat_exp_count(clean)'!U437</f>
        <v>0</v>
      </c>
      <c r="V437">
        <f>'whole(lagged)_exp_count'!V437-'lagged_nat_exp_count(clean)'!V437</f>
        <v>0</v>
      </c>
      <c r="W437">
        <f>'whole(lagged)_exp_count'!W437-'lagged_nat_exp_count(clean)'!W437</f>
        <v>0</v>
      </c>
    </row>
    <row r="438" spans="1:23" x14ac:dyDescent="0.3">
      <c r="A438">
        <v>100412890</v>
      </c>
      <c r="B438" t="s">
        <v>2</v>
      </c>
      <c r="C438">
        <f>'whole(lagged)_exp_count'!C438-'lagged_nat_exp_count(clean)'!C438</f>
        <v>0</v>
      </c>
      <c r="D438">
        <f>'whole(lagged)_exp_count'!D438-'lagged_nat_exp_count(clean)'!D438</f>
        <v>0</v>
      </c>
      <c r="E438">
        <f>'whole(lagged)_exp_count'!E438-'lagged_nat_exp_count(clean)'!E438</f>
        <v>0</v>
      </c>
      <c r="F438">
        <f>'whole(lagged)_exp_count'!F438-'lagged_nat_exp_count(clean)'!F438</f>
        <v>0</v>
      </c>
      <c r="G438">
        <f>'whole(lagged)_exp_count'!G438-'lagged_nat_exp_count(clean)'!G438</f>
        <v>0</v>
      </c>
      <c r="H438">
        <f>'whole(lagged)_exp_count'!H438-'lagged_nat_exp_count(clean)'!H438</f>
        <v>0</v>
      </c>
      <c r="I438">
        <f>'whole(lagged)_exp_count'!I438-'lagged_nat_exp_count(clean)'!I438</f>
        <v>0</v>
      </c>
      <c r="J438">
        <f>'whole(lagged)_exp_count'!J438-'lagged_nat_exp_count(clean)'!J438</f>
        <v>0</v>
      </c>
      <c r="K438">
        <f>'whole(lagged)_exp_count'!K438-'lagged_nat_exp_count(clean)'!K438</f>
        <v>0</v>
      </c>
      <c r="L438">
        <f>'whole(lagged)_exp_count'!L438-'lagged_nat_exp_count(clean)'!L438</f>
        <v>0</v>
      </c>
      <c r="M438">
        <f>'whole(lagged)_exp_count'!M438-'lagged_nat_exp_count(clean)'!M438</f>
        <v>0</v>
      </c>
      <c r="N438">
        <f>'whole(lagged)_exp_count'!N438-'lagged_nat_exp_count(clean)'!N438</f>
        <v>0</v>
      </c>
      <c r="O438">
        <f>'whole(lagged)_exp_count'!O438-'lagged_nat_exp_count(clean)'!O438</f>
        <v>0</v>
      </c>
      <c r="P438">
        <f>'whole(lagged)_exp_count'!P438-'lagged_nat_exp_count(clean)'!P438</f>
        <v>0</v>
      </c>
      <c r="Q438">
        <f>'whole(lagged)_exp_count'!Q438-'lagged_nat_exp_count(clean)'!Q438</f>
        <v>0</v>
      </c>
      <c r="R438">
        <f>'whole(lagged)_exp_count'!R438-'lagged_nat_exp_count(clean)'!R438</f>
        <v>0</v>
      </c>
      <c r="S438">
        <f>'whole(lagged)_exp_count'!S438-'lagged_nat_exp_count(clean)'!S438</f>
        <v>0</v>
      </c>
      <c r="T438">
        <f>'whole(lagged)_exp_count'!T438-'lagged_nat_exp_count(clean)'!T438</f>
        <v>0</v>
      </c>
      <c r="U438">
        <f>'whole(lagged)_exp_count'!U438-'lagged_nat_exp_count(clean)'!U438</f>
        <v>0</v>
      </c>
      <c r="V438">
        <f>'whole(lagged)_exp_count'!V438-'lagged_nat_exp_count(clean)'!V438</f>
        <v>0</v>
      </c>
      <c r="W438">
        <f>'whole(lagged)_exp_count'!W438-'lagged_nat_exp_count(clean)'!W438</f>
        <v>0</v>
      </c>
    </row>
    <row r="439" spans="1:23" x14ac:dyDescent="0.3">
      <c r="A439">
        <v>100430422</v>
      </c>
      <c r="B439" t="s">
        <v>2</v>
      </c>
      <c r="C439">
        <f>'whole(lagged)_exp_count'!C439-'lagged_nat_exp_count(clean)'!C439</f>
        <v>0</v>
      </c>
      <c r="D439">
        <f>'whole(lagged)_exp_count'!D439-'lagged_nat_exp_count(clean)'!D439</f>
        <v>0</v>
      </c>
      <c r="E439">
        <f>'whole(lagged)_exp_count'!E439-'lagged_nat_exp_count(clean)'!E439</f>
        <v>0</v>
      </c>
      <c r="F439">
        <f>'whole(lagged)_exp_count'!F439-'lagged_nat_exp_count(clean)'!F439</f>
        <v>0</v>
      </c>
      <c r="G439">
        <f>'whole(lagged)_exp_count'!G439-'lagged_nat_exp_count(clean)'!G439</f>
        <v>0</v>
      </c>
      <c r="H439">
        <f>'whole(lagged)_exp_count'!H439-'lagged_nat_exp_count(clean)'!H439</f>
        <v>0</v>
      </c>
      <c r="I439">
        <f>'whole(lagged)_exp_count'!I439-'lagged_nat_exp_count(clean)'!I439</f>
        <v>0</v>
      </c>
      <c r="J439">
        <f>'whole(lagged)_exp_count'!J439-'lagged_nat_exp_count(clean)'!J439</f>
        <v>0</v>
      </c>
      <c r="K439">
        <f>'whole(lagged)_exp_count'!K439-'lagged_nat_exp_count(clean)'!K439</f>
        <v>0</v>
      </c>
      <c r="L439">
        <f>'whole(lagged)_exp_count'!L439-'lagged_nat_exp_count(clean)'!L439</f>
        <v>0</v>
      </c>
      <c r="M439">
        <f>'whole(lagged)_exp_count'!M439-'lagged_nat_exp_count(clean)'!M439</f>
        <v>0</v>
      </c>
      <c r="N439">
        <f>'whole(lagged)_exp_count'!N439-'lagged_nat_exp_count(clean)'!N439</f>
        <v>0</v>
      </c>
      <c r="O439">
        <f>'whole(lagged)_exp_count'!O439-'lagged_nat_exp_count(clean)'!O439</f>
        <v>0</v>
      </c>
      <c r="P439">
        <f>'whole(lagged)_exp_count'!P439-'lagged_nat_exp_count(clean)'!P439</f>
        <v>0</v>
      </c>
      <c r="Q439">
        <f>'whole(lagged)_exp_count'!Q439-'lagged_nat_exp_count(clean)'!Q439</f>
        <v>0</v>
      </c>
      <c r="R439">
        <f>'whole(lagged)_exp_count'!R439-'lagged_nat_exp_count(clean)'!R439</f>
        <v>0</v>
      </c>
      <c r="S439">
        <f>'whole(lagged)_exp_count'!S439-'lagged_nat_exp_count(clean)'!S439</f>
        <v>0</v>
      </c>
      <c r="T439">
        <f>'whole(lagged)_exp_count'!T439-'lagged_nat_exp_count(clean)'!T439</f>
        <v>0</v>
      </c>
      <c r="U439">
        <f>'whole(lagged)_exp_count'!U439-'lagged_nat_exp_count(clean)'!U439</f>
        <v>0</v>
      </c>
      <c r="V439">
        <f>'whole(lagged)_exp_count'!V439-'lagged_nat_exp_count(clean)'!V439</f>
        <v>0</v>
      </c>
      <c r="W439">
        <f>'whole(lagged)_exp_count'!W439-'lagged_nat_exp_count(clean)'!W439</f>
        <v>0</v>
      </c>
    </row>
    <row r="440" spans="1:23" x14ac:dyDescent="0.3">
      <c r="A440">
        <v>100434272</v>
      </c>
      <c r="B440" t="s">
        <v>2</v>
      </c>
      <c r="C440">
        <f>'whole(lagged)_exp_count'!C440-'lagged_nat_exp_count(clean)'!C440</f>
        <v>0</v>
      </c>
      <c r="D440">
        <f>'whole(lagged)_exp_count'!D440-'lagged_nat_exp_count(clean)'!D440</f>
        <v>0</v>
      </c>
      <c r="E440">
        <f>'whole(lagged)_exp_count'!E440-'lagged_nat_exp_count(clean)'!E440</f>
        <v>0</v>
      </c>
      <c r="F440">
        <f>'whole(lagged)_exp_count'!F440-'lagged_nat_exp_count(clean)'!F440</f>
        <v>0</v>
      </c>
      <c r="G440">
        <f>'whole(lagged)_exp_count'!G440-'lagged_nat_exp_count(clean)'!G440</f>
        <v>0</v>
      </c>
      <c r="H440">
        <f>'whole(lagged)_exp_count'!H440-'lagged_nat_exp_count(clean)'!H440</f>
        <v>0</v>
      </c>
      <c r="I440">
        <f>'whole(lagged)_exp_count'!I440-'lagged_nat_exp_count(clean)'!I440</f>
        <v>0</v>
      </c>
      <c r="J440">
        <f>'whole(lagged)_exp_count'!J440-'lagged_nat_exp_count(clean)'!J440</f>
        <v>0</v>
      </c>
      <c r="K440">
        <f>'whole(lagged)_exp_count'!K440-'lagged_nat_exp_count(clean)'!K440</f>
        <v>0</v>
      </c>
      <c r="L440">
        <f>'whole(lagged)_exp_count'!L440-'lagged_nat_exp_count(clean)'!L440</f>
        <v>0</v>
      </c>
      <c r="M440">
        <f>'whole(lagged)_exp_count'!M440-'lagged_nat_exp_count(clean)'!M440</f>
        <v>0</v>
      </c>
      <c r="N440">
        <f>'whole(lagged)_exp_count'!N440-'lagged_nat_exp_count(clean)'!N440</f>
        <v>1</v>
      </c>
      <c r="O440">
        <f>'whole(lagged)_exp_count'!O440-'lagged_nat_exp_count(clean)'!O440</f>
        <v>0</v>
      </c>
      <c r="P440">
        <f>'whole(lagged)_exp_count'!P440-'lagged_nat_exp_count(clean)'!P440</f>
        <v>0</v>
      </c>
      <c r="Q440">
        <f>'whole(lagged)_exp_count'!Q440-'lagged_nat_exp_count(clean)'!Q440</f>
        <v>0</v>
      </c>
      <c r="R440">
        <f>'whole(lagged)_exp_count'!R440-'lagged_nat_exp_count(clean)'!R440</f>
        <v>0</v>
      </c>
      <c r="S440">
        <f>'whole(lagged)_exp_count'!S440-'lagged_nat_exp_count(clean)'!S440</f>
        <v>0</v>
      </c>
      <c r="T440">
        <f>'whole(lagged)_exp_count'!T440-'lagged_nat_exp_count(clean)'!T440</f>
        <v>0</v>
      </c>
      <c r="U440">
        <f>'whole(lagged)_exp_count'!U440-'lagged_nat_exp_count(clean)'!U440</f>
        <v>0</v>
      </c>
      <c r="V440">
        <f>'whole(lagged)_exp_count'!V440-'lagged_nat_exp_count(clean)'!V440</f>
        <v>0</v>
      </c>
      <c r="W440">
        <f>'whole(lagged)_exp_count'!W440-'lagged_nat_exp_count(clean)'!W440</f>
        <v>0</v>
      </c>
    </row>
    <row r="441" spans="1:23" x14ac:dyDescent="0.3">
      <c r="A441">
        <v>100452297</v>
      </c>
      <c r="B441" t="s">
        <v>2</v>
      </c>
      <c r="C441">
        <f>'whole(lagged)_exp_count'!C441-'lagged_nat_exp_count(clean)'!C441</f>
        <v>0</v>
      </c>
      <c r="D441">
        <f>'whole(lagged)_exp_count'!D441-'lagged_nat_exp_count(clean)'!D441</f>
        <v>0</v>
      </c>
      <c r="E441">
        <f>'whole(lagged)_exp_count'!E441-'lagged_nat_exp_count(clean)'!E441</f>
        <v>0</v>
      </c>
      <c r="F441">
        <f>'whole(lagged)_exp_count'!F441-'lagged_nat_exp_count(clean)'!F441</f>
        <v>0</v>
      </c>
      <c r="G441">
        <f>'whole(lagged)_exp_count'!G441-'lagged_nat_exp_count(clean)'!G441</f>
        <v>0</v>
      </c>
      <c r="H441">
        <f>'whole(lagged)_exp_count'!H441-'lagged_nat_exp_count(clean)'!H441</f>
        <v>0</v>
      </c>
      <c r="I441">
        <f>'whole(lagged)_exp_count'!I441-'lagged_nat_exp_count(clean)'!I441</f>
        <v>0</v>
      </c>
      <c r="J441">
        <f>'whole(lagged)_exp_count'!J441-'lagged_nat_exp_count(clean)'!J441</f>
        <v>0</v>
      </c>
      <c r="K441">
        <f>'whole(lagged)_exp_count'!K441-'lagged_nat_exp_count(clean)'!K441</f>
        <v>0</v>
      </c>
      <c r="L441">
        <f>'whole(lagged)_exp_count'!L441-'lagged_nat_exp_count(clean)'!L441</f>
        <v>0</v>
      </c>
      <c r="M441">
        <f>'whole(lagged)_exp_count'!M441-'lagged_nat_exp_count(clean)'!M441</f>
        <v>0</v>
      </c>
      <c r="N441">
        <f>'whole(lagged)_exp_count'!N441-'lagged_nat_exp_count(clean)'!N441</f>
        <v>0</v>
      </c>
      <c r="O441">
        <f>'whole(lagged)_exp_count'!O441-'lagged_nat_exp_count(clean)'!O441</f>
        <v>0</v>
      </c>
      <c r="P441">
        <f>'whole(lagged)_exp_count'!P441-'lagged_nat_exp_count(clean)'!P441</f>
        <v>0</v>
      </c>
      <c r="Q441">
        <f>'whole(lagged)_exp_count'!Q441-'lagged_nat_exp_count(clean)'!Q441</f>
        <v>0</v>
      </c>
      <c r="R441">
        <f>'whole(lagged)_exp_count'!R441-'lagged_nat_exp_count(clean)'!R441</f>
        <v>0</v>
      </c>
      <c r="S441">
        <f>'whole(lagged)_exp_count'!S441-'lagged_nat_exp_count(clean)'!S441</f>
        <v>0</v>
      </c>
      <c r="T441">
        <f>'whole(lagged)_exp_count'!T441-'lagged_nat_exp_count(clean)'!T441</f>
        <v>0</v>
      </c>
      <c r="U441">
        <f>'whole(lagged)_exp_count'!U441-'lagged_nat_exp_count(clean)'!U441</f>
        <v>0</v>
      </c>
      <c r="V441">
        <f>'whole(lagged)_exp_count'!V441-'lagged_nat_exp_count(clean)'!V441</f>
        <v>0</v>
      </c>
      <c r="W441">
        <f>'whole(lagged)_exp_count'!W441-'lagged_nat_exp_count(clean)'!W441</f>
        <v>0</v>
      </c>
    </row>
    <row r="442" spans="1:23" x14ac:dyDescent="0.3">
      <c r="A442">
        <v>100460593</v>
      </c>
      <c r="B442" t="s">
        <v>2</v>
      </c>
      <c r="C442">
        <f>'whole(lagged)_exp_count'!C442-'lagged_nat_exp_count(clean)'!C442</f>
        <v>0</v>
      </c>
      <c r="D442">
        <f>'whole(lagged)_exp_count'!D442-'lagged_nat_exp_count(clean)'!D442</f>
        <v>0</v>
      </c>
      <c r="E442">
        <f>'whole(lagged)_exp_count'!E442-'lagged_nat_exp_count(clean)'!E442</f>
        <v>0</v>
      </c>
      <c r="F442">
        <f>'whole(lagged)_exp_count'!F442-'lagged_nat_exp_count(clean)'!F442</f>
        <v>0</v>
      </c>
      <c r="G442">
        <f>'whole(lagged)_exp_count'!G442-'lagged_nat_exp_count(clean)'!G442</f>
        <v>0</v>
      </c>
      <c r="H442">
        <f>'whole(lagged)_exp_count'!H442-'lagged_nat_exp_count(clean)'!H442</f>
        <v>0</v>
      </c>
      <c r="I442">
        <f>'whole(lagged)_exp_count'!I442-'lagged_nat_exp_count(clean)'!I442</f>
        <v>0</v>
      </c>
      <c r="J442">
        <f>'whole(lagged)_exp_count'!J442-'lagged_nat_exp_count(clean)'!J442</f>
        <v>0</v>
      </c>
      <c r="K442">
        <f>'whole(lagged)_exp_count'!K442-'lagged_nat_exp_count(clean)'!K442</f>
        <v>0</v>
      </c>
      <c r="L442">
        <f>'whole(lagged)_exp_count'!L442-'lagged_nat_exp_count(clean)'!L442</f>
        <v>0</v>
      </c>
      <c r="M442">
        <f>'whole(lagged)_exp_count'!M442-'lagged_nat_exp_count(clean)'!M442</f>
        <v>0</v>
      </c>
      <c r="N442">
        <f>'whole(lagged)_exp_count'!N442-'lagged_nat_exp_count(clean)'!N442</f>
        <v>0</v>
      </c>
      <c r="O442">
        <f>'whole(lagged)_exp_count'!O442-'lagged_nat_exp_count(clean)'!O442</f>
        <v>0</v>
      </c>
      <c r="P442">
        <f>'whole(lagged)_exp_count'!P442-'lagged_nat_exp_count(clean)'!P442</f>
        <v>0</v>
      </c>
      <c r="Q442">
        <f>'whole(lagged)_exp_count'!Q442-'lagged_nat_exp_count(clean)'!Q442</f>
        <v>0</v>
      </c>
      <c r="R442">
        <f>'whole(lagged)_exp_count'!R442-'lagged_nat_exp_count(clean)'!R442</f>
        <v>0</v>
      </c>
      <c r="S442">
        <f>'whole(lagged)_exp_count'!S442-'lagged_nat_exp_count(clean)'!S442</f>
        <v>0</v>
      </c>
      <c r="T442">
        <f>'whole(lagged)_exp_count'!T442-'lagged_nat_exp_count(clean)'!T442</f>
        <v>0</v>
      </c>
      <c r="U442">
        <f>'whole(lagged)_exp_count'!U442-'lagged_nat_exp_count(clean)'!U442</f>
        <v>0</v>
      </c>
      <c r="V442">
        <f>'whole(lagged)_exp_count'!V442-'lagged_nat_exp_count(clean)'!V442</f>
        <v>0</v>
      </c>
      <c r="W442">
        <f>'whole(lagged)_exp_count'!W442-'lagged_nat_exp_count(clean)'!W442</f>
        <v>0</v>
      </c>
    </row>
    <row r="443" spans="1:23" x14ac:dyDescent="0.3">
      <c r="A443">
        <v>100468016</v>
      </c>
      <c r="B443" t="s">
        <v>2</v>
      </c>
      <c r="C443">
        <f>'whole(lagged)_exp_count'!C443-'lagged_nat_exp_count(clean)'!C443</f>
        <v>0</v>
      </c>
      <c r="D443">
        <f>'whole(lagged)_exp_count'!D443-'lagged_nat_exp_count(clean)'!D443</f>
        <v>0</v>
      </c>
      <c r="E443">
        <f>'whole(lagged)_exp_count'!E443-'lagged_nat_exp_count(clean)'!E443</f>
        <v>0</v>
      </c>
      <c r="F443">
        <f>'whole(lagged)_exp_count'!F443-'lagged_nat_exp_count(clean)'!F443</f>
        <v>0</v>
      </c>
      <c r="G443">
        <f>'whole(lagged)_exp_count'!G443-'lagged_nat_exp_count(clean)'!G443</f>
        <v>0</v>
      </c>
      <c r="H443">
        <f>'whole(lagged)_exp_count'!H443-'lagged_nat_exp_count(clean)'!H443</f>
        <v>0</v>
      </c>
      <c r="I443">
        <f>'whole(lagged)_exp_count'!I443-'lagged_nat_exp_count(clean)'!I443</f>
        <v>0</v>
      </c>
      <c r="J443">
        <f>'whole(lagged)_exp_count'!J443-'lagged_nat_exp_count(clean)'!J443</f>
        <v>0</v>
      </c>
      <c r="K443">
        <f>'whole(lagged)_exp_count'!K443-'lagged_nat_exp_count(clean)'!K443</f>
        <v>0</v>
      </c>
      <c r="L443">
        <f>'whole(lagged)_exp_count'!L443-'lagged_nat_exp_count(clean)'!L443</f>
        <v>0</v>
      </c>
      <c r="M443">
        <f>'whole(lagged)_exp_count'!M443-'lagged_nat_exp_count(clean)'!M443</f>
        <v>0</v>
      </c>
      <c r="N443">
        <f>'whole(lagged)_exp_count'!N443-'lagged_nat_exp_count(clean)'!N443</f>
        <v>0</v>
      </c>
      <c r="O443">
        <f>'whole(lagged)_exp_count'!O443-'lagged_nat_exp_count(clean)'!O443</f>
        <v>0</v>
      </c>
      <c r="P443">
        <f>'whole(lagged)_exp_count'!P443-'lagged_nat_exp_count(clean)'!P443</f>
        <v>0</v>
      </c>
      <c r="Q443">
        <f>'whole(lagged)_exp_count'!Q443-'lagged_nat_exp_count(clean)'!Q443</f>
        <v>0</v>
      </c>
      <c r="R443">
        <f>'whole(lagged)_exp_count'!R443-'lagged_nat_exp_count(clean)'!R443</f>
        <v>0</v>
      </c>
      <c r="S443">
        <f>'whole(lagged)_exp_count'!S443-'lagged_nat_exp_count(clean)'!S443</f>
        <v>0</v>
      </c>
      <c r="T443">
        <f>'whole(lagged)_exp_count'!T443-'lagged_nat_exp_count(clean)'!T443</f>
        <v>0</v>
      </c>
      <c r="U443">
        <f>'whole(lagged)_exp_count'!U443-'lagged_nat_exp_count(clean)'!U443</f>
        <v>0</v>
      </c>
      <c r="V443">
        <f>'whole(lagged)_exp_count'!V443-'lagged_nat_exp_count(clean)'!V443</f>
        <v>0</v>
      </c>
      <c r="W443">
        <f>'whole(lagged)_exp_count'!W443-'lagged_nat_exp_count(clean)'!W443</f>
        <v>0</v>
      </c>
    </row>
    <row r="444" spans="1:23" x14ac:dyDescent="0.3">
      <c r="A444">
        <v>100469610</v>
      </c>
      <c r="B444" t="s">
        <v>2</v>
      </c>
      <c r="C444">
        <f>'whole(lagged)_exp_count'!C444-'lagged_nat_exp_count(clean)'!C444</f>
        <v>0</v>
      </c>
      <c r="D444">
        <f>'whole(lagged)_exp_count'!D444-'lagged_nat_exp_count(clean)'!D444</f>
        <v>0</v>
      </c>
      <c r="E444">
        <f>'whole(lagged)_exp_count'!E444-'lagged_nat_exp_count(clean)'!E444</f>
        <v>0</v>
      </c>
      <c r="F444">
        <f>'whole(lagged)_exp_count'!F444-'lagged_nat_exp_count(clean)'!F444</f>
        <v>0</v>
      </c>
      <c r="G444">
        <f>'whole(lagged)_exp_count'!G444-'lagged_nat_exp_count(clean)'!G444</f>
        <v>0</v>
      </c>
      <c r="H444">
        <f>'whole(lagged)_exp_count'!H444-'lagged_nat_exp_count(clean)'!H444</f>
        <v>0</v>
      </c>
      <c r="I444">
        <f>'whole(lagged)_exp_count'!I444-'lagged_nat_exp_count(clean)'!I444</f>
        <v>0</v>
      </c>
      <c r="J444">
        <f>'whole(lagged)_exp_count'!J444-'lagged_nat_exp_count(clean)'!J444</f>
        <v>0</v>
      </c>
      <c r="K444">
        <f>'whole(lagged)_exp_count'!K444-'lagged_nat_exp_count(clean)'!K444</f>
        <v>0</v>
      </c>
      <c r="L444">
        <f>'whole(lagged)_exp_count'!L444-'lagged_nat_exp_count(clean)'!L444</f>
        <v>0</v>
      </c>
      <c r="M444">
        <f>'whole(lagged)_exp_count'!M444-'lagged_nat_exp_count(clean)'!M444</f>
        <v>0</v>
      </c>
      <c r="N444">
        <f>'whole(lagged)_exp_count'!N444-'lagged_nat_exp_count(clean)'!N444</f>
        <v>0</v>
      </c>
      <c r="O444">
        <f>'whole(lagged)_exp_count'!O444-'lagged_nat_exp_count(clean)'!O444</f>
        <v>0</v>
      </c>
      <c r="P444">
        <f>'whole(lagged)_exp_count'!P444-'lagged_nat_exp_count(clean)'!P444</f>
        <v>0</v>
      </c>
      <c r="Q444">
        <f>'whole(lagged)_exp_count'!Q444-'lagged_nat_exp_count(clean)'!Q444</f>
        <v>0</v>
      </c>
      <c r="R444">
        <f>'whole(lagged)_exp_count'!R444-'lagged_nat_exp_count(clean)'!R444</f>
        <v>0</v>
      </c>
      <c r="S444">
        <f>'whole(lagged)_exp_count'!S444-'lagged_nat_exp_count(clean)'!S444</f>
        <v>0</v>
      </c>
      <c r="T444">
        <f>'whole(lagged)_exp_count'!T444-'lagged_nat_exp_count(clean)'!T444</f>
        <v>0</v>
      </c>
      <c r="U444">
        <f>'whole(lagged)_exp_count'!U444-'lagged_nat_exp_count(clean)'!U444</f>
        <v>0</v>
      </c>
      <c r="V444">
        <f>'whole(lagged)_exp_count'!V444-'lagged_nat_exp_count(clean)'!V444</f>
        <v>0</v>
      </c>
      <c r="W444">
        <f>'whole(lagged)_exp_count'!W444-'lagged_nat_exp_count(clean)'!W444</f>
        <v>0</v>
      </c>
    </row>
    <row r="445" spans="1:23" x14ac:dyDescent="0.3">
      <c r="A445">
        <v>100576524</v>
      </c>
      <c r="B445" t="s">
        <v>2</v>
      </c>
      <c r="C445">
        <f>'whole(lagged)_exp_count'!C445-'lagged_nat_exp_count(clean)'!C445</f>
        <v>0</v>
      </c>
      <c r="D445">
        <f>'whole(lagged)_exp_count'!D445-'lagged_nat_exp_count(clean)'!D445</f>
        <v>0</v>
      </c>
      <c r="E445">
        <f>'whole(lagged)_exp_count'!E445-'lagged_nat_exp_count(clean)'!E445</f>
        <v>0</v>
      </c>
      <c r="F445">
        <f>'whole(lagged)_exp_count'!F445-'lagged_nat_exp_count(clean)'!F445</f>
        <v>0</v>
      </c>
      <c r="G445">
        <f>'whole(lagged)_exp_count'!G445-'lagged_nat_exp_count(clean)'!G445</f>
        <v>0</v>
      </c>
      <c r="H445">
        <f>'whole(lagged)_exp_count'!H445-'lagged_nat_exp_count(clean)'!H445</f>
        <v>0</v>
      </c>
      <c r="I445">
        <f>'whole(lagged)_exp_count'!I445-'lagged_nat_exp_count(clean)'!I445</f>
        <v>0</v>
      </c>
      <c r="J445">
        <f>'whole(lagged)_exp_count'!J445-'lagged_nat_exp_count(clean)'!J445</f>
        <v>0</v>
      </c>
      <c r="K445">
        <f>'whole(lagged)_exp_count'!K445-'lagged_nat_exp_count(clean)'!K445</f>
        <v>0</v>
      </c>
      <c r="L445">
        <f>'whole(lagged)_exp_count'!L445-'lagged_nat_exp_count(clean)'!L445</f>
        <v>0</v>
      </c>
      <c r="M445">
        <f>'whole(lagged)_exp_count'!M445-'lagged_nat_exp_count(clean)'!M445</f>
        <v>0</v>
      </c>
      <c r="N445">
        <f>'whole(lagged)_exp_count'!N445-'lagged_nat_exp_count(clean)'!N445</f>
        <v>0</v>
      </c>
      <c r="O445">
        <f>'whole(lagged)_exp_count'!O445-'lagged_nat_exp_count(clean)'!O445</f>
        <v>0</v>
      </c>
      <c r="P445">
        <f>'whole(lagged)_exp_count'!P445-'lagged_nat_exp_count(clean)'!P445</f>
        <v>0</v>
      </c>
      <c r="Q445">
        <f>'whole(lagged)_exp_count'!Q445-'lagged_nat_exp_count(clean)'!Q445</f>
        <v>0</v>
      </c>
      <c r="R445">
        <f>'whole(lagged)_exp_count'!R445-'lagged_nat_exp_count(clean)'!R445</f>
        <v>0</v>
      </c>
      <c r="S445">
        <f>'whole(lagged)_exp_count'!S445-'lagged_nat_exp_count(clean)'!S445</f>
        <v>0</v>
      </c>
      <c r="T445">
        <f>'whole(lagged)_exp_count'!T445-'lagged_nat_exp_count(clean)'!T445</f>
        <v>0</v>
      </c>
      <c r="U445">
        <f>'whole(lagged)_exp_count'!U445-'lagged_nat_exp_count(clean)'!U445</f>
        <v>0</v>
      </c>
      <c r="V445">
        <f>'whole(lagged)_exp_count'!V445-'lagged_nat_exp_count(clean)'!V445</f>
        <v>0</v>
      </c>
      <c r="W445">
        <f>'whole(lagged)_exp_count'!W445-'lagged_nat_exp_count(clean)'!W445</f>
        <v>0</v>
      </c>
    </row>
    <row r="446" spans="1:23" x14ac:dyDescent="0.3">
      <c r="A446">
        <v>100596497</v>
      </c>
      <c r="B446" t="s">
        <v>2</v>
      </c>
      <c r="C446">
        <f>'whole(lagged)_exp_count'!C446-'lagged_nat_exp_count(clean)'!C446</f>
        <v>0</v>
      </c>
      <c r="D446">
        <f>'whole(lagged)_exp_count'!D446-'lagged_nat_exp_count(clean)'!D446</f>
        <v>0</v>
      </c>
      <c r="E446">
        <f>'whole(lagged)_exp_count'!E446-'lagged_nat_exp_count(clean)'!E446</f>
        <v>0</v>
      </c>
      <c r="F446">
        <f>'whole(lagged)_exp_count'!F446-'lagged_nat_exp_count(clean)'!F446</f>
        <v>0</v>
      </c>
      <c r="G446">
        <f>'whole(lagged)_exp_count'!G446-'lagged_nat_exp_count(clean)'!G446</f>
        <v>0</v>
      </c>
      <c r="H446">
        <f>'whole(lagged)_exp_count'!H446-'lagged_nat_exp_count(clean)'!H446</f>
        <v>0</v>
      </c>
      <c r="I446">
        <f>'whole(lagged)_exp_count'!I446-'lagged_nat_exp_count(clean)'!I446</f>
        <v>0</v>
      </c>
      <c r="J446">
        <f>'whole(lagged)_exp_count'!J446-'lagged_nat_exp_count(clean)'!J446</f>
        <v>0</v>
      </c>
      <c r="K446">
        <f>'whole(lagged)_exp_count'!K446-'lagged_nat_exp_count(clean)'!K446</f>
        <v>0</v>
      </c>
      <c r="L446">
        <f>'whole(lagged)_exp_count'!L446-'lagged_nat_exp_count(clean)'!L446</f>
        <v>0</v>
      </c>
      <c r="M446">
        <f>'whole(lagged)_exp_count'!M446-'lagged_nat_exp_count(clean)'!M446</f>
        <v>0</v>
      </c>
      <c r="N446">
        <f>'whole(lagged)_exp_count'!N446-'lagged_nat_exp_count(clean)'!N446</f>
        <v>0</v>
      </c>
      <c r="O446">
        <f>'whole(lagged)_exp_count'!O446-'lagged_nat_exp_count(clean)'!O446</f>
        <v>0</v>
      </c>
      <c r="P446">
        <f>'whole(lagged)_exp_count'!P446-'lagged_nat_exp_count(clean)'!P446</f>
        <v>0</v>
      </c>
      <c r="Q446">
        <f>'whole(lagged)_exp_count'!Q446-'lagged_nat_exp_count(clean)'!Q446</f>
        <v>0</v>
      </c>
      <c r="R446">
        <f>'whole(lagged)_exp_count'!R446-'lagged_nat_exp_count(clean)'!R446</f>
        <v>0</v>
      </c>
      <c r="S446">
        <f>'whole(lagged)_exp_count'!S446-'lagged_nat_exp_count(clean)'!S446</f>
        <v>0</v>
      </c>
      <c r="T446">
        <f>'whole(lagged)_exp_count'!T446-'lagged_nat_exp_count(clean)'!T446</f>
        <v>0</v>
      </c>
      <c r="U446">
        <f>'whole(lagged)_exp_count'!U446-'lagged_nat_exp_count(clean)'!U446</f>
        <v>0</v>
      </c>
      <c r="V446">
        <f>'whole(lagged)_exp_count'!V446-'lagged_nat_exp_count(clean)'!V446</f>
        <v>0</v>
      </c>
      <c r="W446">
        <f>'whole(lagged)_exp_count'!W446-'lagged_nat_exp_count(clean)'!W446</f>
        <v>0</v>
      </c>
    </row>
    <row r="447" spans="1:23" x14ac:dyDescent="0.3">
      <c r="A447">
        <v>100658346</v>
      </c>
      <c r="B447" t="s">
        <v>2</v>
      </c>
      <c r="C447">
        <f>'whole(lagged)_exp_count'!C447-'lagged_nat_exp_count(clean)'!C447</f>
        <v>0</v>
      </c>
      <c r="D447">
        <f>'whole(lagged)_exp_count'!D447-'lagged_nat_exp_count(clean)'!D447</f>
        <v>0</v>
      </c>
      <c r="E447">
        <f>'whole(lagged)_exp_count'!E447-'lagged_nat_exp_count(clean)'!E447</f>
        <v>0</v>
      </c>
      <c r="F447">
        <f>'whole(lagged)_exp_count'!F447-'lagged_nat_exp_count(clean)'!F447</f>
        <v>0</v>
      </c>
      <c r="G447">
        <f>'whole(lagged)_exp_count'!G447-'lagged_nat_exp_count(clean)'!G447</f>
        <v>0</v>
      </c>
      <c r="H447">
        <f>'whole(lagged)_exp_count'!H447-'lagged_nat_exp_count(clean)'!H447</f>
        <v>0</v>
      </c>
      <c r="I447">
        <f>'whole(lagged)_exp_count'!I447-'lagged_nat_exp_count(clean)'!I447</f>
        <v>0</v>
      </c>
      <c r="J447">
        <f>'whole(lagged)_exp_count'!J447-'lagged_nat_exp_count(clean)'!J447</f>
        <v>0</v>
      </c>
      <c r="K447">
        <f>'whole(lagged)_exp_count'!K447-'lagged_nat_exp_count(clean)'!K447</f>
        <v>0</v>
      </c>
      <c r="L447">
        <f>'whole(lagged)_exp_count'!L447-'lagged_nat_exp_count(clean)'!L447</f>
        <v>0</v>
      </c>
      <c r="M447">
        <f>'whole(lagged)_exp_count'!M447-'lagged_nat_exp_count(clean)'!M447</f>
        <v>0</v>
      </c>
      <c r="N447">
        <f>'whole(lagged)_exp_count'!N447-'lagged_nat_exp_count(clean)'!N447</f>
        <v>0</v>
      </c>
      <c r="O447">
        <f>'whole(lagged)_exp_count'!O447-'lagged_nat_exp_count(clean)'!O447</f>
        <v>0</v>
      </c>
      <c r="P447">
        <f>'whole(lagged)_exp_count'!P447-'lagged_nat_exp_count(clean)'!P447</f>
        <v>0</v>
      </c>
      <c r="Q447">
        <f>'whole(lagged)_exp_count'!Q447-'lagged_nat_exp_count(clean)'!Q447</f>
        <v>0</v>
      </c>
      <c r="R447">
        <f>'whole(lagged)_exp_count'!R447-'lagged_nat_exp_count(clean)'!R447</f>
        <v>0</v>
      </c>
      <c r="S447">
        <f>'whole(lagged)_exp_count'!S447-'lagged_nat_exp_count(clean)'!S447</f>
        <v>0</v>
      </c>
      <c r="T447">
        <f>'whole(lagged)_exp_count'!T447-'lagged_nat_exp_count(clean)'!T447</f>
        <v>0</v>
      </c>
      <c r="U447">
        <f>'whole(lagged)_exp_count'!U447-'lagged_nat_exp_count(clean)'!U447</f>
        <v>0</v>
      </c>
      <c r="V447">
        <f>'whole(lagged)_exp_count'!V447-'lagged_nat_exp_count(clean)'!V447</f>
        <v>0</v>
      </c>
      <c r="W447">
        <f>'whole(lagged)_exp_count'!W447-'lagged_nat_exp_count(clean)'!W447</f>
        <v>0</v>
      </c>
    </row>
    <row r="448" spans="1:23" x14ac:dyDescent="0.3">
      <c r="A448">
        <v>100678623</v>
      </c>
      <c r="B448" t="s">
        <v>2</v>
      </c>
      <c r="C448">
        <f>'whole(lagged)_exp_count'!C448-'lagged_nat_exp_count(clean)'!C448</f>
        <v>0</v>
      </c>
      <c r="D448">
        <f>'whole(lagged)_exp_count'!D448-'lagged_nat_exp_count(clean)'!D448</f>
        <v>0</v>
      </c>
      <c r="E448">
        <f>'whole(lagged)_exp_count'!E448-'lagged_nat_exp_count(clean)'!E448</f>
        <v>0</v>
      </c>
      <c r="F448">
        <f>'whole(lagged)_exp_count'!F448-'lagged_nat_exp_count(clean)'!F448</f>
        <v>0</v>
      </c>
      <c r="G448">
        <f>'whole(lagged)_exp_count'!G448-'lagged_nat_exp_count(clean)'!G448</f>
        <v>0</v>
      </c>
      <c r="H448">
        <f>'whole(lagged)_exp_count'!H448-'lagged_nat_exp_count(clean)'!H448</f>
        <v>0</v>
      </c>
      <c r="I448">
        <f>'whole(lagged)_exp_count'!I448-'lagged_nat_exp_count(clean)'!I448</f>
        <v>0</v>
      </c>
      <c r="J448">
        <f>'whole(lagged)_exp_count'!J448-'lagged_nat_exp_count(clean)'!J448</f>
        <v>0</v>
      </c>
      <c r="K448">
        <f>'whole(lagged)_exp_count'!K448-'lagged_nat_exp_count(clean)'!K448</f>
        <v>0</v>
      </c>
      <c r="L448">
        <f>'whole(lagged)_exp_count'!L448-'lagged_nat_exp_count(clean)'!L448</f>
        <v>0</v>
      </c>
      <c r="M448">
        <f>'whole(lagged)_exp_count'!M448-'lagged_nat_exp_count(clean)'!M448</f>
        <v>0</v>
      </c>
      <c r="N448">
        <f>'whole(lagged)_exp_count'!N448-'lagged_nat_exp_count(clean)'!N448</f>
        <v>0</v>
      </c>
      <c r="O448">
        <f>'whole(lagged)_exp_count'!O448-'lagged_nat_exp_count(clean)'!O448</f>
        <v>0</v>
      </c>
      <c r="P448">
        <f>'whole(lagged)_exp_count'!P448-'lagged_nat_exp_count(clean)'!P448</f>
        <v>0</v>
      </c>
      <c r="Q448">
        <f>'whole(lagged)_exp_count'!Q448-'lagged_nat_exp_count(clean)'!Q448</f>
        <v>0</v>
      </c>
      <c r="R448">
        <f>'whole(lagged)_exp_count'!R448-'lagged_nat_exp_count(clean)'!R448</f>
        <v>0</v>
      </c>
      <c r="S448">
        <f>'whole(lagged)_exp_count'!S448-'lagged_nat_exp_count(clean)'!S448</f>
        <v>0</v>
      </c>
      <c r="T448">
        <f>'whole(lagged)_exp_count'!T448-'lagged_nat_exp_count(clean)'!T448</f>
        <v>0</v>
      </c>
      <c r="U448">
        <f>'whole(lagged)_exp_count'!U448-'lagged_nat_exp_count(clean)'!U448</f>
        <v>0</v>
      </c>
      <c r="V448">
        <f>'whole(lagged)_exp_count'!V448-'lagged_nat_exp_count(clean)'!V448</f>
        <v>0</v>
      </c>
      <c r="W448">
        <f>'whole(lagged)_exp_count'!W448-'lagged_nat_exp_count(clean)'!W448</f>
        <v>0</v>
      </c>
    </row>
    <row r="449" spans="1:23" x14ac:dyDescent="0.3">
      <c r="A449">
        <v>100722031</v>
      </c>
      <c r="B449" t="s">
        <v>2</v>
      </c>
      <c r="C449">
        <f>'whole(lagged)_exp_count'!C449-'lagged_nat_exp_count(clean)'!C449</f>
        <v>0</v>
      </c>
      <c r="D449">
        <f>'whole(lagged)_exp_count'!D449-'lagged_nat_exp_count(clean)'!D449</f>
        <v>0</v>
      </c>
      <c r="E449">
        <f>'whole(lagged)_exp_count'!E449-'lagged_nat_exp_count(clean)'!E449</f>
        <v>0</v>
      </c>
      <c r="F449">
        <f>'whole(lagged)_exp_count'!F449-'lagged_nat_exp_count(clean)'!F449</f>
        <v>0</v>
      </c>
      <c r="G449">
        <f>'whole(lagged)_exp_count'!G449-'lagged_nat_exp_count(clean)'!G449</f>
        <v>0</v>
      </c>
      <c r="H449">
        <f>'whole(lagged)_exp_count'!H449-'lagged_nat_exp_count(clean)'!H449</f>
        <v>0</v>
      </c>
      <c r="I449">
        <f>'whole(lagged)_exp_count'!I449-'lagged_nat_exp_count(clean)'!I449</f>
        <v>0</v>
      </c>
      <c r="J449">
        <f>'whole(lagged)_exp_count'!J449-'lagged_nat_exp_count(clean)'!J449</f>
        <v>0</v>
      </c>
      <c r="K449">
        <f>'whole(lagged)_exp_count'!K449-'lagged_nat_exp_count(clean)'!K449</f>
        <v>0</v>
      </c>
      <c r="L449">
        <f>'whole(lagged)_exp_count'!L449-'lagged_nat_exp_count(clean)'!L449</f>
        <v>0</v>
      </c>
      <c r="M449">
        <f>'whole(lagged)_exp_count'!M449-'lagged_nat_exp_count(clean)'!M449</f>
        <v>0</v>
      </c>
      <c r="N449">
        <f>'whole(lagged)_exp_count'!N449-'lagged_nat_exp_count(clean)'!N449</f>
        <v>0</v>
      </c>
      <c r="O449">
        <f>'whole(lagged)_exp_count'!O449-'lagged_nat_exp_count(clean)'!O449</f>
        <v>0</v>
      </c>
      <c r="P449">
        <f>'whole(lagged)_exp_count'!P449-'lagged_nat_exp_count(clean)'!P449</f>
        <v>0</v>
      </c>
      <c r="Q449">
        <f>'whole(lagged)_exp_count'!Q449-'lagged_nat_exp_count(clean)'!Q449</f>
        <v>0</v>
      </c>
      <c r="R449">
        <f>'whole(lagged)_exp_count'!R449-'lagged_nat_exp_count(clean)'!R449</f>
        <v>0</v>
      </c>
      <c r="S449">
        <f>'whole(lagged)_exp_count'!S449-'lagged_nat_exp_count(clean)'!S449</f>
        <v>0</v>
      </c>
      <c r="T449">
        <f>'whole(lagged)_exp_count'!T449-'lagged_nat_exp_count(clean)'!T449</f>
        <v>0</v>
      </c>
      <c r="U449">
        <f>'whole(lagged)_exp_count'!U449-'lagged_nat_exp_count(clean)'!U449</f>
        <v>0</v>
      </c>
      <c r="V449">
        <f>'whole(lagged)_exp_count'!V449-'lagged_nat_exp_count(clean)'!V449</f>
        <v>0</v>
      </c>
      <c r="W449">
        <f>'whole(lagged)_exp_count'!W449-'lagged_nat_exp_count(clean)'!W449</f>
        <v>0</v>
      </c>
    </row>
    <row r="450" spans="1:23" x14ac:dyDescent="0.3">
      <c r="A450">
        <v>100755418</v>
      </c>
      <c r="B450" t="s">
        <v>2</v>
      </c>
      <c r="C450">
        <f>'whole(lagged)_exp_count'!C450-'lagged_nat_exp_count(clean)'!C450</f>
        <v>0</v>
      </c>
      <c r="D450">
        <f>'whole(lagged)_exp_count'!D450-'lagged_nat_exp_count(clean)'!D450</f>
        <v>0</v>
      </c>
      <c r="E450">
        <f>'whole(lagged)_exp_count'!E450-'lagged_nat_exp_count(clean)'!E450</f>
        <v>0</v>
      </c>
      <c r="F450">
        <f>'whole(lagged)_exp_count'!F450-'lagged_nat_exp_count(clean)'!F450</f>
        <v>0</v>
      </c>
      <c r="G450">
        <f>'whole(lagged)_exp_count'!G450-'lagged_nat_exp_count(clean)'!G450</f>
        <v>0</v>
      </c>
      <c r="H450">
        <f>'whole(lagged)_exp_count'!H450-'lagged_nat_exp_count(clean)'!H450</f>
        <v>0</v>
      </c>
      <c r="I450">
        <f>'whole(lagged)_exp_count'!I450-'lagged_nat_exp_count(clean)'!I450</f>
        <v>0</v>
      </c>
      <c r="J450">
        <f>'whole(lagged)_exp_count'!J450-'lagged_nat_exp_count(clean)'!J450</f>
        <v>0</v>
      </c>
      <c r="K450">
        <f>'whole(lagged)_exp_count'!K450-'lagged_nat_exp_count(clean)'!K450</f>
        <v>0</v>
      </c>
      <c r="L450">
        <f>'whole(lagged)_exp_count'!L450-'lagged_nat_exp_count(clean)'!L450</f>
        <v>0</v>
      </c>
      <c r="M450">
        <f>'whole(lagged)_exp_count'!M450-'lagged_nat_exp_count(clean)'!M450</f>
        <v>0</v>
      </c>
      <c r="N450">
        <f>'whole(lagged)_exp_count'!N450-'lagged_nat_exp_count(clean)'!N450</f>
        <v>0</v>
      </c>
      <c r="O450">
        <f>'whole(lagged)_exp_count'!O450-'lagged_nat_exp_count(clean)'!O450</f>
        <v>0</v>
      </c>
      <c r="P450">
        <f>'whole(lagged)_exp_count'!P450-'lagged_nat_exp_count(clean)'!P450</f>
        <v>0</v>
      </c>
      <c r="Q450">
        <f>'whole(lagged)_exp_count'!Q450-'lagged_nat_exp_count(clean)'!Q450</f>
        <v>0</v>
      </c>
      <c r="R450">
        <f>'whole(lagged)_exp_count'!R450-'lagged_nat_exp_count(clean)'!R450</f>
        <v>0</v>
      </c>
      <c r="S450">
        <f>'whole(lagged)_exp_count'!S450-'lagged_nat_exp_count(clean)'!S450</f>
        <v>0</v>
      </c>
      <c r="T450">
        <f>'whole(lagged)_exp_count'!T450-'lagged_nat_exp_count(clean)'!T450</f>
        <v>0</v>
      </c>
      <c r="U450">
        <f>'whole(lagged)_exp_count'!U450-'lagged_nat_exp_count(clean)'!U450</f>
        <v>0</v>
      </c>
      <c r="V450">
        <f>'whole(lagged)_exp_count'!V450-'lagged_nat_exp_count(clean)'!V450</f>
        <v>0</v>
      </c>
      <c r="W450">
        <f>'whole(lagged)_exp_count'!W450-'lagged_nat_exp_count(clean)'!W450</f>
        <v>0</v>
      </c>
    </row>
    <row r="451" spans="1:23" x14ac:dyDescent="0.3">
      <c r="A451">
        <v>100779794</v>
      </c>
      <c r="B451" t="s">
        <v>2</v>
      </c>
      <c r="C451">
        <f>'whole(lagged)_exp_count'!C451-'lagged_nat_exp_count(clean)'!C451</f>
        <v>0</v>
      </c>
      <c r="D451">
        <f>'whole(lagged)_exp_count'!D451-'lagged_nat_exp_count(clean)'!D451</f>
        <v>0</v>
      </c>
      <c r="E451">
        <f>'whole(lagged)_exp_count'!E451-'lagged_nat_exp_count(clean)'!E451</f>
        <v>0</v>
      </c>
      <c r="F451">
        <f>'whole(lagged)_exp_count'!F451-'lagged_nat_exp_count(clean)'!F451</f>
        <v>0</v>
      </c>
      <c r="G451">
        <f>'whole(lagged)_exp_count'!G451-'lagged_nat_exp_count(clean)'!G451</f>
        <v>0</v>
      </c>
      <c r="H451">
        <f>'whole(lagged)_exp_count'!H451-'lagged_nat_exp_count(clean)'!H451</f>
        <v>0</v>
      </c>
      <c r="I451">
        <f>'whole(lagged)_exp_count'!I451-'lagged_nat_exp_count(clean)'!I451</f>
        <v>0</v>
      </c>
      <c r="J451">
        <f>'whole(lagged)_exp_count'!J451-'lagged_nat_exp_count(clean)'!J451</f>
        <v>0</v>
      </c>
      <c r="K451">
        <f>'whole(lagged)_exp_count'!K451-'lagged_nat_exp_count(clean)'!K451</f>
        <v>0</v>
      </c>
      <c r="L451">
        <f>'whole(lagged)_exp_count'!L451-'lagged_nat_exp_count(clean)'!L451</f>
        <v>0</v>
      </c>
      <c r="M451">
        <f>'whole(lagged)_exp_count'!M451-'lagged_nat_exp_count(clean)'!M451</f>
        <v>0</v>
      </c>
      <c r="N451">
        <f>'whole(lagged)_exp_count'!N451-'lagged_nat_exp_count(clean)'!N451</f>
        <v>0</v>
      </c>
      <c r="O451">
        <f>'whole(lagged)_exp_count'!O451-'lagged_nat_exp_count(clean)'!O451</f>
        <v>0</v>
      </c>
      <c r="P451">
        <f>'whole(lagged)_exp_count'!P451-'lagged_nat_exp_count(clean)'!P451</f>
        <v>0</v>
      </c>
      <c r="Q451">
        <f>'whole(lagged)_exp_count'!Q451-'lagged_nat_exp_count(clean)'!Q451</f>
        <v>0</v>
      </c>
      <c r="R451">
        <f>'whole(lagged)_exp_count'!R451-'lagged_nat_exp_count(clean)'!R451</f>
        <v>0</v>
      </c>
      <c r="S451">
        <f>'whole(lagged)_exp_count'!S451-'lagged_nat_exp_count(clean)'!S451</f>
        <v>0</v>
      </c>
      <c r="T451">
        <f>'whole(lagged)_exp_count'!T451-'lagged_nat_exp_count(clean)'!T451</f>
        <v>0</v>
      </c>
      <c r="U451">
        <f>'whole(lagged)_exp_count'!U451-'lagged_nat_exp_count(clean)'!U451</f>
        <v>0</v>
      </c>
      <c r="V451">
        <f>'whole(lagged)_exp_count'!V451-'lagged_nat_exp_count(clean)'!V451</f>
        <v>0</v>
      </c>
      <c r="W451">
        <f>'whole(lagged)_exp_count'!W451-'lagged_nat_exp_count(clean)'!W451</f>
        <v>0</v>
      </c>
    </row>
    <row r="452" spans="1:23" x14ac:dyDescent="0.3">
      <c r="A452">
        <v>100782498</v>
      </c>
      <c r="B452" t="s">
        <v>2</v>
      </c>
      <c r="C452">
        <f>'whole(lagged)_exp_count'!C452-'lagged_nat_exp_count(clean)'!C452</f>
        <v>0</v>
      </c>
      <c r="D452">
        <f>'whole(lagged)_exp_count'!D452-'lagged_nat_exp_count(clean)'!D452</f>
        <v>0</v>
      </c>
      <c r="E452">
        <f>'whole(lagged)_exp_count'!E452-'lagged_nat_exp_count(clean)'!E452</f>
        <v>0</v>
      </c>
      <c r="F452">
        <f>'whole(lagged)_exp_count'!F452-'lagged_nat_exp_count(clean)'!F452</f>
        <v>0</v>
      </c>
      <c r="G452">
        <f>'whole(lagged)_exp_count'!G452-'lagged_nat_exp_count(clean)'!G452</f>
        <v>0</v>
      </c>
      <c r="H452">
        <f>'whole(lagged)_exp_count'!H452-'lagged_nat_exp_count(clean)'!H452</f>
        <v>0</v>
      </c>
      <c r="I452">
        <f>'whole(lagged)_exp_count'!I452-'lagged_nat_exp_count(clean)'!I452</f>
        <v>0</v>
      </c>
      <c r="J452">
        <f>'whole(lagged)_exp_count'!J452-'lagged_nat_exp_count(clean)'!J452</f>
        <v>0</v>
      </c>
      <c r="K452">
        <f>'whole(lagged)_exp_count'!K452-'lagged_nat_exp_count(clean)'!K452</f>
        <v>0</v>
      </c>
      <c r="L452">
        <f>'whole(lagged)_exp_count'!L452-'lagged_nat_exp_count(clean)'!L452</f>
        <v>0</v>
      </c>
      <c r="M452">
        <f>'whole(lagged)_exp_count'!M452-'lagged_nat_exp_count(clean)'!M452</f>
        <v>0</v>
      </c>
      <c r="N452">
        <f>'whole(lagged)_exp_count'!N452-'lagged_nat_exp_count(clean)'!N452</f>
        <v>0</v>
      </c>
      <c r="O452">
        <f>'whole(lagged)_exp_count'!O452-'lagged_nat_exp_count(clean)'!O452</f>
        <v>0</v>
      </c>
      <c r="P452">
        <f>'whole(lagged)_exp_count'!P452-'lagged_nat_exp_count(clean)'!P452</f>
        <v>0</v>
      </c>
      <c r="Q452">
        <f>'whole(lagged)_exp_count'!Q452-'lagged_nat_exp_count(clean)'!Q452</f>
        <v>0</v>
      </c>
      <c r="R452">
        <f>'whole(lagged)_exp_count'!R452-'lagged_nat_exp_count(clean)'!R452</f>
        <v>0</v>
      </c>
      <c r="S452">
        <f>'whole(lagged)_exp_count'!S452-'lagged_nat_exp_count(clean)'!S452</f>
        <v>0</v>
      </c>
      <c r="T452">
        <f>'whole(lagged)_exp_count'!T452-'lagged_nat_exp_count(clean)'!T452</f>
        <v>0</v>
      </c>
      <c r="U452">
        <f>'whole(lagged)_exp_count'!U452-'lagged_nat_exp_count(clean)'!U452</f>
        <v>0</v>
      </c>
      <c r="V452">
        <f>'whole(lagged)_exp_count'!V452-'lagged_nat_exp_count(clean)'!V452</f>
        <v>0</v>
      </c>
      <c r="W452">
        <f>'whole(lagged)_exp_count'!W452-'lagged_nat_exp_count(clean)'!W452</f>
        <v>0</v>
      </c>
    </row>
    <row r="453" spans="1:23" x14ac:dyDescent="0.3">
      <c r="A453">
        <v>100787557</v>
      </c>
      <c r="B453" t="s">
        <v>2</v>
      </c>
      <c r="C453">
        <f>'whole(lagged)_exp_count'!C453-'lagged_nat_exp_count(clean)'!C453</f>
        <v>0</v>
      </c>
      <c r="D453">
        <f>'whole(lagged)_exp_count'!D453-'lagged_nat_exp_count(clean)'!D453</f>
        <v>0</v>
      </c>
      <c r="E453">
        <f>'whole(lagged)_exp_count'!E453-'lagged_nat_exp_count(clean)'!E453</f>
        <v>0</v>
      </c>
      <c r="F453">
        <f>'whole(lagged)_exp_count'!F453-'lagged_nat_exp_count(clean)'!F453</f>
        <v>0</v>
      </c>
      <c r="G453">
        <f>'whole(lagged)_exp_count'!G453-'lagged_nat_exp_count(clean)'!G453</f>
        <v>0</v>
      </c>
      <c r="H453">
        <f>'whole(lagged)_exp_count'!H453-'lagged_nat_exp_count(clean)'!H453</f>
        <v>0</v>
      </c>
      <c r="I453">
        <f>'whole(lagged)_exp_count'!I453-'lagged_nat_exp_count(clean)'!I453</f>
        <v>0</v>
      </c>
      <c r="J453">
        <f>'whole(lagged)_exp_count'!J453-'lagged_nat_exp_count(clean)'!J453</f>
        <v>0</v>
      </c>
      <c r="K453">
        <f>'whole(lagged)_exp_count'!K453-'lagged_nat_exp_count(clean)'!K453</f>
        <v>0</v>
      </c>
      <c r="L453">
        <f>'whole(lagged)_exp_count'!L453-'lagged_nat_exp_count(clean)'!L453</f>
        <v>0</v>
      </c>
      <c r="M453">
        <f>'whole(lagged)_exp_count'!M453-'lagged_nat_exp_count(clean)'!M453</f>
        <v>0</v>
      </c>
      <c r="N453">
        <f>'whole(lagged)_exp_count'!N453-'lagged_nat_exp_count(clean)'!N453</f>
        <v>0</v>
      </c>
      <c r="O453">
        <f>'whole(lagged)_exp_count'!O453-'lagged_nat_exp_count(clean)'!O453</f>
        <v>0</v>
      </c>
      <c r="P453">
        <f>'whole(lagged)_exp_count'!P453-'lagged_nat_exp_count(clean)'!P453</f>
        <v>0</v>
      </c>
      <c r="Q453">
        <f>'whole(lagged)_exp_count'!Q453-'lagged_nat_exp_count(clean)'!Q453</f>
        <v>0</v>
      </c>
      <c r="R453">
        <f>'whole(lagged)_exp_count'!R453-'lagged_nat_exp_count(clean)'!R453</f>
        <v>0</v>
      </c>
      <c r="S453">
        <f>'whole(lagged)_exp_count'!S453-'lagged_nat_exp_count(clean)'!S453</f>
        <v>0</v>
      </c>
      <c r="T453">
        <f>'whole(lagged)_exp_count'!T453-'lagged_nat_exp_count(clean)'!T453</f>
        <v>0</v>
      </c>
      <c r="U453">
        <f>'whole(lagged)_exp_count'!U453-'lagged_nat_exp_count(clean)'!U453</f>
        <v>0</v>
      </c>
      <c r="V453">
        <f>'whole(lagged)_exp_count'!V453-'lagged_nat_exp_count(clean)'!V453</f>
        <v>0</v>
      </c>
      <c r="W453">
        <f>'whole(lagged)_exp_count'!W453-'lagged_nat_exp_count(clean)'!W453</f>
        <v>0</v>
      </c>
    </row>
    <row r="454" spans="1:23" x14ac:dyDescent="0.3">
      <c r="A454">
        <v>101026340</v>
      </c>
      <c r="B454" t="s">
        <v>2</v>
      </c>
      <c r="C454">
        <f>'whole(lagged)_exp_count'!C454-'lagged_nat_exp_count(clean)'!C454</f>
        <v>0</v>
      </c>
      <c r="D454">
        <f>'whole(lagged)_exp_count'!D454-'lagged_nat_exp_count(clean)'!D454</f>
        <v>0</v>
      </c>
      <c r="E454">
        <f>'whole(lagged)_exp_count'!E454-'lagged_nat_exp_count(clean)'!E454</f>
        <v>0</v>
      </c>
      <c r="F454">
        <f>'whole(lagged)_exp_count'!F454-'lagged_nat_exp_count(clean)'!F454</f>
        <v>0</v>
      </c>
      <c r="G454">
        <f>'whole(lagged)_exp_count'!G454-'lagged_nat_exp_count(clean)'!G454</f>
        <v>0</v>
      </c>
      <c r="H454">
        <f>'whole(lagged)_exp_count'!H454-'lagged_nat_exp_count(clean)'!H454</f>
        <v>0</v>
      </c>
      <c r="I454">
        <f>'whole(lagged)_exp_count'!I454-'lagged_nat_exp_count(clean)'!I454</f>
        <v>0</v>
      </c>
      <c r="J454">
        <f>'whole(lagged)_exp_count'!J454-'lagged_nat_exp_count(clean)'!J454</f>
        <v>0</v>
      </c>
      <c r="K454">
        <f>'whole(lagged)_exp_count'!K454-'lagged_nat_exp_count(clean)'!K454</f>
        <v>0</v>
      </c>
      <c r="L454">
        <f>'whole(lagged)_exp_count'!L454-'lagged_nat_exp_count(clean)'!L454</f>
        <v>0</v>
      </c>
      <c r="M454">
        <f>'whole(lagged)_exp_count'!M454-'lagged_nat_exp_count(clean)'!M454</f>
        <v>0</v>
      </c>
      <c r="N454">
        <f>'whole(lagged)_exp_count'!N454-'lagged_nat_exp_count(clean)'!N454</f>
        <v>0</v>
      </c>
      <c r="O454">
        <f>'whole(lagged)_exp_count'!O454-'lagged_nat_exp_count(clean)'!O454</f>
        <v>0</v>
      </c>
      <c r="P454">
        <f>'whole(lagged)_exp_count'!P454-'lagged_nat_exp_count(clean)'!P454</f>
        <v>0</v>
      </c>
      <c r="Q454">
        <f>'whole(lagged)_exp_count'!Q454-'lagged_nat_exp_count(clean)'!Q454</f>
        <v>0</v>
      </c>
      <c r="R454">
        <f>'whole(lagged)_exp_count'!R454-'lagged_nat_exp_count(clean)'!R454</f>
        <v>0</v>
      </c>
      <c r="S454">
        <f>'whole(lagged)_exp_count'!S454-'lagged_nat_exp_count(clean)'!S454</f>
        <v>0</v>
      </c>
      <c r="T454">
        <f>'whole(lagged)_exp_count'!T454-'lagged_nat_exp_count(clean)'!T454</f>
        <v>0</v>
      </c>
      <c r="U454">
        <f>'whole(lagged)_exp_count'!U454-'lagged_nat_exp_count(clean)'!U454</f>
        <v>0</v>
      </c>
      <c r="V454">
        <f>'whole(lagged)_exp_count'!V454-'lagged_nat_exp_count(clean)'!V454</f>
        <v>0</v>
      </c>
      <c r="W454">
        <f>'whole(lagged)_exp_count'!W454-'lagged_nat_exp_count(clean)'!W454</f>
        <v>0</v>
      </c>
    </row>
    <row r="455" spans="1:23" x14ac:dyDescent="0.3">
      <c r="A455">
        <v>101080431</v>
      </c>
      <c r="B455" t="s">
        <v>2</v>
      </c>
      <c r="C455">
        <f>'whole(lagged)_exp_count'!C455-'lagged_nat_exp_count(clean)'!C455</f>
        <v>0</v>
      </c>
      <c r="D455">
        <f>'whole(lagged)_exp_count'!D455-'lagged_nat_exp_count(clean)'!D455</f>
        <v>0</v>
      </c>
      <c r="E455">
        <f>'whole(lagged)_exp_count'!E455-'lagged_nat_exp_count(clean)'!E455</f>
        <v>0</v>
      </c>
      <c r="F455">
        <f>'whole(lagged)_exp_count'!F455-'lagged_nat_exp_count(clean)'!F455</f>
        <v>0</v>
      </c>
      <c r="G455">
        <f>'whole(lagged)_exp_count'!G455-'lagged_nat_exp_count(clean)'!G455</f>
        <v>0</v>
      </c>
      <c r="H455">
        <f>'whole(lagged)_exp_count'!H455-'lagged_nat_exp_count(clean)'!H455</f>
        <v>0</v>
      </c>
      <c r="I455">
        <f>'whole(lagged)_exp_count'!I455-'lagged_nat_exp_count(clean)'!I455</f>
        <v>0</v>
      </c>
      <c r="J455">
        <f>'whole(lagged)_exp_count'!J455-'lagged_nat_exp_count(clean)'!J455</f>
        <v>0</v>
      </c>
      <c r="K455">
        <f>'whole(lagged)_exp_count'!K455-'lagged_nat_exp_count(clean)'!K455</f>
        <v>0</v>
      </c>
      <c r="L455">
        <f>'whole(lagged)_exp_count'!L455-'lagged_nat_exp_count(clean)'!L455</f>
        <v>0</v>
      </c>
      <c r="M455">
        <f>'whole(lagged)_exp_count'!M455-'lagged_nat_exp_count(clean)'!M455</f>
        <v>0</v>
      </c>
      <c r="N455">
        <f>'whole(lagged)_exp_count'!N455-'lagged_nat_exp_count(clean)'!N455</f>
        <v>0</v>
      </c>
      <c r="O455">
        <f>'whole(lagged)_exp_count'!O455-'lagged_nat_exp_count(clean)'!O455</f>
        <v>0</v>
      </c>
      <c r="P455">
        <f>'whole(lagged)_exp_count'!P455-'lagged_nat_exp_count(clean)'!P455</f>
        <v>0</v>
      </c>
      <c r="Q455">
        <f>'whole(lagged)_exp_count'!Q455-'lagged_nat_exp_count(clean)'!Q455</f>
        <v>0</v>
      </c>
      <c r="R455">
        <f>'whole(lagged)_exp_count'!R455-'lagged_nat_exp_count(clean)'!R455</f>
        <v>0</v>
      </c>
      <c r="S455">
        <f>'whole(lagged)_exp_count'!S455-'lagged_nat_exp_count(clean)'!S455</f>
        <v>0</v>
      </c>
      <c r="T455">
        <f>'whole(lagged)_exp_count'!T455-'lagged_nat_exp_count(clean)'!T455</f>
        <v>0</v>
      </c>
      <c r="U455">
        <f>'whole(lagged)_exp_count'!U455-'lagged_nat_exp_count(clean)'!U455</f>
        <v>0</v>
      </c>
      <c r="V455">
        <f>'whole(lagged)_exp_count'!V455-'lagged_nat_exp_count(clean)'!V455</f>
        <v>0</v>
      </c>
      <c r="W455">
        <f>'whole(lagged)_exp_count'!W455-'lagged_nat_exp_count(clean)'!W455</f>
        <v>0</v>
      </c>
    </row>
    <row r="456" spans="1:23" x14ac:dyDescent="0.3">
      <c r="A456">
        <v>101106060</v>
      </c>
      <c r="B456" t="s">
        <v>2</v>
      </c>
      <c r="C456">
        <f>'whole(lagged)_exp_count'!C456-'lagged_nat_exp_count(clean)'!C456</f>
        <v>0</v>
      </c>
      <c r="D456">
        <f>'whole(lagged)_exp_count'!D456-'lagged_nat_exp_count(clean)'!D456</f>
        <v>0</v>
      </c>
      <c r="E456">
        <f>'whole(lagged)_exp_count'!E456-'lagged_nat_exp_count(clean)'!E456</f>
        <v>0</v>
      </c>
      <c r="F456">
        <f>'whole(lagged)_exp_count'!F456-'lagged_nat_exp_count(clean)'!F456</f>
        <v>0</v>
      </c>
      <c r="G456">
        <f>'whole(lagged)_exp_count'!G456-'lagged_nat_exp_count(clean)'!G456</f>
        <v>0</v>
      </c>
      <c r="H456">
        <f>'whole(lagged)_exp_count'!H456-'lagged_nat_exp_count(clean)'!H456</f>
        <v>0</v>
      </c>
      <c r="I456">
        <f>'whole(lagged)_exp_count'!I456-'lagged_nat_exp_count(clean)'!I456</f>
        <v>0</v>
      </c>
      <c r="J456">
        <f>'whole(lagged)_exp_count'!J456-'lagged_nat_exp_count(clean)'!J456</f>
        <v>0</v>
      </c>
      <c r="K456">
        <f>'whole(lagged)_exp_count'!K456-'lagged_nat_exp_count(clean)'!K456</f>
        <v>0</v>
      </c>
      <c r="L456">
        <f>'whole(lagged)_exp_count'!L456-'lagged_nat_exp_count(clean)'!L456</f>
        <v>0</v>
      </c>
      <c r="M456">
        <f>'whole(lagged)_exp_count'!M456-'lagged_nat_exp_count(clean)'!M456</f>
        <v>0</v>
      </c>
      <c r="N456">
        <f>'whole(lagged)_exp_count'!N456-'lagged_nat_exp_count(clean)'!N456</f>
        <v>0</v>
      </c>
      <c r="O456">
        <f>'whole(lagged)_exp_count'!O456-'lagged_nat_exp_count(clean)'!O456</f>
        <v>0</v>
      </c>
      <c r="P456">
        <f>'whole(lagged)_exp_count'!P456-'lagged_nat_exp_count(clean)'!P456</f>
        <v>0</v>
      </c>
      <c r="Q456">
        <f>'whole(lagged)_exp_count'!Q456-'lagged_nat_exp_count(clean)'!Q456</f>
        <v>0</v>
      </c>
      <c r="R456">
        <f>'whole(lagged)_exp_count'!R456-'lagged_nat_exp_count(clean)'!R456</f>
        <v>0</v>
      </c>
      <c r="S456">
        <f>'whole(lagged)_exp_count'!S456-'lagged_nat_exp_count(clean)'!S456</f>
        <v>0</v>
      </c>
      <c r="T456">
        <f>'whole(lagged)_exp_count'!T456-'lagged_nat_exp_count(clean)'!T456</f>
        <v>0</v>
      </c>
      <c r="U456">
        <f>'whole(lagged)_exp_count'!U456-'lagged_nat_exp_count(clean)'!U456</f>
        <v>0</v>
      </c>
      <c r="V456">
        <f>'whole(lagged)_exp_count'!V456-'lagged_nat_exp_count(clean)'!V456</f>
        <v>0</v>
      </c>
      <c r="W456">
        <f>'whole(lagged)_exp_count'!W456-'lagged_nat_exp_count(clean)'!W456</f>
        <v>0</v>
      </c>
    </row>
    <row r="457" spans="1:23" x14ac:dyDescent="0.3">
      <c r="A457">
        <v>101171393</v>
      </c>
      <c r="B457" t="s">
        <v>2</v>
      </c>
      <c r="C457">
        <f>'whole(lagged)_exp_count'!C457-'lagged_nat_exp_count(clean)'!C457</f>
        <v>0</v>
      </c>
      <c r="D457">
        <f>'whole(lagged)_exp_count'!D457-'lagged_nat_exp_count(clean)'!D457</f>
        <v>0</v>
      </c>
      <c r="E457">
        <f>'whole(lagged)_exp_count'!E457-'lagged_nat_exp_count(clean)'!E457</f>
        <v>0</v>
      </c>
      <c r="F457">
        <f>'whole(lagged)_exp_count'!F457-'lagged_nat_exp_count(clean)'!F457</f>
        <v>0</v>
      </c>
      <c r="G457">
        <f>'whole(lagged)_exp_count'!G457-'lagged_nat_exp_count(clean)'!G457</f>
        <v>0</v>
      </c>
      <c r="H457">
        <f>'whole(lagged)_exp_count'!H457-'lagged_nat_exp_count(clean)'!H457</f>
        <v>0</v>
      </c>
      <c r="I457">
        <f>'whole(lagged)_exp_count'!I457-'lagged_nat_exp_count(clean)'!I457</f>
        <v>0</v>
      </c>
      <c r="J457">
        <f>'whole(lagged)_exp_count'!J457-'lagged_nat_exp_count(clean)'!J457</f>
        <v>0</v>
      </c>
      <c r="K457">
        <f>'whole(lagged)_exp_count'!K457-'lagged_nat_exp_count(clean)'!K457</f>
        <v>0</v>
      </c>
      <c r="L457">
        <f>'whole(lagged)_exp_count'!L457-'lagged_nat_exp_count(clean)'!L457</f>
        <v>0</v>
      </c>
      <c r="M457">
        <f>'whole(lagged)_exp_count'!M457-'lagged_nat_exp_count(clean)'!M457</f>
        <v>0</v>
      </c>
      <c r="N457">
        <f>'whole(lagged)_exp_count'!N457-'lagged_nat_exp_count(clean)'!N457</f>
        <v>0</v>
      </c>
      <c r="O457">
        <f>'whole(lagged)_exp_count'!O457-'lagged_nat_exp_count(clean)'!O457</f>
        <v>0</v>
      </c>
      <c r="P457">
        <f>'whole(lagged)_exp_count'!P457-'lagged_nat_exp_count(clean)'!P457</f>
        <v>0</v>
      </c>
      <c r="Q457">
        <f>'whole(lagged)_exp_count'!Q457-'lagged_nat_exp_count(clean)'!Q457</f>
        <v>0</v>
      </c>
      <c r="R457">
        <f>'whole(lagged)_exp_count'!R457-'lagged_nat_exp_count(clean)'!R457</f>
        <v>0</v>
      </c>
      <c r="S457">
        <f>'whole(lagged)_exp_count'!S457-'lagged_nat_exp_count(clean)'!S457</f>
        <v>0</v>
      </c>
      <c r="T457">
        <f>'whole(lagged)_exp_count'!T457-'lagged_nat_exp_count(clean)'!T457</f>
        <v>0</v>
      </c>
      <c r="U457">
        <f>'whole(lagged)_exp_count'!U457-'lagged_nat_exp_count(clean)'!U457</f>
        <v>0</v>
      </c>
      <c r="V457">
        <f>'whole(lagged)_exp_count'!V457-'lagged_nat_exp_count(clean)'!V457</f>
        <v>0</v>
      </c>
      <c r="W457">
        <f>'whole(lagged)_exp_count'!W457-'lagged_nat_exp_count(clean)'!W457</f>
        <v>0</v>
      </c>
    </row>
    <row r="458" spans="1:23" x14ac:dyDescent="0.3">
      <c r="A458">
        <v>101426542</v>
      </c>
      <c r="B458" t="s">
        <v>2</v>
      </c>
      <c r="C458">
        <f>'whole(lagged)_exp_count'!C458-'lagged_nat_exp_count(clean)'!C458</f>
        <v>0</v>
      </c>
      <c r="D458">
        <f>'whole(lagged)_exp_count'!D458-'lagged_nat_exp_count(clean)'!D458</f>
        <v>0</v>
      </c>
      <c r="E458">
        <f>'whole(lagged)_exp_count'!E458-'lagged_nat_exp_count(clean)'!E458</f>
        <v>0</v>
      </c>
      <c r="F458">
        <f>'whole(lagged)_exp_count'!F458-'lagged_nat_exp_count(clean)'!F458</f>
        <v>0</v>
      </c>
      <c r="G458">
        <f>'whole(lagged)_exp_count'!G458-'lagged_nat_exp_count(clean)'!G458</f>
        <v>0</v>
      </c>
      <c r="H458">
        <f>'whole(lagged)_exp_count'!H458-'lagged_nat_exp_count(clean)'!H458</f>
        <v>0</v>
      </c>
      <c r="I458">
        <f>'whole(lagged)_exp_count'!I458-'lagged_nat_exp_count(clean)'!I458</f>
        <v>0</v>
      </c>
      <c r="J458">
        <f>'whole(lagged)_exp_count'!J458-'lagged_nat_exp_count(clean)'!J458</f>
        <v>0</v>
      </c>
      <c r="K458">
        <f>'whole(lagged)_exp_count'!K458-'lagged_nat_exp_count(clean)'!K458</f>
        <v>0</v>
      </c>
      <c r="L458">
        <f>'whole(lagged)_exp_count'!L458-'lagged_nat_exp_count(clean)'!L458</f>
        <v>0</v>
      </c>
      <c r="M458">
        <f>'whole(lagged)_exp_count'!M458-'lagged_nat_exp_count(clean)'!M458</f>
        <v>0</v>
      </c>
      <c r="N458">
        <f>'whole(lagged)_exp_count'!N458-'lagged_nat_exp_count(clean)'!N458</f>
        <v>0</v>
      </c>
      <c r="O458">
        <f>'whole(lagged)_exp_count'!O458-'lagged_nat_exp_count(clean)'!O458</f>
        <v>0</v>
      </c>
      <c r="P458">
        <f>'whole(lagged)_exp_count'!P458-'lagged_nat_exp_count(clean)'!P458</f>
        <v>0</v>
      </c>
      <c r="Q458">
        <f>'whole(lagged)_exp_count'!Q458-'lagged_nat_exp_count(clean)'!Q458</f>
        <v>0</v>
      </c>
      <c r="R458">
        <f>'whole(lagged)_exp_count'!R458-'lagged_nat_exp_count(clean)'!R458</f>
        <v>0</v>
      </c>
      <c r="S458">
        <f>'whole(lagged)_exp_count'!S458-'lagged_nat_exp_count(clean)'!S458</f>
        <v>0</v>
      </c>
      <c r="T458">
        <f>'whole(lagged)_exp_count'!T458-'lagged_nat_exp_count(clean)'!T458</f>
        <v>0</v>
      </c>
      <c r="U458">
        <f>'whole(lagged)_exp_count'!U458-'lagged_nat_exp_count(clean)'!U458</f>
        <v>0</v>
      </c>
      <c r="V458">
        <f>'whole(lagged)_exp_count'!V458-'lagged_nat_exp_count(clean)'!V458</f>
        <v>0</v>
      </c>
      <c r="W458">
        <f>'whole(lagged)_exp_count'!W458-'lagged_nat_exp_count(clean)'!W458</f>
        <v>0</v>
      </c>
    </row>
    <row r="459" spans="1:23" x14ac:dyDescent="0.3">
      <c r="A459">
        <v>101436196</v>
      </c>
      <c r="B459" t="s">
        <v>2</v>
      </c>
      <c r="C459">
        <f>'whole(lagged)_exp_count'!C459-'lagged_nat_exp_count(clean)'!C459</f>
        <v>0</v>
      </c>
      <c r="D459">
        <f>'whole(lagged)_exp_count'!D459-'lagged_nat_exp_count(clean)'!D459</f>
        <v>0</v>
      </c>
      <c r="E459">
        <f>'whole(lagged)_exp_count'!E459-'lagged_nat_exp_count(clean)'!E459</f>
        <v>0</v>
      </c>
      <c r="F459">
        <f>'whole(lagged)_exp_count'!F459-'lagged_nat_exp_count(clean)'!F459</f>
        <v>0</v>
      </c>
      <c r="G459">
        <f>'whole(lagged)_exp_count'!G459-'lagged_nat_exp_count(clean)'!G459</f>
        <v>0</v>
      </c>
      <c r="H459">
        <f>'whole(lagged)_exp_count'!H459-'lagged_nat_exp_count(clean)'!H459</f>
        <v>0</v>
      </c>
      <c r="I459">
        <f>'whole(lagged)_exp_count'!I459-'lagged_nat_exp_count(clean)'!I459</f>
        <v>0</v>
      </c>
      <c r="J459">
        <f>'whole(lagged)_exp_count'!J459-'lagged_nat_exp_count(clean)'!J459</f>
        <v>0</v>
      </c>
      <c r="K459">
        <f>'whole(lagged)_exp_count'!K459-'lagged_nat_exp_count(clean)'!K459</f>
        <v>0</v>
      </c>
      <c r="L459">
        <f>'whole(lagged)_exp_count'!L459-'lagged_nat_exp_count(clean)'!L459</f>
        <v>0</v>
      </c>
      <c r="M459">
        <f>'whole(lagged)_exp_count'!M459-'lagged_nat_exp_count(clean)'!M459</f>
        <v>0</v>
      </c>
      <c r="N459">
        <f>'whole(lagged)_exp_count'!N459-'lagged_nat_exp_count(clean)'!N459</f>
        <v>0</v>
      </c>
      <c r="O459">
        <f>'whole(lagged)_exp_count'!O459-'lagged_nat_exp_count(clean)'!O459</f>
        <v>0</v>
      </c>
      <c r="P459">
        <f>'whole(lagged)_exp_count'!P459-'lagged_nat_exp_count(clean)'!P459</f>
        <v>0</v>
      </c>
      <c r="Q459">
        <f>'whole(lagged)_exp_count'!Q459-'lagged_nat_exp_count(clean)'!Q459</f>
        <v>0</v>
      </c>
      <c r="R459">
        <f>'whole(lagged)_exp_count'!R459-'lagged_nat_exp_count(clean)'!R459</f>
        <v>0</v>
      </c>
      <c r="S459">
        <f>'whole(lagged)_exp_count'!S459-'lagged_nat_exp_count(clean)'!S459</f>
        <v>0</v>
      </c>
      <c r="T459">
        <f>'whole(lagged)_exp_count'!T459-'lagged_nat_exp_count(clean)'!T459</f>
        <v>0</v>
      </c>
      <c r="U459">
        <f>'whole(lagged)_exp_count'!U459-'lagged_nat_exp_count(clean)'!U459</f>
        <v>0</v>
      </c>
      <c r="V459">
        <f>'whole(lagged)_exp_count'!V459-'lagged_nat_exp_count(clean)'!V459</f>
        <v>0</v>
      </c>
      <c r="W459">
        <f>'whole(lagged)_exp_count'!W459-'lagged_nat_exp_count(clean)'!W459</f>
        <v>0</v>
      </c>
    </row>
    <row r="460" spans="1:23" x14ac:dyDescent="0.3">
      <c r="A460">
        <v>101459541</v>
      </c>
      <c r="B460" t="s">
        <v>2</v>
      </c>
      <c r="C460">
        <f>'whole(lagged)_exp_count'!C460-'lagged_nat_exp_count(clean)'!C460</f>
        <v>0</v>
      </c>
      <c r="D460">
        <f>'whole(lagged)_exp_count'!D460-'lagged_nat_exp_count(clean)'!D460</f>
        <v>0</v>
      </c>
      <c r="E460">
        <f>'whole(lagged)_exp_count'!E460-'lagged_nat_exp_count(clean)'!E460</f>
        <v>0</v>
      </c>
      <c r="F460">
        <f>'whole(lagged)_exp_count'!F460-'lagged_nat_exp_count(clean)'!F460</f>
        <v>0</v>
      </c>
      <c r="G460">
        <f>'whole(lagged)_exp_count'!G460-'lagged_nat_exp_count(clean)'!G460</f>
        <v>0</v>
      </c>
      <c r="H460">
        <f>'whole(lagged)_exp_count'!H460-'lagged_nat_exp_count(clean)'!H460</f>
        <v>0</v>
      </c>
      <c r="I460">
        <f>'whole(lagged)_exp_count'!I460-'lagged_nat_exp_count(clean)'!I460</f>
        <v>0</v>
      </c>
      <c r="J460">
        <f>'whole(lagged)_exp_count'!J460-'lagged_nat_exp_count(clean)'!J460</f>
        <v>0</v>
      </c>
      <c r="K460">
        <f>'whole(lagged)_exp_count'!K460-'lagged_nat_exp_count(clean)'!K460</f>
        <v>0</v>
      </c>
      <c r="L460">
        <f>'whole(lagged)_exp_count'!L460-'lagged_nat_exp_count(clean)'!L460</f>
        <v>0</v>
      </c>
      <c r="M460">
        <f>'whole(lagged)_exp_count'!M460-'lagged_nat_exp_count(clean)'!M460</f>
        <v>0</v>
      </c>
      <c r="N460">
        <f>'whole(lagged)_exp_count'!N460-'lagged_nat_exp_count(clean)'!N460</f>
        <v>0</v>
      </c>
      <c r="O460">
        <f>'whole(lagged)_exp_count'!O460-'lagged_nat_exp_count(clean)'!O460</f>
        <v>0</v>
      </c>
      <c r="P460">
        <f>'whole(lagged)_exp_count'!P460-'lagged_nat_exp_count(clean)'!P460</f>
        <v>0</v>
      </c>
      <c r="Q460">
        <f>'whole(lagged)_exp_count'!Q460-'lagged_nat_exp_count(clean)'!Q460</f>
        <v>0</v>
      </c>
      <c r="R460">
        <f>'whole(lagged)_exp_count'!R460-'lagged_nat_exp_count(clean)'!R460</f>
        <v>0</v>
      </c>
      <c r="S460">
        <f>'whole(lagged)_exp_count'!S460-'lagged_nat_exp_count(clean)'!S460</f>
        <v>0</v>
      </c>
      <c r="T460">
        <f>'whole(lagged)_exp_count'!T460-'lagged_nat_exp_count(clean)'!T460</f>
        <v>0</v>
      </c>
      <c r="U460">
        <f>'whole(lagged)_exp_count'!U460-'lagged_nat_exp_count(clean)'!U460</f>
        <v>0</v>
      </c>
      <c r="V460">
        <f>'whole(lagged)_exp_count'!V460-'lagged_nat_exp_count(clean)'!V460</f>
        <v>0</v>
      </c>
      <c r="W460">
        <f>'whole(lagged)_exp_count'!W460-'lagged_nat_exp_count(clean)'!W460</f>
        <v>0</v>
      </c>
    </row>
    <row r="461" spans="1:23" x14ac:dyDescent="0.3">
      <c r="A461">
        <v>101544860</v>
      </c>
      <c r="B461" t="s">
        <v>2</v>
      </c>
      <c r="C461">
        <f>'whole(lagged)_exp_count'!C461-'lagged_nat_exp_count(clean)'!C461</f>
        <v>0</v>
      </c>
      <c r="D461">
        <f>'whole(lagged)_exp_count'!D461-'lagged_nat_exp_count(clean)'!D461</f>
        <v>0</v>
      </c>
      <c r="E461">
        <f>'whole(lagged)_exp_count'!E461-'lagged_nat_exp_count(clean)'!E461</f>
        <v>0</v>
      </c>
      <c r="F461">
        <f>'whole(lagged)_exp_count'!F461-'lagged_nat_exp_count(clean)'!F461</f>
        <v>0</v>
      </c>
      <c r="G461">
        <f>'whole(lagged)_exp_count'!G461-'lagged_nat_exp_count(clean)'!G461</f>
        <v>0</v>
      </c>
      <c r="H461">
        <f>'whole(lagged)_exp_count'!H461-'lagged_nat_exp_count(clean)'!H461</f>
        <v>0</v>
      </c>
      <c r="I461">
        <f>'whole(lagged)_exp_count'!I461-'lagged_nat_exp_count(clean)'!I461</f>
        <v>0</v>
      </c>
      <c r="J461">
        <f>'whole(lagged)_exp_count'!J461-'lagged_nat_exp_count(clean)'!J461</f>
        <v>0</v>
      </c>
      <c r="K461">
        <f>'whole(lagged)_exp_count'!K461-'lagged_nat_exp_count(clean)'!K461</f>
        <v>0</v>
      </c>
      <c r="L461">
        <f>'whole(lagged)_exp_count'!L461-'lagged_nat_exp_count(clean)'!L461</f>
        <v>0</v>
      </c>
      <c r="M461">
        <f>'whole(lagged)_exp_count'!M461-'lagged_nat_exp_count(clean)'!M461</f>
        <v>0</v>
      </c>
      <c r="N461">
        <f>'whole(lagged)_exp_count'!N461-'lagged_nat_exp_count(clean)'!N461</f>
        <v>0</v>
      </c>
      <c r="O461">
        <f>'whole(lagged)_exp_count'!O461-'lagged_nat_exp_count(clean)'!O461</f>
        <v>0</v>
      </c>
      <c r="P461">
        <f>'whole(lagged)_exp_count'!P461-'lagged_nat_exp_count(clean)'!P461</f>
        <v>0</v>
      </c>
      <c r="Q461">
        <f>'whole(lagged)_exp_count'!Q461-'lagged_nat_exp_count(clean)'!Q461</f>
        <v>0</v>
      </c>
      <c r="R461">
        <f>'whole(lagged)_exp_count'!R461-'lagged_nat_exp_count(clean)'!R461</f>
        <v>0</v>
      </c>
      <c r="S461">
        <f>'whole(lagged)_exp_count'!S461-'lagged_nat_exp_count(clean)'!S461</f>
        <v>0</v>
      </c>
      <c r="T461">
        <f>'whole(lagged)_exp_count'!T461-'lagged_nat_exp_count(clean)'!T461</f>
        <v>0</v>
      </c>
      <c r="U461">
        <f>'whole(lagged)_exp_count'!U461-'lagged_nat_exp_count(clean)'!U461</f>
        <v>0</v>
      </c>
      <c r="V461">
        <f>'whole(lagged)_exp_count'!V461-'lagged_nat_exp_count(clean)'!V461</f>
        <v>0</v>
      </c>
      <c r="W461">
        <f>'whole(lagged)_exp_count'!W461-'lagged_nat_exp_count(clean)'!W461</f>
        <v>0</v>
      </c>
    </row>
    <row r="462" spans="1:23" x14ac:dyDescent="0.3">
      <c r="A462">
        <v>101555545</v>
      </c>
      <c r="B462" t="s">
        <v>2</v>
      </c>
      <c r="C462">
        <f>'whole(lagged)_exp_count'!C462-'lagged_nat_exp_count(clean)'!C462</f>
        <v>0</v>
      </c>
      <c r="D462">
        <f>'whole(lagged)_exp_count'!D462-'lagged_nat_exp_count(clean)'!D462</f>
        <v>0</v>
      </c>
      <c r="E462">
        <f>'whole(lagged)_exp_count'!E462-'lagged_nat_exp_count(clean)'!E462</f>
        <v>0</v>
      </c>
      <c r="F462">
        <f>'whole(lagged)_exp_count'!F462-'lagged_nat_exp_count(clean)'!F462</f>
        <v>0</v>
      </c>
      <c r="G462">
        <f>'whole(lagged)_exp_count'!G462-'lagged_nat_exp_count(clean)'!G462</f>
        <v>0</v>
      </c>
      <c r="H462">
        <f>'whole(lagged)_exp_count'!H462-'lagged_nat_exp_count(clean)'!H462</f>
        <v>0</v>
      </c>
      <c r="I462">
        <f>'whole(lagged)_exp_count'!I462-'lagged_nat_exp_count(clean)'!I462</f>
        <v>0</v>
      </c>
      <c r="J462">
        <f>'whole(lagged)_exp_count'!J462-'lagged_nat_exp_count(clean)'!J462</f>
        <v>0</v>
      </c>
      <c r="K462">
        <f>'whole(lagged)_exp_count'!K462-'lagged_nat_exp_count(clean)'!K462</f>
        <v>0</v>
      </c>
      <c r="L462">
        <f>'whole(lagged)_exp_count'!L462-'lagged_nat_exp_count(clean)'!L462</f>
        <v>0</v>
      </c>
      <c r="M462">
        <f>'whole(lagged)_exp_count'!M462-'lagged_nat_exp_count(clean)'!M462</f>
        <v>0</v>
      </c>
      <c r="N462">
        <f>'whole(lagged)_exp_count'!N462-'lagged_nat_exp_count(clean)'!N462</f>
        <v>0</v>
      </c>
      <c r="O462">
        <f>'whole(lagged)_exp_count'!O462-'lagged_nat_exp_count(clean)'!O462</f>
        <v>0</v>
      </c>
      <c r="P462">
        <f>'whole(lagged)_exp_count'!P462-'lagged_nat_exp_count(clean)'!P462</f>
        <v>0</v>
      </c>
      <c r="Q462">
        <f>'whole(lagged)_exp_count'!Q462-'lagged_nat_exp_count(clean)'!Q462</f>
        <v>0</v>
      </c>
      <c r="R462">
        <f>'whole(lagged)_exp_count'!R462-'lagged_nat_exp_count(clean)'!R462</f>
        <v>0</v>
      </c>
      <c r="S462">
        <f>'whole(lagged)_exp_count'!S462-'lagged_nat_exp_count(clean)'!S462</f>
        <v>0</v>
      </c>
      <c r="T462">
        <f>'whole(lagged)_exp_count'!T462-'lagged_nat_exp_count(clean)'!T462</f>
        <v>0</v>
      </c>
      <c r="U462">
        <f>'whole(lagged)_exp_count'!U462-'lagged_nat_exp_count(clean)'!U462</f>
        <v>0</v>
      </c>
      <c r="V462">
        <f>'whole(lagged)_exp_count'!V462-'lagged_nat_exp_count(clean)'!V462</f>
        <v>0</v>
      </c>
      <c r="W462">
        <f>'whole(lagged)_exp_count'!W462-'lagged_nat_exp_count(clean)'!W462</f>
        <v>0</v>
      </c>
    </row>
    <row r="463" spans="1:23" x14ac:dyDescent="0.3">
      <c r="A463">
        <v>105231503</v>
      </c>
      <c r="B463" t="s">
        <v>2</v>
      </c>
      <c r="C463">
        <f>'whole(lagged)_exp_count'!C463-'lagged_nat_exp_count(clean)'!C463</f>
        <v>0</v>
      </c>
      <c r="D463">
        <f>'whole(lagged)_exp_count'!D463-'lagged_nat_exp_count(clean)'!D463</f>
        <v>0</v>
      </c>
      <c r="E463">
        <f>'whole(lagged)_exp_count'!E463-'lagged_nat_exp_count(clean)'!E463</f>
        <v>0</v>
      </c>
      <c r="F463">
        <f>'whole(lagged)_exp_count'!F463-'lagged_nat_exp_count(clean)'!F463</f>
        <v>0</v>
      </c>
      <c r="G463">
        <f>'whole(lagged)_exp_count'!G463-'lagged_nat_exp_count(clean)'!G463</f>
        <v>0</v>
      </c>
      <c r="H463">
        <f>'whole(lagged)_exp_count'!H463-'lagged_nat_exp_count(clean)'!H463</f>
        <v>0</v>
      </c>
      <c r="I463">
        <f>'whole(lagged)_exp_count'!I463-'lagged_nat_exp_count(clean)'!I463</f>
        <v>0</v>
      </c>
      <c r="J463">
        <f>'whole(lagged)_exp_count'!J463-'lagged_nat_exp_count(clean)'!J463</f>
        <v>0</v>
      </c>
      <c r="K463">
        <f>'whole(lagged)_exp_count'!K463-'lagged_nat_exp_count(clean)'!K463</f>
        <v>0</v>
      </c>
      <c r="L463">
        <f>'whole(lagged)_exp_count'!L463-'lagged_nat_exp_count(clean)'!L463</f>
        <v>0</v>
      </c>
      <c r="M463">
        <f>'whole(lagged)_exp_count'!M463-'lagged_nat_exp_count(clean)'!M463</f>
        <v>0</v>
      </c>
      <c r="N463">
        <f>'whole(lagged)_exp_count'!N463-'lagged_nat_exp_count(clean)'!N463</f>
        <v>0</v>
      </c>
      <c r="O463">
        <f>'whole(lagged)_exp_count'!O463-'lagged_nat_exp_count(clean)'!O463</f>
        <v>0</v>
      </c>
      <c r="P463">
        <f>'whole(lagged)_exp_count'!P463-'lagged_nat_exp_count(clean)'!P463</f>
        <v>0</v>
      </c>
      <c r="Q463">
        <f>'whole(lagged)_exp_count'!Q463-'lagged_nat_exp_count(clean)'!Q463</f>
        <v>0</v>
      </c>
      <c r="R463">
        <f>'whole(lagged)_exp_count'!R463-'lagged_nat_exp_count(clean)'!R463</f>
        <v>0</v>
      </c>
      <c r="S463">
        <f>'whole(lagged)_exp_count'!S463-'lagged_nat_exp_count(clean)'!S463</f>
        <v>0</v>
      </c>
      <c r="T463">
        <f>'whole(lagged)_exp_count'!T463-'lagged_nat_exp_count(clean)'!T463</f>
        <v>0</v>
      </c>
      <c r="U463">
        <f>'whole(lagged)_exp_count'!U463-'lagged_nat_exp_count(clean)'!U463</f>
        <v>0</v>
      </c>
      <c r="V463">
        <f>'whole(lagged)_exp_count'!V463-'lagged_nat_exp_count(clean)'!V463</f>
        <v>2</v>
      </c>
      <c r="W463">
        <f>'whole(lagged)_exp_count'!W463-'lagged_nat_exp_count(clean)'!W463</f>
        <v>0</v>
      </c>
    </row>
    <row r="464" spans="1:23" x14ac:dyDescent="0.3">
      <c r="A464">
        <v>105233241</v>
      </c>
      <c r="B464" t="s">
        <v>2</v>
      </c>
      <c r="C464">
        <f>'whole(lagged)_exp_count'!C464-'lagged_nat_exp_count(clean)'!C464</f>
        <v>0</v>
      </c>
      <c r="D464">
        <f>'whole(lagged)_exp_count'!D464-'lagged_nat_exp_count(clean)'!D464</f>
        <v>0</v>
      </c>
      <c r="E464">
        <f>'whole(lagged)_exp_count'!E464-'lagged_nat_exp_count(clean)'!E464</f>
        <v>0</v>
      </c>
      <c r="F464">
        <f>'whole(lagged)_exp_count'!F464-'lagged_nat_exp_count(clean)'!F464</f>
        <v>0</v>
      </c>
      <c r="G464">
        <f>'whole(lagged)_exp_count'!G464-'lagged_nat_exp_count(clean)'!G464</f>
        <v>0</v>
      </c>
      <c r="H464">
        <f>'whole(lagged)_exp_count'!H464-'lagged_nat_exp_count(clean)'!H464</f>
        <v>0</v>
      </c>
      <c r="I464">
        <f>'whole(lagged)_exp_count'!I464-'lagged_nat_exp_count(clean)'!I464</f>
        <v>0</v>
      </c>
      <c r="J464">
        <f>'whole(lagged)_exp_count'!J464-'lagged_nat_exp_count(clean)'!J464</f>
        <v>0</v>
      </c>
      <c r="K464">
        <f>'whole(lagged)_exp_count'!K464-'lagged_nat_exp_count(clean)'!K464</f>
        <v>0</v>
      </c>
      <c r="L464">
        <f>'whole(lagged)_exp_count'!L464-'lagged_nat_exp_count(clean)'!L464</f>
        <v>0</v>
      </c>
      <c r="M464">
        <f>'whole(lagged)_exp_count'!M464-'lagged_nat_exp_count(clean)'!M464</f>
        <v>0</v>
      </c>
      <c r="N464">
        <f>'whole(lagged)_exp_count'!N464-'lagged_nat_exp_count(clean)'!N464</f>
        <v>0</v>
      </c>
      <c r="O464">
        <f>'whole(lagged)_exp_count'!O464-'lagged_nat_exp_count(clean)'!O464</f>
        <v>0</v>
      </c>
      <c r="P464">
        <f>'whole(lagged)_exp_count'!P464-'lagged_nat_exp_count(clean)'!P464</f>
        <v>0</v>
      </c>
      <c r="Q464">
        <f>'whole(lagged)_exp_count'!Q464-'lagged_nat_exp_count(clean)'!Q464</f>
        <v>0</v>
      </c>
      <c r="R464">
        <f>'whole(lagged)_exp_count'!R464-'lagged_nat_exp_count(clean)'!R464</f>
        <v>0</v>
      </c>
      <c r="S464">
        <f>'whole(lagged)_exp_count'!S464-'lagged_nat_exp_count(clean)'!S464</f>
        <v>0</v>
      </c>
      <c r="T464">
        <f>'whole(lagged)_exp_count'!T464-'lagged_nat_exp_count(clean)'!T464</f>
        <v>0</v>
      </c>
      <c r="U464">
        <f>'whole(lagged)_exp_count'!U464-'lagged_nat_exp_count(clean)'!U464</f>
        <v>0</v>
      </c>
      <c r="V464">
        <f>'whole(lagged)_exp_count'!V464-'lagged_nat_exp_count(clean)'!V464</f>
        <v>0</v>
      </c>
      <c r="W464">
        <f>'whole(lagged)_exp_count'!W464-'lagged_nat_exp_count(clean)'!W464</f>
        <v>0</v>
      </c>
    </row>
    <row r="465" spans="1:23" x14ac:dyDescent="0.3">
      <c r="A465">
        <v>105286149</v>
      </c>
      <c r="B465" t="s">
        <v>2</v>
      </c>
      <c r="C465">
        <f>'whole(lagged)_exp_count'!C465-'lagged_nat_exp_count(clean)'!C465</f>
        <v>0</v>
      </c>
      <c r="D465">
        <f>'whole(lagged)_exp_count'!D465-'lagged_nat_exp_count(clean)'!D465</f>
        <v>0</v>
      </c>
      <c r="E465">
        <f>'whole(lagged)_exp_count'!E465-'lagged_nat_exp_count(clean)'!E465</f>
        <v>0</v>
      </c>
      <c r="F465">
        <f>'whole(lagged)_exp_count'!F465-'lagged_nat_exp_count(clean)'!F465</f>
        <v>0</v>
      </c>
      <c r="G465">
        <f>'whole(lagged)_exp_count'!G465-'lagged_nat_exp_count(clean)'!G465</f>
        <v>0</v>
      </c>
      <c r="H465">
        <f>'whole(lagged)_exp_count'!H465-'lagged_nat_exp_count(clean)'!H465</f>
        <v>0</v>
      </c>
      <c r="I465">
        <f>'whole(lagged)_exp_count'!I465-'lagged_nat_exp_count(clean)'!I465</f>
        <v>0</v>
      </c>
      <c r="J465">
        <f>'whole(lagged)_exp_count'!J465-'lagged_nat_exp_count(clean)'!J465</f>
        <v>0</v>
      </c>
      <c r="K465">
        <f>'whole(lagged)_exp_count'!K465-'lagged_nat_exp_count(clean)'!K465</f>
        <v>0</v>
      </c>
      <c r="L465">
        <f>'whole(lagged)_exp_count'!L465-'lagged_nat_exp_count(clean)'!L465</f>
        <v>0</v>
      </c>
      <c r="M465">
        <f>'whole(lagged)_exp_count'!M465-'lagged_nat_exp_count(clean)'!M465</f>
        <v>0</v>
      </c>
      <c r="N465">
        <f>'whole(lagged)_exp_count'!N465-'lagged_nat_exp_count(clean)'!N465</f>
        <v>0</v>
      </c>
      <c r="O465">
        <f>'whole(lagged)_exp_count'!O465-'lagged_nat_exp_count(clean)'!O465</f>
        <v>0</v>
      </c>
      <c r="P465">
        <f>'whole(lagged)_exp_count'!P465-'lagged_nat_exp_count(clean)'!P465</f>
        <v>0</v>
      </c>
      <c r="Q465">
        <f>'whole(lagged)_exp_count'!Q465-'lagged_nat_exp_count(clean)'!Q465</f>
        <v>0</v>
      </c>
      <c r="R465">
        <f>'whole(lagged)_exp_count'!R465-'lagged_nat_exp_count(clean)'!R465</f>
        <v>0</v>
      </c>
      <c r="S465">
        <f>'whole(lagged)_exp_count'!S465-'lagged_nat_exp_count(clean)'!S465</f>
        <v>0</v>
      </c>
      <c r="T465">
        <f>'whole(lagged)_exp_count'!T465-'lagged_nat_exp_count(clean)'!T465</f>
        <v>0</v>
      </c>
      <c r="U465">
        <f>'whole(lagged)_exp_count'!U465-'lagged_nat_exp_count(clean)'!U465</f>
        <v>1</v>
      </c>
      <c r="V465">
        <f>'whole(lagged)_exp_count'!V465-'lagged_nat_exp_count(clean)'!V465</f>
        <v>2</v>
      </c>
      <c r="W465">
        <f>'whole(lagged)_exp_count'!W465-'lagged_nat_exp_count(clean)'!W465</f>
        <v>0</v>
      </c>
    </row>
    <row r="466" spans="1:23" x14ac:dyDescent="0.3">
      <c r="A466">
        <v>105467916</v>
      </c>
      <c r="B466" t="s">
        <v>2</v>
      </c>
      <c r="C466">
        <f>'whole(lagged)_exp_count'!C466-'lagged_nat_exp_count(clean)'!C466</f>
        <v>0</v>
      </c>
      <c r="D466">
        <f>'whole(lagged)_exp_count'!D466-'lagged_nat_exp_count(clean)'!D466</f>
        <v>0</v>
      </c>
      <c r="E466">
        <f>'whole(lagged)_exp_count'!E466-'lagged_nat_exp_count(clean)'!E466</f>
        <v>0</v>
      </c>
      <c r="F466">
        <f>'whole(lagged)_exp_count'!F466-'lagged_nat_exp_count(clean)'!F466</f>
        <v>0</v>
      </c>
      <c r="G466">
        <f>'whole(lagged)_exp_count'!G466-'lagged_nat_exp_count(clean)'!G466</f>
        <v>0</v>
      </c>
      <c r="H466">
        <f>'whole(lagged)_exp_count'!H466-'lagged_nat_exp_count(clean)'!H466</f>
        <v>0</v>
      </c>
      <c r="I466">
        <f>'whole(lagged)_exp_count'!I466-'lagged_nat_exp_count(clean)'!I466</f>
        <v>0</v>
      </c>
      <c r="J466">
        <f>'whole(lagged)_exp_count'!J466-'lagged_nat_exp_count(clean)'!J466</f>
        <v>0</v>
      </c>
      <c r="K466">
        <f>'whole(lagged)_exp_count'!K466-'lagged_nat_exp_count(clean)'!K466</f>
        <v>0</v>
      </c>
      <c r="L466">
        <f>'whole(lagged)_exp_count'!L466-'lagged_nat_exp_count(clean)'!L466</f>
        <v>0</v>
      </c>
      <c r="M466">
        <f>'whole(lagged)_exp_count'!M466-'lagged_nat_exp_count(clean)'!M466</f>
        <v>0</v>
      </c>
      <c r="N466">
        <f>'whole(lagged)_exp_count'!N466-'lagged_nat_exp_count(clean)'!N466</f>
        <v>0</v>
      </c>
      <c r="O466">
        <f>'whole(lagged)_exp_count'!O466-'lagged_nat_exp_count(clean)'!O466</f>
        <v>0</v>
      </c>
      <c r="P466">
        <f>'whole(lagged)_exp_count'!P466-'lagged_nat_exp_count(clean)'!P466</f>
        <v>0</v>
      </c>
      <c r="Q466">
        <f>'whole(lagged)_exp_count'!Q466-'lagged_nat_exp_count(clean)'!Q466</f>
        <v>0</v>
      </c>
      <c r="R466">
        <f>'whole(lagged)_exp_count'!R466-'lagged_nat_exp_count(clean)'!R466</f>
        <v>0</v>
      </c>
      <c r="S466">
        <f>'whole(lagged)_exp_count'!S466-'lagged_nat_exp_count(clean)'!S466</f>
        <v>0</v>
      </c>
      <c r="T466">
        <f>'whole(lagged)_exp_count'!T466-'lagged_nat_exp_count(clean)'!T466</f>
        <v>0</v>
      </c>
      <c r="U466">
        <f>'whole(lagged)_exp_count'!U466-'lagged_nat_exp_count(clean)'!U466</f>
        <v>0</v>
      </c>
      <c r="V466">
        <f>'whole(lagged)_exp_count'!V466-'lagged_nat_exp_count(clean)'!V466</f>
        <v>0</v>
      </c>
      <c r="W466">
        <f>'whole(lagged)_exp_count'!W466-'lagged_nat_exp_count(clean)'!W466</f>
        <v>0</v>
      </c>
    </row>
    <row r="467" spans="1:23" x14ac:dyDescent="0.3">
      <c r="A467">
        <v>105638587</v>
      </c>
      <c r="B467" t="s">
        <v>2</v>
      </c>
      <c r="C467">
        <f>'whole(lagged)_exp_count'!C467-'lagged_nat_exp_count(clean)'!C467</f>
        <v>0</v>
      </c>
      <c r="D467">
        <f>'whole(lagged)_exp_count'!D467-'lagged_nat_exp_count(clean)'!D467</f>
        <v>0</v>
      </c>
      <c r="E467">
        <f>'whole(lagged)_exp_count'!E467-'lagged_nat_exp_count(clean)'!E467</f>
        <v>0</v>
      </c>
      <c r="F467">
        <f>'whole(lagged)_exp_count'!F467-'lagged_nat_exp_count(clean)'!F467</f>
        <v>0</v>
      </c>
      <c r="G467">
        <f>'whole(lagged)_exp_count'!G467-'lagged_nat_exp_count(clean)'!G467</f>
        <v>0</v>
      </c>
      <c r="H467">
        <f>'whole(lagged)_exp_count'!H467-'lagged_nat_exp_count(clean)'!H467</f>
        <v>0</v>
      </c>
      <c r="I467">
        <f>'whole(lagged)_exp_count'!I467-'lagged_nat_exp_count(clean)'!I467</f>
        <v>0</v>
      </c>
      <c r="J467">
        <f>'whole(lagged)_exp_count'!J467-'lagged_nat_exp_count(clean)'!J467</f>
        <v>0</v>
      </c>
      <c r="K467">
        <f>'whole(lagged)_exp_count'!K467-'lagged_nat_exp_count(clean)'!K467</f>
        <v>0</v>
      </c>
      <c r="L467">
        <f>'whole(lagged)_exp_count'!L467-'lagged_nat_exp_count(clean)'!L467</f>
        <v>0</v>
      </c>
      <c r="M467">
        <f>'whole(lagged)_exp_count'!M467-'lagged_nat_exp_count(clean)'!M467</f>
        <v>0</v>
      </c>
      <c r="N467">
        <f>'whole(lagged)_exp_count'!N467-'lagged_nat_exp_count(clean)'!N467</f>
        <v>0</v>
      </c>
      <c r="O467">
        <f>'whole(lagged)_exp_count'!O467-'lagged_nat_exp_count(clean)'!O467</f>
        <v>0</v>
      </c>
      <c r="P467">
        <f>'whole(lagged)_exp_count'!P467-'lagged_nat_exp_count(clean)'!P467</f>
        <v>0</v>
      </c>
      <c r="Q467">
        <f>'whole(lagged)_exp_count'!Q467-'lagged_nat_exp_count(clean)'!Q467</f>
        <v>0</v>
      </c>
      <c r="R467">
        <f>'whole(lagged)_exp_count'!R467-'lagged_nat_exp_count(clean)'!R467</f>
        <v>0</v>
      </c>
      <c r="S467">
        <f>'whole(lagged)_exp_count'!S467-'lagged_nat_exp_count(clean)'!S467</f>
        <v>0</v>
      </c>
      <c r="T467">
        <f>'whole(lagged)_exp_count'!T467-'lagged_nat_exp_count(clean)'!T467</f>
        <v>0</v>
      </c>
      <c r="U467">
        <f>'whole(lagged)_exp_count'!U467-'lagged_nat_exp_count(clean)'!U467</f>
        <v>0</v>
      </c>
      <c r="V467">
        <f>'whole(lagged)_exp_count'!V467-'lagged_nat_exp_count(clean)'!V467</f>
        <v>0</v>
      </c>
      <c r="W467">
        <f>'whole(lagged)_exp_count'!W467-'lagged_nat_exp_count(clean)'!W467</f>
        <v>0</v>
      </c>
    </row>
    <row r="468" spans="1:23" x14ac:dyDescent="0.3">
      <c r="A468">
        <v>105727088</v>
      </c>
      <c r="B468" t="s">
        <v>2</v>
      </c>
      <c r="C468">
        <f>'whole(lagged)_exp_count'!C468-'lagged_nat_exp_count(clean)'!C468</f>
        <v>0</v>
      </c>
      <c r="D468">
        <f>'whole(lagged)_exp_count'!D468-'lagged_nat_exp_count(clean)'!D468</f>
        <v>0</v>
      </c>
      <c r="E468">
        <f>'whole(lagged)_exp_count'!E468-'lagged_nat_exp_count(clean)'!E468</f>
        <v>0</v>
      </c>
      <c r="F468">
        <f>'whole(lagged)_exp_count'!F468-'lagged_nat_exp_count(clean)'!F468</f>
        <v>0</v>
      </c>
      <c r="G468">
        <f>'whole(lagged)_exp_count'!G468-'lagged_nat_exp_count(clean)'!G468</f>
        <v>0</v>
      </c>
      <c r="H468">
        <f>'whole(lagged)_exp_count'!H468-'lagged_nat_exp_count(clean)'!H468</f>
        <v>0</v>
      </c>
      <c r="I468">
        <f>'whole(lagged)_exp_count'!I468-'lagged_nat_exp_count(clean)'!I468</f>
        <v>0</v>
      </c>
      <c r="J468">
        <f>'whole(lagged)_exp_count'!J468-'lagged_nat_exp_count(clean)'!J468</f>
        <v>0</v>
      </c>
      <c r="K468">
        <f>'whole(lagged)_exp_count'!K468-'lagged_nat_exp_count(clean)'!K468</f>
        <v>0</v>
      </c>
      <c r="L468">
        <f>'whole(lagged)_exp_count'!L468-'lagged_nat_exp_count(clean)'!L468</f>
        <v>0</v>
      </c>
      <c r="M468">
        <f>'whole(lagged)_exp_count'!M468-'lagged_nat_exp_count(clean)'!M468</f>
        <v>0</v>
      </c>
      <c r="N468">
        <f>'whole(lagged)_exp_count'!N468-'lagged_nat_exp_count(clean)'!N468</f>
        <v>0</v>
      </c>
      <c r="O468">
        <f>'whole(lagged)_exp_count'!O468-'lagged_nat_exp_count(clean)'!O468</f>
        <v>0</v>
      </c>
      <c r="P468">
        <f>'whole(lagged)_exp_count'!P468-'lagged_nat_exp_count(clean)'!P468</f>
        <v>0</v>
      </c>
      <c r="Q468">
        <f>'whole(lagged)_exp_count'!Q468-'lagged_nat_exp_count(clean)'!Q468</f>
        <v>0</v>
      </c>
      <c r="R468">
        <f>'whole(lagged)_exp_count'!R468-'lagged_nat_exp_count(clean)'!R468</f>
        <v>0</v>
      </c>
      <c r="S468">
        <f>'whole(lagged)_exp_count'!S468-'lagged_nat_exp_count(clean)'!S468</f>
        <v>0</v>
      </c>
      <c r="T468">
        <f>'whole(lagged)_exp_count'!T468-'lagged_nat_exp_count(clean)'!T468</f>
        <v>0</v>
      </c>
      <c r="U468">
        <f>'whole(lagged)_exp_count'!U468-'lagged_nat_exp_count(clean)'!U468</f>
        <v>0</v>
      </c>
      <c r="V468">
        <f>'whole(lagged)_exp_count'!V468-'lagged_nat_exp_count(clean)'!V468</f>
        <v>0</v>
      </c>
      <c r="W468">
        <f>'whole(lagged)_exp_count'!W468-'lagged_nat_exp_count(clean)'!W468</f>
        <v>0</v>
      </c>
    </row>
    <row r="469" spans="1:23" x14ac:dyDescent="0.3">
      <c r="A469">
        <v>105888081</v>
      </c>
      <c r="B469" t="s">
        <v>2</v>
      </c>
      <c r="C469">
        <f>'whole(lagged)_exp_count'!C469-'lagged_nat_exp_count(clean)'!C469</f>
        <v>0</v>
      </c>
      <c r="D469">
        <f>'whole(lagged)_exp_count'!D469-'lagged_nat_exp_count(clean)'!D469</f>
        <v>0</v>
      </c>
      <c r="E469">
        <f>'whole(lagged)_exp_count'!E469-'lagged_nat_exp_count(clean)'!E469</f>
        <v>0</v>
      </c>
      <c r="F469">
        <f>'whole(lagged)_exp_count'!F469-'lagged_nat_exp_count(clean)'!F469</f>
        <v>0</v>
      </c>
      <c r="G469">
        <f>'whole(lagged)_exp_count'!G469-'lagged_nat_exp_count(clean)'!G469</f>
        <v>0</v>
      </c>
      <c r="H469">
        <f>'whole(lagged)_exp_count'!H469-'lagged_nat_exp_count(clean)'!H469</f>
        <v>0</v>
      </c>
      <c r="I469">
        <f>'whole(lagged)_exp_count'!I469-'lagged_nat_exp_count(clean)'!I469</f>
        <v>0</v>
      </c>
      <c r="J469">
        <f>'whole(lagged)_exp_count'!J469-'lagged_nat_exp_count(clean)'!J469</f>
        <v>0</v>
      </c>
      <c r="K469">
        <f>'whole(lagged)_exp_count'!K469-'lagged_nat_exp_count(clean)'!K469</f>
        <v>0</v>
      </c>
      <c r="L469">
        <f>'whole(lagged)_exp_count'!L469-'lagged_nat_exp_count(clean)'!L469</f>
        <v>0</v>
      </c>
      <c r="M469">
        <f>'whole(lagged)_exp_count'!M469-'lagged_nat_exp_count(clean)'!M469</f>
        <v>0</v>
      </c>
      <c r="N469">
        <f>'whole(lagged)_exp_count'!N469-'lagged_nat_exp_count(clean)'!N469</f>
        <v>0</v>
      </c>
      <c r="O469">
        <f>'whole(lagged)_exp_count'!O469-'lagged_nat_exp_count(clean)'!O469</f>
        <v>0</v>
      </c>
      <c r="P469">
        <f>'whole(lagged)_exp_count'!P469-'lagged_nat_exp_count(clean)'!P469</f>
        <v>0</v>
      </c>
      <c r="Q469">
        <f>'whole(lagged)_exp_count'!Q469-'lagged_nat_exp_count(clean)'!Q469</f>
        <v>0</v>
      </c>
      <c r="R469">
        <f>'whole(lagged)_exp_count'!R469-'lagged_nat_exp_count(clean)'!R469</f>
        <v>0</v>
      </c>
      <c r="S469">
        <f>'whole(lagged)_exp_count'!S469-'lagged_nat_exp_count(clean)'!S469</f>
        <v>0</v>
      </c>
      <c r="T469">
        <f>'whole(lagged)_exp_count'!T469-'lagged_nat_exp_count(clean)'!T469</f>
        <v>0</v>
      </c>
      <c r="U469">
        <f>'whole(lagged)_exp_count'!U469-'lagged_nat_exp_count(clean)'!U469</f>
        <v>0</v>
      </c>
      <c r="V469">
        <f>'whole(lagged)_exp_count'!V469-'lagged_nat_exp_count(clean)'!V469</f>
        <v>0</v>
      </c>
      <c r="W469">
        <f>'whole(lagged)_exp_count'!W469-'lagged_nat_exp_count(clean)'!W469</f>
        <v>0</v>
      </c>
    </row>
    <row r="470" spans="1:23" x14ac:dyDescent="0.3">
      <c r="A470">
        <v>105999083</v>
      </c>
      <c r="B470" t="s">
        <v>2</v>
      </c>
      <c r="C470">
        <f>'whole(lagged)_exp_count'!C470-'lagged_nat_exp_count(clean)'!C470</f>
        <v>0</v>
      </c>
      <c r="D470">
        <f>'whole(lagged)_exp_count'!D470-'lagged_nat_exp_count(clean)'!D470</f>
        <v>0</v>
      </c>
      <c r="E470">
        <f>'whole(lagged)_exp_count'!E470-'lagged_nat_exp_count(clean)'!E470</f>
        <v>0</v>
      </c>
      <c r="F470">
        <f>'whole(lagged)_exp_count'!F470-'lagged_nat_exp_count(clean)'!F470</f>
        <v>0</v>
      </c>
      <c r="G470">
        <f>'whole(lagged)_exp_count'!G470-'lagged_nat_exp_count(clean)'!G470</f>
        <v>0</v>
      </c>
      <c r="H470">
        <f>'whole(lagged)_exp_count'!H470-'lagged_nat_exp_count(clean)'!H470</f>
        <v>0</v>
      </c>
      <c r="I470">
        <f>'whole(lagged)_exp_count'!I470-'lagged_nat_exp_count(clean)'!I470</f>
        <v>0</v>
      </c>
      <c r="J470">
        <f>'whole(lagged)_exp_count'!J470-'lagged_nat_exp_count(clean)'!J470</f>
        <v>0</v>
      </c>
      <c r="K470">
        <f>'whole(lagged)_exp_count'!K470-'lagged_nat_exp_count(clean)'!K470</f>
        <v>0</v>
      </c>
      <c r="L470">
        <f>'whole(lagged)_exp_count'!L470-'lagged_nat_exp_count(clean)'!L470</f>
        <v>0</v>
      </c>
      <c r="M470">
        <f>'whole(lagged)_exp_count'!M470-'lagged_nat_exp_count(clean)'!M470</f>
        <v>0</v>
      </c>
      <c r="N470">
        <f>'whole(lagged)_exp_count'!N470-'lagged_nat_exp_count(clean)'!N470</f>
        <v>0</v>
      </c>
      <c r="O470">
        <f>'whole(lagged)_exp_count'!O470-'lagged_nat_exp_count(clean)'!O470</f>
        <v>0</v>
      </c>
      <c r="P470">
        <f>'whole(lagged)_exp_count'!P470-'lagged_nat_exp_count(clean)'!P470</f>
        <v>0</v>
      </c>
      <c r="Q470">
        <f>'whole(lagged)_exp_count'!Q470-'lagged_nat_exp_count(clean)'!Q470</f>
        <v>0</v>
      </c>
      <c r="R470">
        <f>'whole(lagged)_exp_count'!R470-'lagged_nat_exp_count(clean)'!R470</f>
        <v>0</v>
      </c>
      <c r="S470">
        <f>'whole(lagged)_exp_count'!S470-'lagged_nat_exp_count(clean)'!S470</f>
        <v>0</v>
      </c>
      <c r="T470">
        <f>'whole(lagged)_exp_count'!T470-'lagged_nat_exp_count(clean)'!T470</f>
        <v>0</v>
      </c>
      <c r="U470">
        <f>'whole(lagged)_exp_count'!U470-'lagged_nat_exp_count(clean)'!U470</f>
        <v>0</v>
      </c>
      <c r="V470">
        <f>'whole(lagged)_exp_count'!V470-'lagged_nat_exp_count(clean)'!V470</f>
        <v>0</v>
      </c>
      <c r="W470">
        <f>'whole(lagged)_exp_count'!W470-'lagged_nat_exp_count(clean)'!W470</f>
        <v>0</v>
      </c>
    </row>
    <row r="471" spans="1:23" x14ac:dyDescent="0.3">
      <c r="A471">
        <v>106040537</v>
      </c>
      <c r="B471" t="s">
        <v>2</v>
      </c>
      <c r="C471">
        <f>'whole(lagged)_exp_count'!C471-'lagged_nat_exp_count(clean)'!C471</f>
        <v>0</v>
      </c>
      <c r="D471">
        <f>'whole(lagged)_exp_count'!D471-'lagged_nat_exp_count(clean)'!D471</f>
        <v>0</v>
      </c>
      <c r="E471">
        <f>'whole(lagged)_exp_count'!E471-'lagged_nat_exp_count(clean)'!E471</f>
        <v>0</v>
      </c>
      <c r="F471">
        <f>'whole(lagged)_exp_count'!F471-'lagged_nat_exp_count(clean)'!F471</f>
        <v>0</v>
      </c>
      <c r="G471">
        <f>'whole(lagged)_exp_count'!G471-'lagged_nat_exp_count(clean)'!G471</f>
        <v>0</v>
      </c>
      <c r="H471">
        <f>'whole(lagged)_exp_count'!H471-'lagged_nat_exp_count(clean)'!H471</f>
        <v>0</v>
      </c>
      <c r="I471">
        <f>'whole(lagged)_exp_count'!I471-'lagged_nat_exp_count(clean)'!I471</f>
        <v>0</v>
      </c>
      <c r="J471">
        <f>'whole(lagged)_exp_count'!J471-'lagged_nat_exp_count(clean)'!J471</f>
        <v>0</v>
      </c>
      <c r="K471">
        <f>'whole(lagged)_exp_count'!K471-'lagged_nat_exp_count(clean)'!K471</f>
        <v>0</v>
      </c>
      <c r="L471">
        <f>'whole(lagged)_exp_count'!L471-'lagged_nat_exp_count(clean)'!L471</f>
        <v>0</v>
      </c>
      <c r="M471">
        <f>'whole(lagged)_exp_count'!M471-'lagged_nat_exp_count(clean)'!M471</f>
        <v>0</v>
      </c>
      <c r="N471">
        <f>'whole(lagged)_exp_count'!N471-'lagged_nat_exp_count(clean)'!N471</f>
        <v>0</v>
      </c>
      <c r="O471">
        <f>'whole(lagged)_exp_count'!O471-'lagged_nat_exp_count(clean)'!O471</f>
        <v>0</v>
      </c>
      <c r="P471">
        <f>'whole(lagged)_exp_count'!P471-'lagged_nat_exp_count(clean)'!P471</f>
        <v>0</v>
      </c>
      <c r="Q471">
        <f>'whole(lagged)_exp_count'!Q471-'lagged_nat_exp_count(clean)'!Q471</f>
        <v>0</v>
      </c>
      <c r="R471">
        <f>'whole(lagged)_exp_count'!R471-'lagged_nat_exp_count(clean)'!R471</f>
        <v>0</v>
      </c>
      <c r="S471">
        <f>'whole(lagged)_exp_count'!S471-'lagged_nat_exp_count(clean)'!S471</f>
        <v>0</v>
      </c>
      <c r="T471">
        <f>'whole(lagged)_exp_count'!T471-'lagged_nat_exp_count(clean)'!T471</f>
        <v>0</v>
      </c>
      <c r="U471">
        <f>'whole(lagged)_exp_count'!U471-'lagged_nat_exp_count(clean)'!U471</f>
        <v>0</v>
      </c>
      <c r="V471">
        <f>'whole(lagged)_exp_count'!V471-'lagged_nat_exp_count(clean)'!V471</f>
        <v>0</v>
      </c>
      <c r="W471">
        <f>'whole(lagged)_exp_count'!W471-'lagged_nat_exp_count(clean)'!W471</f>
        <v>0</v>
      </c>
    </row>
    <row r="472" spans="1:23" x14ac:dyDescent="0.3">
      <c r="A472">
        <v>106275344</v>
      </c>
      <c r="B472" t="s">
        <v>2</v>
      </c>
      <c r="C472">
        <f>'whole(lagged)_exp_count'!C472-'lagged_nat_exp_count(clean)'!C472</f>
        <v>0</v>
      </c>
      <c r="D472">
        <f>'whole(lagged)_exp_count'!D472-'lagged_nat_exp_count(clean)'!D472</f>
        <v>0</v>
      </c>
      <c r="E472">
        <f>'whole(lagged)_exp_count'!E472-'lagged_nat_exp_count(clean)'!E472</f>
        <v>0</v>
      </c>
      <c r="F472">
        <f>'whole(lagged)_exp_count'!F472-'lagged_nat_exp_count(clean)'!F472</f>
        <v>0</v>
      </c>
      <c r="G472">
        <f>'whole(lagged)_exp_count'!G472-'lagged_nat_exp_count(clean)'!G472</f>
        <v>0</v>
      </c>
      <c r="H472">
        <f>'whole(lagged)_exp_count'!H472-'lagged_nat_exp_count(clean)'!H472</f>
        <v>0</v>
      </c>
      <c r="I472">
        <f>'whole(lagged)_exp_count'!I472-'lagged_nat_exp_count(clean)'!I472</f>
        <v>0</v>
      </c>
      <c r="J472">
        <f>'whole(lagged)_exp_count'!J472-'lagged_nat_exp_count(clean)'!J472</f>
        <v>0</v>
      </c>
      <c r="K472">
        <f>'whole(lagged)_exp_count'!K472-'lagged_nat_exp_count(clean)'!K472</f>
        <v>0</v>
      </c>
      <c r="L472">
        <f>'whole(lagged)_exp_count'!L472-'lagged_nat_exp_count(clean)'!L472</f>
        <v>0</v>
      </c>
      <c r="M472">
        <f>'whole(lagged)_exp_count'!M472-'lagged_nat_exp_count(clean)'!M472</f>
        <v>0</v>
      </c>
      <c r="N472">
        <f>'whole(lagged)_exp_count'!N472-'lagged_nat_exp_count(clean)'!N472</f>
        <v>0</v>
      </c>
      <c r="O472">
        <f>'whole(lagged)_exp_count'!O472-'lagged_nat_exp_count(clean)'!O472</f>
        <v>0</v>
      </c>
      <c r="P472">
        <f>'whole(lagged)_exp_count'!P472-'lagged_nat_exp_count(clean)'!P472</f>
        <v>0</v>
      </c>
      <c r="Q472">
        <f>'whole(lagged)_exp_count'!Q472-'lagged_nat_exp_count(clean)'!Q472</f>
        <v>0</v>
      </c>
      <c r="R472">
        <f>'whole(lagged)_exp_count'!R472-'lagged_nat_exp_count(clean)'!R472</f>
        <v>0</v>
      </c>
      <c r="S472">
        <f>'whole(lagged)_exp_count'!S472-'lagged_nat_exp_count(clean)'!S472</f>
        <v>0</v>
      </c>
      <c r="T472">
        <f>'whole(lagged)_exp_count'!T472-'lagged_nat_exp_count(clean)'!T472</f>
        <v>0</v>
      </c>
      <c r="U472">
        <f>'whole(lagged)_exp_count'!U472-'lagged_nat_exp_count(clean)'!U472</f>
        <v>0</v>
      </c>
      <c r="V472">
        <f>'whole(lagged)_exp_count'!V472-'lagged_nat_exp_count(clean)'!V472</f>
        <v>0</v>
      </c>
      <c r="W472">
        <f>'whole(lagged)_exp_count'!W472-'lagged_nat_exp_count(clean)'!W472</f>
        <v>0</v>
      </c>
    </row>
    <row r="473" spans="1:23" x14ac:dyDescent="0.3">
      <c r="A473">
        <v>106405797</v>
      </c>
      <c r="B473" t="s">
        <v>2</v>
      </c>
      <c r="C473">
        <f>'whole(lagged)_exp_count'!C473-'lagged_nat_exp_count(clean)'!C473</f>
        <v>0</v>
      </c>
      <c r="D473">
        <f>'whole(lagged)_exp_count'!D473-'lagged_nat_exp_count(clean)'!D473</f>
        <v>0</v>
      </c>
      <c r="E473">
        <f>'whole(lagged)_exp_count'!E473-'lagged_nat_exp_count(clean)'!E473</f>
        <v>0</v>
      </c>
      <c r="F473">
        <f>'whole(lagged)_exp_count'!F473-'lagged_nat_exp_count(clean)'!F473</f>
        <v>0</v>
      </c>
      <c r="G473">
        <f>'whole(lagged)_exp_count'!G473-'lagged_nat_exp_count(clean)'!G473</f>
        <v>0</v>
      </c>
      <c r="H473">
        <f>'whole(lagged)_exp_count'!H473-'lagged_nat_exp_count(clean)'!H473</f>
        <v>0</v>
      </c>
      <c r="I473">
        <f>'whole(lagged)_exp_count'!I473-'lagged_nat_exp_count(clean)'!I473</f>
        <v>0</v>
      </c>
      <c r="J473">
        <f>'whole(lagged)_exp_count'!J473-'lagged_nat_exp_count(clean)'!J473</f>
        <v>0</v>
      </c>
      <c r="K473">
        <f>'whole(lagged)_exp_count'!K473-'lagged_nat_exp_count(clean)'!K473</f>
        <v>0</v>
      </c>
      <c r="L473">
        <f>'whole(lagged)_exp_count'!L473-'lagged_nat_exp_count(clean)'!L473</f>
        <v>0</v>
      </c>
      <c r="M473">
        <f>'whole(lagged)_exp_count'!M473-'lagged_nat_exp_count(clean)'!M473</f>
        <v>0</v>
      </c>
      <c r="N473">
        <f>'whole(lagged)_exp_count'!N473-'lagged_nat_exp_count(clean)'!N473</f>
        <v>0</v>
      </c>
      <c r="O473">
        <f>'whole(lagged)_exp_count'!O473-'lagged_nat_exp_count(clean)'!O473</f>
        <v>0</v>
      </c>
      <c r="P473">
        <f>'whole(lagged)_exp_count'!P473-'lagged_nat_exp_count(clean)'!P473</f>
        <v>0</v>
      </c>
      <c r="Q473">
        <f>'whole(lagged)_exp_count'!Q473-'lagged_nat_exp_count(clean)'!Q473</f>
        <v>0</v>
      </c>
      <c r="R473">
        <f>'whole(lagged)_exp_count'!R473-'lagged_nat_exp_count(clean)'!R473</f>
        <v>0</v>
      </c>
      <c r="S473">
        <f>'whole(lagged)_exp_count'!S473-'lagged_nat_exp_count(clean)'!S473</f>
        <v>0</v>
      </c>
      <c r="T473">
        <f>'whole(lagged)_exp_count'!T473-'lagged_nat_exp_count(clean)'!T473</f>
        <v>0</v>
      </c>
      <c r="U473">
        <f>'whole(lagged)_exp_count'!U473-'lagged_nat_exp_count(clean)'!U473</f>
        <v>0</v>
      </c>
      <c r="V473">
        <f>'whole(lagged)_exp_count'!V473-'lagged_nat_exp_count(clean)'!V473</f>
        <v>0</v>
      </c>
      <c r="W473">
        <f>'whole(lagged)_exp_count'!W473-'lagged_nat_exp_count(clean)'!W473</f>
        <v>0</v>
      </c>
    </row>
    <row r="474" spans="1:23" x14ac:dyDescent="0.3">
      <c r="A474">
        <v>106440858</v>
      </c>
      <c r="B474" t="s">
        <v>2</v>
      </c>
      <c r="C474">
        <f>'whole(lagged)_exp_count'!C474-'lagged_nat_exp_count(clean)'!C474</f>
        <v>0</v>
      </c>
      <c r="D474">
        <f>'whole(lagged)_exp_count'!D474-'lagged_nat_exp_count(clean)'!D474</f>
        <v>0</v>
      </c>
      <c r="E474">
        <f>'whole(lagged)_exp_count'!E474-'lagged_nat_exp_count(clean)'!E474</f>
        <v>0</v>
      </c>
      <c r="F474">
        <f>'whole(lagged)_exp_count'!F474-'lagged_nat_exp_count(clean)'!F474</f>
        <v>0</v>
      </c>
      <c r="G474">
        <f>'whole(lagged)_exp_count'!G474-'lagged_nat_exp_count(clean)'!G474</f>
        <v>0</v>
      </c>
      <c r="H474">
        <f>'whole(lagged)_exp_count'!H474-'lagged_nat_exp_count(clean)'!H474</f>
        <v>0</v>
      </c>
      <c r="I474">
        <f>'whole(lagged)_exp_count'!I474-'lagged_nat_exp_count(clean)'!I474</f>
        <v>0</v>
      </c>
      <c r="J474">
        <f>'whole(lagged)_exp_count'!J474-'lagged_nat_exp_count(clean)'!J474</f>
        <v>0</v>
      </c>
      <c r="K474">
        <f>'whole(lagged)_exp_count'!K474-'lagged_nat_exp_count(clean)'!K474</f>
        <v>0</v>
      </c>
      <c r="L474">
        <f>'whole(lagged)_exp_count'!L474-'lagged_nat_exp_count(clean)'!L474</f>
        <v>0</v>
      </c>
      <c r="M474">
        <f>'whole(lagged)_exp_count'!M474-'lagged_nat_exp_count(clean)'!M474</f>
        <v>0</v>
      </c>
      <c r="N474">
        <f>'whole(lagged)_exp_count'!N474-'lagged_nat_exp_count(clean)'!N474</f>
        <v>0</v>
      </c>
      <c r="O474">
        <f>'whole(lagged)_exp_count'!O474-'lagged_nat_exp_count(clean)'!O474</f>
        <v>0</v>
      </c>
      <c r="P474">
        <f>'whole(lagged)_exp_count'!P474-'lagged_nat_exp_count(clean)'!P474</f>
        <v>0</v>
      </c>
      <c r="Q474">
        <f>'whole(lagged)_exp_count'!Q474-'lagged_nat_exp_count(clean)'!Q474</f>
        <v>0</v>
      </c>
      <c r="R474">
        <f>'whole(lagged)_exp_count'!R474-'lagged_nat_exp_count(clean)'!R474</f>
        <v>0</v>
      </c>
      <c r="S474">
        <f>'whole(lagged)_exp_count'!S474-'lagged_nat_exp_count(clean)'!S474</f>
        <v>0</v>
      </c>
      <c r="T474">
        <f>'whole(lagged)_exp_count'!T474-'lagged_nat_exp_count(clean)'!T474</f>
        <v>0</v>
      </c>
      <c r="U474">
        <f>'whole(lagged)_exp_count'!U474-'lagged_nat_exp_count(clean)'!U474</f>
        <v>0</v>
      </c>
      <c r="V474">
        <f>'whole(lagged)_exp_count'!V474-'lagged_nat_exp_count(clean)'!V474</f>
        <v>0</v>
      </c>
      <c r="W474">
        <f>'whole(lagged)_exp_count'!W474-'lagged_nat_exp_count(clean)'!W474</f>
        <v>0</v>
      </c>
    </row>
    <row r="475" spans="1:23" x14ac:dyDescent="0.3">
      <c r="A475">
        <v>106446354</v>
      </c>
      <c r="B475" t="s">
        <v>2</v>
      </c>
      <c r="C475">
        <f>'whole(lagged)_exp_count'!C475-'lagged_nat_exp_count(clean)'!C475</f>
        <v>0</v>
      </c>
      <c r="D475">
        <f>'whole(lagged)_exp_count'!D475-'lagged_nat_exp_count(clean)'!D475</f>
        <v>0</v>
      </c>
      <c r="E475">
        <f>'whole(lagged)_exp_count'!E475-'lagged_nat_exp_count(clean)'!E475</f>
        <v>0</v>
      </c>
      <c r="F475">
        <f>'whole(lagged)_exp_count'!F475-'lagged_nat_exp_count(clean)'!F475</f>
        <v>0</v>
      </c>
      <c r="G475">
        <f>'whole(lagged)_exp_count'!G475-'lagged_nat_exp_count(clean)'!G475</f>
        <v>0</v>
      </c>
      <c r="H475">
        <f>'whole(lagged)_exp_count'!H475-'lagged_nat_exp_count(clean)'!H475</f>
        <v>0</v>
      </c>
      <c r="I475">
        <f>'whole(lagged)_exp_count'!I475-'lagged_nat_exp_count(clean)'!I475</f>
        <v>0</v>
      </c>
      <c r="J475">
        <f>'whole(lagged)_exp_count'!J475-'lagged_nat_exp_count(clean)'!J475</f>
        <v>0</v>
      </c>
      <c r="K475">
        <f>'whole(lagged)_exp_count'!K475-'lagged_nat_exp_count(clean)'!K475</f>
        <v>0</v>
      </c>
      <c r="L475">
        <f>'whole(lagged)_exp_count'!L475-'lagged_nat_exp_count(clean)'!L475</f>
        <v>0</v>
      </c>
      <c r="M475">
        <f>'whole(lagged)_exp_count'!M475-'lagged_nat_exp_count(clean)'!M475</f>
        <v>0</v>
      </c>
      <c r="N475">
        <f>'whole(lagged)_exp_count'!N475-'lagged_nat_exp_count(clean)'!N475</f>
        <v>0</v>
      </c>
      <c r="O475">
        <f>'whole(lagged)_exp_count'!O475-'lagged_nat_exp_count(clean)'!O475</f>
        <v>0</v>
      </c>
      <c r="P475">
        <f>'whole(lagged)_exp_count'!P475-'lagged_nat_exp_count(clean)'!P475</f>
        <v>0</v>
      </c>
      <c r="Q475">
        <f>'whole(lagged)_exp_count'!Q475-'lagged_nat_exp_count(clean)'!Q475</f>
        <v>0</v>
      </c>
      <c r="R475">
        <f>'whole(lagged)_exp_count'!R475-'lagged_nat_exp_count(clean)'!R475</f>
        <v>0</v>
      </c>
      <c r="S475">
        <f>'whole(lagged)_exp_count'!S475-'lagged_nat_exp_count(clean)'!S475</f>
        <v>0</v>
      </c>
      <c r="T475">
        <f>'whole(lagged)_exp_count'!T475-'lagged_nat_exp_count(clean)'!T475</f>
        <v>0</v>
      </c>
      <c r="U475">
        <f>'whole(lagged)_exp_count'!U475-'lagged_nat_exp_count(clean)'!U475</f>
        <v>0</v>
      </c>
      <c r="V475">
        <f>'whole(lagged)_exp_count'!V475-'lagged_nat_exp_count(clean)'!V475</f>
        <v>0</v>
      </c>
      <c r="W475">
        <f>'whole(lagged)_exp_count'!W475-'lagged_nat_exp_count(clean)'!W475</f>
        <v>0</v>
      </c>
    </row>
    <row r="476" spans="1:23" x14ac:dyDescent="0.3">
      <c r="A476">
        <v>106549330</v>
      </c>
      <c r="B476" t="s">
        <v>2</v>
      </c>
      <c r="C476">
        <f>'whole(lagged)_exp_count'!C476-'lagged_nat_exp_count(clean)'!C476</f>
        <v>0</v>
      </c>
      <c r="D476">
        <f>'whole(lagged)_exp_count'!D476-'lagged_nat_exp_count(clean)'!D476</f>
        <v>0</v>
      </c>
      <c r="E476">
        <f>'whole(lagged)_exp_count'!E476-'lagged_nat_exp_count(clean)'!E476</f>
        <v>0</v>
      </c>
      <c r="F476">
        <f>'whole(lagged)_exp_count'!F476-'lagged_nat_exp_count(clean)'!F476</f>
        <v>0</v>
      </c>
      <c r="G476">
        <f>'whole(lagged)_exp_count'!G476-'lagged_nat_exp_count(clean)'!G476</f>
        <v>0</v>
      </c>
      <c r="H476">
        <f>'whole(lagged)_exp_count'!H476-'lagged_nat_exp_count(clean)'!H476</f>
        <v>0</v>
      </c>
      <c r="I476">
        <f>'whole(lagged)_exp_count'!I476-'lagged_nat_exp_count(clean)'!I476</f>
        <v>0</v>
      </c>
      <c r="J476">
        <f>'whole(lagged)_exp_count'!J476-'lagged_nat_exp_count(clean)'!J476</f>
        <v>0</v>
      </c>
      <c r="K476">
        <f>'whole(lagged)_exp_count'!K476-'lagged_nat_exp_count(clean)'!K476</f>
        <v>0</v>
      </c>
      <c r="L476">
        <f>'whole(lagged)_exp_count'!L476-'lagged_nat_exp_count(clean)'!L476</f>
        <v>0</v>
      </c>
      <c r="M476">
        <f>'whole(lagged)_exp_count'!M476-'lagged_nat_exp_count(clean)'!M476</f>
        <v>0</v>
      </c>
      <c r="N476">
        <f>'whole(lagged)_exp_count'!N476-'lagged_nat_exp_count(clean)'!N476</f>
        <v>0</v>
      </c>
      <c r="O476">
        <f>'whole(lagged)_exp_count'!O476-'lagged_nat_exp_count(clean)'!O476</f>
        <v>0</v>
      </c>
      <c r="P476">
        <f>'whole(lagged)_exp_count'!P476-'lagged_nat_exp_count(clean)'!P476</f>
        <v>0</v>
      </c>
      <c r="Q476">
        <f>'whole(lagged)_exp_count'!Q476-'lagged_nat_exp_count(clean)'!Q476</f>
        <v>0</v>
      </c>
      <c r="R476">
        <f>'whole(lagged)_exp_count'!R476-'lagged_nat_exp_count(clean)'!R476</f>
        <v>0</v>
      </c>
      <c r="S476">
        <f>'whole(lagged)_exp_count'!S476-'lagged_nat_exp_count(clean)'!S476</f>
        <v>0</v>
      </c>
      <c r="T476">
        <f>'whole(lagged)_exp_count'!T476-'lagged_nat_exp_count(clean)'!T476</f>
        <v>0</v>
      </c>
      <c r="U476">
        <f>'whole(lagged)_exp_count'!U476-'lagged_nat_exp_count(clean)'!U476</f>
        <v>0</v>
      </c>
      <c r="V476">
        <f>'whole(lagged)_exp_count'!V476-'lagged_nat_exp_count(clean)'!V476</f>
        <v>0</v>
      </c>
      <c r="W476">
        <f>'whole(lagged)_exp_count'!W476-'lagged_nat_exp_count(clean)'!W476</f>
        <v>0</v>
      </c>
    </row>
    <row r="477" spans="1:23" x14ac:dyDescent="0.3">
      <c r="A477">
        <v>106560359</v>
      </c>
      <c r="B477" t="s">
        <v>2</v>
      </c>
      <c r="C477">
        <f>'whole(lagged)_exp_count'!C477-'lagged_nat_exp_count(clean)'!C477</f>
        <v>0</v>
      </c>
      <c r="D477">
        <f>'whole(lagged)_exp_count'!D477-'lagged_nat_exp_count(clean)'!D477</f>
        <v>0</v>
      </c>
      <c r="E477">
        <f>'whole(lagged)_exp_count'!E477-'lagged_nat_exp_count(clean)'!E477</f>
        <v>0</v>
      </c>
      <c r="F477">
        <f>'whole(lagged)_exp_count'!F477-'lagged_nat_exp_count(clean)'!F477</f>
        <v>0</v>
      </c>
      <c r="G477">
        <f>'whole(lagged)_exp_count'!G477-'lagged_nat_exp_count(clean)'!G477</f>
        <v>0</v>
      </c>
      <c r="H477">
        <f>'whole(lagged)_exp_count'!H477-'lagged_nat_exp_count(clean)'!H477</f>
        <v>0</v>
      </c>
      <c r="I477">
        <f>'whole(lagged)_exp_count'!I477-'lagged_nat_exp_count(clean)'!I477</f>
        <v>0</v>
      </c>
      <c r="J477">
        <f>'whole(lagged)_exp_count'!J477-'lagged_nat_exp_count(clean)'!J477</f>
        <v>0</v>
      </c>
      <c r="K477">
        <f>'whole(lagged)_exp_count'!K477-'lagged_nat_exp_count(clean)'!K477</f>
        <v>0</v>
      </c>
      <c r="L477">
        <f>'whole(lagged)_exp_count'!L477-'lagged_nat_exp_count(clean)'!L477</f>
        <v>0</v>
      </c>
      <c r="M477">
        <f>'whole(lagged)_exp_count'!M477-'lagged_nat_exp_count(clean)'!M477</f>
        <v>0</v>
      </c>
      <c r="N477">
        <f>'whole(lagged)_exp_count'!N477-'lagged_nat_exp_count(clean)'!N477</f>
        <v>0</v>
      </c>
      <c r="O477">
        <f>'whole(lagged)_exp_count'!O477-'lagged_nat_exp_count(clean)'!O477</f>
        <v>0</v>
      </c>
      <c r="P477">
        <f>'whole(lagged)_exp_count'!P477-'lagged_nat_exp_count(clean)'!P477</f>
        <v>0</v>
      </c>
      <c r="Q477">
        <f>'whole(lagged)_exp_count'!Q477-'lagged_nat_exp_count(clean)'!Q477</f>
        <v>0</v>
      </c>
      <c r="R477">
        <f>'whole(lagged)_exp_count'!R477-'lagged_nat_exp_count(clean)'!R477</f>
        <v>0</v>
      </c>
      <c r="S477">
        <f>'whole(lagged)_exp_count'!S477-'lagged_nat_exp_count(clean)'!S477</f>
        <v>0</v>
      </c>
      <c r="T477">
        <f>'whole(lagged)_exp_count'!T477-'lagged_nat_exp_count(clean)'!T477</f>
        <v>0</v>
      </c>
      <c r="U477">
        <f>'whole(lagged)_exp_count'!U477-'lagged_nat_exp_count(clean)'!U477</f>
        <v>0</v>
      </c>
      <c r="V477">
        <f>'whole(lagged)_exp_count'!V477-'lagged_nat_exp_count(clean)'!V477</f>
        <v>0</v>
      </c>
      <c r="W477">
        <f>'whole(lagged)_exp_count'!W477-'lagged_nat_exp_count(clean)'!W477</f>
        <v>0</v>
      </c>
    </row>
    <row r="478" spans="1:23" x14ac:dyDescent="0.3">
      <c r="A478">
        <v>106562528</v>
      </c>
      <c r="B478" t="s">
        <v>2</v>
      </c>
      <c r="C478">
        <f>'whole(lagged)_exp_count'!C478-'lagged_nat_exp_count(clean)'!C478</f>
        <v>0</v>
      </c>
      <c r="D478">
        <f>'whole(lagged)_exp_count'!D478-'lagged_nat_exp_count(clean)'!D478</f>
        <v>0</v>
      </c>
      <c r="E478">
        <f>'whole(lagged)_exp_count'!E478-'lagged_nat_exp_count(clean)'!E478</f>
        <v>0</v>
      </c>
      <c r="F478">
        <f>'whole(lagged)_exp_count'!F478-'lagged_nat_exp_count(clean)'!F478</f>
        <v>0</v>
      </c>
      <c r="G478">
        <f>'whole(lagged)_exp_count'!G478-'lagged_nat_exp_count(clean)'!G478</f>
        <v>0</v>
      </c>
      <c r="H478">
        <f>'whole(lagged)_exp_count'!H478-'lagged_nat_exp_count(clean)'!H478</f>
        <v>0</v>
      </c>
      <c r="I478">
        <f>'whole(lagged)_exp_count'!I478-'lagged_nat_exp_count(clean)'!I478</f>
        <v>0</v>
      </c>
      <c r="J478">
        <f>'whole(lagged)_exp_count'!J478-'lagged_nat_exp_count(clean)'!J478</f>
        <v>0</v>
      </c>
      <c r="K478">
        <f>'whole(lagged)_exp_count'!K478-'lagged_nat_exp_count(clean)'!K478</f>
        <v>0</v>
      </c>
      <c r="L478">
        <f>'whole(lagged)_exp_count'!L478-'lagged_nat_exp_count(clean)'!L478</f>
        <v>0</v>
      </c>
      <c r="M478">
        <f>'whole(lagged)_exp_count'!M478-'lagged_nat_exp_count(clean)'!M478</f>
        <v>0</v>
      </c>
      <c r="N478">
        <f>'whole(lagged)_exp_count'!N478-'lagged_nat_exp_count(clean)'!N478</f>
        <v>0</v>
      </c>
      <c r="O478">
        <f>'whole(lagged)_exp_count'!O478-'lagged_nat_exp_count(clean)'!O478</f>
        <v>0</v>
      </c>
      <c r="P478">
        <f>'whole(lagged)_exp_count'!P478-'lagged_nat_exp_count(clean)'!P478</f>
        <v>0</v>
      </c>
      <c r="Q478">
        <f>'whole(lagged)_exp_count'!Q478-'lagged_nat_exp_count(clean)'!Q478</f>
        <v>0</v>
      </c>
      <c r="R478">
        <f>'whole(lagged)_exp_count'!R478-'lagged_nat_exp_count(clean)'!R478</f>
        <v>0</v>
      </c>
      <c r="S478">
        <f>'whole(lagged)_exp_count'!S478-'lagged_nat_exp_count(clean)'!S478</f>
        <v>0</v>
      </c>
      <c r="T478">
        <f>'whole(lagged)_exp_count'!T478-'lagged_nat_exp_count(clean)'!T478</f>
        <v>0</v>
      </c>
      <c r="U478">
        <f>'whole(lagged)_exp_count'!U478-'lagged_nat_exp_count(clean)'!U478</f>
        <v>0</v>
      </c>
      <c r="V478">
        <f>'whole(lagged)_exp_count'!V478-'lagged_nat_exp_count(clean)'!V478</f>
        <v>0</v>
      </c>
      <c r="W478">
        <f>'whole(lagged)_exp_count'!W478-'lagged_nat_exp_count(clean)'!W478</f>
        <v>0</v>
      </c>
    </row>
    <row r="479" spans="1:23" x14ac:dyDescent="0.3">
      <c r="A479">
        <v>106582190</v>
      </c>
      <c r="B479" t="s">
        <v>2</v>
      </c>
      <c r="C479">
        <f>'whole(lagged)_exp_count'!C479-'lagged_nat_exp_count(clean)'!C479</f>
        <v>0</v>
      </c>
      <c r="D479">
        <f>'whole(lagged)_exp_count'!D479-'lagged_nat_exp_count(clean)'!D479</f>
        <v>0</v>
      </c>
      <c r="E479">
        <f>'whole(lagged)_exp_count'!E479-'lagged_nat_exp_count(clean)'!E479</f>
        <v>0</v>
      </c>
      <c r="F479">
        <f>'whole(lagged)_exp_count'!F479-'lagged_nat_exp_count(clean)'!F479</f>
        <v>0</v>
      </c>
      <c r="G479">
        <f>'whole(lagged)_exp_count'!G479-'lagged_nat_exp_count(clean)'!G479</f>
        <v>0</v>
      </c>
      <c r="H479">
        <f>'whole(lagged)_exp_count'!H479-'lagged_nat_exp_count(clean)'!H479</f>
        <v>0</v>
      </c>
      <c r="I479">
        <f>'whole(lagged)_exp_count'!I479-'lagged_nat_exp_count(clean)'!I479</f>
        <v>0</v>
      </c>
      <c r="J479">
        <f>'whole(lagged)_exp_count'!J479-'lagged_nat_exp_count(clean)'!J479</f>
        <v>0</v>
      </c>
      <c r="K479">
        <f>'whole(lagged)_exp_count'!K479-'lagged_nat_exp_count(clean)'!K479</f>
        <v>0</v>
      </c>
      <c r="L479">
        <f>'whole(lagged)_exp_count'!L479-'lagged_nat_exp_count(clean)'!L479</f>
        <v>0</v>
      </c>
      <c r="M479">
        <f>'whole(lagged)_exp_count'!M479-'lagged_nat_exp_count(clean)'!M479</f>
        <v>0</v>
      </c>
      <c r="N479">
        <f>'whole(lagged)_exp_count'!N479-'lagged_nat_exp_count(clean)'!N479</f>
        <v>0</v>
      </c>
      <c r="O479">
        <f>'whole(lagged)_exp_count'!O479-'lagged_nat_exp_count(clean)'!O479</f>
        <v>0</v>
      </c>
      <c r="P479">
        <f>'whole(lagged)_exp_count'!P479-'lagged_nat_exp_count(clean)'!P479</f>
        <v>0</v>
      </c>
      <c r="Q479">
        <f>'whole(lagged)_exp_count'!Q479-'lagged_nat_exp_count(clean)'!Q479</f>
        <v>0</v>
      </c>
      <c r="R479">
        <f>'whole(lagged)_exp_count'!R479-'lagged_nat_exp_count(clean)'!R479</f>
        <v>0</v>
      </c>
      <c r="S479">
        <f>'whole(lagged)_exp_count'!S479-'lagged_nat_exp_count(clean)'!S479</f>
        <v>0</v>
      </c>
      <c r="T479">
        <f>'whole(lagged)_exp_count'!T479-'lagged_nat_exp_count(clean)'!T479</f>
        <v>0</v>
      </c>
      <c r="U479">
        <f>'whole(lagged)_exp_count'!U479-'lagged_nat_exp_count(clean)'!U479</f>
        <v>0</v>
      </c>
      <c r="V479">
        <f>'whole(lagged)_exp_count'!V479-'lagged_nat_exp_count(clean)'!V479</f>
        <v>0</v>
      </c>
      <c r="W479">
        <f>'whole(lagged)_exp_count'!W479-'lagged_nat_exp_count(clean)'!W479</f>
        <v>0</v>
      </c>
    </row>
    <row r="480" spans="1:23" x14ac:dyDescent="0.3">
      <c r="A480">
        <v>106601319</v>
      </c>
      <c r="B480" t="s">
        <v>2</v>
      </c>
      <c r="C480">
        <f>'whole(lagged)_exp_count'!C480-'lagged_nat_exp_count(clean)'!C480</f>
        <v>0</v>
      </c>
      <c r="D480">
        <f>'whole(lagged)_exp_count'!D480-'lagged_nat_exp_count(clean)'!D480</f>
        <v>0</v>
      </c>
      <c r="E480">
        <f>'whole(lagged)_exp_count'!E480-'lagged_nat_exp_count(clean)'!E480</f>
        <v>0</v>
      </c>
      <c r="F480">
        <f>'whole(lagged)_exp_count'!F480-'lagged_nat_exp_count(clean)'!F480</f>
        <v>0</v>
      </c>
      <c r="G480">
        <f>'whole(lagged)_exp_count'!G480-'lagged_nat_exp_count(clean)'!G480</f>
        <v>0</v>
      </c>
      <c r="H480">
        <f>'whole(lagged)_exp_count'!H480-'lagged_nat_exp_count(clean)'!H480</f>
        <v>0</v>
      </c>
      <c r="I480">
        <f>'whole(lagged)_exp_count'!I480-'lagged_nat_exp_count(clean)'!I480</f>
        <v>0</v>
      </c>
      <c r="J480">
        <f>'whole(lagged)_exp_count'!J480-'lagged_nat_exp_count(clean)'!J480</f>
        <v>0</v>
      </c>
      <c r="K480">
        <f>'whole(lagged)_exp_count'!K480-'lagged_nat_exp_count(clean)'!K480</f>
        <v>0</v>
      </c>
      <c r="L480">
        <f>'whole(lagged)_exp_count'!L480-'lagged_nat_exp_count(clean)'!L480</f>
        <v>0</v>
      </c>
      <c r="M480">
        <f>'whole(lagged)_exp_count'!M480-'lagged_nat_exp_count(clean)'!M480</f>
        <v>0</v>
      </c>
      <c r="N480">
        <f>'whole(lagged)_exp_count'!N480-'lagged_nat_exp_count(clean)'!N480</f>
        <v>0</v>
      </c>
      <c r="O480">
        <f>'whole(lagged)_exp_count'!O480-'lagged_nat_exp_count(clean)'!O480</f>
        <v>0</v>
      </c>
      <c r="P480">
        <f>'whole(lagged)_exp_count'!P480-'lagged_nat_exp_count(clean)'!P480</f>
        <v>0</v>
      </c>
      <c r="Q480">
        <f>'whole(lagged)_exp_count'!Q480-'lagged_nat_exp_count(clean)'!Q480</f>
        <v>0</v>
      </c>
      <c r="R480">
        <f>'whole(lagged)_exp_count'!R480-'lagged_nat_exp_count(clean)'!R480</f>
        <v>0</v>
      </c>
      <c r="S480">
        <f>'whole(lagged)_exp_count'!S480-'lagged_nat_exp_count(clean)'!S480</f>
        <v>0</v>
      </c>
      <c r="T480">
        <f>'whole(lagged)_exp_count'!T480-'lagged_nat_exp_count(clean)'!T480</f>
        <v>0</v>
      </c>
      <c r="U480">
        <f>'whole(lagged)_exp_count'!U480-'lagged_nat_exp_count(clean)'!U480</f>
        <v>0</v>
      </c>
      <c r="V480">
        <f>'whole(lagged)_exp_count'!V480-'lagged_nat_exp_count(clean)'!V480</f>
        <v>0</v>
      </c>
      <c r="W480">
        <f>'whole(lagged)_exp_count'!W480-'lagged_nat_exp_count(clean)'!W480</f>
        <v>0</v>
      </c>
    </row>
    <row r="481" spans="1:23" x14ac:dyDescent="0.3">
      <c r="A481">
        <v>106606948</v>
      </c>
      <c r="B481" t="s">
        <v>2</v>
      </c>
      <c r="C481">
        <f>'whole(lagged)_exp_count'!C481-'lagged_nat_exp_count(clean)'!C481</f>
        <v>0</v>
      </c>
      <c r="D481">
        <f>'whole(lagged)_exp_count'!D481-'lagged_nat_exp_count(clean)'!D481</f>
        <v>0</v>
      </c>
      <c r="E481">
        <f>'whole(lagged)_exp_count'!E481-'lagged_nat_exp_count(clean)'!E481</f>
        <v>0</v>
      </c>
      <c r="F481">
        <f>'whole(lagged)_exp_count'!F481-'lagged_nat_exp_count(clean)'!F481</f>
        <v>0</v>
      </c>
      <c r="G481">
        <f>'whole(lagged)_exp_count'!G481-'lagged_nat_exp_count(clean)'!G481</f>
        <v>0</v>
      </c>
      <c r="H481">
        <f>'whole(lagged)_exp_count'!H481-'lagged_nat_exp_count(clean)'!H481</f>
        <v>0</v>
      </c>
      <c r="I481">
        <f>'whole(lagged)_exp_count'!I481-'lagged_nat_exp_count(clean)'!I481</f>
        <v>0</v>
      </c>
      <c r="J481">
        <f>'whole(lagged)_exp_count'!J481-'lagged_nat_exp_count(clean)'!J481</f>
        <v>0</v>
      </c>
      <c r="K481">
        <f>'whole(lagged)_exp_count'!K481-'lagged_nat_exp_count(clean)'!K481</f>
        <v>0</v>
      </c>
      <c r="L481">
        <f>'whole(lagged)_exp_count'!L481-'lagged_nat_exp_count(clean)'!L481</f>
        <v>0</v>
      </c>
      <c r="M481">
        <f>'whole(lagged)_exp_count'!M481-'lagged_nat_exp_count(clean)'!M481</f>
        <v>0</v>
      </c>
      <c r="N481">
        <f>'whole(lagged)_exp_count'!N481-'lagged_nat_exp_count(clean)'!N481</f>
        <v>0</v>
      </c>
      <c r="O481">
        <f>'whole(lagged)_exp_count'!O481-'lagged_nat_exp_count(clean)'!O481</f>
        <v>0</v>
      </c>
      <c r="P481">
        <f>'whole(lagged)_exp_count'!P481-'lagged_nat_exp_count(clean)'!P481</f>
        <v>0</v>
      </c>
      <c r="Q481">
        <f>'whole(lagged)_exp_count'!Q481-'lagged_nat_exp_count(clean)'!Q481</f>
        <v>0</v>
      </c>
      <c r="R481">
        <f>'whole(lagged)_exp_count'!R481-'lagged_nat_exp_count(clean)'!R481</f>
        <v>0</v>
      </c>
      <c r="S481">
        <f>'whole(lagged)_exp_count'!S481-'lagged_nat_exp_count(clean)'!S481</f>
        <v>0</v>
      </c>
      <c r="T481">
        <f>'whole(lagged)_exp_count'!T481-'lagged_nat_exp_count(clean)'!T481</f>
        <v>0</v>
      </c>
      <c r="U481">
        <f>'whole(lagged)_exp_count'!U481-'lagged_nat_exp_count(clean)'!U481</f>
        <v>0</v>
      </c>
      <c r="V481">
        <f>'whole(lagged)_exp_count'!V481-'lagged_nat_exp_count(clean)'!V481</f>
        <v>0</v>
      </c>
      <c r="W481">
        <f>'whole(lagged)_exp_count'!W481-'lagged_nat_exp_count(clean)'!W481</f>
        <v>0</v>
      </c>
    </row>
    <row r="482" spans="1:23" x14ac:dyDescent="0.3">
      <c r="A482">
        <v>106633735</v>
      </c>
      <c r="B482" t="s">
        <v>2</v>
      </c>
      <c r="C482">
        <f>'whole(lagged)_exp_count'!C482-'lagged_nat_exp_count(clean)'!C482</f>
        <v>0</v>
      </c>
      <c r="D482">
        <f>'whole(lagged)_exp_count'!D482-'lagged_nat_exp_count(clean)'!D482</f>
        <v>0</v>
      </c>
      <c r="E482">
        <f>'whole(lagged)_exp_count'!E482-'lagged_nat_exp_count(clean)'!E482</f>
        <v>0</v>
      </c>
      <c r="F482">
        <f>'whole(lagged)_exp_count'!F482-'lagged_nat_exp_count(clean)'!F482</f>
        <v>0</v>
      </c>
      <c r="G482">
        <f>'whole(lagged)_exp_count'!G482-'lagged_nat_exp_count(clean)'!G482</f>
        <v>0</v>
      </c>
      <c r="H482">
        <f>'whole(lagged)_exp_count'!H482-'lagged_nat_exp_count(clean)'!H482</f>
        <v>0</v>
      </c>
      <c r="I482">
        <f>'whole(lagged)_exp_count'!I482-'lagged_nat_exp_count(clean)'!I482</f>
        <v>0</v>
      </c>
      <c r="J482">
        <f>'whole(lagged)_exp_count'!J482-'lagged_nat_exp_count(clean)'!J482</f>
        <v>0</v>
      </c>
      <c r="K482">
        <f>'whole(lagged)_exp_count'!K482-'lagged_nat_exp_count(clean)'!K482</f>
        <v>0</v>
      </c>
      <c r="L482">
        <f>'whole(lagged)_exp_count'!L482-'lagged_nat_exp_count(clean)'!L482</f>
        <v>0</v>
      </c>
      <c r="M482">
        <f>'whole(lagged)_exp_count'!M482-'lagged_nat_exp_count(clean)'!M482</f>
        <v>0</v>
      </c>
      <c r="N482">
        <f>'whole(lagged)_exp_count'!N482-'lagged_nat_exp_count(clean)'!N482</f>
        <v>0</v>
      </c>
      <c r="O482">
        <f>'whole(lagged)_exp_count'!O482-'lagged_nat_exp_count(clean)'!O482</f>
        <v>0</v>
      </c>
      <c r="P482">
        <f>'whole(lagged)_exp_count'!P482-'lagged_nat_exp_count(clean)'!P482</f>
        <v>0</v>
      </c>
      <c r="Q482">
        <f>'whole(lagged)_exp_count'!Q482-'lagged_nat_exp_count(clean)'!Q482</f>
        <v>0</v>
      </c>
      <c r="R482">
        <f>'whole(lagged)_exp_count'!R482-'lagged_nat_exp_count(clean)'!R482</f>
        <v>0</v>
      </c>
      <c r="S482">
        <f>'whole(lagged)_exp_count'!S482-'lagged_nat_exp_count(clean)'!S482</f>
        <v>0</v>
      </c>
      <c r="T482">
        <f>'whole(lagged)_exp_count'!T482-'lagged_nat_exp_count(clean)'!T482</f>
        <v>0</v>
      </c>
      <c r="U482">
        <f>'whole(lagged)_exp_count'!U482-'lagged_nat_exp_count(clean)'!U482</f>
        <v>0</v>
      </c>
      <c r="V482">
        <f>'whole(lagged)_exp_count'!V482-'lagged_nat_exp_count(clean)'!V482</f>
        <v>0</v>
      </c>
      <c r="W482">
        <f>'whole(lagged)_exp_count'!W482-'lagged_nat_exp_count(clean)'!W482</f>
        <v>0</v>
      </c>
    </row>
    <row r="483" spans="1:23" x14ac:dyDescent="0.3">
      <c r="A483">
        <v>106717131</v>
      </c>
      <c r="B483" t="s">
        <v>2</v>
      </c>
      <c r="C483">
        <f>'whole(lagged)_exp_count'!C483-'lagged_nat_exp_count(clean)'!C483</f>
        <v>0</v>
      </c>
      <c r="D483">
        <f>'whole(lagged)_exp_count'!D483-'lagged_nat_exp_count(clean)'!D483</f>
        <v>0</v>
      </c>
      <c r="E483">
        <f>'whole(lagged)_exp_count'!E483-'lagged_nat_exp_count(clean)'!E483</f>
        <v>0</v>
      </c>
      <c r="F483">
        <f>'whole(lagged)_exp_count'!F483-'lagged_nat_exp_count(clean)'!F483</f>
        <v>0</v>
      </c>
      <c r="G483">
        <f>'whole(lagged)_exp_count'!G483-'lagged_nat_exp_count(clean)'!G483</f>
        <v>0</v>
      </c>
      <c r="H483">
        <f>'whole(lagged)_exp_count'!H483-'lagged_nat_exp_count(clean)'!H483</f>
        <v>0</v>
      </c>
      <c r="I483">
        <f>'whole(lagged)_exp_count'!I483-'lagged_nat_exp_count(clean)'!I483</f>
        <v>0</v>
      </c>
      <c r="J483">
        <f>'whole(lagged)_exp_count'!J483-'lagged_nat_exp_count(clean)'!J483</f>
        <v>0</v>
      </c>
      <c r="K483">
        <f>'whole(lagged)_exp_count'!K483-'lagged_nat_exp_count(clean)'!K483</f>
        <v>0</v>
      </c>
      <c r="L483">
        <f>'whole(lagged)_exp_count'!L483-'lagged_nat_exp_count(clean)'!L483</f>
        <v>0</v>
      </c>
      <c r="M483">
        <f>'whole(lagged)_exp_count'!M483-'lagged_nat_exp_count(clean)'!M483</f>
        <v>0</v>
      </c>
      <c r="N483">
        <f>'whole(lagged)_exp_count'!N483-'lagged_nat_exp_count(clean)'!N483</f>
        <v>0</v>
      </c>
      <c r="O483">
        <f>'whole(lagged)_exp_count'!O483-'lagged_nat_exp_count(clean)'!O483</f>
        <v>0</v>
      </c>
      <c r="P483">
        <f>'whole(lagged)_exp_count'!P483-'lagged_nat_exp_count(clean)'!P483</f>
        <v>0</v>
      </c>
      <c r="Q483">
        <f>'whole(lagged)_exp_count'!Q483-'lagged_nat_exp_count(clean)'!Q483</f>
        <v>0</v>
      </c>
      <c r="R483">
        <f>'whole(lagged)_exp_count'!R483-'lagged_nat_exp_count(clean)'!R483</f>
        <v>0</v>
      </c>
      <c r="S483">
        <f>'whole(lagged)_exp_count'!S483-'lagged_nat_exp_count(clean)'!S483</f>
        <v>0</v>
      </c>
      <c r="T483">
        <f>'whole(lagged)_exp_count'!T483-'lagged_nat_exp_count(clean)'!T483</f>
        <v>0</v>
      </c>
      <c r="U483">
        <f>'whole(lagged)_exp_count'!U483-'lagged_nat_exp_count(clean)'!U483</f>
        <v>0</v>
      </c>
      <c r="V483">
        <f>'whole(lagged)_exp_count'!V483-'lagged_nat_exp_count(clean)'!V483</f>
        <v>0</v>
      </c>
      <c r="W483">
        <f>'whole(lagged)_exp_count'!W483-'lagged_nat_exp_count(clean)'!W483</f>
        <v>0</v>
      </c>
    </row>
    <row r="484" spans="1:23" x14ac:dyDescent="0.3">
      <c r="A484">
        <v>106733584</v>
      </c>
      <c r="B484" t="s">
        <v>2</v>
      </c>
      <c r="C484">
        <f>'whole(lagged)_exp_count'!C484-'lagged_nat_exp_count(clean)'!C484</f>
        <v>0</v>
      </c>
      <c r="D484">
        <f>'whole(lagged)_exp_count'!D484-'lagged_nat_exp_count(clean)'!D484</f>
        <v>0</v>
      </c>
      <c r="E484">
        <f>'whole(lagged)_exp_count'!E484-'lagged_nat_exp_count(clean)'!E484</f>
        <v>0</v>
      </c>
      <c r="F484">
        <f>'whole(lagged)_exp_count'!F484-'lagged_nat_exp_count(clean)'!F484</f>
        <v>0</v>
      </c>
      <c r="G484">
        <f>'whole(lagged)_exp_count'!G484-'lagged_nat_exp_count(clean)'!G484</f>
        <v>0</v>
      </c>
      <c r="H484">
        <f>'whole(lagged)_exp_count'!H484-'lagged_nat_exp_count(clean)'!H484</f>
        <v>0</v>
      </c>
      <c r="I484">
        <f>'whole(lagged)_exp_count'!I484-'lagged_nat_exp_count(clean)'!I484</f>
        <v>0</v>
      </c>
      <c r="J484">
        <f>'whole(lagged)_exp_count'!J484-'lagged_nat_exp_count(clean)'!J484</f>
        <v>0</v>
      </c>
      <c r="K484">
        <f>'whole(lagged)_exp_count'!K484-'lagged_nat_exp_count(clean)'!K484</f>
        <v>0</v>
      </c>
      <c r="L484">
        <f>'whole(lagged)_exp_count'!L484-'lagged_nat_exp_count(clean)'!L484</f>
        <v>0</v>
      </c>
      <c r="M484">
        <f>'whole(lagged)_exp_count'!M484-'lagged_nat_exp_count(clean)'!M484</f>
        <v>0</v>
      </c>
      <c r="N484">
        <f>'whole(lagged)_exp_count'!N484-'lagged_nat_exp_count(clean)'!N484</f>
        <v>0</v>
      </c>
      <c r="O484">
        <f>'whole(lagged)_exp_count'!O484-'lagged_nat_exp_count(clean)'!O484</f>
        <v>0</v>
      </c>
      <c r="P484">
        <f>'whole(lagged)_exp_count'!P484-'lagged_nat_exp_count(clean)'!P484</f>
        <v>0</v>
      </c>
      <c r="Q484">
        <f>'whole(lagged)_exp_count'!Q484-'lagged_nat_exp_count(clean)'!Q484</f>
        <v>0</v>
      </c>
      <c r="R484">
        <f>'whole(lagged)_exp_count'!R484-'lagged_nat_exp_count(clean)'!R484</f>
        <v>0</v>
      </c>
      <c r="S484">
        <f>'whole(lagged)_exp_count'!S484-'lagged_nat_exp_count(clean)'!S484</f>
        <v>0</v>
      </c>
      <c r="T484">
        <f>'whole(lagged)_exp_count'!T484-'lagged_nat_exp_count(clean)'!T484</f>
        <v>0</v>
      </c>
      <c r="U484">
        <f>'whole(lagged)_exp_count'!U484-'lagged_nat_exp_count(clean)'!U484</f>
        <v>0</v>
      </c>
      <c r="V484">
        <f>'whole(lagged)_exp_count'!V484-'lagged_nat_exp_count(clean)'!V484</f>
        <v>0</v>
      </c>
      <c r="W484">
        <f>'whole(lagged)_exp_count'!W484-'lagged_nat_exp_count(clean)'!W484</f>
        <v>0</v>
      </c>
    </row>
    <row r="485" spans="1:23" x14ac:dyDescent="0.3">
      <c r="A485">
        <v>106983993</v>
      </c>
      <c r="B485" t="s">
        <v>2</v>
      </c>
      <c r="C485">
        <f>'whole(lagged)_exp_count'!C485-'lagged_nat_exp_count(clean)'!C485</f>
        <v>0</v>
      </c>
      <c r="D485">
        <f>'whole(lagged)_exp_count'!D485-'lagged_nat_exp_count(clean)'!D485</f>
        <v>0</v>
      </c>
      <c r="E485">
        <f>'whole(lagged)_exp_count'!E485-'lagged_nat_exp_count(clean)'!E485</f>
        <v>0</v>
      </c>
      <c r="F485">
        <f>'whole(lagged)_exp_count'!F485-'lagged_nat_exp_count(clean)'!F485</f>
        <v>0</v>
      </c>
      <c r="G485">
        <f>'whole(lagged)_exp_count'!G485-'lagged_nat_exp_count(clean)'!G485</f>
        <v>0</v>
      </c>
      <c r="H485">
        <f>'whole(lagged)_exp_count'!H485-'lagged_nat_exp_count(clean)'!H485</f>
        <v>0</v>
      </c>
      <c r="I485">
        <f>'whole(lagged)_exp_count'!I485-'lagged_nat_exp_count(clean)'!I485</f>
        <v>0</v>
      </c>
      <c r="J485">
        <f>'whole(lagged)_exp_count'!J485-'lagged_nat_exp_count(clean)'!J485</f>
        <v>0</v>
      </c>
      <c r="K485">
        <f>'whole(lagged)_exp_count'!K485-'lagged_nat_exp_count(clean)'!K485</f>
        <v>0</v>
      </c>
      <c r="L485">
        <f>'whole(lagged)_exp_count'!L485-'lagged_nat_exp_count(clean)'!L485</f>
        <v>0</v>
      </c>
      <c r="M485">
        <f>'whole(lagged)_exp_count'!M485-'lagged_nat_exp_count(clean)'!M485</f>
        <v>0</v>
      </c>
      <c r="N485">
        <f>'whole(lagged)_exp_count'!N485-'lagged_nat_exp_count(clean)'!N485</f>
        <v>0</v>
      </c>
      <c r="O485">
        <f>'whole(lagged)_exp_count'!O485-'lagged_nat_exp_count(clean)'!O485</f>
        <v>0</v>
      </c>
      <c r="P485">
        <f>'whole(lagged)_exp_count'!P485-'lagged_nat_exp_count(clean)'!P485</f>
        <v>0</v>
      </c>
      <c r="Q485">
        <f>'whole(lagged)_exp_count'!Q485-'lagged_nat_exp_count(clean)'!Q485</f>
        <v>0</v>
      </c>
      <c r="R485">
        <f>'whole(lagged)_exp_count'!R485-'lagged_nat_exp_count(clean)'!R485</f>
        <v>0</v>
      </c>
      <c r="S485">
        <f>'whole(lagged)_exp_count'!S485-'lagged_nat_exp_count(clean)'!S485</f>
        <v>0</v>
      </c>
      <c r="T485">
        <f>'whole(lagged)_exp_count'!T485-'lagged_nat_exp_count(clean)'!T485</f>
        <v>0</v>
      </c>
      <c r="U485">
        <f>'whole(lagged)_exp_count'!U485-'lagged_nat_exp_count(clean)'!U485</f>
        <v>0</v>
      </c>
      <c r="V485">
        <f>'whole(lagged)_exp_count'!V485-'lagged_nat_exp_count(clean)'!V485</f>
        <v>0</v>
      </c>
      <c r="W485">
        <f>'whole(lagged)_exp_count'!W485-'lagged_nat_exp_count(clean)'!W485</f>
        <v>0</v>
      </c>
    </row>
    <row r="486" spans="1:23" x14ac:dyDescent="0.3">
      <c r="A486">
        <v>107033652</v>
      </c>
      <c r="B486" t="s">
        <v>2</v>
      </c>
      <c r="C486">
        <f>'whole(lagged)_exp_count'!C486-'lagged_nat_exp_count(clean)'!C486</f>
        <v>0</v>
      </c>
      <c r="D486">
        <f>'whole(lagged)_exp_count'!D486-'lagged_nat_exp_count(clean)'!D486</f>
        <v>0</v>
      </c>
      <c r="E486">
        <f>'whole(lagged)_exp_count'!E486-'lagged_nat_exp_count(clean)'!E486</f>
        <v>0</v>
      </c>
      <c r="F486">
        <f>'whole(lagged)_exp_count'!F486-'lagged_nat_exp_count(clean)'!F486</f>
        <v>0</v>
      </c>
      <c r="G486">
        <f>'whole(lagged)_exp_count'!G486-'lagged_nat_exp_count(clean)'!G486</f>
        <v>0</v>
      </c>
      <c r="H486">
        <f>'whole(lagged)_exp_count'!H486-'lagged_nat_exp_count(clean)'!H486</f>
        <v>0</v>
      </c>
      <c r="I486">
        <f>'whole(lagged)_exp_count'!I486-'lagged_nat_exp_count(clean)'!I486</f>
        <v>0</v>
      </c>
      <c r="J486">
        <f>'whole(lagged)_exp_count'!J486-'lagged_nat_exp_count(clean)'!J486</f>
        <v>0</v>
      </c>
      <c r="K486">
        <f>'whole(lagged)_exp_count'!K486-'lagged_nat_exp_count(clean)'!K486</f>
        <v>0</v>
      </c>
      <c r="L486">
        <f>'whole(lagged)_exp_count'!L486-'lagged_nat_exp_count(clean)'!L486</f>
        <v>0</v>
      </c>
      <c r="M486">
        <f>'whole(lagged)_exp_count'!M486-'lagged_nat_exp_count(clean)'!M486</f>
        <v>0</v>
      </c>
      <c r="N486">
        <f>'whole(lagged)_exp_count'!N486-'lagged_nat_exp_count(clean)'!N486</f>
        <v>0</v>
      </c>
      <c r="O486">
        <f>'whole(lagged)_exp_count'!O486-'lagged_nat_exp_count(clean)'!O486</f>
        <v>0</v>
      </c>
      <c r="P486">
        <f>'whole(lagged)_exp_count'!P486-'lagged_nat_exp_count(clean)'!P486</f>
        <v>0</v>
      </c>
      <c r="Q486">
        <f>'whole(lagged)_exp_count'!Q486-'lagged_nat_exp_count(clean)'!Q486</f>
        <v>0</v>
      </c>
      <c r="R486">
        <f>'whole(lagged)_exp_count'!R486-'lagged_nat_exp_count(clean)'!R486</f>
        <v>0</v>
      </c>
      <c r="S486">
        <f>'whole(lagged)_exp_count'!S486-'lagged_nat_exp_count(clean)'!S486</f>
        <v>0</v>
      </c>
      <c r="T486">
        <f>'whole(lagged)_exp_count'!T486-'lagged_nat_exp_count(clean)'!T486</f>
        <v>0</v>
      </c>
      <c r="U486">
        <f>'whole(lagged)_exp_count'!U486-'lagged_nat_exp_count(clean)'!U486</f>
        <v>0</v>
      </c>
      <c r="V486">
        <f>'whole(lagged)_exp_count'!V486-'lagged_nat_exp_count(clean)'!V486</f>
        <v>0</v>
      </c>
      <c r="W486">
        <f>'whole(lagged)_exp_count'!W486-'lagged_nat_exp_count(clean)'!W486</f>
        <v>0</v>
      </c>
    </row>
    <row r="487" spans="1:23" x14ac:dyDescent="0.3">
      <c r="A487">
        <v>107051564</v>
      </c>
      <c r="B487" t="s">
        <v>2</v>
      </c>
      <c r="C487">
        <f>'whole(lagged)_exp_count'!C487-'lagged_nat_exp_count(clean)'!C487</f>
        <v>0</v>
      </c>
      <c r="D487">
        <f>'whole(lagged)_exp_count'!D487-'lagged_nat_exp_count(clean)'!D487</f>
        <v>0</v>
      </c>
      <c r="E487">
        <f>'whole(lagged)_exp_count'!E487-'lagged_nat_exp_count(clean)'!E487</f>
        <v>0</v>
      </c>
      <c r="F487">
        <f>'whole(lagged)_exp_count'!F487-'lagged_nat_exp_count(clean)'!F487</f>
        <v>0</v>
      </c>
      <c r="G487">
        <f>'whole(lagged)_exp_count'!G487-'lagged_nat_exp_count(clean)'!G487</f>
        <v>0</v>
      </c>
      <c r="H487">
        <f>'whole(lagged)_exp_count'!H487-'lagged_nat_exp_count(clean)'!H487</f>
        <v>0</v>
      </c>
      <c r="I487">
        <f>'whole(lagged)_exp_count'!I487-'lagged_nat_exp_count(clean)'!I487</f>
        <v>0</v>
      </c>
      <c r="J487">
        <f>'whole(lagged)_exp_count'!J487-'lagged_nat_exp_count(clean)'!J487</f>
        <v>0</v>
      </c>
      <c r="K487">
        <f>'whole(lagged)_exp_count'!K487-'lagged_nat_exp_count(clean)'!K487</f>
        <v>0</v>
      </c>
      <c r="L487">
        <f>'whole(lagged)_exp_count'!L487-'lagged_nat_exp_count(clean)'!L487</f>
        <v>0</v>
      </c>
      <c r="M487">
        <f>'whole(lagged)_exp_count'!M487-'lagged_nat_exp_count(clean)'!M487</f>
        <v>0</v>
      </c>
      <c r="N487">
        <f>'whole(lagged)_exp_count'!N487-'lagged_nat_exp_count(clean)'!N487</f>
        <v>0</v>
      </c>
      <c r="O487">
        <f>'whole(lagged)_exp_count'!O487-'lagged_nat_exp_count(clean)'!O487</f>
        <v>0</v>
      </c>
      <c r="P487">
        <f>'whole(lagged)_exp_count'!P487-'lagged_nat_exp_count(clean)'!P487</f>
        <v>0</v>
      </c>
      <c r="Q487">
        <f>'whole(lagged)_exp_count'!Q487-'lagged_nat_exp_count(clean)'!Q487</f>
        <v>0</v>
      </c>
      <c r="R487">
        <f>'whole(lagged)_exp_count'!R487-'lagged_nat_exp_count(clean)'!R487</f>
        <v>0</v>
      </c>
      <c r="S487">
        <f>'whole(lagged)_exp_count'!S487-'lagged_nat_exp_count(clean)'!S487</f>
        <v>0</v>
      </c>
      <c r="T487">
        <f>'whole(lagged)_exp_count'!T487-'lagged_nat_exp_count(clean)'!T487</f>
        <v>0</v>
      </c>
      <c r="U487">
        <f>'whole(lagged)_exp_count'!U487-'lagged_nat_exp_count(clean)'!U487</f>
        <v>0</v>
      </c>
      <c r="V487">
        <f>'whole(lagged)_exp_count'!V487-'lagged_nat_exp_count(clean)'!V487</f>
        <v>0</v>
      </c>
      <c r="W487">
        <f>'whole(lagged)_exp_count'!W487-'lagged_nat_exp_count(clean)'!W487</f>
        <v>0</v>
      </c>
    </row>
    <row r="488" spans="1:23" x14ac:dyDescent="0.3">
      <c r="A488">
        <v>107070595</v>
      </c>
      <c r="B488" t="s">
        <v>2</v>
      </c>
      <c r="C488">
        <f>'whole(lagged)_exp_count'!C488-'lagged_nat_exp_count(clean)'!C488</f>
        <v>0</v>
      </c>
      <c r="D488">
        <f>'whole(lagged)_exp_count'!D488-'lagged_nat_exp_count(clean)'!D488</f>
        <v>0</v>
      </c>
      <c r="E488">
        <f>'whole(lagged)_exp_count'!E488-'lagged_nat_exp_count(clean)'!E488</f>
        <v>0</v>
      </c>
      <c r="F488">
        <f>'whole(lagged)_exp_count'!F488-'lagged_nat_exp_count(clean)'!F488</f>
        <v>0</v>
      </c>
      <c r="G488">
        <f>'whole(lagged)_exp_count'!G488-'lagged_nat_exp_count(clean)'!G488</f>
        <v>0</v>
      </c>
      <c r="H488">
        <f>'whole(lagged)_exp_count'!H488-'lagged_nat_exp_count(clean)'!H488</f>
        <v>0</v>
      </c>
      <c r="I488">
        <f>'whole(lagged)_exp_count'!I488-'lagged_nat_exp_count(clean)'!I488</f>
        <v>0</v>
      </c>
      <c r="J488">
        <f>'whole(lagged)_exp_count'!J488-'lagged_nat_exp_count(clean)'!J488</f>
        <v>0</v>
      </c>
      <c r="K488">
        <f>'whole(lagged)_exp_count'!K488-'lagged_nat_exp_count(clean)'!K488</f>
        <v>0</v>
      </c>
      <c r="L488">
        <f>'whole(lagged)_exp_count'!L488-'lagged_nat_exp_count(clean)'!L488</f>
        <v>0</v>
      </c>
      <c r="M488">
        <f>'whole(lagged)_exp_count'!M488-'lagged_nat_exp_count(clean)'!M488</f>
        <v>0</v>
      </c>
      <c r="N488">
        <f>'whole(lagged)_exp_count'!N488-'lagged_nat_exp_count(clean)'!N488</f>
        <v>0</v>
      </c>
      <c r="O488">
        <f>'whole(lagged)_exp_count'!O488-'lagged_nat_exp_count(clean)'!O488</f>
        <v>0</v>
      </c>
      <c r="P488">
        <f>'whole(lagged)_exp_count'!P488-'lagged_nat_exp_count(clean)'!P488</f>
        <v>1</v>
      </c>
      <c r="Q488">
        <f>'whole(lagged)_exp_count'!Q488-'lagged_nat_exp_count(clean)'!Q488</f>
        <v>0</v>
      </c>
      <c r="R488">
        <f>'whole(lagged)_exp_count'!R488-'lagged_nat_exp_count(clean)'!R488</f>
        <v>0</v>
      </c>
      <c r="S488">
        <f>'whole(lagged)_exp_count'!S488-'lagged_nat_exp_count(clean)'!S488</f>
        <v>3</v>
      </c>
      <c r="T488">
        <f>'whole(lagged)_exp_count'!T488-'lagged_nat_exp_count(clean)'!T488</f>
        <v>0</v>
      </c>
      <c r="U488">
        <f>'whole(lagged)_exp_count'!U488-'lagged_nat_exp_count(clean)'!U488</f>
        <v>0</v>
      </c>
      <c r="V488">
        <f>'whole(lagged)_exp_count'!V488-'lagged_nat_exp_count(clean)'!V488</f>
        <v>6</v>
      </c>
      <c r="W488">
        <f>'whole(lagged)_exp_count'!W488-'lagged_nat_exp_count(clean)'!W488</f>
        <v>0</v>
      </c>
    </row>
    <row r="489" spans="1:23" x14ac:dyDescent="0.3">
      <c r="A489">
        <v>107070608</v>
      </c>
      <c r="B489" t="s">
        <v>2</v>
      </c>
      <c r="C489">
        <f>'whole(lagged)_exp_count'!C489-'lagged_nat_exp_count(clean)'!C489</f>
        <v>0</v>
      </c>
      <c r="D489">
        <f>'whole(lagged)_exp_count'!D489-'lagged_nat_exp_count(clean)'!D489</f>
        <v>0</v>
      </c>
      <c r="E489">
        <f>'whole(lagged)_exp_count'!E489-'lagged_nat_exp_count(clean)'!E489</f>
        <v>0</v>
      </c>
      <c r="F489">
        <f>'whole(lagged)_exp_count'!F489-'lagged_nat_exp_count(clean)'!F489</f>
        <v>0</v>
      </c>
      <c r="G489">
        <f>'whole(lagged)_exp_count'!G489-'lagged_nat_exp_count(clean)'!G489</f>
        <v>0</v>
      </c>
      <c r="H489">
        <f>'whole(lagged)_exp_count'!H489-'lagged_nat_exp_count(clean)'!H489</f>
        <v>0</v>
      </c>
      <c r="I489">
        <f>'whole(lagged)_exp_count'!I489-'lagged_nat_exp_count(clean)'!I489</f>
        <v>0</v>
      </c>
      <c r="J489">
        <f>'whole(lagged)_exp_count'!J489-'lagged_nat_exp_count(clean)'!J489</f>
        <v>0</v>
      </c>
      <c r="K489">
        <f>'whole(lagged)_exp_count'!K489-'lagged_nat_exp_count(clean)'!K489</f>
        <v>0</v>
      </c>
      <c r="L489">
        <f>'whole(lagged)_exp_count'!L489-'lagged_nat_exp_count(clean)'!L489</f>
        <v>0</v>
      </c>
      <c r="M489">
        <f>'whole(lagged)_exp_count'!M489-'lagged_nat_exp_count(clean)'!M489</f>
        <v>0</v>
      </c>
      <c r="N489">
        <f>'whole(lagged)_exp_count'!N489-'lagged_nat_exp_count(clean)'!N489</f>
        <v>0</v>
      </c>
      <c r="O489">
        <f>'whole(lagged)_exp_count'!O489-'lagged_nat_exp_count(clean)'!O489</f>
        <v>0</v>
      </c>
      <c r="P489">
        <f>'whole(lagged)_exp_count'!P489-'lagged_nat_exp_count(clean)'!P489</f>
        <v>0</v>
      </c>
      <c r="Q489">
        <f>'whole(lagged)_exp_count'!Q489-'lagged_nat_exp_count(clean)'!Q489</f>
        <v>0</v>
      </c>
      <c r="R489">
        <f>'whole(lagged)_exp_count'!R489-'lagged_nat_exp_count(clean)'!R489</f>
        <v>0</v>
      </c>
      <c r="S489">
        <f>'whole(lagged)_exp_count'!S489-'lagged_nat_exp_count(clean)'!S489</f>
        <v>0</v>
      </c>
      <c r="T489">
        <f>'whole(lagged)_exp_count'!T489-'lagged_nat_exp_count(clean)'!T489</f>
        <v>0</v>
      </c>
      <c r="U489">
        <f>'whole(lagged)_exp_count'!U489-'lagged_nat_exp_count(clean)'!U489</f>
        <v>0</v>
      </c>
      <c r="V489">
        <f>'whole(lagged)_exp_count'!V489-'lagged_nat_exp_count(clean)'!V489</f>
        <v>0</v>
      </c>
      <c r="W489">
        <f>'whole(lagged)_exp_count'!W489-'lagged_nat_exp_count(clean)'!W489</f>
        <v>0</v>
      </c>
    </row>
    <row r="490" spans="1:23" x14ac:dyDescent="0.3">
      <c r="A490">
        <v>107173290</v>
      </c>
      <c r="B490" t="s">
        <v>2</v>
      </c>
      <c r="C490">
        <f>'whole(lagged)_exp_count'!C490-'lagged_nat_exp_count(clean)'!C490</f>
        <v>0</v>
      </c>
      <c r="D490">
        <f>'whole(lagged)_exp_count'!D490-'lagged_nat_exp_count(clean)'!D490</f>
        <v>0</v>
      </c>
      <c r="E490">
        <f>'whole(lagged)_exp_count'!E490-'lagged_nat_exp_count(clean)'!E490</f>
        <v>0</v>
      </c>
      <c r="F490">
        <f>'whole(lagged)_exp_count'!F490-'lagged_nat_exp_count(clean)'!F490</f>
        <v>0</v>
      </c>
      <c r="G490">
        <f>'whole(lagged)_exp_count'!G490-'lagged_nat_exp_count(clean)'!G490</f>
        <v>0</v>
      </c>
      <c r="H490">
        <f>'whole(lagged)_exp_count'!H490-'lagged_nat_exp_count(clean)'!H490</f>
        <v>0</v>
      </c>
      <c r="I490">
        <f>'whole(lagged)_exp_count'!I490-'lagged_nat_exp_count(clean)'!I490</f>
        <v>0</v>
      </c>
      <c r="J490">
        <f>'whole(lagged)_exp_count'!J490-'lagged_nat_exp_count(clean)'!J490</f>
        <v>0</v>
      </c>
      <c r="K490">
        <f>'whole(lagged)_exp_count'!K490-'lagged_nat_exp_count(clean)'!K490</f>
        <v>0</v>
      </c>
      <c r="L490">
        <f>'whole(lagged)_exp_count'!L490-'lagged_nat_exp_count(clean)'!L490</f>
        <v>0</v>
      </c>
      <c r="M490">
        <f>'whole(lagged)_exp_count'!M490-'lagged_nat_exp_count(clean)'!M490</f>
        <v>0</v>
      </c>
      <c r="N490">
        <f>'whole(lagged)_exp_count'!N490-'lagged_nat_exp_count(clean)'!N490</f>
        <v>0</v>
      </c>
      <c r="O490">
        <f>'whole(lagged)_exp_count'!O490-'lagged_nat_exp_count(clean)'!O490</f>
        <v>0</v>
      </c>
      <c r="P490">
        <f>'whole(lagged)_exp_count'!P490-'lagged_nat_exp_count(clean)'!P490</f>
        <v>0</v>
      </c>
      <c r="Q490">
        <f>'whole(lagged)_exp_count'!Q490-'lagged_nat_exp_count(clean)'!Q490</f>
        <v>0</v>
      </c>
      <c r="R490">
        <f>'whole(lagged)_exp_count'!R490-'lagged_nat_exp_count(clean)'!R490</f>
        <v>0</v>
      </c>
      <c r="S490">
        <f>'whole(lagged)_exp_count'!S490-'lagged_nat_exp_count(clean)'!S490</f>
        <v>0</v>
      </c>
      <c r="T490">
        <f>'whole(lagged)_exp_count'!T490-'lagged_nat_exp_count(clean)'!T490</f>
        <v>0</v>
      </c>
      <c r="U490">
        <f>'whole(lagged)_exp_count'!U490-'lagged_nat_exp_count(clean)'!U490</f>
        <v>0</v>
      </c>
      <c r="V490">
        <f>'whole(lagged)_exp_count'!V490-'lagged_nat_exp_count(clean)'!V490</f>
        <v>0</v>
      </c>
      <c r="W490">
        <f>'whole(lagged)_exp_count'!W490-'lagged_nat_exp_count(clean)'!W490</f>
        <v>0</v>
      </c>
    </row>
    <row r="491" spans="1:23" x14ac:dyDescent="0.3">
      <c r="A491">
        <v>107602978</v>
      </c>
      <c r="B491" t="s">
        <v>2</v>
      </c>
      <c r="C491">
        <f>'whole(lagged)_exp_count'!C491-'lagged_nat_exp_count(clean)'!C491</f>
        <v>0</v>
      </c>
      <c r="D491">
        <f>'whole(lagged)_exp_count'!D491-'lagged_nat_exp_count(clean)'!D491</f>
        <v>0</v>
      </c>
      <c r="E491">
        <f>'whole(lagged)_exp_count'!E491-'lagged_nat_exp_count(clean)'!E491</f>
        <v>0</v>
      </c>
      <c r="F491">
        <f>'whole(lagged)_exp_count'!F491-'lagged_nat_exp_count(clean)'!F491</f>
        <v>0</v>
      </c>
      <c r="G491">
        <f>'whole(lagged)_exp_count'!G491-'lagged_nat_exp_count(clean)'!G491</f>
        <v>0</v>
      </c>
      <c r="H491">
        <f>'whole(lagged)_exp_count'!H491-'lagged_nat_exp_count(clean)'!H491</f>
        <v>0</v>
      </c>
      <c r="I491">
        <f>'whole(lagged)_exp_count'!I491-'lagged_nat_exp_count(clean)'!I491</f>
        <v>0</v>
      </c>
      <c r="J491">
        <f>'whole(lagged)_exp_count'!J491-'lagged_nat_exp_count(clean)'!J491</f>
        <v>0</v>
      </c>
      <c r="K491">
        <f>'whole(lagged)_exp_count'!K491-'lagged_nat_exp_count(clean)'!K491</f>
        <v>0</v>
      </c>
      <c r="L491">
        <f>'whole(lagged)_exp_count'!L491-'lagged_nat_exp_count(clean)'!L491</f>
        <v>0</v>
      </c>
      <c r="M491">
        <f>'whole(lagged)_exp_count'!M491-'lagged_nat_exp_count(clean)'!M491</f>
        <v>0</v>
      </c>
      <c r="N491">
        <f>'whole(lagged)_exp_count'!N491-'lagged_nat_exp_count(clean)'!N491</f>
        <v>0</v>
      </c>
      <c r="O491">
        <f>'whole(lagged)_exp_count'!O491-'lagged_nat_exp_count(clean)'!O491</f>
        <v>0</v>
      </c>
      <c r="P491">
        <f>'whole(lagged)_exp_count'!P491-'lagged_nat_exp_count(clean)'!P491</f>
        <v>0</v>
      </c>
      <c r="Q491">
        <f>'whole(lagged)_exp_count'!Q491-'lagged_nat_exp_count(clean)'!Q491</f>
        <v>0</v>
      </c>
      <c r="R491">
        <f>'whole(lagged)_exp_count'!R491-'lagged_nat_exp_count(clean)'!R491</f>
        <v>0</v>
      </c>
      <c r="S491">
        <f>'whole(lagged)_exp_count'!S491-'lagged_nat_exp_count(clean)'!S491</f>
        <v>0</v>
      </c>
      <c r="T491">
        <f>'whole(lagged)_exp_count'!T491-'lagged_nat_exp_count(clean)'!T491</f>
        <v>0</v>
      </c>
      <c r="U491">
        <f>'whole(lagged)_exp_count'!U491-'lagged_nat_exp_count(clean)'!U491</f>
        <v>0</v>
      </c>
      <c r="V491">
        <f>'whole(lagged)_exp_count'!V491-'lagged_nat_exp_count(clean)'!V491</f>
        <v>1</v>
      </c>
      <c r="W491">
        <f>'whole(lagged)_exp_count'!W491-'lagged_nat_exp_count(clean)'!W491</f>
        <v>0</v>
      </c>
    </row>
    <row r="492" spans="1:23" x14ac:dyDescent="0.3">
      <c r="A492">
        <v>108114376</v>
      </c>
      <c r="B492" t="s">
        <v>2</v>
      </c>
      <c r="C492">
        <f>'whole(lagged)_exp_count'!C492-'lagged_nat_exp_count(clean)'!C492</f>
        <v>0</v>
      </c>
      <c r="D492">
        <f>'whole(lagged)_exp_count'!D492-'lagged_nat_exp_count(clean)'!D492</f>
        <v>0</v>
      </c>
      <c r="E492">
        <f>'whole(lagged)_exp_count'!E492-'lagged_nat_exp_count(clean)'!E492</f>
        <v>0</v>
      </c>
      <c r="F492">
        <f>'whole(lagged)_exp_count'!F492-'lagged_nat_exp_count(clean)'!F492</f>
        <v>0</v>
      </c>
      <c r="G492">
        <f>'whole(lagged)_exp_count'!G492-'lagged_nat_exp_count(clean)'!G492</f>
        <v>0</v>
      </c>
      <c r="H492">
        <f>'whole(lagged)_exp_count'!H492-'lagged_nat_exp_count(clean)'!H492</f>
        <v>0</v>
      </c>
      <c r="I492">
        <f>'whole(lagged)_exp_count'!I492-'lagged_nat_exp_count(clean)'!I492</f>
        <v>0</v>
      </c>
      <c r="J492">
        <f>'whole(lagged)_exp_count'!J492-'lagged_nat_exp_count(clean)'!J492</f>
        <v>0</v>
      </c>
      <c r="K492">
        <f>'whole(lagged)_exp_count'!K492-'lagged_nat_exp_count(clean)'!K492</f>
        <v>0</v>
      </c>
      <c r="L492">
        <f>'whole(lagged)_exp_count'!L492-'lagged_nat_exp_count(clean)'!L492</f>
        <v>0</v>
      </c>
      <c r="M492">
        <f>'whole(lagged)_exp_count'!M492-'lagged_nat_exp_count(clean)'!M492</f>
        <v>0</v>
      </c>
      <c r="N492">
        <f>'whole(lagged)_exp_count'!N492-'lagged_nat_exp_count(clean)'!N492</f>
        <v>0</v>
      </c>
      <c r="O492">
        <f>'whole(lagged)_exp_count'!O492-'lagged_nat_exp_count(clean)'!O492</f>
        <v>0</v>
      </c>
      <c r="P492">
        <f>'whole(lagged)_exp_count'!P492-'lagged_nat_exp_count(clean)'!P492</f>
        <v>0</v>
      </c>
      <c r="Q492">
        <f>'whole(lagged)_exp_count'!Q492-'lagged_nat_exp_count(clean)'!Q492</f>
        <v>0</v>
      </c>
      <c r="R492">
        <f>'whole(lagged)_exp_count'!R492-'lagged_nat_exp_count(clean)'!R492</f>
        <v>0</v>
      </c>
      <c r="S492">
        <f>'whole(lagged)_exp_count'!S492-'lagged_nat_exp_count(clean)'!S492</f>
        <v>0</v>
      </c>
      <c r="T492">
        <f>'whole(lagged)_exp_count'!T492-'lagged_nat_exp_count(clean)'!T492</f>
        <v>0</v>
      </c>
      <c r="U492">
        <f>'whole(lagged)_exp_count'!U492-'lagged_nat_exp_count(clean)'!U492</f>
        <v>0</v>
      </c>
      <c r="V492">
        <f>'whole(lagged)_exp_count'!V492-'lagged_nat_exp_count(clean)'!V492</f>
        <v>0</v>
      </c>
      <c r="W492">
        <f>'whole(lagged)_exp_count'!W492-'lagged_nat_exp_count(clean)'!W492</f>
        <v>0</v>
      </c>
    </row>
    <row r="493" spans="1:23" x14ac:dyDescent="0.3">
      <c r="A493">
        <v>108117756</v>
      </c>
      <c r="B493" t="s">
        <v>2</v>
      </c>
      <c r="C493">
        <f>'whole(lagged)_exp_count'!C493-'lagged_nat_exp_count(clean)'!C493</f>
        <v>0</v>
      </c>
      <c r="D493">
        <f>'whole(lagged)_exp_count'!D493-'lagged_nat_exp_count(clean)'!D493</f>
        <v>0</v>
      </c>
      <c r="E493">
        <f>'whole(lagged)_exp_count'!E493-'lagged_nat_exp_count(clean)'!E493</f>
        <v>0</v>
      </c>
      <c r="F493">
        <f>'whole(lagged)_exp_count'!F493-'lagged_nat_exp_count(clean)'!F493</f>
        <v>0</v>
      </c>
      <c r="G493">
        <f>'whole(lagged)_exp_count'!G493-'lagged_nat_exp_count(clean)'!G493</f>
        <v>0</v>
      </c>
      <c r="H493">
        <f>'whole(lagged)_exp_count'!H493-'lagged_nat_exp_count(clean)'!H493</f>
        <v>0</v>
      </c>
      <c r="I493">
        <f>'whole(lagged)_exp_count'!I493-'lagged_nat_exp_count(clean)'!I493</f>
        <v>0</v>
      </c>
      <c r="J493">
        <f>'whole(lagged)_exp_count'!J493-'lagged_nat_exp_count(clean)'!J493</f>
        <v>0</v>
      </c>
      <c r="K493">
        <f>'whole(lagged)_exp_count'!K493-'lagged_nat_exp_count(clean)'!K493</f>
        <v>0</v>
      </c>
      <c r="L493">
        <f>'whole(lagged)_exp_count'!L493-'lagged_nat_exp_count(clean)'!L493</f>
        <v>0</v>
      </c>
      <c r="M493">
        <f>'whole(lagged)_exp_count'!M493-'lagged_nat_exp_count(clean)'!M493</f>
        <v>1</v>
      </c>
      <c r="N493">
        <f>'whole(lagged)_exp_count'!N493-'lagged_nat_exp_count(clean)'!N493</f>
        <v>0</v>
      </c>
      <c r="O493">
        <f>'whole(lagged)_exp_count'!O493-'lagged_nat_exp_count(clean)'!O493</f>
        <v>0</v>
      </c>
      <c r="P493">
        <f>'whole(lagged)_exp_count'!P493-'lagged_nat_exp_count(clean)'!P493</f>
        <v>0</v>
      </c>
      <c r="Q493">
        <f>'whole(lagged)_exp_count'!Q493-'lagged_nat_exp_count(clean)'!Q493</f>
        <v>1</v>
      </c>
      <c r="R493">
        <f>'whole(lagged)_exp_count'!R493-'lagged_nat_exp_count(clean)'!R493</f>
        <v>0</v>
      </c>
      <c r="S493">
        <f>'whole(lagged)_exp_count'!S493-'lagged_nat_exp_count(clean)'!S493</f>
        <v>5</v>
      </c>
      <c r="T493">
        <f>'whole(lagged)_exp_count'!T493-'lagged_nat_exp_count(clean)'!T493</f>
        <v>0</v>
      </c>
      <c r="U493">
        <f>'whole(lagged)_exp_count'!U493-'lagged_nat_exp_count(clean)'!U493</f>
        <v>0</v>
      </c>
      <c r="V493">
        <f>'whole(lagged)_exp_count'!V493-'lagged_nat_exp_count(clean)'!V493</f>
        <v>6</v>
      </c>
      <c r="W493">
        <f>'whole(lagged)_exp_count'!W493-'lagged_nat_exp_count(clean)'!W493</f>
        <v>0</v>
      </c>
    </row>
    <row r="494" spans="1:23" x14ac:dyDescent="0.3">
      <c r="A494">
        <v>108127933</v>
      </c>
      <c r="B494" t="s">
        <v>2</v>
      </c>
      <c r="C494">
        <f>'whole(lagged)_exp_count'!C494-'lagged_nat_exp_count(clean)'!C494</f>
        <v>0</v>
      </c>
      <c r="D494">
        <f>'whole(lagged)_exp_count'!D494-'lagged_nat_exp_count(clean)'!D494</f>
        <v>0</v>
      </c>
      <c r="E494">
        <f>'whole(lagged)_exp_count'!E494-'lagged_nat_exp_count(clean)'!E494</f>
        <v>0</v>
      </c>
      <c r="F494">
        <f>'whole(lagged)_exp_count'!F494-'lagged_nat_exp_count(clean)'!F494</f>
        <v>0</v>
      </c>
      <c r="G494">
        <f>'whole(lagged)_exp_count'!G494-'lagged_nat_exp_count(clean)'!G494</f>
        <v>0</v>
      </c>
      <c r="H494">
        <f>'whole(lagged)_exp_count'!H494-'lagged_nat_exp_count(clean)'!H494</f>
        <v>0</v>
      </c>
      <c r="I494">
        <f>'whole(lagged)_exp_count'!I494-'lagged_nat_exp_count(clean)'!I494</f>
        <v>0</v>
      </c>
      <c r="J494">
        <f>'whole(lagged)_exp_count'!J494-'lagged_nat_exp_count(clean)'!J494</f>
        <v>0</v>
      </c>
      <c r="K494">
        <f>'whole(lagged)_exp_count'!K494-'lagged_nat_exp_count(clean)'!K494</f>
        <v>0</v>
      </c>
      <c r="L494">
        <f>'whole(lagged)_exp_count'!L494-'lagged_nat_exp_count(clean)'!L494</f>
        <v>0</v>
      </c>
      <c r="M494">
        <f>'whole(lagged)_exp_count'!M494-'lagged_nat_exp_count(clean)'!M494</f>
        <v>0</v>
      </c>
      <c r="N494">
        <f>'whole(lagged)_exp_count'!N494-'lagged_nat_exp_count(clean)'!N494</f>
        <v>0</v>
      </c>
      <c r="O494">
        <f>'whole(lagged)_exp_count'!O494-'lagged_nat_exp_count(clean)'!O494</f>
        <v>0</v>
      </c>
      <c r="P494">
        <f>'whole(lagged)_exp_count'!P494-'lagged_nat_exp_count(clean)'!P494</f>
        <v>0</v>
      </c>
      <c r="Q494">
        <f>'whole(lagged)_exp_count'!Q494-'lagged_nat_exp_count(clean)'!Q494</f>
        <v>0</v>
      </c>
      <c r="R494">
        <f>'whole(lagged)_exp_count'!R494-'lagged_nat_exp_count(clean)'!R494</f>
        <v>0</v>
      </c>
      <c r="S494">
        <f>'whole(lagged)_exp_count'!S494-'lagged_nat_exp_count(clean)'!S494</f>
        <v>0</v>
      </c>
      <c r="T494">
        <f>'whole(lagged)_exp_count'!T494-'lagged_nat_exp_count(clean)'!T494</f>
        <v>0</v>
      </c>
      <c r="U494">
        <f>'whole(lagged)_exp_count'!U494-'lagged_nat_exp_count(clean)'!U494</f>
        <v>0</v>
      </c>
      <c r="V494">
        <f>'whole(lagged)_exp_count'!V494-'lagged_nat_exp_count(clean)'!V494</f>
        <v>0</v>
      </c>
      <c r="W494">
        <f>'whole(lagged)_exp_count'!W494-'lagged_nat_exp_count(clean)'!W494</f>
        <v>0</v>
      </c>
    </row>
    <row r="495" spans="1:23" x14ac:dyDescent="0.3">
      <c r="A495">
        <v>108265554</v>
      </c>
      <c r="B495" t="s">
        <v>2</v>
      </c>
      <c r="C495">
        <f>'whole(lagged)_exp_count'!C495-'lagged_nat_exp_count(clean)'!C495</f>
        <v>0</v>
      </c>
      <c r="D495">
        <f>'whole(lagged)_exp_count'!D495-'lagged_nat_exp_count(clean)'!D495</f>
        <v>0</v>
      </c>
      <c r="E495">
        <f>'whole(lagged)_exp_count'!E495-'lagged_nat_exp_count(clean)'!E495</f>
        <v>0</v>
      </c>
      <c r="F495">
        <f>'whole(lagged)_exp_count'!F495-'lagged_nat_exp_count(clean)'!F495</f>
        <v>0</v>
      </c>
      <c r="G495">
        <f>'whole(lagged)_exp_count'!G495-'lagged_nat_exp_count(clean)'!G495</f>
        <v>0</v>
      </c>
      <c r="H495">
        <f>'whole(lagged)_exp_count'!H495-'lagged_nat_exp_count(clean)'!H495</f>
        <v>0</v>
      </c>
      <c r="I495">
        <f>'whole(lagged)_exp_count'!I495-'lagged_nat_exp_count(clean)'!I495</f>
        <v>0</v>
      </c>
      <c r="J495">
        <f>'whole(lagged)_exp_count'!J495-'lagged_nat_exp_count(clean)'!J495</f>
        <v>0</v>
      </c>
      <c r="K495">
        <f>'whole(lagged)_exp_count'!K495-'lagged_nat_exp_count(clean)'!K495</f>
        <v>0</v>
      </c>
      <c r="L495">
        <f>'whole(lagged)_exp_count'!L495-'lagged_nat_exp_count(clean)'!L495</f>
        <v>0</v>
      </c>
      <c r="M495">
        <f>'whole(lagged)_exp_count'!M495-'lagged_nat_exp_count(clean)'!M495</f>
        <v>0</v>
      </c>
      <c r="N495">
        <f>'whole(lagged)_exp_count'!N495-'lagged_nat_exp_count(clean)'!N495</f>
        <v>0</v>
      </c>
      <c r="O495">
        <f>'whole(lagged)_exp_count'!O495-'lagged_nat_exp_count(clean)'!O495</f>
        <v>0</v>
      </c>
      <c r="P495">
        <f>'whole(lagged)_exp_count'!P495-'lagged_nat_exp_count(clean)'!P495</f>
        <v>0</v>
      </c>
      <c r="Q495">
        <f>'whole(lagged)_exp_count'!Q495-'lagged_nat_exp_count(clean)'!Q495</f>
        <v>0</v>
      </c>
      <c r="R495">
        <f>'whole(lagged)_exp_count'!R495-'lagged_nat_exp_count(clean)'!R495</f>
        <v>0</v>
      </c>
      <c r="S495">
        <f>'whole(lagged)_exp_count'!S495-'lagged_nat_exp_count(clean)'!S495</f>
        <v>0</v>
      </c>
      <c r="T495">
        <f>'whole(lagged)_exp_count'!T495-'lagged_nat_exp_count(clean)'!T495</f>
        <v>0</v>
      </c>
      <c r="U495">
        <f>'whole(lagged)_exp_count'!U495-'lagged_nat_exp_count(clean)'!U495</f>
        <v>0</v>
      </c>
      <c r="V495">
        <f>'whole(lagged)_exp_count'!V495-'lagged_nat_exp_count(clean)'!V495</f>
        <v>0</v>
      </c>
      <c r="W495">
        <f>'whole(lagged)_exp_count'!W495-'lagged_nat_exp_count(clean)'!W495</f>
        <v>4</v>
      </c>
    </row>
    <row r="496" spans="1:23" x14ac:dyDescent="0.3">
      <c r="A496">
        <v>108280145</v>
      </c>
      <c r="B496" t="s">
        <v>2</v>
      </c>
      <c r="C496">
        <f>'whole(lagged)_exp_count'!C496-'lagged_nat_exp_count(clean)'!C496</f>
        <v>0</v>
      </c>
      <c r="D496">
        <f>'whole(lagged)_exp_count'!D496-'lagged_nat_exp_count(clean)'!D496</f>
        <v>0</v>
      </c>
      <c r="E496">
        <f>'whole(lagged)_exp_count'!E496-'lagged_nat_exp_count(clean)'!E496</f>
        <v>0</v>
      </c>
      <c r="F496">
        <f>'whole(lagged)_exp_count'!F496-'lagged_nat_exp_count(clean)'!F496</f>
        <v>0</v>
      </c>
      <c r="G496">
        <f>'whole(lagged)_exp_count'!G496-'lagged_nat_exp_count(clean)'!G496</f>
        <v>0</v>
      </c>
      <c r="H496">
        <f>'whole(lagged)_exp_count'!H496-'lagged_nat_exp_count(clean)'!H496</f>
        <v>0</v>
      </c>
      <c r="I496">
        <f>'whole(lagged)_exp_count'!I496-'lagged_nat_exp_count(clean)'!I496</f>
        <v>0</v>
      </c>
      <c r="J496">
        <f>'whole(lagged)_exp_count'!J496-'lagged_nat_exp_count(clean)'!J496</f>
        <v>0</v>
      </c>
      <c r="K496">
        <f>'whole(lagged)_exp_count'!K496-'lagged_nat_exp_count(clean)'!K496</f>
        <v>0</v>
      </c>
      <c r="L496">
        <f>'whole(lagged)_exp_count'!L496-'lagged_nat_exp_count(clean)'!L496</f>
        <v>0</v>
      </c>
      <c r="M496">
        <f>'whole(lagged)_exp_count'!M496-'lagged_nat_exp_count(clean)'!M496</f>
        <v>0</v>
      </c>
      <c r="N496">
        <f>'whole(lagged)_exp_count'!N496-'lagged_nat_exp_count(clean)'!N496</f>
        <v>0</v>
      </c>
      <c r="O496">
        <f>'whole(lagged)_exp_count'!O496-'lagged_nat_exp_count(clean)'!O496</f>
        <v>0</v>
      </c>
      <c r="P496">
        <f>'whole(lagged)_exp_count'!P496-'lagged_nat_exp_count(clean)'!P496</f>
        <v>0</v>
      </c>
      <c r="Q496">
        <f>'whole(lagged)_exp_count'!Q496-'lagged_nat_exp_count(clean)'!Q496</f>
        <v>0</v>
      </c>
      <c r="R496">
        <f>'whole(lagged)_exp_count'!R496-'lagged_nat_exp_count(clean)'!R496</f>
        <v>0</v>
      </c>
      <c r="S496">
        <f>'whole(lagged)_exp_count'!S496-'lagged_nat_exp_count(clean)'!S496</f>
        <v>0</v>
      </c>
      <c r="T496">
        <f>'whole(lagged)_exp_count'!T496-'lagged_nat_exp_count(clean)'!T496</f>
        <v>0</v>
      </c>
      <c r="U496">
        <f>'whole(lagged)_exp_count'!U496-'lagged_nat_exp_count(clean)'!U496</f>
        <v>0</v>
      </c>
      <c r="V496">
        <f>'whole(lagged)_exp_count'!V496-'lagged_nat_exp_count(clean)'!V496</f>
        <v>0</v>
      </c>
      <c r="W496">
        <f>'whole(lagged)_exp_count'!W496-'lagged_nat_exp_count(clean)'!W496</f>
        <v>0</v>
      </c>
    </row>
    <row r="497" spans="1:23" x14ac:dyDescent="0.3">
      <c r="A497">
        <v>108286674</v>
      </c>
      <c r="B497" t="s">
        <v>2</v>
      </c>
      <c r="C497">
        <f>'whole(lagged)_exp_count'!C497-'lagged_nat_exp_count(clean)'!C497</f>
        <v>0</v>
      </c>
      <c r="D497">
        <f>'whole(lagged)_exp_count'!D497-'lagged_nat_exp_count(clean)'!D497</f>
        <v>0</v>
      </c>
      <c r="E497">
        <f>'whole(lagged)_exp_count'!E497-'lagged_nat_exp_count(clean)'!E497</f>
        <v>0</v>
      </c>
      <c r="F497">
        <f>'whole(lagged)_exp_count'!F497-'lagged_nat_exp_count(clean)'!F497</f>
        <v>0</v>
      </c>
      <c r="G497">
        <f>'whole(lagged)_exp_count'!G497-'lagged_nat_exp_count(clean)'!G497</f>
        <v>0</v>
      </c>
      <c r="H497">
        <f>'whole(lagged)_exp_count'!H497-'lagged_nat_exp_count(clean)'!H497</f>
        <v>0</v>
      </c>
      <c r="I497">
        <f>'whole(lagged)_exp_count'!I497-'lagged_nat_exp_count(clean)'!I497</f>
        <v>0</v>
      </c>
      <c r="J497">
        <f>'whole(lagged)_exp_count'!J497-'lagged_nat_exp_count(clean)'!J497</f>
        <v>0</v>
      </c>
      <c r="K497">
        <f>'whole(lagged)_exp_count'!K497-'lagged_nat_exp_count(clean)'!K497</f>
        <v>0</v>
      </c>
      <c r="L497">
        <f>'whole(lagged)_exp_count'!L497-'lagged_nat_exp_count(clean)'!L497</f>
        <v>0</v>
      </c>
      <c r="M497">
        <f>'whole(lagged)_exp_count'!M497-'lagged_nat_exp_count(clean)'!M497</f>
        <v>0</v>
      </c>
      <c r="N497">
        <f>'whole(lagged)_exp_count'!N497-'lagged_nat_exp_count(clean)'!N497</f>
        <v>0</v>
      </c>
      <c r="O497">
        <f>'whole(lagged)_exp_count'!O497-'lagged_nat_exp_count(clean)'!O497</f>
        <v>0</v>
      </c>
      <c r="P497">
        <f>'whole(lagged)_exp_count'!P497-'lagged_nat_exp_count(clean)'!P497</f>
        <v>0</v>
      </c>
      <c r="Q497">
        <f>'whole(lagged)_exp_count'!Q497-'lagged_nat_exp_count(clean)'!Q497</f>
        <v>0</v>
      </c>
      <c r="R497">
        <f>'whole(lagged)_exp_count'!R497-'lagged_nat_exp_count(clean)'!R497</f>
        <v>0</v>
      </c>
      <c r="S497">
        <f>'whole(lagged)_exp_count'!S497-'lagged_nat_exp_count(clean)'!S497</f>
        <v>0</v>
      </c>
      <c r="T497">
        <f>'whole(lagged)_exp_count'!T497-'lagged_nat_exp_count(clean)'!T497</f>
        <v>0</v>
      </c>
      <c r="U497">
        <f>'whole(lagged)_exp_count'!U497-'lagged_nat_exp_count(clean)'!U497</f>
        <v>0</v>
      </c>
      <c r="V497">
        <f>'whole(lagged)_exp_count'!V497-'lagged_nat_exp_count(clean)'!V497</f>
        <v>0</v>
      </c>
      <c r="W497">
        <f>'whole(lagged)_exp_count'!W497-'lagged_nat_exp_count(clean)'!W497</f>
        <v>0</v>
      </c>
    </row>
    <row r="498" spans="1:23" x14ac:dyDescent="0.3">
      <c r="A498">
        <v>108290191</v>
      </c>
      <c r="B498" t="s">
        <v>2</v>
      </c>
      <c r="C498">
        <f>'whole(lagged)_exp_count'!C498-'lagged_nat_exp_count(clean)'!C498</f>
        <v>0</v>
      </c>
      <c r="D498">
        <f>'whole(lagged)_exp_count'!D498-'lagged_nat_exp_count(clean)'!D498</f>
        <v>0</v>
      </c>
      <c r="E498">
        <f>'whole(lagged)_exp_count'!E498-'lagged_nat_exp_count(clean)'!E498</f>
        <v>0</v>
      </c>
      <c r="F498">
        <f>'whole(lagged)_exp_count'!F498-'lagged_nat_exp_count(clean)'!F498</f>
        <v>0</v>
      </c>
      <c r="G498">
        <f>'whole(lagged)_exp_count'!G498-'lagged_nat_exp_count(clean)'!G498</f>
        <v>0</v>
      </c>
      <c r="H498">
        <f>'whole(lagged)_exp_count'!H498-'lagged_nat_exp_count(clean)'!H498</f>
        <v>0</v>
      </c>
      <c r="I498">
        <f>'whole(lagged)_exp_count'!I498-'lagged_nat_exp_count(clean)'!I498</f>
        <v>0</v>
      </c>
      <c r="J498">
        <f>'whole(lagged)_exp_count'!J498-'lagged_nat_exp_count(clean)'!J498</f>
        <v>0</v>
      </c>
      <c r="K498">
        <f>'whole(lagged)_exp_count'!K498-'lagged_nat_exp_count(clean)'!K498</f>
        <v>0</v>
      </c>
      <c r="L498">
        <f>'whole(lagged)_exp_count'!L498-'lagged_nat_exp_count(clean)'!L498</f>
        <v>0</v>
      </c>
      <c r="M498">
        <f>'whole(lagged)_exp_count'!M498-'lagged_nat_exp_count(clean)'!M498</f>
        <v>0</v>
      </c>
      <c r="N498">
        <f>'whole(lagged)_exp_count'!N498-'lagged_nat_exp_count(clean)'!N498</f>
        <v>0</v>
      </c>
      <c r="O498">
        <f>'whole(lagged)_exp_count'!O498-'lagged_nat_exp_count(clean)'!O498</f>
        <v>0</v>
      </c>
      <c r="P498">
        <f>'whole(lagged)_exp_count'!P498-'lagged_nat_exp_count(clean)'!P498</f>
        <v>0</v>
      </c>
      <c r="Q498">
        <f>'whole(lagged)_exp_count'!Q498-'lagged_nat_exp_count(clean)'!Q498</f>
        <v>0</v>
      </c>
      <c r="R498">
        <f>'whole(lagged)_exp_count'!R498-'lagged_nat_exp_count(clean)'!R498</f>
        <v>0</v>
      </c>
      <c r="S498">
        <f>'whole(lagged)_exp_count'!S498-'lagged_nat_exp_count(clean)'!S498</f>
        <v>0</v>
      </c>
      <c r="T498">
        <f>'whole(lagged)_exp_count'!T498-'lagged_nat_exp_count(clean)'!T498</f>
        <v>0</v>
      </c>
      <c r="U498">
        <f>'whole(lagged)_exp_count'!U498-'lagged_nat_exp_count(clean)'!U498</f>
        <v>0</v>
      </c>
      <c r="V498">
        <f>'whole(lagged)_exp_count'!V498-'lagged_nat_exp_count(clean)'!V498</f>
        <v>0</v>
      </c>
      <c r="W498">
        <f>'whole(lagged)_exp_count'!W498-'lagged_nat_exp_count(clean)'!W498</f>
        <v>0</v>
      </c>
    </row>
    <row r="499" spans="1:23" x14ac:dyDescent="0.3">
      <c r="A499">
        <v>108297119</v>
      </c>
      <c r="B499" t="s">
        <v>2</v>
      </c>
      <c r="C499">
        <f>'whole(lagged)_exp_count'!C499-'lagged_nat_exp_count(clean)'!C499</f>
        <v>0</v>
      </c>
      <c r="D499">
        <f>'whole(lagged)_exp_count'!D499-'lagged_nat_exp_count(clean)'!D499</f>
        <v>0</v>
      </c>
      <c r="E499">
        <f>'whole(lagged)_exp_count'!E499-'lagged_nat_exp_count(clean)'!E499</f>
        <v>0</v>
      </c>
      <c r="F499">
        <f>'whole(lagged)_exp_count'!F499-'lagged_nat_exp_count(clean)'!F499</f>
        <v>0</v>
      </c>
      <c r="G499">
        <f>'whole(lagged)_exp_count'!G499-'lagged_nat_exp_count(clean)'!G499</f>
        <v>0</v>
      </c>
      <c r="H499">
        <f>'whole(lagged)_exp_count'!H499-'lagged_nat_exp_count(clean)'!H499</f>
        <v>0</v>
      </c>
      <c r="I499">
        <f>'whole(lagged)_exp_count'!I499-'lagged_nat_exp_count(clean)'!I499</f>
        <v>0</v>
      </c>
      <c r="J499">
        <f>'whole(lagged)_exp_count'!J499-'lagged_nat_exp_count(clean)'!J499</f>
        <v>0</v>
      </c>
      <c r="K499">
        <f>'whole(lagged)_exp_count'!K499-'lagged_nat_exp_count(clean)'!K499</f>
        <v>0</v>
      </c>
      <c r="L499">
        <f>'whole(lagged)_exp_count'!L499-'lagged_nat_exp_count(clean)'!L499</f>
        <v>0</v>
      </c>
      <c r="M499">
        <f>'whole(lagged)_exp_count'!M499-'lagged_nat_exp_count(clean)'!M499</f>
        <v>0</v>
      </c>
      <c r="N499">
        <f>'whole(lagged)_exp_count'!N499-'lagged_nat_exp_count(clean)'!N499</f>
        <v>0</v>
      </c>
      <c r="O499">
        <f>'whole(lagged)_exp_count'!O499-'lagged_nat_exp_count(clean)'!O499</f>
        <v>0</v>
      </c>
      <c r="P499">
        <f>'whole(lagged)_exp_count'!P499-'lagged_nat_exp_count(clean)'!P499</f>
        <v>0</v>
      </c>
      <c r="Q499">
        <f>'whole(lagged)_exp_count'!Q499-'lagged_nat_exp_count(clean)'!Q499</f>
        <v>0</v>
      </c>
      <c r="R499">
        <f>'whole(lagged)_exp_count'!R499-'lagged_nat_exp_count(clean)'!R499</f>
        <v>0</v>
      </c>
      <c r="S499">
        <f>'whole(lagged)_exp_count'!S499-'lagged_nat_exp_count(clean)'!S499</f>
        <v>0</v>
      </c>
      <c r="T499">
        <f>'whole(lagged)_exp_count'!T499-'lagged_nat_exp_count(clean)'!T499</f>
        <v>0</v>
      </c>
      <c r="U499">
        <f>'whole(lagged)_exp_count'!U499-'lagged_nat_exp_count(clean)'!U499</f>
        <v>0</v>
      </c>
      <c r="V499">
        <f>'whole(lagged)_exp_count'!V499-'lagged_nat_exp_count(clean)'!V499</f>
        <v>0</v>
      </c>
      <c r="W499">
        <f>'whole(lagged)_exp_count'!W499-'lagged_nat_exp_count(clean)'!W499</f>
        <v>0</v>
      </c>
    </row>
    <row r="500" spans="1:23" x14ac:dyDescent="0.3">
      <c r="A500">
        <v>108400769</v>
      </c>
      <c r="B500" t="s">
        <v>2</v>
      </c>
      <c r="C500">
        <f>'whole(lagged)_exp_count'!C500-'lagged_nat_exp_count(clean)'!C500</f>
        <v>0</v>
      </c>
      <c r="D500">
        <f>'whole(lagged)_exp_count'!D500-'lagged_nat_exp_count(clean)'!D500</f>
        <v>0</v>
      </c>
      <c r="E500">
        <f>'whole(lagged)_exp_count'!E500-'lagged_nat_exp_count(clean)'!E500</f>
        <v>0</v>
      </c>
      <c r="F500">
        <f>'whole(lagged)_exp_count'!F500-'lagged_nat_exp_count(clean)'!F500</f>
        <v>0</v>
      </c>
      <c r="G500">
        <f>'whole(lagged)_exp_count'!G500-'lagged_nat_exp_count(clean)'!G500</f>
        <v>0</v>
      </c>
      <c r="H500">
        <f>'whole(lagged)_exp_count'!H500-'lagged_nat_exp_count(clean)'!H500</f>
        <v>0</v>
      </c>
      <c r="I500">
        <f>'whole(lagged)_exp_count'!I500-'lagged_nat_exp_count(clean)'!I500</f>
        <v>0</v>
      </c>
      <c r="J500">
        <f>'whole(lagged)_exp_count'!J500-'lagged_nat_exp_count(clean)'!J500</f>
        <v>0</v>
      </c>
      <c r="K500">
        <f>'whole(lagged)_exp_count'!K500-'lagged_nat_exp_count(clean)'!K500</f>
        <v>0</v>
      </c>
      <c r="L500">
        <f>'whole(lagged)_exp_count'!L500-'lagged_nat_exp_count(clean)'!L500</f>
        <v>0</v>
      </c>
      <c r="M500">
        <f>'whole(lagged)_exp_count'!M500-'lagged_nat_exp_count(clean)'!M500</f>
        <v>0</v>
      </c>
      <c r="N500">
        <f>'whole(lagged)_exp_count'!N500-'lagged_nat_exp_count(clean)'!N500</f>
        <v>0</v>
      </c>
      <c r="O500">
        <f>'whole(lagged)_exp_count'!O500-'lagged_nat_exp_count(clean)'!O500</f>
        <v>0</v>
      </c>
      <c r="P500">
        <f>'whole(lagged)_exp_count'!P500-'lagged_nat_exp_count(clean)'!P500</f>
        <v>0</v>
      </c>
      <c r="Q500">
        <f>'whole(lagged)_exp_count'!Q500-'lagged_nat_exp_count(clean)'!Q500</f>
        <v>0</v>
      </c>
      <c r="R500">
        <f>'whole(lagged)_exp_count'!R500-'lagged_nat_exp_count(clean)'!R500</f>
        <v>0</v>
      </c>
      <c r="S500">
        <f>'whole(lagged)_exp_count'!S500-'lagged_nat_exp_count(clean)'!S500</f>
        <v>0</v>
      </c>
      <c r="T500">
        <f>'whole(lagged)_exp_count'!T500-'lagged_nat_exp_count(clean)'!T500</f>
        <v>0</v>
      </c>
      <c r="U500">
        <f>'whole(lagged)_exp_count'!U500-'lagged_nat_exp_count(clean)'!U500</f>
        <v>0</v>
      </c>
      <c r="V500">
        <f>'whole(lagged)_exp_count'!V500-'lagged_nat_exp_count(clean)'!V500</f>
        <v>0</v>
      </c>
      <c r="W500">
        <f>'whole(lagged)_exp_count'!W500-'lagged_nat_exp_count(clean)'!W500</f>
        <v>0</v>
      </c>
    </row>
    <row r="501" spans="1:23" x14ac:dyDescent="0.3">
      <c r="A501">
        <v>108404178</v>
      </c>
      <c r="B501" t="s">
        <v>2</v>
      </c>
      <c r="C501">
        <f>'whole(lagged)_exp_count'!C501-'lagged_nat_exp_count(clean)'!C501</f>
        <v>0</v>
      </c>
      <c r="D501">
        <f>'whole(lagged)_exp_count'!D501-'lagged_nat_exp_count(clean)'!D501</f>
        <v>0</v>
      </c>
      <c r="E501">
        <f>'whole(lagged)_exp_count'!E501-'lagged_nat_exp_count(clean)'!E501</f>
        <v>0</v>
      </c>
      <c r="F501">
        <f>'whole(lagged)_exp_count'!F501-'lagged_nat_exp_count(clean)'!F501</f>
        <v>0</v>
      </c>
      <c r="G501">
        <f>'whole(lagged)_exp_count'!G501-'lagged_nat_exp_count(clean)'!G501</f>
        <v>0</v>
      </c>
      <c r="H501">
        <f>'whole(lagged)_exp_count'!H501-'lagged_nat_exp_count(clean)'!H501</f>
        <v>0</v>
      </c>
      <c r="I501">
        <f>'whole(lagged)_exp_count'!I501-'lagged_nat_exp_count(clean)'!I501</f>
        <v>0</v>
      </c>
      <c r="J501">
        <f>'whole(lagged)_exp_count'!J501-'lagged_nat_exp_count(clean)'!J501</f>
        <v>0</v>
      </c>
      <c r="K501">
        <f>'whole(lagged)_exp_count'!K501-'lagged_nat_exp_count(clean)'!K501</f>
        <v>0</v>
      </c>
      <c r="L501">
        <f>'whole(lagged)_exp_count'!L501-'lagged_nat_exp_count(clean)'!L501</f>
        <v>0</v>
      </c>
      <c r="M501">
        <f>'whole(lagged)_exp_count'!M501-'lagged_nat_exp_count(clean)'!M501</f>
        <v>0</v>
      </c>
      <c r="N501">
        <f>'whole(lagged)_exp_count'!N501-'lagged_nat_exp_count(clean)'!N501</f>
        <v>0</v>
      </c>
      <c r="O501">
        <f>'whole(lagged)_exp_count'!O501-'lagged_nat_exp_count(clean)'!O501</f>
        <v>0</v>
      </c>
      <c r="P501">
        <f>'whole(lagged)_exp_count'!P501-'lagged_nat_exp_count(clean)'!P501</f>
        <v>0</v>
      </c>
      <c r="Q501">
        <f>'whole(lagged)_exp_count'!Q501-'lagged_nat_exp_count(clean)'!Q501</f>
        <v>0</v>
      </c>
      <c r="R501">
        <f>'whole(lagged)_exp_count'!R501-'lagged_nat_exp_count(clean)'!R501</f>
        <v>0</v>
      </c>
      <c r="S501">
        <f>'whole(lagged)_exp_count'!S501-'lagged_nat_exp_count(clean)'!S501</f>
        <v>0</v>
      </c>
      <c r="T501">
        <f>'whole(lagged)_exp_count'!T501-'lagged_nat_exp_count(clean)'!T501</f>
        <v>0</v>
      </c>
      <c r="U501">
        <f>'whole(lagged)_exp_count'!U501-'lagged_nat_exp_count(clean)'!U501</f>
        <v>0</v>
      </c>
      <c r="V501">
        <f>'whole(lagged)_exp_count'!V501-'lagged_nat_exp_count(clean)'!V501</f>
        <v>0</v>
      </c>
      <c r="W501">
        <f>'whole(lagged)_exp_count'!W501-'lagged_nat_exp_count(clean)'!W501</f>
        <v>0</v>
      </c>
    </row>
    <row r="502" spans="1:23" x14ac:dyDescent="0.3">
      <c r="A502">
        <v>108434743</v>
      </c>
      <c r="B502" t="s">
        <v>2</v>
      </c>
      <c r="C502">
        <f>'whole(lagged)_exp_count'!C502-'lagged_nat_exp_count(clean)'!C502</f>
        <v>0</v>
      </c>
      <c r="D502">
        <f>'whole(lagged)_exp_count'!D502-'lagged_nat_exp_count(clean)'!D502</f>
        <v>0</v>
      </c>
      <c r="E502">
        <f>'whole(lagged)_exp_count'!E502-'lagged_nat_exp_count(clean)'!E502</f>
        <v>0</v>
      </c>
      <c r="F502">
        <f>'whole(lagged)_exp_count'!F502-'lagged_nat_exp_count(clean)'!F502</f>
        <v>0</v>
      </c>
      <c r="G502">
        <f>'whole(lagged)_exp_count'!G502-'lagged_nat_exp_count(clean)'!G502</f>
        <v>0</v>
      </c>
      <c r="H502">
        <f>'whole(lagged)_exp_count'!H502-'lagged_nat_exp_count(clean)'!H502</f>
        <v>0</v>
      </c>
      <c r="I502">
        <f>'whole(lagged)_exp_count'!I502-'lagged_nat_exp_count(clean)'!I502</f>
        <v>0</v>
      </c>
      <c r="J502">
        <f>'whole(lagged)_exp_count'!J502-'lagged_nat_exp_count(clean)'!J502</f>
        <v>0</v>
      </c>
      <c r="K502">
        <f>'whole(lagged)_exp_count'!K502-'lagged_nat_exp_count(clean)'!K502</f>
        <v>0</v>
      </c>
      <c r="L502">
        <f>'whole(lagged)_exp_count'!L502-'lagged_nat_exp_count(clean)'!L502</f>
        <v>0</v>
      </c>
      <c r="M502">
        <f>'whole(lagged)_exp_count'!M502-'lagged_nat_exp_count(clean)'!M502</f>
        <v>0</v>
      </c>
      <c r="N502">
        <f>'whole(lagged)_exp_count'!N502-'lagged_nat_exp_count(clean)'!N502</f>
        <v>0</v>
      </c>
      <c r="O502">
        <f>'whole(lagged)_exp_count'!O502-'lagged_nat_exp_count(clean)'!O502</f>
        <v>0</v>
      </c>
      <c r="P502">
        <f>'whole(lagged)_exp_count'!P502-'lagged_nat_exp_count(clean)'!P502</f>
        <v>0</v>
      </c>
      <c r="Q502">
        <f>'whole(lagged)_exp_count'!Q502-'lagged_nat_exp_count(clean)'!Q502</f>
        <v>0</v>
      </c>
      <c r="R502">
        <f>'whole(lagged)_exp_count'!R502-'lagged_nat_exp_count(clean)'!R502</f>
        <v>0</v>
      </c>
      <c r="S502">
        <f>'whole(lagged)_exp_count'!S502-'lagged_nat_exp_count(clean)'!S502</f>
        <v>0</v>
      </c>
      <c r="T502">
        <f>'whole(lagged)_exp_count'!T502-'lagged_nat_exp_count(clean)'!T502</f>
        <v>0</v>
      </c>
      <c r="U502">
        <f>'whole(lagged)_exp_count'!U502-'lagged_nat_exp_count(clean)'!U502</f>
        <v>0</v>
      </c>
      <c r="V502">
        <f>'whole(lagged)_exp_count'!V502-'lagged_nat_exp_count(clean)'!V502</f>
        <v>0</v>
      </c>
      <c r="W502">
        <f>'whole(lagged)_exp_count'!W502-'lagged_nat_exp_count(clean)'!W502</f>
        <v>0</v>
      </c>
    </row>
    <row r="503" spans="1:23" x14ac:dyDescent="0.3">
      <c r="A503">
        <v>108445318</v>
      </c>
      <c r="B503" t="s">
        <v>2</v>
      </c>
      <c r="C503">
        <f>'whole(lagged)_exp_count'!C503-'lagged_nat_exp_count(clean)'!C503</f>
        <v>0</v>
      </c>
      <c r="D503">
        <f>'whole(lagged)_exp_count'!D503-'lagged_nat_exp_count(clean)'!D503</f>
        <v>0</v>
      </c>
      <c r="E503">
        <f>'whole(lagged)_exp_count'!E503-'lagged_nat_exp_count(clean)'!E503</f>
        <v>0</v>
      </c>
      <c r="F503">
        <f>'whole(lagged)_exp_count'!F503-'lagged_nat_exp_count(clean)'!F503</f>
        <v>0</v>
      </c>
      <c r="G503">
        <f>'whole(lagged)_exp_count'!G503-'lagged_nat_exp_count(clean)'!G503</f>
        <v>0</v>
      </c>
      <c r="H503">
        <f>'whole(lagged)_exp_count'!H503-'lagged_nat_exp_count(clean)'!H503</f>
        <v>0</v>
      </c>
      <c r="I503">
        <f>'whole(lagged)_exp_count'!I503-'lagged_nat_exp_count(clean)'!I503</f>
        <v>0</v>
      </c>
      <c r="J503">
        <f>'whole(lagged)_exp_count'!J503-'lagged_nat_exp_count(clean)'!J503</f>
        <v>0</v>
      </c>
      <c r="K503">
        <f>'whole(lagged)_exp_count'!K503-'lagged_nat_exp_count(clean)'!K503</f>
        <v>0</v>
      </c>
      <c r="L503">
        <f>'whole(lagged)_exp_count'!L503-'lagged_nat_exp_count(clean)'!L503</f>
        <v>0</v>
      </c>
      <c r="M503">
        <f>'whole(lagged)_exp_count'!M503-'lagged_nat_exp_count(clean)'!M503</f>
        <v>0</v>
      </c>
      <c r="N503">
        <f>'whole(lagged)_exp_count'!N503-'lagged_nat_exp_count(clean)'!N503</f>
        <v>0</v>
      </c>
      <c r="O503">
        <f>'whole(lagged)_exp_count'!O503-'lagged_nat_exp_count(clean)'!O503</f>
        <v>0</v>
      </c>
      <c r="P503">
        <f>'whole(lagged)_exp_count'!P503-'lagged_nat_exp_count(clean)'!P503</f>
        <v>0</v>
      </c>
      <c r="Q503">
        <f>'whole(lagged)_exp_count'!Q503-'lagged_nat_exp_count(clean)'!Q503</f>
        <v>0</v>
      </c>
      <c r="R503">
        <f>'whole(lagged)_exp_count'!R503-'lagged_nat_exp_count(clean)'!R503</f>
        <v>0</v>
      </c>
      <c r="S503">
        <f>'whole(lagged)_exp_count'!S503-'lagged_nat_exp_count(clean)'!S503</f>
        <v>0</v>
      </c>
      <c r="T503">
        <f>'whole(lagged)_exp_count'!T503-'lagged_nat_exp_count(clean)'!T503</f>
        <v>0</v>
      </c>
      <c r="U503">
        <f>'whole(lagged)_exp_count'!U503-'lagged_nat_exp_count(clean)'!U503</f>
        <v>0</v>
      </c>
      <c r="V503">
        <f>'whole(lagged)_exp_count'!V503-'lagged_nat_exp_count(clean)'!V503</f>
        <v>0</v>
      </c>
      <c r="W503">
        <f>'whole(lagged)_exp_count'!W503-'lagged_nat_exp_count(clean)'!W503</f>
        <v>0</v>
      </c>
    </row>
    <row r="504" spans="1:23" x14ac:dyDescent="0.3">
      <c r="A504">
        <v>108559643</v>
      </c>
      <c r="B504" t="s">
        <v>2</v>
      </c>
      <c r="C504">
        <f>'whole(lagged)_exp_count'!C504-'lagged_nat_exp_count(clean)'!C504</f>
        <v>0</v>
      </c>
      <c r="D504">
        <f>'whole(lagged)_exp_count'!D504-'lagged_nat_exp_count(clean)'!D504</f>
        <v>0</v>
      </c>
      <c r="E504">
        <f>'whole(lagged)_exp_count'!E504-'lagged_nat_exp_count(clean)'!E504</f>
        <v>0</v>
      </c>
      <c r="F504">
        <f>'whole(lagged)_exp_count'!F504-'lagged_nat_exp_count(clean)'!F504</f>
        <v>0</v>
      </c>
      <c r="G504">
        <f>'whole(lagged)_exp_count'!G504-'lagged_nat_exp_count(clean)'!G504</f>
        <v>0</v>
      </c>
      <c r="H504">
        <f>'whole(lagged)_exp_count'!H504-'lagged_nat_exp_count(clean)'!H504</f>
        <v>0</v>
      </c>
      <c r="I504">
        <f>'whole(lagged)_exp_count'!I504-'lagged_nat_exp_count(clean)'!I504</f>
        <v>0</v>
      </c>
      <c r="J504">
        <f>'whole(lagged)_exp_count'!J504-'lagged_nat_exp_count(clean)'!J504</f>
        <v>0</v>
      </c>
      <c r="K504">
        <f>'whole(lagged)_exp_count'!K504-'lagged_nat_exp_count(clean)'!K504</f>
        <v>0</v>
      </c>
      <c r="L504">
        <f>'whole(lagged)_exp_count'!L504-'lagged_nat_exp_count(clean)'!L504</f>
        <v>0</v>
      </c>
      <c r="M504">
        <f>'whole(lagged)_exp_count'!M504-'lagged_nat_exp_count(clean)'!M504</f>
        <v>0</v>
      </c>
      <c r="N504">
        <f>'whole(lagged)_exp_count'!N504-'lagged_nat_exp_count(clean)'!N504</f>
        <v>0</v>
      </c>
      <c r="O504">
        <f>'whole(lagged)_exp_count'!O504-'lagged_nat_exp_count(clean)'!O504</f>
        <v>0</v>
      </c>
      <c r="P504">
        <f>'whole(lagged)_exp_count'!P504-'lagged_nat_exp_count(clean)'!P504</f>
        <v>0</v>
      </c>
      <c r="Q504">
        <f>'whole(lagged)_exp_count'!Q504-'lagged_nat_exp_count(clean)'!Q504</f>
        <v>0</v>
      </c>
      <c r="R504">
        <f>'whole(lagged)_exp_count'!R504-'lagged_nat_exp_count(clean)'!R504</f>
        <v>0</v>
      </c>
      <c r="S504">
        <f>'whole(lagged)_exp_count'!S504-'lagged_nat_exp_count(clean)'!S504</f>
        <v>0</v>
      </c>
      <c r="T504">
        <f>'whole(lagged)_exp_count'!T504-'lagged_nat_exp_count(clean)'!T504</f>
        <v>0</v>
      </c>
      <c r="U504">
        <f>'whole(lagged)_exp_count'!U504-'lagged_nat_exp_count(clean)'!U504</f>
        <v>0</v>
      </c>
      <c r="V504">
        <f>'whole(lagged)_exp_count'!V504-'lagged_nat_exp_count(clean)'!V504</f>
        <v>0</v>
      </c>
      <c r="W504">
        <f>'whole(lagged)_exp_count'!W504-'lagged_nat_exp_count(clean)'!W504</f>
        <v>0</v>
      </c>
    </row>
    <row r="505" spans="1:23" x14ac:dyDescent="0.3">
      <c r="A505">
        <v>108615494</v>
      </c>
      <c r="B505" t="s">
        <v>2</v>
      </c>
      <c r="C505">
        <f>'whole(lagged)_exp_count'!C505-'lagged_nat_exp_count(clean)'!C505</f>
        <v>0</v>
      </c>
      <c r="D505">
        <f>'whole(lagged)_exp_count'!D505-'lagged_nat_exp_count(clean)'!D505</f>
        <v>0</v>
      </c>
      <c r="E505">
        <f>'whole(lagged)_exp_count'!E505-'lagged_nat_exp_count(clean)'!E505</f>
        <v>0</v>
      </c>
      <c r="F505">
        <f>'whole(lagged)_exp_count'!F505-'lagged_nat_exp_count(clean)'!F505</f>
        <v>0</v>
      </c>
      <c r="G505">
        <f>'whole(lagged)_exp_count'!G505-'lagged_nat_exp_count(clean)'!G505</f>
        <v>0</v>
      </c>
      <c r="H505">
        <f>'whole(lagged)_exp_count'!H505-'lagged_nat_exp_count(clean)'!H505</f>
        <v>0</v>
      </c>
      <c r="I505">
        <f>'whole(lagged)_exp_count'!I505-'lagged_nat_exp_count(clean)'!I505</f>
        <v>0</v>
      </c>
      <c r="J505">
        <f>'whole(lagged)_exp_count'!J505-'lagged_nat_exp_count(clean)'!J505</f>
        <v>0</v>
      </c>
      <c r="K505">
        <f>'whole(lagged)_exp_count'!K505-'lagged_nat_exp_count(clean)'!K505</f>
        <v>0</v>
      </c>
      <c r="L505">
        <f>'whole(lagged)_exp_count'!L505-'lagged_nat_exp_count(clean)'!L505</f>
        <v>0</v>
      </c>
      <c r="M505">
        <f>'whole(lagged)_exp_count'!M505-'lagged_nat_exp_count(clean)'!M505</f>
        <v>0</v>
      </c>
      <c r="N505">
        <f>'whole(lagged)_exp_count'!N505-'lagged_nat_exp_count(clean)'!N505</f>
        <v>0</v>
      </c>
      <c r="O505">
        <f>'whole(lagged)_exp_count'!O505-'lagged_nat_exp_count(clean)'!O505</f>
        <v>0</v>
      </c>
      <c r="P505">
        <f>'whole(lagged)_exp_count'!P505-'lagged_nat_exp_count(clean)'!P505</f>
        <v>0</v>
      </c>
      <c r="Q505">
        <f>'whole(lagged)_exp_count'!Q505-'lagged_nat_exp_count(clean)'!Q505</f>
        <v>0</v>
      </c>
      <c r="R505">
        <f>'whole(lagged)_exp_count'!R505-'lagged_nat_exp_count(clean)'!R505</f>
        <v>0</v>
      </c>
      <c r="S505">
        <f>'whole(lagged)_exp_count'!S505-'lagged_nat_exp_count(clean)'!S505</f>
        <v>0</v>
      </c>
      <c r="T505">
        <f>'whole(lagged)_exp_count'!T505-'lagged_nat_exp_count(clean)'!T505</f>
        <v>0</v>
      </c>
      <c r="U505">
        <f>'whole(lagged)_exp_count'!U505-'lagged_nat_exp_count(clean)'!U505</f>
        <v>0</v>
      </c>
      <c r="V505">
        <f>'whole(lagged)_exp_count'!V505-'lagged_nat_exp_count(clean)'!V505</f>
        <v>0</v>
      </c>
      <c r="W505">
        <f>'whole(lagged)_exp_count'!W505-'lagged_nat_exp_count(clean)'!W505</f>
        <v>0</v>
      </c>
    </row>
    <row r="506" spans="1:23" x14ac:dyDescent="0.3">
      <c r="A506">
        <v>109039165</v>
      </c>
      <c r="B506" t="s">
        <v>2</v>
      </c>
      <c r="C506">
        <f>'whole(lagged)_exp_count'!C506-'lagged_nat_exp_count(clean)'!C506</f>
        <v>0</v>
      </c>
      <c r="D506">
        <f>'whole(lagged)_exp_count'!D506-'lagged_nat_exp_count(clean)'!D506</f>
        <v>0</v>
      </c>
      <c r="E506">
        <f>'whole(lagged)_exp_count'!E506-'lagged_nat_exp_count(clean)'!E506</f>
        <v>0</v>
      </c>
      <c r="F506">
        <f>'whole(lagged)_exp_count'!F506-'lagged_nat_exp_count(clean)'!F506</f>
        <v>0</v>
      </c>
      <c r="G506">
        <f>'whole(lagged)_exp_count'!G506-'lagged_nat_exp_count(clean)'!G506</f>
        <v>0</v>
      </c>
      <c r="H506">
        <f>'whole(lagged)_exp_count'!H506-'lagged_nat_exp_count(clean)'!H506</f>
        <v>0</v>
      </c>
      <c r="I506">
        <f>'whole(lagged)_exp_count'!I506-'lagged_nat_exp_count(clean)'!I506</f>
        <v>0</v>
      </c>
      <c r="J506">
        <f>'whole(lagged)_exp_count'!J506-'lagged_nat_exp_count(clean)'!J506</f>
        <v>0</v>
      </c>
      <c r="K506">
        <f>'whole(lagged)_exp_count'!K506-'lagged_nat_exp_count(clean)'!K506</f>
        <v>0</v>
      </c>
      <c r="L506">
        <f>'whole(lagged)_exp_count'!L506-'lagged_nat_exp_count(clean)'!L506</f>
        <v>0</v>
      </c>
      <c r="M506">
        <f>'whole(lagged)_exp_count'!M506-'lagged_nat_exp_count(clean)'!M506</f>
        <v>0</v>
      </c>
      <c r="N506">
        <f>'whole(lagged)_exp_count'!N506-'lagged_nat_exp_count(clean)'!N506</f>
        <v>0</v>
      </c>
      <c r="O506">
        <f>'whole(lagged)_exp_count'!O506-'lagged_nat_exp_count(clean)'!O506</f>
        <v>0</v>
      </c>
      <c r="P506">
        <f>'whole(lagged)_exp_count'!P506-'lagged_nat_exp_count(clean)'!P506</f>
        <v>0</v>
      </c>
      <c r="Q506">
        <f>'whole(lagged)_exp_count'!Q506-'lagged_nat_exp_count(clean)'!Q506</f>
        <v>0</v>
      </c>
      <c r="R506">
        <f>'whole(lagged)_exp_count'!R506-'lagged_nat_exp_count(clean)'!R506</f>
        <v>0</v>
      </c>
      <c r="S506">
        <f>'whole(lagged)_exp_count'!S506-'lagged_nat_exp_count(clean)'!S506</f>
        <v>0</v>
      </c>
      <c r="T506">
        <f>'whole(lagged)_exp_count'!T506-'lagged_nat_exp_count(clean)'!T506</f>
        <v>0</v>
      </c>
      <c r="U506">
        <f>'whole(lagged)_exp_count'!U506-'lagged_nat_exp_count(clean)'!U506</f>
        <v>0</v>
      </c>
      <c r="V506">
        <f>'whole(lagged)_exp_count'!V506-'lagged_nat_exp_count(clean)'!V506</f>
        <v>0</v>
      </c>
      <c r="W506">
        <f>'whole(lagged)_exp_count'!W506-'lagged_nat_exp_count(clean)'!W506</f>
        <v>0</v>
      </c>
    </row>
    <row r="507" spans="1:23" x14ac:dyDescent="0.3">
      <c r="A507">
        <v>109407446</v>
      </c>
      <c r="B507" t="s">
        <v>2</v>
      </c>
      <c r="C507">
        <f>'whole(lagged)_exp_count'!C507-'lagged_nat_exp_count(clean)'!C507</f>
        <v>0</v>
      </c>
      <c r="D507">
        <f>'whole(lagged)_exp_count'!D507-'lagged_nat_exp_count(clean)'!D507</f>
        <v>0</v>
      </c>
      <c r="E507">
        <f>'whole(lagged)_exp_count'!E507-'lagged_nat_exp_count(clean)'!E507</f>
        <v>0</v>
      </c>
      <c r="F507">
        <f>'whole(lagged)_exp_count'!F507-'lagged_nat_exp_count(clean)'!F507</f>
        <v>0</v>
      </c>
      <c r="G507">
        <f>'whole(lagged)_exp_count'!G507-'lagged_nat_exp_count(clean)'!G507</f>
        <v>0</v>
      </c>
      <c r="H507">
        <f>'whole(lagged)_exp_count'!H507-'lagged_nat_exp_count(clean)'!H507</f>
        <v>0</v>
      </c>
      <c r="I507">
        <f>'whole(lagged)_exp_count'!I507-'lagged_nat_exp_count(clean)'!I507</f>
        <v>0</v>
      </c>
      <c r="J507">
        <f>'whole(lagged)_exp_count'!J507-'lagged_nat_exp_count(clean)'!J507</f>
        <v>0</v>
      </c>
      <c r="K507">
        <f>'whole(lagged)_exp_count'!K507-'lagged_nat_exp_count(clean)'!K507</f>
        <v>0</v>
      </c>
      <c r="L507">
        <f>'whole(lagged)_exp_count'!L507-'lagged_nat_exp_count(clean)'!L507</f>
        <v>0</v>
      </c>
      <c r="M507">
        <f>'whole(lagged)_exp_count'!M507-'lagged_nat_exp_count(clean)'!M507</f>
        <v>0</v>
      </c>
      <c r="N507">
        <f>'whole(lagged)_exp_count'!N507-'lagged_nat_exp_count(clean)'!N507</f>
        <v>0</v>
      </c>
      <c r="O507">
        <f>'whole(lagged)_exp_count'!O507-'lagged_nat_exp_count(clean)'!O507</f>
        <v>0</v>
      </c>
      <c r="P507">
        <f>'whole(lagged)_exp_count'!P507-'lagged_nat_exp_count(clean)'!P507</f>
        <v>0</v>
      </c>
      <c r="Q507">
        <f>'whole(lagged)_exp_count'!Q507-'lagged_nat_exp_count(clean)'!Q507</f>
        <v>0</v>
      </c>
      <c r="R507">
        <f>'whole(lagged)_exp_count'!R507-'lagged_nat_exp_count(clean)'!R507</f>
        <v>0</v>
      </c>
      <c r="S507">
        <f>'whole(lagged)_exp_count'!S507-'lagged_nat_exp_count(clean)'!S507</f>
        <v>0</v>
      </c>
      <c r="T507">
        <f>'whole(lagged)_exp_count'!T507-'lagged_nat_exp_count(clean)'!T507</f>
        <v>0</v>
      </c>
      <c r="U507">
        <f>'whole(lagged)_exp_count'!U507-'lagged_nat_exp_count(clean)'!U507</f>
        <v>0</v>
      </c>
      <c r="V507">
        <f>'whole(lagged)_exp_count'!V507-'lagged_nat_exp_count(clean)'!V507</f>
        <v>0</v>
      </c>
      <c r="W507">
        <f>'whole(lagged)_exp_count'!W507-'lagged_nat_exp_count(clean)'!W507</f>
        <v>0</v>
      </c>
    </row>
    <row r="508" spans="1:23" x14ac:dyDescent="0.3">
      <c r="A508">
        <v>109482355</v>
      </c>
      <c r="B508" t="s">
        <v>2</v>
      </c>
      <c r="C508">
        <f>'whole(lagged)_exp_count'!C508-'lagged_nat_exp_count(clean)'!C508</f>
        <v>0</v>
      </c>
      <c r="D508">
        <f>'whole(lagged)_exp_count'!D508-'lagged_nat_exp_count(clean)'!D508</f>
        <v>0</v>
      </c>
      <c r="E508">
        <f>'whole(lagged)_exp_count'!E508-'lagged_nat_exp_count(clean)'!E508</f>
        <v>0</v>
      </c>
      <c r="F508">
        <f>'whole(lagged)_exp_count'!F508-'lagged_nat_exp_count(clean)'!F508</f>
        <v>0</v>
      </c>
      <c r="G508">
        <f>'whole(lagged)_exp_count'!G508-'lagged_nat_exp_count(clean)'!G508</f>
        <v>0</v>
      </c>
      <c r="H508">
        <f>'whole(lagged)_exp_count'!H508-'lagged_nat_exp_count(clean)'!H508</f>
        <v>0</v>
      </c>
      <c r="I508">
        <f>'whole(lagged)_exp_count'!I508-'lagged_nat_exp_count(clean)'!I508</f>
        <v>0</v>
      </c>
      <c r="J508">
        <f>'whole(lagged)_exp_count'!J508-'lagged_nat_exp_count(clean)'!J508</f>
        <v>0</v>
      </c>
      <c r="K508">
        <f>'whole(lagged)_exp_count'!K508-'lagged_nat_exp_count(clean)'!K508</f>
        <v>0</v>
      </c>
      <c r="L508">
        <f>'whole(lagged)_exp_count'!L508-'lagged_nat_exp_count(clean)'!L508</f>
        <v>0</v>
      </c>
      <c r="M508">
        <f>'whole(lagged)_exp_count'!M508-'lagged_nat_exp_count(clean)'!M508</f>
        <v>0</v>
      </c>
      <c r="N508">
        <f>'whole(lagged)_exp_count'!N508-'lagged_nat_exp_count(clean)'!N508</f>
        <v>0</v>
      </c>
      <c r="O508">
        <f>'whole(lagged)_exp_count'!O508-'lagged_nat_exp_count(clean)'!O508</f>
        <v>0</v>
      </c>
      <c r="P508">
        <f>'whole(lagged)_exp_count'!P508-'lagged_nat_exp_count(clean)'!P508</f>
        <v>0</v>
      </c>
      <c r="Q508">
        <f>'whole(lagged)_exp_count'!Q508-'lagged_nat_exp_count(clean)'!Q508</f>
        <v>0</v>
      </c>
      <c r="R508">
        <f>'whole(lagged)_exp_count'!R508-'lagged_nat_exp_count(clean)'!R508</f>
        <v>0</v>
      </c>
      <c r="S508">
        <f>'whole(lagged)_exp_count'!S508-'lagged_nat_exp_count(clean)'!S508</f>
        <v>0</v>
      </c>
      <c r="T508">
        <f>'whole(lagged)_exp_count'!T508-'lagged_nat_exp_count(clean)'!T508</f>
        <v>0</v>
      </c>
      <c r="U508">
        <f>'whole(lagged)_exp_count'!U508-'lagged_nat_exp_count(clean)'!U508</f>
        <v>0</v>
      </c>
      <c r="V508">
        <f>'whole(lagged)_exp_count'!V508-'lagged_nat_exp_count(clean)'!V508</f>
        <v>0</v>
      </c>
      <c r="W508">
        <f>'whole(lagged)_exp_count'!W508-'lagged_nat_exp_count(clean)'!W508</f>
        <v>0</v>
      </c>
    </row>
    <row r="509" spans="1:23" x14ac:dyDescent="0.3">
      <c r="A509">
        <v>109535888</v>
      </c>
      <c r="B509" t="s">
        <v>2</v>
      </c>
      <c r="C509">
        <f>'whole(lagged)_exp_count'!C509-'lagged_nat_exp_count(clean)'!C509</f>
        <v>0</v>
      </c>
      <c r="D509">
        <f>'whole(lagged)_exp_count'!D509-'lagged_nat_exp_count(clean)'!D509</f>
        <v>0</v>
      </c>
      <c r="E509">
        <f>'whole(lagged)_exp_count'!E509-'lagged_nat_exp_count(clean)'!E509</f>
        <v>0</v>
      </c>
      <c r="F509">
        <f>'whole(lagged)_exp_count'!F509-'lagged_nat_exp_count(clean)'!F509</f>
        <v>0</v>
      </c>
      <c r="G509">
        <f>'whole(lagged)_exp_count'!G509-'lagged_nat_exp_count(clean)'!G509</f>
        <v>0</v>
      </c>
      <c r="H509">
        <f>'whole(lagged)_exp_count'!H509-'lagged_nat_exp_count(clean)'!H509</f>
        <v>0</v>
      </c>
      <c r="I509">
        <f>'whole(lagged)_exp_count'!I509-'lagged_nat_exp_count(clean)'!I509</f>
        <v>0</v>
      </c>
      <c r="J509">
        <f>'whole(lagged)_exp_count'!J509-'lagged_nat_exp_count(clean)'!J509</f>
        <v>0</v>
      </c>
      <c r="K509">
        <f>'whole(lagged)_exp_count'!K509-'lagged_nat_exp_count(clean)'!K509</f>
        <v>0</v>
      </c>
      <c r="L509">
        <f>'whole(lagged)_exp_count'!L509-'lagged_nat_exp_count(clean)'!L509</f>
        <v>0</v>
      </c>
      <c r="M509">
        <f>'whole(lagged)_exp_count'!M509-'lagged_nat_exp_count(clean)'!M509</f>
        <v>0</v>
      </c>
      <c r="N509">
        <f>'whole(lagged)_exp_count'!N509-'lagged_nat_exp_count(clean)'!N509</f>
        <v>0</v>
      </c>
      <c r="O509">
        <f>'whole(lagged)_exp_count'!O509-'lagged_nat_exp_count(clean)'!O509</f>
        <v>0</v>
      </c>
      <c r="P509">
        <f>'whole(lagged)_exp_count'!P509-'lagged_nat_exp_count(clean)'!P509</f>
        <v>0</v>
      </c>
      <c r="Q509">
        <f>'whole(lagged)_exp_count'!Q509-'lagged_nat_exp_count(clean)'!Q509</f>
        <v>0</v>
      </c>
      <c r="R509">
        <f>'whole(lagged)_exp_count'!R509-'lagged_nat_exp_count(clean)'!R509</f>
        <v>0</v>
      </c>
      <c r="S509">
        <f>'whole(lagged)_exp_count'!S509-'lagged_nat_exp_count(clean)'!S509</f>
        <v>0</v>
      </c>
      <c r="T509">
        <f>'whole(lagged)_exp_count'!T509-'lagged_nat_exp_count(clean)'!T509</f>
        <v>0</v>
      </c>
      <c r="U509">
        <f>'whole(lagged)_exp_count'!U509-'lagged_nat_exp_count(clean)'!U509</f>
        <v>0</v>
      </c>
      <c r="V509">
        <f>'whole(lagged)_exp_count'!V509-'lagged_nat_exp_count(clean)'!V509</f>
        <v>0</v>
      </c>
      <c r="W509">
        <f>'whole(lagged)_exp_count'!W509-'lagged_nat_exp_count(clean)'!W509</f>
        <v>0</v>
      </c>
    </row>
    <row r="510" spans="1:23" x14ac:dyDescent="0.3">
      <c r="A510">
        <v>109685737</v>
      </c>
      <c r="B510" t="s">
        <v>2</v>
      </c>
      <c r="C510">
        <f>'whole(lagged)_exp_count'!C510-'lagged_nat_exp_count(clean)'!C510</f>
        <v>0</v>
      </c>
      <c r="D510">
        <f>'whole(lagged)_exp_count'!D510-'lagged_nat_exp_count(clean)'!D510</f>
        <v>0</v>
      </c>
      <c r="E510">
        <f>'whole(lagged)_exp_count'!E510-'lagged_nat_exp_count(clean)'!E510</f>
        <v>0</v>
      </c>
      <c r="F510">
        <f>'whole(lagged)_exp_count'!F510-'lagged_nat_exp_count(clean)'!F510</f>
        <v>0</v>
      </c>
      <c r="G510">
        <f>'whole(lagged)_exp_count'!G510-'lagged_nat_exp_count(clean)'!G510</f>
        <v>0</v>
      </c>
      <c r="H510">
        <f>'whole(lagged)_exp_count'!H510-'lagged_nat_exp_count(clean)'!H510</f>
        <v>0</v>
      </c>
      <c r="I510">
        <f>'whole(lagged)_exp_count'!I510-'lagged_nat_exp_count(clean)'!I510</f>
        <v>0</v>
      </c>
      <c r="J510">
        <f>'whole(lagged)_exp_count'!J510-'lagged_nat_exp_count(clean)'!J510</f>
        <v>0</v>
      </c>
      <c r="K510">
        <f>'whole(lagged)_exp_count'!K510-'lagged_nat_exp_count(clean)'!K510</f>
        <v>0</v>
      </c>
      <c r="L510">
        <f>'whole(lagged)_exp_count'!L510-'lagged_nat_exp_count(clean)'!L510</f>
        <v>0</v>
      </c>
      <c r="M510">
        <f>'whole(lagged)_exp_count'!M510-'lagged_nat_exp_count(clean)'!M510</f>
        <v>0</v>
      </c>
      <c r="N510">
        <f>'whole(lagged)_exp_count'!N510-'lagged_nat_exp_count(clean)'!N510</f>
        <v>0</v>
      </c>
      <c r="O510">
        <f>'whole(lagged)_exp_count'!O510-'lagged_nat_exp_count(clean)'!O510</f>
        <v>0</v>
      </c>
      <c r="P510">
        <f>'whole(lagged)_exp_count'!P510-'lagged_nat_exp_count(clean)'!P510</f>
        <v>0</v>
      </c>
      <c r="Q510">
        <f>'whole(lagged)_exp_count'!Q510-'lagged_nat_exp_count(clean)'!Q510</f>
        <v>0</v>
      </c>
      <c r="R510">
        <f>'whole(lagged)_exp_count'!R510-'lagged_nat_exp_count(clean)'!R510</f>
        <v>0</v>
      </c>
      <c r="S510">
        <f>'whole(lagged)_exp_count'!S510-'lagged_nat_exp_count(clean)'!S510</f>
        <v>0</v>
      </c>
      <c r="T510">
        <f>'whole(lagged)_exp_count'!T510-'lagged_nat_exp_count(clean)'!T510</f>
        <v>0</v>
      </c>
      <c r="U510">
        <f>'whole(lagged)_exp_count'!U510-'lagged_nat_exp_count(clean)'!U510</f>
        <v>0</v>
      </c>
      <c r="V510">
        <f>'whole(lagged)_exp_count'!V510-'lagged_nat_exp_count(clean)'!V510</f>
        <v>0</v>
      </c>
      <c r="W510">
        <f>'whole(lagged)_exp_count'!W510-'lagged_nat_exp_count(clean)'!W510</f>
        <v>0</v>
      </c>
    </row>
    <row r="511" spans="1:23" x14ac:dyDescent="0.3">
      <c r="A511">
        <v>109896754</v>
      </c>
      <c r="B511" t="s">
        <v>2</v>
      </c>
      <c r="C511">
        <f>'whole(lagged)_exp_count'!C511-'lagged_nat_exp_count(clean)'!C511</f>
        <v>0</v>
      </c>
      <c r="D511">
        <f>'whole(lagged)_exp_count'!D511-'lagged_nat_exp_count(clean)'!D511</f>
        <v>0</v>
      </c>
      <c r="E511">
        <f>'whole(lagged)_exp_count'!E511-'lagged_nat_exp_count(clean)'!E511</f>
        <v>0</v>
      </c>
      <c r="F511">
        <f>'whole(lagged)_exp_count'!F511-'lagged_nat_exp_count(clean)'!F511</f>
        <v>0</v>
      </c>
      <c r="G511">
        <f>'whole(lagged)_exp_count'!G511-'lagged_nat_exp_count(clean)'!G511</f>
        <v>0</v>
      </c>
      <c r="H511">
        <f>'whole(lagged)_exp_count'!H511-'lagged_nat_exp_count(clean)'!H511</f>
        <v>0</v>
      </c>
      <c r="I511">
        <f>'whole(lagged)_exp_count'!I511-'lagged_nat_exp_count(clean)'!I511</f>
        <v>0</v>
      </c>
      <c r="J511">
        <f>'whole(lagged)_exp_count'!J511-'lagged_nat_exp_count(clean)'!J511</f>
        <v>0</v>
      </c>
      <c r="K511">
        <f>'whole(lagged)_exp_count'!K511-'lagged_nat_exp_count(clean)'!K511</f>
        <v>0</v>
      </c>
      <c r="L511">
        <f>'whole(lagged)_exp_count'!L511-'lagged_nat_exp_count(clean)'!L511</f>
        <v>0</v>
      </c>
      <c r="M511">
        <f>'whole(lagged)_exp_count'!M511-'lagged_nat_exp_count(clean)'!M511</f>
        <v>0</v>
      </c>
      <c r="N511">
        <f>'whole(lagged)_exp_count'!N511-'lagged_nat_exp_count(clean)'!N511</f>
        <v>0</v>
      </c>
      <c r="O511">
        <f>'whole(lagged)_exp_count'!O511-'lagged_nat_exp_count(clean)'!O511</f>
        <v>0</v>
      </c>
      <c r="P511">
        <f>'whole(lagged)_exp_count'!P511-'lagged_nat_exp_count(clean)'!P511</f>
        <v>0</v>
      </c>
      <c r="Q511">
        <f>'whole(lagged)_exp_count'!Q511-'lagged_nat_exp_count(clean)'!Q511</f>
        <v>0</v>
      </c>
      <c r="R511">
        <f>'whole(lagged)_exp_count'!R511-'lagged_nat_exp_count(clean)'!R511</f>
        <v>0</v>
      </c>
      <c r="S511">
        <f>'whole(lagged)_exp_count'!S511-'lagged_nat_exp_count(clean)'!S511</f>
        <v>0</v>
      </c>
      <c r="T511">
        <f>'whole(lagged)_exp_count'!T511-'lagged_nat_exp_count(clean)'!T511</f>
        <v>0</v>
      </c>
      <c r="U511">
        <f>'whole(lagged)_exp_count'!U511-'lagged_nat_exp_count(clean)'!U511</f>
        <v>0</v>
      </c>
      <c r="V511">
        <f>'whole(lagged)_exp_count'!V511-'lagged_nat_exp_count(clean)'!V511</f>
        <v>0</v>
      </c>
      <c r="W511">
        <f>'whole(lagged)_exp_count'!W511-'lagged_nat_exp_count(clean)'!W511</f>
        <v>0</v>
      </c>
    </row>
    <row r="512" spans="1:23" x14ac:dyDescent="0.3">
      <c r="A512">
        <v>110072051</v>
      </c>
      <c r="B512" t="s">
        <v>2</v>
      </c>
      <c r="C512">
        <f>'whole(lagged)_exp_count'!C512-'lagged_nat_exp_count(clean)'!C512</f>
        <v>0</v>
      </c>
      <c r="D512">
        <f>'whole(lagged)_exp_count'!D512-'lagged_nat_exp_count(clean)'!D512</f>
        <v>0</v>
      </c>
      <c r="E512">
        <f>'whole(lagged)_exp_count'!E512-'lagged_nat_exp_count(clean)'!E512</f>
        <v>0</v>
      </c>
      <c r="F512">
        <f>'whole(lagged)_exp_count'!F512-'lagged_nat_exp_count(clean)'!F512</f>
        <v>0</v>
      </c>
      <c r="G512">
        <f>'whole(lagged)_exp_count'!G512-'lagged_nat_exp_count(clean)'!G512</f>
        <v>0</v>
      </c>
      <c r="H512">
        <f>'whole(lagged)_exp_count'!H512-'lagged_nat_exp_count(clean)'!H512</f>
        <v>0</v>
      </c>
      <c r="I512">
        <f>'whole(lagged)_exp_count'!I512-'lagged_nat_exp_count(clean)'!I512</f>
        <v>0</v>
      </c>
      <c r="J512">
        <f>'whole(lagged)_exp_count'!J512-'lagged_nat_exp_count(clean)'!J512</f>
        <v>0</v>
      </c>
      <c r="K512">
        <f>'whole(lagged)_exp_count'!K512-'lagged_nat_exp_count(clean)'!K512</f>
        <v>0</v>
      </c>
      <c r="L512">
        <f>'whole(lagged)_exp_count'!L512-'lagged_nat_exp_count(clean)'!L512</f>
        <v>0</v>
      </c>
      <c r="M512">
        <f>'whole(lagged)_exp_count'!M512-'lagged_nat_exp_count(clean)'!M512</f>
        <v>0</v>
      </c>
      <c r="N512">
        <f>'whole(lagged)_exp_count'!N512-'lagged_nat_exp_count(clean)'!N512</f>
        <v>0</v>
      </c>
      <c r="O512">
        <f>'whole(lagged)_exp_count'!O512-'lagged_nat_exp_count(clean)'!O512</f>
        <v>0</v>
      </c>
      <c r="P512">
        <f>'whole(lagged)_exp_count'!P512-'lagged_nat_exp_count(clean)'!P512</f>
        <v>0</v>
      </c>
      <c r="Q512">
        <f>'whole(lagged)_exp_count'!Q512-'lagged_nat_exp_count(clean)'!Q512</f>
        <v>0</v>
      </c>
      <c r="R512">
        <f>'whole(lagged)_exp_count'!R512-'lagged_nat_exp_count(clean)'!R512</f>
        <v>0</v>
      </c>
      <c r="S512">
        <f>'whole(lagged)_exp_count'!S512-'lagged_nat_exp_count(clean)'!S512</f>
        <v>0</v>
      </c>
      <c r="T512">
        <f>'whole(lagged)_exp_count'!T512-'lagged_nat_exp_count(clean)'!T512</f>
        <v>0</v>
      </c>
      <c r="U512">
        <f>'whole(lagged)_exp_count'!U512-'lagged_nat_exp_count(clean)'!U512</f>
        <v>0</v>
      </c>
      <c r="V512">
        <f>'whole(lagged)_exp_count'!V512-'lagged_nat_exp_count(clean)'!V512</f>
        <v>0</v>
      </c>
      <c r="W512">
        <f>'whole(lagged)_exp_count'!W512-'lagged_nat_exp_count(clean)'!W512</f>
        <v>0</v>
      </c>
    </row>
    <row r="513" spans="1:23" x14ac:dyDescent="0.3">
      <c r="A513">
        <v>110119779</v>
      </c>
      <c r="B513" t="s">
        <v>2</v>
      </c>
      <c r="C513">
        <f>'whole(lagged)_exp_count'!C513-'lagged_nat_exp_count(clean)'!C513</f>
        <v>0</v>
      </c>
      <c r="D513">
        <f>'whole(lagged)_exp_count'!D513-'lagged_nat_exp_count(clean)'!D513</f>
        <v>0</v>
      </c>
      <c r="E513">
        <f>'whole(lagged)_exp_count'!E513-'lagged_nat_exp_count(clean)'!E513</f>
        <v>0</v>
      </c>
      <c r="F513">
        <f>'whole(lagged)_exp_count'!F513-'lagged_nat_exp_count(clean)'!F513</f>
        <v>0</v>
      </c>
      <c r="G513">
        <f>'whole(lagged)_exp_count'!G513-'lagged_nat_exp_count(clean)'!G513</f>
        <v>0</v>
      </c>
      <c r="H513">
        <f>'whole(lagged)_exp_count'!H513-'lagged_nat_exp_count(clean)'!H513</f>
        <v>0</v>
      </c>
      <c r="I513">
        <f>'whole(lagged)_exp_count'!I513-'lagged_nat_exp_count(clean)'!I513</f>
        <v>0</v>
      </c>
      <c r="J513">
        <f>'whole(lagged)_exp_count'!J513-'lagged_nat_exp_count(clean)'!J513</f>
        <v>0</v>
      </c>
      <c r="K513">
        <f>'whole(lagged)_exp_count'!K513-'lagged_nat_exp_count(clean)'!K513</f>
        <v>0</v>
      </c>
      <c r="L513">
        <f>'whole(lagged)_exp_count'!L513-'lagged_nat_exp_count(clean)'!L513</f>
        <v>0</v>
      </c>
      <c r="M513">
        <f>'whole(lagged)_exp_count'!M513-'lagged_nat_exp_count(clean)'!M513</f>
        <v>0</v>
      </c>
      <c r="N513">
        <f>'whole(lagged)_exp_count'!N513-'lagged_nat_exp_count(clean)'!N513</f>
        <v>0</v>
      </c>
      <c r="O513">
        <f>'whole(lagged)_exp_count'!O513-'lagged_nat_exp_count(clean)'!O513</f>
        <v>0</v>
      </c>
      <c r="P513">
        <f>'whole(lagged)_exp_count'!P513-'lagged_nat_exp_count(clean)'!P513</f>
        <v>0</v>
      </c>
      <c r="Q513">
        <f>'whole(lagged)_exp_count'!Q513-'lagged_nat_exp_count(clean)'!Q513</f>
        <v>0</v>
      </c>
      <c r="R513">
        <f>'whole(lagged)_exp_count'!R513-'lagged_nat_exp_count(clean)'!R513</f>
        <v>0</v>
      </c>
      <c r="S513">
        <f>'whole(lagged)_exp_count'!S513-'lagged_nat_exp_count(clean)'!S513</f>
        <v>0</v>
      </c>
      <c r="T513">
        <f>'whole(lagged)_exp_count'!T513-'lagged_nat_exp_count(clean)'!T513</f>
        <v>0</v>
      </c>
      <c r="U513">
        <f>'whole(lagged)_exp_count'!U513-'lagged_nat_exp_count(clean)'!U513</f>
        <v>0</v>
      </c>
      <c r="V513">
        <f>'whole(lagged)_exp_count'!V513-'lagged_nat_exp_count(clean)'!V513</f>
        <v>0</v>
      </c>
      <c r="W513">
        <f>'whole(lagged)_exp_count'!W513-'lagged_nat_exp_count(clean)'!W513</f>
        <v>0</v>
      </c>
    </row>
    <row r="514" spans="1:23" x14ac:dyDescent="0.3">
      <c r="A514">
        <v>110206188</v>
      </c>
      <c r="B514" t="s">
        <v>2</v>
      </c>
      <c r="C514">
        <f>'whole(lagged)_exp_count'!C514-'lagged_nat_exp_count(clean)'!C514</f>
        <v>0</v>
      </c>
      <c r="D514">
        <f>'whole(lagged)_exp_count'!D514-'lagged_nat_exp_count(clean)'!D514</f>
        <v>0</v>
      </c>
      <c r="E514">
        <f>'whole(lagged)_exp_count'!E514-'lagged_nat_exp_count(clean)'!E514</f>
        <v>0</v>
      </c>
      <c r="F514">
        <f>'whole(lagged)_exp_count'!F514-'lagged_nat_exp_count(clean)'!F514</f>
        <v>0</v>
      </c>
      <c r="G514">
        <f>'whole(lagged)_exp_count'!G514-'lagged_nat_exp_count(clean)'!G514</f>
        <v>0</v>
      </c>
      <c r="H514">
        <f>'whole(lagged)_exp_count'!H514-'lagged_nat_exp_count(clean)'!H514</f>
        <v>0</v>
      </c>
      <c r="I514">
        <f>'whole(lagged)_exp_count'!I514-'lagged_nat_exp_count(clean)'!I514</f>
        <v>0</v>
      </c>
      <c r="J514">
        <f>'whole(lagged)_exp_count'!J514-'lagged_nat_exp_count(clean)'!J514</f>
        <v>0</v>
      </c>
      <c r="K514">
        <f>'whole(lagged)_exp_count'!K514-'lagged_nat_exp_count(clean)'!K514</f>
        <v>0</v>
      </c>
      <c r="L514">
        <f>'whole(lagged)_exp_count'!L514-'lagged_nat_exp_count(clean)'!L514</f>
        <v>0</v>
      </c>
      <c r="M514">
        <f>'whole(lagged)_exp_count'!M514-'lagged_nat_exp_count(clean)'!M514</f>
        <v>0</v>
      </c>
      <c r="N514">
        <f>'whole(lagged)_exp_count'!N514-'lagged_nat_exp_count(clean)'!N514</f>
        <v>0</v>
      </c>
      <c r="O514">
        <f>'whole(lagged)_exp_count'!O514-'lagged_nat_exp_count(clean)'!O514</f>
        <v>0</v>
      </c>
      <c r="P514">
        <f>'whole(lagged)_exp_count'!P514-'lagged_nat_exp_count(clean)'!P514</f>
        <v>0</v>
      </c>
      <c r="Q514">
        <f>'whole(lagged)_exp_count'!Q514-'lagged_nat_exp_count(clean)'!Q514</f>
        <v>0</v>
      </c>
      <c r="R514">
        <f>'whole(lagged)_exp_count'!R514-'lagged_nat_exp_count(clean)'!R514</f>
        <v>0</v>
      </c>
      <c r="S514">
        <f>'whole(lagged)_exp_count'!S514-'lagged_nat_exp_count(clean)'!S514</f>
        <v>0</v>
      </c>
      <c r="T514">
        <f>'whole(lagged)_exp_count'!T514-'lagged_nat_exp_count(clean)'!T514</f>
        <v>0</v>
      </c>
      <c r="U514">
        <f>'whole(lagged)_exp_count'!U514-'lagged_nat_exp_count(clean)'!U514</f>
        <v>0</v>
      </c>
      <c r="V514">
        <f>'whole(lagged)_exp_count'!V514-'lagged_nat_exp_count(clean)'!V514</f>
        <v>0</v>
      </c>
      <c r="W514">
        <f>'whole(lagged)_exp_count'!W514-'lagged_nat_exp_count(clean)'!W514</f>
        <v>0</v>
      </c>
    </row>
    <row r="515" spans="1:23" x14ac:dyDescent="0.3">
      <c r="A515">
        <v>110236948</v>
      </c>
      <c r="B515" t="s">
        <v>2</v>
      </c>
      <c r="C515">
        <f>'whole(lagged)_exp_count'!C515-'lagged_nat_exp_count(clean)'!C515</f>
        <v>0</v>
      </c>
      <c r="D515">
        <f>'whole(lagged)_exp_count'!D515-'lagged_nat_exp_count(clean)'!D515</f>
        <v>0</v>
      </c>
      <c r="E515">
        <f>'whole(lagged)_exp_count'!E515-'lagged_nat_exp_count(clean)'!E515</f>
        <v>0</v>
      </c>
      <c r="F515">
        <f>'whole(lagged)_exp_count'!F515-'lagged_nat_exp_count(clean)'!F515</f>
        <v>0</v>
      </c>
      <c r="G515">
        <f>'whole(lagged)_exp_count'!G515-'lagged_nat_exp_count(clean)'!G515</f>
        <v>0</v>
      </c>
      <c r="H515">
        <f>'whole(lagged)_exp_count'!H515-'lagged_nat_exp_count(clean)'!H515</f>
        <v>0</v>
      </c>
      <c r="I515">
        <f>'whole(lagged)_exp_count'!I515-'lagged_nat_exp_count(clean)'!I515</f>
        <v>0</v>
      </c>
      <c r="J515">
        <f>'whole(lagged)_exp_count'!J515-'lagged_nat_exp_count(clean)'!J515</f>
        <v>0</v>
      </c>
      <c r="K515">
        <f>'whole(lagged)_exp_count'!K515-'lagged_nat_exp_count(clean)'!K515</f>
        <v>0</v>
      </c>
      <c r="L515">
        <f>'whole(lagged)_exp_count'!L515-'lagged_nat_exp_count(clean)'!L515</f>
        <v>0</v>
      </c>
      <c r="M515">
        <f>'whole(lagged)_exp_count'!M515-'lagged_nat_exp_count(clean)'!M515</f>
        <v>0</v>
      </c>
      <c r="N515">
        <f>'whole(lagged)_exp_count'!N515-'lagged_nat_exp_count(clean)'!N515</f>
        <v>0</v>
      </c>
      <c r="O515">
        <f>'whole(lagged)_exp_count'!O515-'lagged_nat_exp_count(clean)'!O515</f>
        <v>0</v>
      </c>
      <c r="P515">
        <f>'whole(lagged)_exp_count'!P515-'lagged_nat_exp_count(clean)'!P515</f>
        <v>0</v>
      </c>
      <c r="Q515">
        <f>'whole(lagged)_exp_count'!Q515-'lagged_nat_exp_count(clean)'!Q515</f>
        <v>0</v>
      </c>
      <c r="R515">
        <f>'whole(lagged)_exp_count'!R515-'lagged_nat_exp_count(clean)'!R515</f>
        <v>0</v>
      </c>
      <c r="S515">
        <f>'whole(lagged)_exp_count'!S515-'lagged_nat_exp_count(clean)'!S515</f>
        <v>0</v>
      </c>
      <c r="T515">
        <f>'whole(lagged)_exp_count'!T515-'lagged_nat_exp_count(clean)'!T515</f>
        <v>0</v>
      </c>
      <c r="U515">
        <f>'whole(lagged)_exp_count'!U515-'lagged_nat_exp_count(clean)'!U515</f>
        <v>0</v>
      </c>
      <c r="V515">
        <f>'whole(lagged)_exp_count'!V515-'lagged_nat_exp_count(clean)'!V515</f>
        <v>0</v>
      </c>
      <c r="W515">
        <f>'whole(lagged)_exp_count'!W515-'lagged_nat_exp_count(clean)'!W515</f>
        <v>0</v>
      </c>
    </row>
    <row r="516" spans="1:23" x14ac:dyDescent="0.3">
      <c r="A516">
        <v>110716301</v>
      </c>
      <c r="B516" t="s">
        <v>2</v>
      </c>
      <c r="C516">
        <f>'whole(lagged)_exp_count'!C516-'lagged_nat_exp_count(clean)'!C516</f>
        <v>0</v>
      </c>
      <c r="D516">
        <f>'whole(lagged)_exp_count'!D516-'lagged_nat_exp_count(clean)'!D516</f>
        <v>0</v>
      </c>
      <c r="E516">
        <f>'whole(lagged)_exp_count'!E516-'lagged_nat_exp_count(clean)'!E516</f>
        <v>0</v>
      </c>
      <c r="F516">
        <f>'whole(lagged)_exp_count'!F516-'lagged_nat_exp_count(clean)'!F516</f>
        <v>0</v>
      </c>
      <c r="G516">
        <f>'whole(lagged)_exp_count'!G516-'lagged_nat_exp_count(clean)'!G516</f>
        <v>0</v>
      </c>
      <c r="H516">
        <f>'whole(lagged)_exp_count'!H516-'lagged_nat_exp_count(clean)'!H516</f>
        <v>0</v>
      </c>
      <c r="I516">
        <f>'whole(lagged)_exp_count'!I516-'lagged_nat_exp_count(clean)'!I516</f>
        <v>0</v>
      </c>
      <c r="J516">
        <f>'whole(lagged)_exp_count'!J516-'lagged_nat_exp_count(clean)'!J516</f>
        <v>0</v>
      </c>
      <c r="K516">
        <f>'whole(lagged)_exp_count'!K516-'lagged_nat_exp_count(clean)'!K516</f>
        <v>0</v>
      </c>
      <c r="L516">
        <f>'whole(lagged)_exp_count'!L516-'lagged_nat_exp_count(clean)'!L516</f>
        <v>0</v>
      </c>
      <c r="M516">
        <f>'whole(lagged)_exp_count'!M516-'lagged_nat_exp_count(clean)'!M516</f>
        <v>0</v>
      </c>
      <c r="N516">
        <f>'whole(lagged)_exp_count'!N516-'lagged_nat_exp_count(clean)'!N516</f>
        <v>0</v>
      </c>
      <c r="O516">
        <f>'whole(lagged)_exp_count'!O516-'lagged_nat_exp_count(clean)'!O516</f>
        <v>0</v>
      </c>
      <c r="P516">
        <f>'whole(lagged)_exp_count'!P516-'lagged_nat_exp_count(clean)'!P516</f>
        <v>0</v>
      </c>
      <c r="Q516">
        <f>'whole(lagged)_exp_count'!Q516-'lagged_nat_exp_count(clean)'!Q516</f>
        <v>0</v>
      </c>
      <c r="R516">
        <f>'whole(lagged)_exp_count'!R516-'lagged_nat_exp_count(clean)'!R516</f>
        <v>0</v>
      </c>
      <c r="S516">
        <f>'whole(lagged)_exp_count'!S516-'lagged_nat_exp_count(clean)'!S516</f>
        <v>0</v>
      </c>
      <c r="T516">
        <f>'whole(lagged)_exp_count'!T516-'lagged_nat_exp_count(clean)'!T516</f>
        <v>0</v>
      </c>
      <c r="U516">
        <f>'whole(lagged)_exp_count'!U516-'lagged_nat_exp_count(clean)'!U516</f>
        <v>0</v>
      </c>
      <c r="V516">
        <f>'whole(lagged)_exp_count'!V516-'lagged_nat_exp_count(clean)'!V516</f>
        <v>0</v>
      </c>
      <c r="W516">
        <f>'whole(lagged)_exp_count'!W516-'lagged_nat_exp_count(clean)'!W516</f>
        <v>0</v>
      </c>
    </row>
    <row r="517" spans="1:23" x14ac:dyDescent="0.3">
      <c r="A517">
        <v>110987166</v>
      </c>
      <c r="B517" t="s">
        <v>2</v>
      </c>
      <c r="C517">
        <f>'whole(lagged)_exp_count'!C517-'lagged_nat_exp_count(clean)'!C517</f>
        <v>0</v>
      </c>
      <c r="D517">
        <f>'whole(lagged)_exp_count'!D517-'lagged_nat_exp_count(clean)'!D517</f>
        <v>0</v>
      </c>
      <c r="E517">
        <f>'whole(lagged)_exp_count'!E517-'lagged_nat_exp_count(clean)'!E517</f>
        <v>0</v>
      </c>
      <c r="F517">
        <f>'whole(lagged)_exp_count'!F517-'lagged_nat_exp_count(clean)'!F517</f>
        <v>0</v>
      </c>
      <c r="G517">
        <f>'whole(lagged)_exp_count'!G517-'lagged_nat_exp_count(clean)'!G517</f>
        <v>0</v>
      </c>
      <c r="H517">
        <f>'whole(lagged)_exp_count'!H517-'lagged_nat_exp_count(clean)'!H517</f>
        <v>0</v>
      </c>
      <c r="I517">
        <f>'whole(lagged)_exp_count'!I517-'lagged_nat_exp_count(clean)'!I517</f>
        <v>0</v>
      </c>
      <c r="J517">
        <f>'whole(lagged)_exp_count'!J517-'lagged_nat_exp_count(clean)'!J517</f>
        <v>0</v>
      </c>
      <c r="K517">
        <f>'whole(lagged)_exp_count'!K517-'lagged_nat_exp_count(clean)'!K517</f>
        <v>0</v>
      </c>
      <c r="L517">
        <f>'whole(lagged)_exp_count'!L517-'lagged_nat_exp_count(clean)'!L517</f>
        <v>0</v>
      </c>
      <c r="M517">
        <f>'whole(lagged)_exp_count'!M517-'lagged_nat_exp_count(clean)'!M517</f>
        <v>0</v>
      </c>
      <c r="N517">
        <f>'whole(lagged)_exp_count'!N517-'lagged_nat_exp_count(clean)'!N517</f>
        <v>0</v>
      </c>
      <c r="O517">
        <f>'whole(lagged)_exp_count'!O517-'lagged_nat_exp_count(clean)'!O517</f>
        <v>0</v>
      </c>
      <c r="P517">
        <f>'whole(lagged)_exp_count'!P517-'lagged_nat_exp_count(clean)'!P517</f>
        <v>0</v>
      </c>
      <c r="Q517">
        <f>'whole(lagged)_exp_count'!Q517-'lagged_nat_exp_count(clean)'!Q517</f>
        <v>0</v>
      </c>
      <c r="R517">
        <f>'whole(lagged)_exp_count'!R517-'lagged_nat_exp_count(clean)'!R517</f>
        <v>0</v>
      </c>
      <c r="S517">
        <f>'whole(lagged)_exp_count'!S517-'lagged_nat_exp_count(clean)'!S517</f>
        <v>0</v>
      </c>
      <c r="T517">
        <f>'whole(lagged)_exp_count'!T517-'lagged_nat_exp_count(clean)'!T517</f>
        <v>0</v>
      </c>
      <c r="U517">
        <f>'whole(lagged)_exp_count'!U517-'lagged_nat_exp_count(clean)'!U517</f>
        <v>0</v>
      </c>
      <c r="V517">
        <f>'whole(lagged)_exp_count'!V517-'lagged_nat_exp_count(clean)'!V517</f>
        <v>0</v>
      </c>
      <c r="W517">
        <f>'whole(lagged)_exp_count'!W517-'lagged_nat_exp_count(clean)'!W517</f>
        <v>0</v>
      </c>
    </row>
    <row r="518" spans="1:23" x14ac:dyDescent="0.3">
      <c r="A518">
        <v>111015291</v>
      </c>
      <c r="B518" t="s">
        <v>2</v>
      </c>
      <c r="C518">
        <f>'whole(lagged)_exp_count'!C518-'lagged_nat_exp_count(clean)'!C518</f>
        <v>0</v>
      </c>
      <c r="D518">
        <f>'whole(lagged)_exp_count'!D518-'lagged_nat_exp_count(clean)'!D518</f>
        <v>0</v>
      </c>
      <c r="E518">
        <f>'whole(lagged)_exp_count'!E518-'lagged_nat_exp_count(clean)'!E518</f>
        <v>0</v>
      </c>
      <c r="F518">
        <f>'whole(lagged)_exp_count'!F518-'lagged_nat_exp_count(clean)'!F518</f>
        <v>0</v>
      </c>
      <c r="G518">
        <f>'whole(lagged)_exp_count'!G518-'lagged_nat_exp_count(clean)'!G518</f>
        <v>0</v>
      </c>
      <c r="H518">
        <f>'whole(lagged)_exp_count'!H518-'lagged_nat_exp_count(clean)'!H518</f>
        <v>0</v>
      </c>
      <c r="I518">
        <f>'whole(lagged)_exp_count'!I518-'lagged_nat_exp_count(clean)'!I518</f>
        <v>0</v>
      </c>
      <c r="J518">
        <f>'whole(lagged)_exp_count'!J518-'lagged_nat_exp_count(clean)'!J518</f>
        <v>0</v>
      </c>
      <c r="K518">
        <f>'whole(lagged)_exp_count'!K518-'lagged_nat_exp_count(clean)'!K518</f>
        <v>0</v>
      </c>
      <c r="L518">
        <f>'whole(lagged)_exp_count'!L518-'lagged_nat_exp_count(clean)'!L518</f>
        <v>0</v>
      </c>
      <c r="M518">
        <f>'whole(lagged)_exp_count'!M518-'lagged_nat_exp_count(clean)'!M518</f>
        <v>0</v>
      </c>
      <c r="N518">
        <f>'whole(lagged)_exp_count'!N518-'lagged_nat_exp_count(clean)'!N518</f>
        <v>0</v>
      </c>
      <c r="O518">
        <f>'whole(lagged)_exp_count'!O518-'lagged_nat_exp_count(clean)'!O518</f>
        <v>0</v>
      </c>
      <c r="P518">
        <f>'whole(lagged)_exp_count'!P518-'lagged_nat_exp_count(clean)'!P518</f>
        <v>0</v>
      </c>
      <c r="Q518">
        <f>'whole(lagged)_exp_count'!Q518-'lagged_nat_exp_count(clean)'!Q518</f>
        <v>0</v>
      </c>
      <c r="R518">
        <f>'whole(lagged)_exp_count'!R518-'lagged_nat_exp_count(clean)'!R518</f>
        <v>0</v>
      </c>
      <c r="S518">
        <f>'whole(lagged)_exp_count'!S518-'lagged_nat_exp_count(clean)'!S518</f>
        <v>0</v>
      </c>
      <c r="T518">
        <f>'whole(lagged)_exp_count'!T518-'lagged_nat_exp_count(clean)'!T518</f>
        <v>0</v>
      </c>
      <c r="U518">
        <f>'whole(lagged)_exp_count'!U518-'lagged_nat_exp_count(clean)'!U518</f>
        <v>0</v>
      </c>
      <c r="V518">
        <f>'whole(lagged)_exp_count'!V518-'lagged_nat_exp_count(clean)'!V518</f>
        <v>0</v>
      </c>
      <c r="W518">
        <f>'whole(lagged)_exp_count'!W518-'lagged_nat_exp_count(clean)'!W518</f>
        <v>0</v>
      </c>
    </row>
    <row r="519" spans="1:23" x14ac:dyDescent="0.3">
      <c r="A519">
        <v>111695135</v>
      </c>
      <c r="B519" t="s">
        <v>2</v>
      </c>
      <c r="C519">
        <f>'whole(lagged)_exp_count'!C519-'lagged_nat_exp_count(clean)'!C519</f>
        <v>0</v>
      </c>
      <c r="D519">
        <f>'whole(lagged)_exp_count'!D519-'lagged_nat_exp_count(clean)'!D519</f>
        <v>0</v>
      </c>
      <c r="E519">
        <f>'whole(lagged)_exp_count'!E519-'lagged_nat_exp_count(clean)'!E519</f>
        <v>0</v>
      </c>
      <c r="F519">
        <f>'whole(lagged)_exp_count'!F519-'lagged_nat_exp_count(clean)'!F519</f>
        <v>0</v>
      </c>
      <c r="G519">
        <f>'whole(lagged)_exp_count'!G519-'lagged_nat_exp_count(clean)'!G519</f>
        <v>0</v>
      </c>
      <c r="H519">
        <f>'whole(lagged)_exp_count'!H519-'lagged_nat_exp_count(clean)'!H519</f>
        <v>0</v>
      </c>
      <c r="I519">
        <f>'whole(lagged)_exp_count'!I519-'lagged_nat_exp_count(clean)'!I519</f>
        <v>0</v>
      </c>
      <c r="J519">
        <f>'whole(lagged)_exp_count'!J519-'lagged_nat_exp_count(clean)'!J519</f>
        <v>0</v>
      </c>
      <c r="K519">
        <f>'whole(lagged)_exp_count'!K519-'lagged_nat_exp_count(clean)'!K519</f>
        <v>0</v>
      </c>
      <c r="L519">
        <f>'whole(lagged)_exp_count'!L519-'lagged_nat_exp_count(clean)'!L519</f>
        <v>0</v>
      </c>
      <c r="M519">
        <f>'whole(lagged)_exp_count'!M519-'lagged_nat_exp_count(clean)'!M519</f>
        <v>0</v>
      </c>
      <c r="N519">
        <f>'whole(lagged)_exp_count'!N519-'lagged_nat_exp_count(clean)'!N519</f>
        <v>0</v>
      </c>
      <c r="O519">
        <f>'whole(lagged)_exp_count'!O519-'lagged_nat_exp_count(clean)'!O519</f>
        <v>0</v>
      </c>
      <c r="P519">
        <f>'whole(lagged)_exp_count'!P519-'lagged_nat_exp_count(clean)'!P519</f>
        <v>0</v>
      </c>
      <c r="Q519">
        <f>'whole(lagged)_exp_count'!Q519-'lagged_nat_exp_count(clean)'!Q519</f>
        <v>0</v>
      </c>
      <c r="R519">
        <f>'whole(lagged)_exp_count'!R519-'lagged_nat_exp_count(clean)'!R519</f>
        <v>0</v>
      </c>
      <c r="S519">
        <f>'whole(lagged)_exp_count'!S519-'lagged_nat_exp_count(clean)'!S519</f>
        <v>0</v>
      </c>
      <c r="T519">
        <f>'whole(lagged)_exp_count'!T519-'lagged_nat_exp_count(clean)'!T519</f>
        <v>0</v>
      </c>
      <c r="U519">
        <f>'whole(lagged)_exp_count'!U519-'lagged_nat_exp_count(clean)'!U519</f>
        <v>0</v>
      </c>
      <c r="V519">
        <f>'whole(lagged)_exp_count'!V519-'lagged_nat_exp_count(clean)'!V519</f>
        <v>0</v>
      </c>
      <c r="W519">
        <f>'whole(lagged)_exp_count'!W519-'lagged_nat_exp_count(clean)'!W519</f>
        <v>0</v>
      </c>
    </row>
    <row r="520" spans="1:23" x14ac:dyDescent="0.3">
      <c r="A520">
        <v>112074046</v>
      </c>
      <c r="B520" t="s">
        <v>2</v>
      </c>
      <c r="C520">
        <f>'whole(lagged)_exp_count'!C520-'lagged_nat_exp_count(clean)'!C520</f>
        <v>0</v>
      </c>
      <c r="D520">
        <f>'whole(lagged)_exp_count'!D520-'lagged_nat_exp_count(clean)'!D520</f>
        <v>0</v>
      </c>
      <c r="E520">
        <f>'whole(lagged)_exp_count'!E520-'lagged_nat_exp_count(clean)'!E520</f>
        <v>0</v>
      </c>
      <c r="F520">
        <f>'whole(lagged)_exp_count'!F520-'lagged_nat_exp_count(clean)'!F520</f>
        <v>0</v>
      </c>
      <c r="G520">
        <f>'whole(lagged)_exp_count'!G520-'lagged_nat_exp_count(clean)'!G520</f>
        <v>0</v>
      </c>
      <c r="H520">
        <f>'whole(lagged)_exp_count'!H520-'lagged_nat_exp_count(clean)'!H520</f>
        <v>0</v>
      </c>
      <c r="I520">
        <f>'whole(lagged)_exp_count'!I520-'lagged_nat_exp_count(clean)'!I520</f>
        <v>0</v>
      </c>
      <c r="J520">
        <f>'whole(lagged)_exp_count'!J520-'lagged_nat_exp_count(clean)'!J520</f>
        <v>0</v>
      </c>
      <c r="K520">
        <f>'whole(lagged)_exp_count'!K520-'lagged_nat_exp_count(clean)'!K520</f>
        <v>0</v>
      </c>
      <c r="L520">
        <f>'whole(lagged)_exp_count'!L520-'lagged_nat_exp_count(clean)'!L520</f>
        <v>0</v>
      </c>
      <c r="M520">
        <f>'whole(lagged)_exp_count'!M520-'lagged_nat_exp_count(clean)'!M520</f>
        <v>0</v>
      </c>
      <c r="N520">
        <f>'whole(lagged)_exp_count'!N520-'lagged_nat_exp_count(clean)'!N520</f>
        <v>0</v>
      </c>
      <c r="O520">
        <f>'whole(lagged)_exp_count'!O520-'lagged_nat_exp_count(clean)'!O520</f>
        <v>0</v>
      </c>
      <c r="P520">
        <f>'whole(lagged)_exp_count'!P520-'lagged_nat_exp_count(clean)'!P520</f>
        <v>0</v>
      </c>
      <c r="Q520">
        <f>'whole(lagged)_exp_count'!Q520-'lagged_nat_exp_count(clean)'!Q520</f>
        <v>0</v>
      </c>
      <c r="R520">
        <f>'whole(lagged)_exp_count'!R520-'lagged_nat_exp_count(clean)'!R520</f>
        <v>0</v>
      </c>
      <c r="S520">
        <f>'whole(lagged)_exp_count'!S520-'lagged_nat_exp_count(clean)'!S520</f>
        <v>0</v>
      </c>
      <c r="T520">
        <f>'whole(lagged)_exp_count'!T520-'lagged_nat_exp_count(clean)'!T520</f>
        <v>0</v>
      </c>
      <c r="U520">
        <f>'whole(lagged)_exp_count'!U520-'lagged_nat_exp_count(clean)'!U520</f>
        <v>0</v>
      </c>
      <c r="V520">
        <f>'whole(lagged)_exp_count'!V520-'lagged_nat_exp_count(clean)'!V520</f>
        <v>0</v>
      </c>
      <c r="W520">
        <f>'whole(lagged)_exp_count'!W520-'lagged_nat_exp_count(clean)'!W520</f>
        <v>0</v>
      </c>
    </row>
    <row r="521" spans="1:23" x14ac:dyDescent="0.3">
      <c r="A521">
        <v>112080596</v>
      </c>
      <c r="B521" t="s">
        <v>2</v>
      </c>
      <c r="C521">
        <f>'whole(lagged)_exp_count'!C521-'lagged_nat_exp_count(clean)'!C521</f>
        <v>0</v>
      </c>
      <c r="D521">
        <f>'whole(lagged)_exp_count'!D521-'lagged_nat_exp_count(clean)'!D521</f>
        <v>0</v>
      </c>
      <c r="E521">
        <f>'whole(lagged)_exp_count'!E521-'lagged_nat_exp_count(clean)'!E521</f>
        <v>0</v>
      </c>
      <c r="F521">
        <f>'whole(lagged)_exp_count'!F521-'lagged_nat_exp_count(clean)'!F521</f>
        <v>0</v>
      </c>
      <c r="G521">
        <f>'whole(lagged)_exp_count'!G521-'lagged_nat_exp_count(clean)'!G521</f>
        <v>0</v>
      </c>
      <c r="H521">
        <f>'whole(lagged)_exp_count'!H521-'lagged_nat_exp_count(clean)'!H521</f>
        <v>0</v>
      </c>
      <c r="I521">
        <f>'whole(lagged)_exp_count'!I521-'lagged_nat_exp_count(clean)'!I521</f>
        <v>0</v>
      </c>
      <c r="J521">
        <f>'whole(lagged)_exp_count'!J521-'lagged_nat_exp_count(clean)'!J521</f>
        <v>0</v>
      </c>
      <c r="K521">
        <f>'whole(lagged)_exp_count'!K521-'lagged_nat_exp_count(clean)'!K521</f>
        <v>0</v>
      </c>
      <c r="L521">
        <f>'whole(lagged)_exp_count'!L521-'lagged_nat_exp_count(clean)'!L521</f>
        <v>0</v>
      </c>
      <c r="M521">
        <f>'whole(lagged)_exp_count'!M521-'lagged_nat_exp_count(clean)'!M521</f>
        <v>0</v>
      </c>
      <c r="N521">
        <f>'whole(lagged)_exp_count'!N521-'lagged_nat_exp_count(clean)'!N521</f>
        <v>0</v>
      </c>
      <c r="O521">
        <f>'whole(lagged)_exp_count'!O521-'lagged_nat_exp_count(clean)'!O521</f>
        <v>0</v>
      </c>
      <c r="P521">
        <f>'whole(lagged)_exp_count'!P521-'lagged_nat_exp_count(clean)'!P521</f>
        <v>0</v>
      </c>
      <c r="Q521">
        <f>'whole(lagged)_exp_count'!Q521-'lagged_nat_exp_count(clean)'!Q521</f>
        <v>0</v>
      </c>
      <c r="R521">
        <f>'whole(lagged)_exp_count'!R521-'lagged_nat_exp_count(clean)'!R521</f>
        <v>0</v>
      </c>
      <c r="S521">
        <f>'whole(lagged)_exp_count'!S521-'lagged_nat_exp_count(clean)'!S521</f>
        <v>0</v>
      </c>
      <c r="T521">
        <f>'whole(lagged)_exp_count'!T521-'lagged_nat_exp_count(clean)'!T521</f>
        <v>0</v>
      </c>
      <c r="U521">
        <f>'whole(lagged)_exp_count'!U521-'lagged_nat_exp_count(clean)'!U521</f>
        <v>0</v>
      </c>
      <c r="V521">
        <f>'whole(lagged)_exp_count'!V521-'lagged_nat_exp_count(clean)'!V521</f>
        <v>0</v>
      </c>
      <c r="W521">
        <f>'whole(lagged)_exp_count'!W521-'lagged_nat_exp_count(clean)'!W521</f>
        <v>0</v>
      </c>
    </row>
    <row r="522" spans="1:23" x14ac:dyDescent="0.3">
      <c r="A522">
        <v>112350598</v>
      </c>
      <c r="B522" t="s">
        <v>2</v>
      </c>
      <c r="C522">
        <f>'whole(lagged)_exp_count'!C522-'lagged_nat_exp_count(clean)'!C522</f>
        <v>0</v>
      </c>
      <c r="D522">
        <f>'whole(lagged)_exp_count'!D522-'lagged_nat_exp_count(clean)'!D522</f>
        <v>0</v>
      </c>
      <c r="E522">
        <f>'whole(lagged)_exp_count'!E522-'lagged_nat_exp_count(clean)'!E522</f>
        <v>0</v>
      </c>
      <c r="F522">
        <f>'whole(lagged)_exp_count'!F522-'lagged_nat_exp_count(clean)'!F522</f>
        <v>0</v>
      </c>
      <c r="G522">
        <f>'whole(lagged)_exp_count'!G522-'lagged_nat_exp_count(clean)'!G522</f>
        <v>0</v>
      </c>
      <c r="H522">
        <f>'whole(lagged)_exp_count'!H522-'lagged_nat_exp_count(clean)'!H522</f>
        <v>0</v>
      </c>
      <c r="I522">
        <f>'whole(lagged)_exp_count'!I522-'lagged_nat_exp_count(clean)'!I522</f>
        <v>0</v>
      </c>
      <c r="J522">
        <f>'whole(lagged)_exp_count'!J522-'lagged_nat_exp_count(clean)'!J522</f>
        <v>0</v>
      </c>
      <c r="K522">
        <f>'whole(lagged)_exp_count'!K522-'lagged_nat_exp_count(clean)'!K522</f>
        <v>0</v>
      </c>
      <c r="L522">
        <f>'whole(lagged)_exp_count'!L522-'lagged_nat_exp_count(clean)'!L522</f>
        <v>0</v>
      </c>
      <c r="M522">
        <f>'whole(lagged)_exp_count'!M522-'lagged_nat_exp_count(clean)'!M522</f>
        <v>0</v>
      </c>
      <c r="N522">
        <f>'whole(lagged)_exp_count'!N522-'lagged_nat_exp_count(clean)'!N522</f>
        <v>0</v>
      </c>
      <c r="O522">
        <f>'whole(lagged)_exp_count'!O522-'lagged_nat_exp_count(clean)'!O522</f>
        <v>0</v>
      </c>
      <c r="P522">
        <f>'whole(lagged)_exp_count'!P522-'lagged_nat_exp_count(clean)'!P522</f>
        <v>0</v>
      </c>
      <c r="Q522">
        <f>'whole(lagged)_exp_count'!Q522-'lagged_nat_exp_count(clean)'!Q522</f>
        <v>0</v>
      </c>
      <c r="R522">
        <f>'whole(lagged)_exp_count'!R522-'lagged_nat_exp_count(clean)'!R522</f>
        <v>0</v>
      </c>
      <c r="S522">
        <f>'whole(lagged)_exp_count'!S522-'lagged_nat_exp_count(clean)'!S522</f>
        <v>0</v>
      </c>
      <c r="T522">
        <f>'whole(lagged)_exp_count'!T522-'lagged_nat_exp_count(clean)'!T522</f>
        <v>0</v>
      </c>
      <c r="U522">
        <f>'whole(lagged)_exp_count'!U522-'lagged_nat_exp_count(clean)'!U522</f>
        <v>0</v>
      </c>
      <c r="V522">
        <f>'whole(lagged)_exp_count'!V522-'lagged_nat_exp_count(clean)'!V522</f>
        <v>0</v>
      </c>
      <c r="W522">
        <f>'whole(lagged)_exp_count'!W522-'lagged_nat_exp_count(clean)'!W522</f>
        <v>0</v>
      </c>
    </row>
    <row r="523" spans="1:23" x14ac:dyDescent="0.3">
      <c r="A523">
        <v>112363501</v>
      </c>
      <c r="B523" t="s">
        <v>2</v>
      </c>
      <c r="C523">
        <f>'whole(lagged)_exp_count'!C523-'lagged_nat_exp_count(clean)'!C523</f>
        <v>0</v>
      </c>
      <c r="D523">
        <f>'whole(lagged)_exp_count'!D523-'lagged_nat_exp_count(clean)'!D523</f>
        <v>0</v>
      </c>
      <c r="E523">
        <f>'whole(lagged)_exp_count'!E523-'lagged_nat_exp_count(clean)'!E523</f>
        <v>0</v>
      </c>
      <c r="F523">
        <f>'whole(lagged)_exp_count'!F523-'lagged_nat_exp_count(clean)'!F523</f>
        <v>0</v>
      </c>
      <c r="G523">
        <f>'whole(lagged)_exp_count'!G523-'lagged_nat_exp_count(clean)'!G523</f>
        <v>0</v>
      </c>
      <c r="H523">
        <f>'whole(lagged)_exp_count'!H523-'lagged_nat_exp_count(clean)'!H523</f>
        <v>0</v>
      </c>
      <c r="I523">
        <f>'whole(lagged)_exp_count'!I523-'lagged_nat_exp_count(clean)'!I523</f>
        <v>0</v>
      </c>
      <c r="J523">
        <f>'whole(lagged)_exp_count'!J523-'lagged_nat_exp_count(clean)'!J523</f>
        <v>0</v>
      </c>
      <c r="K523">
        <f>'whole(lagged)_exp_count'!K523-'lagged_nat_exp_count(clean)'!K523</f>
        <v>0</v>
      </c>
      <c r="L523">
        <f>'whole(lagged)_exp_count'!L523-'lagged_nat_exp_count(clean)'!L523</f>
        <v>0</v>
      </c>
      <c r="M523">
        <f>'whole(lagged)_exp_count'!M523-'lagged_nat_exp_count(clean)'!M523</f>
        <v>0</v>
      </c>
      <c r="N523">
        <f>'whole(lagged)_exp_count'!N523-'lagged_nat_exp_count(clean)'!N523</f>
        <v>0</v>
      </c>
      <c r="O523">
        <f>'whole(lagged)_exp_count'!O523-'lagged_nat_exp_count(clean)'!O523</f>
        <v>0</v>
      </c>
      <c r="P523">
        <f>'whole(lagged)_exp_count'!P523-'lagged_nat_exp_count(clean)'!P523</f>
        <v>0</v>
      </c>
      <c r="Q523">
        <f>'whole(lagged)_exp_count'!Q523-'lagged_nat_exp_count(clean)'!Q523</f>
        <v>0</v>
      </c>
      <c r="R523">
        <f>'whole(lagged)_exp_count'!R523-'lagged_nat_exp_count(clean)'!R523</f>
        <v>0</v>
      </c>
      <c r="S523">
        <f>'whole(lagged)_exp_count'!S523-'lagged_nat_exp_count(clean)'!S523</f>
        <v>0</v>
      </c>
      <c r="T523">
        <f>'whole(lagged)_exp_count'!T523-'lagged_nat_exp_count(clean)'!T523</f>
        <v>0</v>
      </c>
      <c r="U523">
        <f>'whole(lagged)_exp_count'!U523-'lagged_nat_exp_count(clean)'!U523</f>
        <v>0</v>
      </c>
      <c r="V523">
        <f>'whole(lagged)_exp_count'!V523-'lagged_nat_exp_count(clean)'!V523</f>
        <v>0</v>
      </c>
      <c r="W523">
        <f>'whole(lagged)_exp_count'!W523-'lagged_nat_exp_count(clean)'!W523</f>
        <v>0</v>
      </c>
    </row>
    <row r="524" spans="1:23" x14ac:dyDescent="0.3">
      <c r="A524">
        <v>112372703</v>
      </c>
      <c r="B524" t="s">
        <v>2</v>
      </c>
      <c r="C524">
        <f>'whole(lagged)_exp_count'!C524-'lagged_nat_exp_count(clean)'!C524</f>
        <v>0</v>
      </c>
      <c r="D524">
        <f>'whole(lagged)_exp_count'!D524-'lagged_nat_exp_count(clean)'!D524</f>
        <v>0</v>
      </c>
      <c r="E524">
        <f>'whole(lagged)_exp_count'!E524-'lagged_nat_exp_count(clean)'!E524</f>
        <v>0</v>
      </c>
      <c r="F524">
        <f>'whole(lagged)_exp_count'!F524-'lagged_nat_exp_count(clean)'!F524</f>
        <v>0</v>
      </c>
      <c r="G524">
        <f>'whole(lagged)_exp_count'!G524-'lagged_nat_exp_count(clean)'!G524</f>
        <v>0</v>
      </c>
      <c r="H524">
        <f>'whole(lagged)_exp_count'!H524-'lagged_nat_exp_count(clean)'!H524</f>
        <v>0</v>
      </c>
      <c r="I524">
        <f>'whole(lagged)_exp_count'!I524-'lagged_nat_exp_count(clean)'!I524</f>
        <v>0</v>
      </c>
      <c r="J524">
        <f>'whole(lagged)_exp_count'!J524-'lagged_nat_exp_count(clean)'!J524</f>
        <v>0</v>
      </c>
      <c r="K524">
        <f>'whole(lagged)_exp_count'!K524-'lagged_nat_exp_count(clean)'!K524</f>
        <v>0</v>
      </c>
      <c r="L524">
        <f>'whole(lagged)_exp_count'!L524-'lagged_nat_exp_count(clean)'!L524</f>
        <v>0</v>
      </c>
      <c r="M524">
        <f>'whole(lagged)_exp_count'!M524-'lagged_nat_exp_count(clean)'!M524</f>
        <v>0</v>
      </c>
      <c r="N524">
        <f>'whole(lagged)_exp_count'!N524-'lagged_nat_exp_count(clean)'!N524</f>
        <v>0</v>
      </c>
      <c r="O524">
        <f>'whole(lagged)_exp_count'!O524-'lagged_nat_exp_count(clean)'!O524</f>
        <v>0</v>
      </c>
      <c r="P524">
        <f>'whole(lagged)_exp_count'!P524-'lagged_nat_exp_count(clean)'!P524</f>
        <v>0</v>
      </c>
      <c r="Q524">
        <f>'whole(lagged)_exp_count'!Q524-'lagged_nat_exp_count(clean)'!Q524</f>
        <v>0</v>
      </c>
      <c r="R524">
        <f>'whole(lagged)_exp_count'!R524-'lagged_nat_exp_count(clean)'!R524</f>
        <v>0</v>
      </c>
      <c r="S524">
        <f>'whole(lagged)_exp_count'!S524-'lagged_nat_exp_count(clean)'!S524</f>
        <v>0</v>
      </c>
      <c r="T524">
        <f>'whole(lagged)_exp_count'!T524-'lagged_nat_exp_count(clean)'!T524</f>
        <v>0</v>
      </c>
      <c r="U524">
        <f>'whole(lagged)_exp_count'!U524-'lagged_nat_exp_count(clean)'!U524</f>
        <v>0</v>
      </c>
      <c r="V524">
        <f>'whole(lagged)_exp_count'!V524-'lagged_nat_exp_count(clean)'!V524</f>
        <v>0</v>
      </c>
      <c r="W524">
        <f>'whole(lagged)_exp_count'!W524-'lagged_nat_exp_count(clean)'!W524</f>
        <v>0</v>
      </c>
    </row>
    <row r="525" spans="1:23" x14ac:dyDescent="0.3">
      <c r="A525">
        <v>112510706</v>
      </c>
      <c r="B525" t="s">
        <v>2</v>
      </c>
      <c r="C525">
        <f>'whole(lagged)_exp_count'!C525-'lagged_nat_exp_count(clean)'!C525</f>
        <v>0</v>
      </c>
      <c r="D525">
        <f>'whole(lagged)_exp_count'!D525-'lagged_nat_exp_count(clean)'!D525</f>
        <v>0</v>
      </c>
      <c r="E525">
        <f>'whole(lagged)_exp_count'!E525-'lagged_nat_exp_count(clean)'!E525</f>
        <v>0</v>
      </c>
      <c r="F525">
        <f>'whole(lagged)_exp_count'!F525-'lagged_nat_exp_count(clean)'!F525</f>
        <v>0</v>
      </c>
      <c r="G525">
        <f>'whole(lagged)_exp_count'!G525-'lagged_nat_exp_count(clean)'!G525</f>
        <v>0</v>
      </c>
      <c r="H525">
        <f>'whole(lagged)_exp_count'!H525-'lagged_nat_exp_count(clean)'!H525</f>
        <v>0</v>
      </c>
      <c r="I525">
        <f>'whole(lagged)_exp_count'!I525-'lagged_nat_exp_count(clean)'!I525</f>
        <v>0</v>
      </c>
      <c r="J525">
        <f>'whole(lagged)_exp_count'!J525-'lagged_nat_exp_count(clean)'!J525</f>
        <v>0</v>
      </c>
      <c r="K525">
        <f>'whole(lagged)_exp_count'!K525-'lagged_nat_exp_count(clean)'!K525</f>
        <v>0</v>
      </c>
      <c r="L525">
        <f>'whole(lagged)_exp_count'!L525-'lagged_nat_exp_count(clean)'!L525</f>
        <v>0</v>
      </c>
      <c r="M525">
        <f>'whole(lagged)_exp_count'!M525-'lagged_nat_exp_count(clean)'!M525</f>
        <v>0</v>
      </c>
      <c r="N525">
        <f>'whole(lagged)_exp_count'!N525-'lagged_nat_exp_count(clean)'!N525</f>
        <v>0</v>
      </c>
      <c r="O525">
        <f>'whole(lagged)_exp_count'!O525-'lagged_nat_exp_count(clean)'!O525</f>
        <v>0</v>
      </c>
      <c r="P525">
        <f>'whole(lagged)_exp_count'!P525-'lagged_nat_exp_count(clean)'!P525</f>
        <v>0</v>
      </c>
      <c r="Q525">
        <f>'whole(lagged)_exp_count'!Q525-'lagged_nat_exp_count(clean)'!Q525</f>
        <v>0</v>
      </c>
      <c r="R525">
        <f>'whole(lagged)_exp_count'!R525-'lagged_nat_exp_count(clean)'!R525</f>
        <v>0</v>
      </c>
      <c r="S525">
        <f>'whole(lagged)_exp_count'!S525-'lagged_nat_exp_count(clean)'!S525</f>
        <v>0</v>
      </c>
      <c r="T525">
        <f>'whole(lagged)_exp_count'!T525-'lagged_nat_exp_count(clean)'!T525</f>
        <v>0</v>
      </c>
      <c r="U525">
        <f>'whole(lagged)_exp_count'!U525-'lagged_nat_exp_count(clean)'!U525</f>
        <v>0</v>
      </c>
      <c r="V525">
        <f>'whole(lagged)_exp_count'!V525-'lagged_nat_exp_count(clean)'!V525</f>
        <v>0</v>
      </c>
      <c r="W525">
        <f>'whole(lagged)_exp_count'!W525-'lagged_nat_exp_count(clean)'!W525</f>
        <v>0</v>
      </c>
    </row>
    <row r="526" spans="1:23" x14ac:dyDescent="0.3">
      <c r="A526">
        <v>112515710</v>
      </c>
      <c r="B526" t="s">
        <v>2</v>
      </c>
      <c r="C526">
        <f>'whole(lagged)_exp_count'!C526-'lagged_nat_exp_count(clean)'!C526</f>
        <v>0</v>
      </c>
      <c r="D526">
        <f>'whole(lagged)_exp_count'!D526-'lagged_nat_exp_count(clean)'!D526</f>
        <v>0</v>
      </c>
      <c r="E526">
        <f>'whole(lagged)_exp_count'!E526-'lagged_nat_exp_count(clean)'!E526</f>
        <v>0</v>
      </c>
      <c r="F526">
        <f>'whole(lagged)_exp_count'!F526-'lagged_nat_exp_count(clean)'!F526</f>
        <v>0</v>
      </c>
      <c r="G526">
        <f>'whole(lagged)_exp_count'!G526-'lagged_nat_exp_count(clean)'!G526</f>
        <v>0</v>
      </c>
      <c r="H526">
        <f>'whole(lagged)_exp_count'!H526-'lagged_nat_exp_count(clean)'!H526</f>
        <v>0</v>
      </c>
      <c r="I526">
        <f>'whole(lagged)_exp_count'!I526-'lagged_nat_exp_count(clean)'!I526</f>
        <v>0</v>
      </c>
      <c r="J526">
        <f>'whole(lagged)_exp_count'!J526-'lagged_nat_exp_count(clean)'!J526</f>
        <v>0</v>
      </c>
      <c r="K526">
        <f>'whole(lagged)_exp_count'!K526-'lagged_nat_exp_count(clean)'!K526</f>
        <v>0</v>
      </c>
      <c r="L526">
        <f>'whole(lagged)_exp_count'!L526-'lagged_nat_exp_count(clean)'!L526</f>
        <v>0</v>
      </c>
      <c r="M526">
        <f>'whole(lagged)_exp_count'!M526-'lagged_nat_exp_count(clean)'!M526</f>
        <v>0</v>
      </c>
      <c r="N526">
        <f>'whole(lagged)_exp_count'!N526-'lagged_nat_exp_count(clean)'!N526</f>
        <v>0</v>
      </c>
      <c r="O526">
        <f>'whole(lagged)_exp_count'!O526-'lagged_nat_exp_count(clean)'!O526</f>
        <v>0</v>
      </c>
      <c r="P526">
        <f>'whole(lagged)_exp_count'!P526-'lagged_nat_exp_count(clean)'!P526</f>
        <v>0</v>
      </c>
      <c r="Q526">
        <f>'whole(lagged)_exp_count'!Q526-'lagged_nat_exp_count(clean)'!Q526</f>
        <v>0</v>
      </c>
      <c r="R526">
        <f>'whole(lagged)_exp_count'!R526-'lagged_nat_exp_count(clean)'!R526</f>
        <v>0</v>
      </c>
      <c r="S526">
        <f>'whole(lagged)_exp_count'!S526-'lagged_nat_exp_count(clean)'!S526</f>
        <v>0</v>
      </c>
      <c r="T526">
        <f>'whole(lagged)_exp_count'!T526-'lagged_nat_exp_count(clean)'!T526</f>
        <v>0</v>
      </c>
      <c r="U526">
        <f>'whole(lagged)_exp_count'!U526-'lagged_nat_exp_count(clean)'!U526</f>
        <v>0</v>
      </c>
      <c r="V526">
        <f>'whole(lagged)_exp_count'!V526-'lagged_nat_exp_count(clean)'!V526</f>
        <v>0</v>
      </c>
      <c r="W526">
        <f>'whole(lagged)_exp_count'!W526-'lagged_nat_exp_count(clean)'!W526</f>
        <v>0</v>
      </c>
    </row>
    <row r="527" spans="1:23" x14ac:dyDescent="0.3">
      <c r="A527">
        <v>112536357</v>
      </c>
      <c r="B527" t="s">
        <v>2</v>
      </c>
      <c r="C527">
        <f>'whole(lagged)_exp_count'!C527-'lagged_nat_exp_count(clean)'!C527</f>
        <v>0</v>
      </c>
      <c r="D527">
        <f>'whole(lagged)_exp_count'!D527-'lagged_nat_exp_count(clean)'!D527</f>
        <v>0</v>
      </c>
      <c r="E527">
        <f>'whole(lagged)_exp_count'!E527-'lagged_nat_exp_count(clean)'!E527</f>
        <v>0</v>
      </c>
      <c r="F527">
        <f>'whole(lagged)_exp_count'!F527-'lagged_nat_exp_count(clean)'!F527</f>
        <v>0</v>
      </c>
      <c r="G527">
        <f>'whole(lagged)_exp_count'!G527-'lagged_nat_exp_count(clean)'!G527</f>
        <v>0</v>
      </c>
      <c r="H527">
        <f>'whole(lagged)_exp_count'!H527-'lagged_nat_exp_count(clean)'!H527</f>
        <v>0</v>
      </c>
      <c r="I527">
        <f>'whole(lagged)_exp_count'!I527-'lagged_nat_exp_count(clean)'!I527</f>
        <v>0</v>
      </c>
      <c r="J527">
        <f>'whole(lagged)_exp_count'!J527-'lagged_nat_exp_count(clean)'!J527</f>
        <v>0</v>
      </c>
      <c r="K527">
        <f>'whole(lagged)_exp_count'!K527-'lagged_nat_exp_count(clean)'!K527</f>
        <v>0</v>
      </c>
      <c r="L527">
        <f>'whole(lagged)_exp_count'!L527-'lagged_nat_exp_count(clean)'!L527</f>
        <v>0</v>
      </c>
      <c r="M527">
        <f>'whole(lagged)_exp_count'!M527-'lagged_nat_exp_count(clean)'!M527</f>
        <v>0</v>
      </c>
      <c r="N527">
        <f>'whole(lagged)_exp_count'!N527-'lagged_nat_exp_count(clean)'!N527</f>
        <v>0</v>
      </c>
      <c r="O527">
        <f>'whole(lagged)_exp_count'!O527-'lagged_nat_exp_count(clean)'!O527</f>
        <v>0</v>
      </c>
      <c r="P527">
        <f>'whole(lagged)_exp_count'!P527-'lagged_nat_exp_count(clean)'!P527</f>
        <v>0</v>
      </c>
      <c r="Q527">
        <f>'whole(lagged)_exp_count'!Q527-'lagged_nat_exp_count(clean)'!Q527</f>
        <v>0</v>
      </c>
      <c r="R527">
        <f>'whole(lagged)_exp_count'!R527-'lagged_nat_exp_count(clean)'!R527</f>
        <v>0</v>
      </c>
      <c r="S527">
        <f>'whole(lagged)_exp_count'!S527-'lagged_nat_exp_count(clean)'!S527</f>
        <v>0</v>
      </c>
      <c r="T527">
        <f>'whole(lagged)_exp_count'!T527-'lagged_nat_exp_count(clean)'!T527</f>
        <v>0</v>
      </c>
      <c r="U527">
        <f>'whole(lagged)_exp_count'!U527-'lagged_nat_exp_count(clean)'!U527</f>
        <v>0</v>
      </c>
      <c r="V527">
        <f>'whole(lagged)_exp_count'!V527-'lagged_nat_exp_count(clean)'!V527</f>
        <v>0</v>
      </c>
      <c r="W527">
        <f>'whole(lagged)_exp_count'!W527-'lagged_nat_exp_count(clean)'!W527</f>
        <v>0</v>
      </c>
    </row>
    <row r="528" spans="1:23" x14ac:dyDescent="0.3">
      <c r="A528">
        <v>112568604</v>
      </c>
      <c r="B528" t="s">
        <v>2</v>
      </c>
      <c r="C528">
        <f>'whole(lagged)_exp_count'!C528-'lagged_nat_exp_count(clean)'!C528</f>
        <v>0</v>
      </c>
      <c r="D528">
        <f>'whole(lagged)_exp_count'!D528-'lagged_nat_exp_count(clean)'!D528</f>
        <v>0</v>
      </c>
      <c r="E528">
        <f>'whole(lagged)_exp_count'!E528-'lagged_nat_exp_count(clean)'!E528</f>
        <v>0</v>
      </c>
      <c r="F528">
        <f>'whole(lagged)_exp_count'!F528-'lagged_nat_exp_count(clean)'!F528</f>
        <v>0</v>
      </c>
      <c r="G528">
        <f>'whole(lagged)_exp_count'!G528-'lagged_nat_exp_count(clean)'!G528</f>
        <v>0</v>
      </c>
      <c r="H528">
        <f>'whole(lagged)_exp_count'!H528-'lagged_nat_exp_count(clean)'!H528</f>
        <v>0</v>
      </c>
      <c r="I528">
        <f>'whole(lagged)_exp_count'!I528-'lagged_nat_exp_count(clean)'!I528</f>
        <v>0</v>
      </c>
      <c r="J528">
        <f>'whole(lagged)_exp_count'!J528-'lagged_nat_exp_count(clean)'!J528</f>
        <v>0</v>
      </c>
      <c r="K528">
        <f>'whole(lagged)_exp_count'!K528-'lagged_nat_exp_count(clean)'!K528</f>
        <v>0</v>
      </c>
      <c r="L528">
        <f>'whole(lagged)_exp_count'!L528-'lagged_nat_exp_count(clean)'!L528</f>
        <v>0</v>
      </c>
      <c r="M528">
        <f>'whole(lagged)_exp_count'!M528-'lagged_nat_exp_count(clean)'!M528</f>
        <v>0</v>
      </c>
      <c r="N528">
        <f>'whole(lagged)_exp_count'!N528-'lagged_nat_exp_count(clean)'!N528</f>
        <v>0</v>
      </c>
      <c r="O528">
        <f>'whole(lagged)_exp_count'!O528-'lagged_nat_exp_count(clean)'!O528</f>
        <v>0</v>
      </c>
      <c r="P528">
        <f>'whole(lagged)_exp_count'!P528-'lagged_nat_exp_count(clean)'!P528</f>
        <v>0</v>
      </c>
      <c r="Q528">
        <f>'whole(lagged)_exp_count'!Q528-'lagged_nat_exp_count(clean)'!Q528</f>
        <v>0</v>
      </c>
      <c r="R528">
        <f>'whole(lagged)_exp_count'!R528-'lagged_nat_exp_count(clean)'!R528</f>
        <v>0</v>
      </c>
      <c r="S528">
        <f>'whole(lagged)_exp_count'!S528-'lagged_nat_exp_count(clean)'!S528</f>
        <v>0</v>
      </c>
      <c r="T528">
        <f>'whole(lagged)_exp_count'!T528-'lagged_nat_exp_count(clean)'!T528</f>
        <v>0</v>
      </c>
      <c r="U528">
        <f>'whole(lagged)_exp_count'!U528-'lagged_nat_exp_count(clean)'!U528</f>
        <v>0</v>
      </c>
      <c r="V528">
        <f>'whole(lagged)_exp_count'!V528-'lagged_nat_exp_count(clean)'!V528</f>
        <v>0</v>
      </c>
      <c r="W528">
        <f>'whole(lagged)_exp_count'!W528-'lagged_nat_exp_count(clean)'!W528</f>
        <v>0</v>
      </c>
    </row>
    <row r="529" spans="1:23" x14ac:dyDescent="0.3">
      <c r="A529">
        <v>112600320</v>
      </c>
      <c r="B529" t="s">
        <v>2</v>
      </c>
      <c r="C529">
        <f>'whole(lagged)_exp_count'!C529-'lagged_nat_exp_count(clean)'!C529</f>
        <v>0</v>
      </c>
      <c r="D529">
        <f>'whole(lagged)_exp_count'!D529-'lagged_nat_exp_count(clean)'!D529</f>
        <v>0</v>
      </c>
      <c r="E529">
        <f>'whole(lagged)_exp_count'!E529-'lagged_nat_exp_count(clean)'!E529</f>
        <v>0</v>
      </c>
      <c r="F529">
        <f>'whole(lagged)_exp_count'!F529-'lagged_nat_exp_count(clean)'!F529</f>
        <v>0</v>
      </c>
      <c r="G529">
        <f>'whole(lagged)_exp_count'!G529-'lagged_nat_exp_count(clean)'!G529</f>
        <v>0</v>
      </c>
      <c r="H529">
        <f>'whole(lagged)_exp_count'!H529-'lagged_nat_exp_count(clean)'!H529</f>
        <v>0</v>
      </c>
      <c r="I529">
        <f>'whole(lagged)_exp_count'!I529-'lagged_nat_exp_count(clean)'!I529</f>
        <v>0</v>
      </c>
      <c r="J529">
        <f>'whole(lagged)_exp_count'!J529-'lagged_nat_exp_count(clean)'!J529</f>
        <v>0</v>
      </c>
      <c r="K529">
        <f>'whole(lagged)_exp_count'!K529-'lagged_nat_exp_count(clean)'!K529</f>
        <v>0</v>
      </c>
      <c r="L529">
        <f>'whole(lagged)_exp_count'!L529-'lagged_nat_exp_count(clean)'!L529</f>
        <v>0</v>
      </c>
      <c r="M529">
        <f>'whole(lagged)_exp_count'!M529-'lagged_nat_exp_count(clean)'!M529</f>
        <v>0</v>
      </c>
      <c r="N529">
        <f>'whole(lagged)_exp_count'!N529-'lagged_nat_exp_count(clean)'!N529</f>
        <v>0</v>
      </c>
      <c r="O529">
        <f>'whole(lagged)_exp_count'!O529-'lagged_nat_exp_count(clean)'!O529</f>
        <v>0</v>
      </c>
      <c r="P529">
        <f>'whole(lagged)_exp_count'!P529-'lagged_nat_exp_count(clean)'!P529</f>
        <v>0</v>
      </c>
      <c r="Q529">
        <f>'whole(lagged)_exp_count'!Q529-'lagged_nat_exp_count(clean)'!Q529</f>
        <v>0</v>
      </c>
      <c r="R529">
        <f>'whole(lagged)_exp_count'!R529-'lagged_nat_exp_count(clean)'!R529</f>
        <v>0</v>
      </c>
      <c r="S529">
        <f>'whole(lagged)_exp_count'!S529-'lagged_nat_exp_count(clean)'!S529</f>
        <v>0</v>
      </c>
      <c r="T529">
        <f>'whole(lagged)_exp_count'!T529-'lagged_nat_exp_count(clean)'!T529</f>
        <v>0</v>
      </c>
      <c r="U529">
        <f>'whole(lagged)_exp_count'!U529-'lagged_nat_exp_count(clean)'!U529</f>
        <v>0</v>
      </c>
      <c r="V529">
        <f>'whole(lagged)_exp_count'!V529-'lagged_nat_exp_count(clean)'!V529</f>
        <v>0</v>
      </c>
      <c r="W529">
        <f>'whole(lagged)_exp_count'!W529-'lagged_nat_exp_count(clean)'!W529</f>
        <v>0</v>
      </c>
    </row>
    <row r="530" spans="1:23" x14ac:dyDescent="0.3">
      <c r="A530">
        <v>112639951</v>
      </c>
      <c r="B530" t="s">
        <v>2</v>
      </c>
      <c r="C530">
        <f>'whole(lagged)_exp_count'!C530-'lagged_nat_exp_count(clean)'!C530</f>
        <v>0</v>
      </c>
      <c r="D530">
        <f>'whole(lagged)_exp_count'!D530-'lagged_nat_exp_count(clean)'!D530</f>
        <v>0</v>
      </c>
      <c r="E530">
        <f>'whole(lagged)_exp_count'!E530-'lagged_nat_exp_count(clean)'!E530</f>
        <v>0</v>
      </c>
      <c r="F530">
        <f>'whole(lagged)_exp_count'!F530-'lagged_nat_exp_count(clean)'!F530</f>
        <v>0</v>
      </c>
      <c r="G530">
        <f>'whole(lagged)_exp_count'!G530-'lagged_nat_exp_count(clean)'!G530</f>
        <v>0</v>
      </c>
      <c r="H530">
        <f>'whole(lagged)_exp_count'!H530-'lagged_nat_exp_count(clean)'!H530</f>
        <v>0</v>
      </c>
      <c r="I530">
        <f>'whole(lagged)_exp_count'!I530-'lagged_nat_exp_count(clean)'!I530</f>
        <v>0</v>
      </c>
      <c r="J530">
        <f>'whole(lagged)_exp_count'!J530-'lagged_nat_exp_count(clean)'!J530</f>
        <v>0</v>
      </c>
      <c r="K530">
        <f>'whole(lagged)_exp_count'!K530-'lagged_nat_exp_count(clean)'!K530</f>
        <v>0</v>
      </c>
      <c r="L530">
        <f>'whole(lagged)_exp_count'!L530-'lagged_nat_exp_count(clean)'!L530</f>
        <v>0</v>
      </c>
      <c r="M530">
        <f>'whole(lagged)_exp_count'!M530-'lagged_nat_exp_count(clean)'!M530</f>
        <v>0</v>
      </c>
      <c r="N530">
        <f>'whole(lagged)_exp_count'!N530-'lagged_nat_exp_count(clean)'!N530</f>
        <v>0</v>
      </c>
      <c r="O530">
        <f>'whole(lagged)_exp_count'!O530-'lagged_nat_exp_count(clean)'!O530</f>
        <v>0</v>
      </c>
      <c r="P530">
        <f>'whole(lagged)_exp_count'!P530-'lagged_nat_exp_count(clean)'!P530</f>
        <v>0</v>
      </c>
      <c r="Q530">
        <f>'whole(lagged)_exp_count'!Q530-'lagged_nat_exp_count(clean)'!Q530</f>
        <v>0</v>
      </c>
      <c r="R530">
        <f>'whole(lagged)_exp_count'!R530-'lagged_nat_exp_count(clean)'!R530</f>
        <v>0</v>
      </c>
      <c r="S530">
        <f>'whole(lagged)_exp_count'!S530-'lagged_nat_exp_count(clean)'!S530</f>
        <v>0</v>
      </c>
      <c r="T530">
        <f>'whole(lagged)_exp_count'!T530-'lagged_nat_exp_count(clean)'!T530</f>
        <v>0</v>
      </c>
      <c r="U530">
        <f>'whole(lagged)_exp_count'!U530-'lagged_nat_exp_count(clean)'!U530</f>
        <v>0</v>
      </c>
      <c r="V530">
        <f>'whole(lagged)_exp_count'!V530-'lagged_nat_exp_count(clean)'!V530</f>
        <v>0</v>
      </c>
      <c r="W530">
        <f>'whole(lagged)_exp_count'!W530-'lagged_nat_exp_count(clean)'!W530</f>
        <v>0</v>
      </c>
    </row>
    <row r="531" spans="1:23" x14ac:dyDescent="0.3">
      <c r="A531">
        <v>112671198</v>
      </c>
      <c r="B531" t="s">
        <v>2</v>
      </c>
      <c r="C531">
        <f>'whole(lagged)_exp_count'!C531-'lagged_nat_exp_count(clean)'!C531</f>
        <v>0</v>
      </c>
      <c r="D531">
        <f>'whole(lagged)_exp_count'!D531-'lagged_nat_exp_count(clean)'!D531</f>
        <v>0</v>
      </c>
      <c r="E531">
        <f>'whole(lagged)_exp_count'!E531-'lagged_nat_exp_count(clean)'!E531</f>
        <v>0</v>
      </c>
      <c r="F531">
        <f>'whole(lagged)_exp_count'!F531-'lagged_nat_exp_count(clean)'!F531</f>
        <v>0</v>
      </c>
      <c r="G531">
        <f>'whole(lagged)_exp_count'!G531-'lagged_nat_exp_count(clean)'!G531</f>
        <v>0</v>
      </c>
      <c r="H531">
        <f>'whole(lagged)_exp_count'!H531-'lagged_nat_exp_count(clean)'!H531</f>
        <v>0</v>
      </c>
      <c r="I531">
        <f>'whole(lagged)_exp_count'!I531-'lagged_nat_exp_count(clean)'!I531</f>
        <v>0</v>
      </c>
      <c r="J531">
        <f>'whole(lagged)_exp_count'!J531-'lagged_nat_exp_count(clean)'!J531</f>
        <v>0</v>
      </c>
      <c r="K531">
        <f>'whole(lagged)_exp_count'!K531-'lagged_nat_exp_count(clean)'!K531</f>
        <v>0</v>
      </c>
      <c r="L531">
        <f>'whole(lagged)_exp_count'!L531-'lagged_nat_exp_count(clean)'!L531</f>
        <v>0</v>
      </c>
      <c r="M531">
        <f>'whole(lagged)_exp_count'!M531-'lagged_nat_exp_count(clean)'!M531</f>
        <v>0</v>
      </c>
      <c r="N531">
        <f>'whole(lagged)_exp_count'!N531-'lagged_nat_exp_count(clean)'!N531</f>
        <v>0</v>
      </c>
      <c r="O531">
        <f>'whole(lagged)_exp_count'!O531-'lagged_nat_exp_count(clean)'!O531</f>
        <v>0</v>
      </c>
      <c r="P531">
        <f>'whole(lagged)_exp_count'!P531-'lagged_nat_exp_count(clean)'!P531</f>
        <v>0</v>
      </c>
      <c r="Q531">
        <f>'whole(lagged)_exp_count'!Q531-'lagged_nat_exp_count(clean)'!Q531</f>
        <v>0</v>
      </c>
      <c r="R531">
        <f>'whole(lagged)_exp_count'!R531-'lagged_nat_exp_count(clean)'!R531</f>
        <v>0</v>
      </c>
      <c r="S531">
        <f>'whole(lagged)_exp_count'!S531-'lagged_nat_exp_count(clean)'!S531</f>
        <v>0</v>
      </c>
      <c r="T531">
        <f>'whole(lagged)_exp_count'!T531-'lagged_nat_exp_count(clean)'!T531</f>
        <v>0</v>
      </c>
      <c r="U531">
        <f>'whole(lagged)_exp_count'!U531-'lagged_nat_exp_count(clean)'!U531</f>
        <v>0</v>
      </c>
      <c r="V531">
        <f>'whole(lagged)_exp_count'!V531-'lagged_nat_exp_count(clean)'!V531</f>
        <v>0</v>
      </c>
      <c r="W531">
        <f>'whole(lagged)_exp_count'!W531-'lagged_nat_exp_count(clean)'!W531</f>
        <v>0</v>
      </c>
    </row>
    <row r="532" spans="1:23" x14ac:dyDescent="0.3">
      <c r="A532">
        <v>112705048</v>
      </c>
      <c r="B532" t="s">
        <v>2</v>
      </c>
      <c r="C532">
        <f>'whole(lagged)_exp_count'!C532-'lagged_nat_exp_count(clean)'!C532</f>
        <v>0</v>
      </c>
      <c r="D532">
        <f>'whole(lagged)_exp_count'!D532-'lagged_nat_exp_count(clean)'!D532</f>
        <v>0</v>
      </c>
      <c r="E532">
        <f>'whole(lagged)_exp_count'!E532-'lagged_nat_exp_count(clean)'!E532</f>
        <v>0</v>
      </c>
      <c r="F532">
        <f>'whole(lagged)_exp_count'!F532-'lagged_nat_exp_count(clean)'!F532</f>
        <v>0</v>
      </c>
      <c r="G532">
        <f>'whole(lagged)_exp_count'!G532-'lagged_nat_exp_count(clean)'!G532</f>
        <v>0</v>
      </c>
      <c r="H532">
        <f>'whole(lagged)_exp_count'!H532-'lagged_nat_exp_count(clean)'!H532</f>
        <v>0</v>
      </c>
      <c r="I532">
        <f>'whole(lagged)_exp_count'!I532-'lagged_nat_exp_count(clean)'!I532</f>
        <v>0</v>
      </c>
      <c r="J532">
        <f>'whole(lagged)_exp_count'!J532-'lagged_nat_exp_count(clean)'!J532</f>
        <v>0</v>
      </c>
      <c r="K532">
        <f>'whole(lagged)_exp_count'!K532-'lagged_nat_exp_count(clean)'!K532</f>
        <v>0</v>
      </c>
      <c r="L532">
        <f>'whole(lagged)_exp_count'!L532-'lagged_nat_exp_count(clean)'!L532</f>
        <v>0</v>
      </c>
      <c r="M532">
        <f>'whole(lagged)_exp_count'!M532-'lagged_nat_exp_count(clean)'!M532</f>
        <v>0</v>
      </c>
      <c r="N532">
        <f>'whole(lagged)_exp_count'!N532-'lagged_nat_exp_count(clean)'!N532</f>
        <v>0</v>
      </c>
      <c r="O532">
        <f>'whole(lagged)_exp_count'!O532-'lagged_nat_exp_count(clean)'!O532</f>
        <v>0</v>
      </c>
      <c r="P532">
        <f>'whole(lagged)_exp_count'!P532-'lagged_nat_exp_count(clean)'!P532</f>
        <v>0</v>
      </c>
      <c r="Q532">
        <f>'whole(lagged)_exp_count'!Q532-'lagged_nat_exp_count(clean)'!Q532</f>
        <v>0</v>
      </c>
      <c r="R532">
        <f>'whole(lagged)_exp_count'!R532-'lagged_nat_exp_count(clean)'!R532</f>
        <v>0</v>
      </c>
      <c r="S532">
        <f>'whole(lagged)_exp_count'!S532-'lagged_nat_exp_count(clean)'!S532</f>
        <v>0</v>
      </c>
      <c r="T532">
        <f>'whole(lagged)_exp_count'!T532-'lagged_nat_exp_count(clean)'!T532</f>
        <v>0</v>
      </c>
      <c r="U532">
        <f>'whole(lagged)_exp_count'!U532-'lagged_nat_exp_count(clean)'!U532</f>
        <v>0</v>
      </c>
      <c r="V532">
        <f>'whole(lagged)_exp_count'!V532-'lagged_nat_exp_count(clean)'!V532</f>
        <v>0</v>
      </c>
      <c r="W532">
        <f>'whole(lagged)_exp_count'!W532-'lagged_nat_exp_count(clean)'!W532</f>
        <v>0</v>
      </c>
    </row>
    <row r="533" spans="1:23" x14ac:dyDescent="0.3">
      <c r="A533">
        <v>112740942</v>
      </c>
      <c r="B533" t="s">
        <v>2</v>
      </c>
      <c r="C533">
        <f>'whole(lagged)_exp_count'!C533-'lagged_nat_exp_count(clean)'!C533</f>
        <v>0</v>
      </c>
      <c r="D533">
        <f>'whole(lagged)_exp_count'!D533-'lagged_nat_exp_count(clean)'!D533</f>
        <v>0</v>
      </c>
      <c r="E533">
        <f>'whole(lagged)_exp_count'!E533-'lagged_nat_exp_count(clean)'!E533</f>
        <v>0</v>
      </c>
      <c r="F533">
        <f>'whole(lagged)_exp_count'!F533-'lagged_nat_exp_count(clean)'!F533</f>
        <v>0</v>
      </c>
      <c r="G533">
        <f>'whole(lagged)_exp_count'!G533-'lagged_nat_exp_count(clean)'!G533</f>
        <v>0</v>
      </c>
      <c r="H533">
        <f>'whole(lagged)_exp_count'!H533-'lagged_nat_exp_count(clean)'!H533</f>
        <v>0</v>
      </c>
      <c r="I533">
        <f>'whole(lagged)_exp_count'!I533-'lagged_nat_exp_count(clean)'!I533</f>
        <v>0</v>
      </c>
      <c r="J533">
        <f>'whole(lagged)_exp_count'!J533-'lagged_nat_exp_count(clean)'!J533</f>
        <v>0</v>
      </c>
      <c r="K533">
        <f>'whole(lagged)_exp_count'!K533-'lagged_nat_exp_count(clean)'!K533</f>
        <v>0</v>
      </c>
      <c r="L533">
        <f>'whole(lagged)_exp_count'!L533-'lagged_nat_exp_count(clean)'!L533</f>
        <v>0</v>
      </c>
      <c r="M533">
        <f>'whole(lagged)_exp_count'!M533-'lagged_nat_exp_count(clean)'!M533</f>
        <v>0</v>
      </c>
      <c r="N533">
        <f>'whole(lagged)_exp_count'!N533-'lagged_nat_exp_count(clean)'!N533</f>
        <v>0</v>
      </c>
      <c r="O533">
        <f>'whole(lagged)_exp_count'!O533-'lagged_nat_exp_count(clean)'!O533</f>
        <v>0</v>
      </c>
      <c r="P533">
        <f>'whole(lagged)_exp_count'!P533-'lagged_nat_exp_count(clean)'!P533</f>
        <v>0</v>
      </c>
      <c r="Q533">
        <f>'whole(lagged)_exp_count'!Q533-'lagged_nat_exp_count(clean)'!Q533</f>
        <v>0</v>
      </c>
      <c r="R533">
        <f>'whole(lagged)_exp_count'!R533-'lagged_nat_exp_count(clean)'!R533</f>
        <v>0</v>
      </c>
      <c r="S533">
        <f>'whole(lagged)_exp_count'!S533-'lagged_nat_exp_count(clean)'!S533</f>
        <v>0</v>
      </c>
      <c r="T533">
        <f>'whole(lagged)_exp_count'!T533-'lagged_nat_exp_count(clean)'!T533</f>
        <v>0</v>
      </c>
      <c r="U533">
        <f>'whole(lagged)_exp_count'!U533-'lagged_nat_exp_count(clean)'!U533</f>
        <v>0</v>
      </c>
      <c r="V533">
        <f>'whole(lagged)_exp_count'!V533-'lagged_nat_exp_count(clean)'!V533</f>
        <v>0</v>
      </c>
      <c r="W533">
        <f>'whole(lagged)_exp_count'!W533-'lagged_nat_exp_count(clean)'!W533</f>
        <v>0</v>
      </c>
    </row>
    <row r="534" spans="1:23" x14ac:dyDescent="0.3">
      <c r="A534">
        <v>112743648</v>
      </c>
      <c r="B534" t="s">
        <v>2</v>
      </c>
      <c r="C534">
        <f>'whole(lagged)_exp_count'!C534-'lagged_nat_exp_count(clean)'!C534</f>
        <v>0</v>
      </c>
      <c r="D534">
        <f>'whole(lagged)_exp_count'!D534-'lagged_nat_exp_count(clean)'!D534</f>
        <v>0</v>
      </c>
      <c r="E534">
        <f>'whole(lagged)_exp_count'!E534-'lagged_nat_exp_count(clean)'!E534</f>
        <v>0</v>
      </c>
      <c r="F534">
        <f>'whole(lagged)_exp_count'!F534-'lagged_nat_exp_count(clean)'!F534</f>
        <v>0</v>
      </c>
      <c r="G534">
        <f>'whole(lagged)_exp_count'!G534-'lagged_nat_exp_count(clean)'!G534</f>
        <v>0</v>
      </c>
      <c r="H534">
        <f>'whole(lagged)_exp_count'!H534-'lagged_nat_exp_count(clean)'!H534</f>
        <v>0</v>
      </c>
      <c r="I534">
        <f>'whole(lagged)_exp_count'!I534-'lagged_nat_exp_count(clean)'!I534</f>
        <v>0</v>
      </c>
      <c r="J534">
        <f>'whole(lagged)_exp_count'!J534-'lagged_nat_exp_count(clean)'!J534</f>
        <v>0</v>
      </c>
      <c r="K534">
        <f>'whole(lagged)_exp_count'!K534-'lagged_nat_exp_count(clean)'!K534</f>
        <v>0</v>
      </c>
      <c r="L534">
        <f>'whole(lagged)_exp_count'!L534-'lagged_nat_exp_count(clean)'!L534</f>
        <v>0</v>
      </c>
      <c r="M534">
        <f>'whole(lagged)_exp_count'!M534-'lagged_nat_exp_count(clean)'!M534</f>
        <v>0</v>
      </c>
      <c r="N534">
        <f>'whole(lagged)_exp_count'!N534-'lagged_nat_exp_count(clean)'!N534</f>
        <v>0</v>
      </c>
      <c r="O534">
        <f>'whole(lagged)_exp_count'!O534-'lagged_nat_exp_count(clean)'!O534</f>
        <v>0</v>
      </c>
      <c r="P534">
        <f>'whole(lagged)_exp_count'!P534-'lagged_nat_exp_count(clean)'!P534</f>
        <v>0</v>
      </c>
      <c r="Q534">
        <f>'whole(lagged)_exp_count'!Q534-'lagged_nat_exp_count(clean)'!Q534</f>
        <v>0</v>
      </c>
      <c r="R534">
        <f>'whole(lagged)_exp_count'!R534-'lagged_nat_exp_count(clean)'!R534</f>
        <v>0</v>
      </c>
      <c r="S534">
        <f>'whole(lagged)_exp_count'!S534-'lagged_nat_exp_count(clean)'!S534</f>
        <v>0</v>
      </c>
      <c r="T534">
        <f>'whole(lagged)_exp_count'!T534-'lagged_nat_exp_count(clean)'!T534</f>
        <v>0</v>
      </c>
      <c r="U534">
        <f>'whole(lagged)_exp_count'!U534-'lagged_nat_exp_count(clean)'!U534</f>
        <v>0</v>
      </c>
      <c r="V534">
        <f>'whole(lagged)_exp_count'!V534-'lagged_nat_exp_count(clean)'!V534</f>
        <v>0</v>
      </c>
      <c r="W534">
        <f>'whole(lagged)_exp_count'!W534-'lagged_nat_exp_count(clean)'!W534</f>
        <v>0</v>
      </c>
    </row>
    <row r="535" spans="1:23" x14ac:dyDescent="0.3">
      <c r="A535">
        <v>112804838</v>
      </c>
      <c r="B535" t="s">
        <v>2</v>
      </c>
      <c r="C535">
        <f>'whole(lagged)_exp_count'!C535-'lagged_nat_exp_count(clean)'!C535</f>
        <v>0</v>
      </c>
      <c r="D535">
        <f>'whole(lagged)_exp_count'!D535-'lagged_nat_exp_count(clean)'!D535</f>
        <v>0</v>
      </c>
      <c r="E535">
        <f>'whole(lagged)_exp_count'!E535-'lagged_nat_exp_count(clean)'!E535</f>
        <v>0</v>
      </c>
      <c r="F535">
        <f>'whole(lagged)_exp_count'!F535-'lagged_nat_exp_count(clean)'!F535</f>
        <v>0</v>
      </c>
      <c r="G535">
        <f>'whole(lagged)_exp_count'!G535-'lagged_nat_exp_count(clean)'!G535</f>
        <v>0</v>
      </c>
      <c r="H535">
        <f>'whole(lagged)_exp_count'!H535-'lagged_nat_exp_count(clean)'!H535</f>
        <v>0</v>
      </c>
      <c r="I535">
        <f>'whole(lagged)_exp_count'!I535-'lagged_nat_exp_count(clean)'!I535</f>
        <v>0</v>
      </c>
      <c r="J535">
        <f>'whole(lagged)_exp_count'!J535-'lagged_nat_exp_count(clean)'!J535</f>
        <v>0</v>
      </c>
      <c r="K535">
        <f>'whole(lagged)_exp_count'!K535-'lagged_nat_exp_count(clean)'!K535</f>
        <v>0</v>
      </c>
      <c r="L535">
        <f>'whole(lagged)_exp_count'!L535-'lagged_nat_exp_count(clean)'!L535</f>
        <v>0</v>
      </c>
      <c r="M535">
        <f>'whole(lagged)_exp_count'!M535-'lagged_nat_exp_count(clean)'!M535</f>
        <v>0</v>
      </c>
      <c r="N535">
        <f>'whole(lagged)_exp_count'!N535-'lagged_nat_exp_count(clean)'!N535</f>
        <v>0</v>
      </c>
      <c r="O535">
        <f>'whole(lagged)_exp_count'!O535-'lagged_nat_exp_count(clean)'!O535</f>
        <v>0</v>
      </c>
      <c r="P535">
        <f>'whole(lagged)_exp_count'!P535-'lagged_nat_exp_count(clean)'!P535</f>
        <v>0</v>
      </c>
      <c r="Q535">
        <f>'whole(lagged)_exp_count'!Q535-'lagged_nat_exp_count(clean)'!Q535</f>
        <v>0</v>
      </c>
      <c r="R535">
        <f>'whole(lagged)_exp_count'!R535-'lagged_nat_exp_count(clean)'!R535</f>
        <v>0</v>
      </c>
      <c r="S535">
        <f>'whole(lagged)_exp_count'!S535-'lagged_nat_exp_count(clean)'!S535</f>
        <v>0</v>
      </c>
      <c r="T535">
        <f>'whole(lagged)_exp_count'!T535-'lagged_nat_exp_count(clean)'!T535</f>
        <v>0</v>
      </c>
      <c r="U535">
        <f>'whole(lagged)_exp_count'!U535-'lagged_nat_exp_count(clean)'!U535</f>
        <v>0</v>
      </c>
      <c r="V535">
        <f>'whole(lagged)_exp_count'!V535-'lagged_nat_exp_count(clean)'!V535</f>
        <v>0</v>
      </c>
      <c r="W535">
        <f>'whole(lagged)_exp_count'!W535-'lagged_nat_exp_count(clean)'!W535</f>
        <v>0</v>
      </c>
    </row>
    <row r="536" spans="1:23" x14ac:dyDescent="0.3">
      <c r="A536">
        <v>112845909</v>
      </c>
      <c r="B536" t="s">
        <v>2</v>
      </c>
      <c r="C536">
        <f>'whole(lagged)_exp_count'!C536-'lagged_nat_exp_count(clean)'!C536</f>
        <v>0</v>
      </c>
      <c r="D536">
        <f>'whole(lagged)_exp_count'!D536-'lagged_nat_exp_count(clean)'!D536</f>
        <v>0</v>
      </c>
      <c r="E536">
        <f>'whole(lagged)_exp_count'!E536-'lagged_nat_exp_count(clean)'!E536</f>
        <v>0</v>
      </c>
      <c r="F536">
        <f>'whole(lagged)_exp_count'!F536-'lagged_nat_exp_count(clean)'!F536</f>
        <v>0</v>
      </c>
      <c r="G536">
        <f>'whole(lagged)_exp_count'!G536-'lagged_nat_exp_count(clean)'!G536</f>
        <v>0</v>
      </c>
      <c r="H536">
        <f>'whole(lagged)_exp_count'!H536-'lagged_nat_exp_count(clean)'!H536</f>
        <v>0</v>
      </c>
      <c r="I536">
        <f>'whole(lagged)_exp_count'!I536-'lagged_nat_exp_count(clean)'!I536</f>
        <v>0</v>
      </c>
      <c r="J536">
        <f>'whole(lagged)_exp_count'!J536-'lagged_nat_exp_count(clean)'!J536</f>
        <v>0</v>
      </c>
      <c r="K536">
        <f>'whole(lagged)_exp_count'!K536-'lagged_nat_exp_count(clean)'!K536</f>
        <v>0</v>
      </c>
      <c r="L536">
        <f>'whole(lagged)_exp_count'!L536-'lagged_nat_exp_count(clean)'!L536</f>
        <v>0</v>
      </c>
      <c r="M536">
        <f>'whole(lagged)_exp_count'!M536-'lagged_nat_exp_count(clean)'!M536</f>
        <v>0</v>
      </c>
      <c r="N536">
        <f>'whole(lagged)_exp_count'!N536-'lagged_nat_exp_count(clean)'!N536</f>
        <v>0</v>
      </c>
      <c r="O536">
        <f>'whole(lagged)_exp_count'!O536-'lagged_nat_exp_count(clean)'!O536</f>
        <v>0</v>
      </c>
      <c r="P536">
        <f>'whole(lagged)_exp_count'!P536-'lagged_nat_exp_count(clean)'!P536</f>
        <v>0</v>
      </c>
      <c r="Q536">
        <f>'whole(lagged)_exp_count'!Q536-'lagged_nat_exp_count(clean)'!Q536</f>
        <v>0</v>
      </c>
      <c r="R536">
        <f>'whole(lagged)_exp_count'!R536-'lagged_nat_exp_count(clean)'!R536</f>
        <v>0</v>
      </c>
      <c r="S536">
        <f>'whole(lagged)_exp_count'!S536-'lagged_nat_exp_count(clean)'!S536</f>
        <v>0</v>
      </c>
      <c r="T536">
        <f>'whole(lagged)_exp_count'!T536-'lagged_nat_exp_count(clean)'!T536</f>
        <v>0</v>
      </c>
      <c r="U536">
        <f>'whole(lagged)_exp_count'!U536-'lagged_nat_exp_count(clean)'!U536</f>
        <v>0</v>
      </c>
      <c r="V536">
        <f>'whole(lagged)_exp_count'!V536-'lagged_nat_exp_count(clean)'!V536</f>
        <v>0</v>
      </c>
      <c r="W536">
        <f>'whole(lagged)_exp_count'!W536-'lagged_nat_exp_count(clean)'!W536</f>
        <v>0</v>
      </c>
    </row>
    <row r="537" spans="1:23" x14ac:dyDescent="0.3">
      <c r="A537">
        <v>112911968</v>
      </c>
      <c r="B537" t="s">
        <v>2</v>
      </c>
      <c r="C537">
        <f>'whole(lagged)_exp_count'!C537-'lagged_nat_exp_count(clean)'!C537</f>
        <v>0</v>
      </c>
      <c r="D537">
        <f>'whole(lagged)_exp_count'!D537-'lagged_nat_exp_count(clean)'!D537</f>
        <v>0</v>
      </c>
      <c r="E537">
        <f>'whole(lagged)_exp_count'!E537-'lagged_nat_exp_count(clean)'!E537</f>
        <v>0</v>
      </c>
      <c r="F537">
        <f>'whole(lagged)_exp_count'!F537-'lagged_nat_exp_count(clean)'!F537</f>
        <v>0</v>
      </c>
      <c r="G537">
        <f>'whole(lagged)_exp_count'!G537-'lagged_nat_exp_count(clean)'!G537</f>
        <v>0</v>
      </c>
      <c r="H537">
        <f>'whole(lagged)_exp_count'!H537-'lagged_nat_exp_count(clean)'!H537</f>
        <v>0</v>
      </c>
      <c r="I537">
        <f>'whole(lagged)_exp_count'!I537-'lagged_nat_exp_count(clean)'!I537</f>
        <v>0</v>
      </c>
      <c r="J537">
        <f>'whole(lagged)_exp_count'!J537-'lagged_nat_exp_count(clean)'!J537</f>
        <v>0</v>
      </c>
      <c r="K537">
        <f>'whole(lagged)_exp_count'!K537-'lagged_nat_exp_count(clean)'!K537</f>
        <v>0</v>
      </c>
      <c r="L537">
        <f>'whole(lagged)_exp_count'!L537-'lagged_nat_exp_count(clean)'!L537</f>
        <v>0</v>
      </c>
      <c r="M537">
        <f>'whole(lagged)_exp_count'!M537-'lagged_nat_exp_count(clean)'!M537</f>
        <v>0</v>
      </c>
      <c r="N537">
        <f>'whole(lagged)_exp_count'!N537-'lagged_nat_exp_count(clean)'!N537</f>
        <v>0</v>
      </c>
      <c r="O537">
        <f>'whole(lagged)_exp_count'!O537-'lagged_nat_exp_count(clean)'!O537</f>
        <v>0</v>
      </c>
      <c r="P537">
        <f>'whole(lagged)_exp_count'!P537-'lagged_nat_exp_count(clean)'!P537</f>
        <v>0</v>
      </c>
      <c r="Q537">
        <f>'whole(lagged)_exp_count'!Q537-'lagged_nat_exp_count(clean)'!Q537</f>
        <v>0</v>
      </c>
      <c r="R537">
        <f>'whole(lagged)_exp_count'!R537-'lagged_nat_exp_count(clean)'!R537</f>
        <v>0</v>
      </c>
      <c r="S537">
        <f>'whole(lagged)_exp_count'!S537-'lagged_nat_exp_count(clean)'!S537</f>
        <v>0</v>
      </c>
      <c r="T537">
        <f>'whole(lagged)_exp_count'!T537-'lagged_nat_exp_count(clean)'!T537</f>
        <v>0</v>
      </c>
      <c r="U537">
        <f>'whole(lagged)_exp_count'!U537-'lagged_nat_exp_count(clean)'!U537</f>
        <v>0</v>
      </c>
      <c r="V537">
        <f>'whole(lagged)_exp_count'!V537-'lagged_nat_exp_count(clean)'!V537</f>
        <v>0</v>
      </c>
      <c r="W537">
        <f>'whole(lagged)_exp_count'!W537-'lagged_nat_exp_count(clean)'!W537</f>
        <v>0</v>
      </c>
    </row>
    <row r="538" spans="1:23" x14ac:dyDescent="0.3">
      <c r="A538">
        <v>112932715</v>
      </c>
      <c r="B538" t="s">
        <v>2</v>
      </c>
      <c r="C538">
        <f>'whole(lagged)_exp_count'!C538-'lagged_nat_exp_count(clean)'!C538</f>
        <v>0</v>
      </c>
      <c r="D538">
        <f>'whole(lagged)_exp_count'!D538-'lagged_nat_exp_count(clean)'!D538</f>
        <v>0</v>
      </c>
      <c r="E538">
        <f>'whole(lagged)_exp_count'!E538-'lagged_nat_exp_count(clean)'!E538</f>
        <v>0</v>
      </c>
      <c r="F538">
        <f>'whole(lagged)_exp_count'!F538-'lagged_nat_exp_count(clean)'!F538</f>
        <v>0</v>
      </c>
      <c r="G538">
        <f>'whole(lagged)_exp_count'!G538-'lagged_nat_exp_count(clean)'!G538</f>
        <v>0</v>
      </c>
      <c r="H538">
        <f>'whole(lagged)_exp_count'!H538-'lagged_nat_exp_count(clean)'!H538</f>
        <v>0</v>
      </c>
      <c r="I538">
        <f>'whole(lagged)_exp_count'!I538-'lagged_nat_exp_count(clean)'!I538</f>
        <v>0</v>
      </c>
      <c r="J538">
        <f>'whole(lagged)_exp_count'!J538-'lagged_nat_exp_count(clean)'!J538</f>
        <v>0</v>
      </c>
      <c r="K538">
        <f>'whole(lagged)_exp_count'!K538-'lagged_nat_exp_count(clean)'!K538</f>
        <v>0</v>
      </c>
      <c r="L538">
        <f>'whole(lagged)_exp_count'!L538-'lagged_nat_exp_count(clean)'!L538</f>
        <v>0</v>
      </c>
      <c r="M538">
        <f>'whole(lagged)_exp_count'!M538-'lagged_nat_exp_count(clean)'!M538</f>
        <v>0</v>
      </c>
      <c r="N538">
        <f>'whole(lagged)_exp_count'!N538-'lagged_nat_exp_count(clean)'!N538</f>
        <v>0</v>
      </c>
      <c r="O538">
        <f>'whole(lagged)_exp_count'!O538-'lagged_nat_exp_count(clean)'!O538</f>
        <v>0</v>
      </c>
      <c r="P538">
        <f>'whole(lagged)_exp_count'!P538-'lagged_nat_exp_count(clean)'!P538</f>
        <v>0</v>
      </c>
      <c r="Q538">
        <f>'whole(lagged)_exp_count'!Q538-'lagged_nat_exp_count(clean)'!Q538</f>
        <v>0</v>
      </c>
      <c r="R538">
        <f>'whole(lagged)_exp_count'!R538-'lagged_nat_exp_count(clean)'!R538</f>
        <v>0</v>
      </c>
      <c r="S538">
        <f>'whole(lagged)_exp_count'!S538-'lagged_nat_exp_count(clean)'!S538</f>
        <v>0</v>
      </c>
      <c r="T538">
        <f>'whole(lagged)_exp_count'!T538-'lagged_nat_exp_count(clean)'!T538</f>
        <v>0</v>
      </c>
      <c r="U538">
        <f>'whole(lagged)_exp_count'!U538-'lagged_nat_exp_count(clean)'!U538</f>
        <v>0</v>
      </c>
      <c r="V538">
        <f>'whole(lagged)_exp_count'!V538-'lagged_nat_exp_count(clean)'!V538</f>
        <v>0</v>
      </c>
      <c r="W538">
        <f>'whole(lagged)_exp_count'!W538-'lagged_nat_exp_count(clean)'!W538</f>
        <v>0</v>
      </c>
    </row>
    <row r="539" spans="1:23" x14ac:dyDescent="0.3">
      <c r="A539">
        <v>112940054</v>
      </c>
      <c r="B539" t="s">
        <v>2</v>
      </c>
      <c r="C539">
        <f>'whole(lagged)_exp_count'!C539-'lagged_nat_exp_count(clean)'!C539</f>
        <v>0</v>
      </c>
      <c r="D539">
        <f>'whole(lagged)_exp_count'!D539-'lagged_nat_exp_count(clean)'!D539</f>
        <v>0</v>
      </c>
      <c r="E539">
        <f>'whole(lagged)_exp_count'!E539-'lagged_nat_exp_count(clean)'!E539</f>
        <v>0</v>
      </c>
      <c r="F539">
        <f>'whole(lagged)_exp_count'!F539-'lagged_nat_exp_count(clean)'!F539</f>
        <v>0</v>
      </c>
      <c r="G539">
        <f>'whole(lagged)_exp_count'!G539-'lagged_nat_exp_count(clean)'!G539</f>
        <v>0</v>
      </c>
      <c r="H539">
        <f>'whole(lagged)_exp_count'!H539-'lagged_nat_exp_count(clean)'!H539</f>
        <v>0</v>
      </c>
      <c r="I539">
        <f>'whole(lagged)_exp_count'!I539-'lagged_nat_exp_count(clean)'!I539</f>
        <v>0</v>
      </c>
      <c r="J539">
        <f>'whole(lagged)_exp_count'!J539-'lagged_nat_exp_count(clean)'!J539</f>
        <v>0</v>
      </c>
      <c r="K539">
        <f>'whole(lagged)_exp_count'!K539-'lagged_nat_exp_count(clean)'!K539</f>
        <v>0</v>
      </c>
      <c r="L539">
        <f>'whole(lagged)_exp_count'!L539-'lagged_nat_exp_count(clean)'!L539</f>
        <v>0</v>
      </c>
      <c r="M539">
        <f>'whole(lagged)_exp_count'!M539-'lagged_nat_exp_count(clean)'!M539</f>
        <v>0</v>
      </c>
      <c r="N539">
        <f>'whole(lagged)_exp_count'!N539-'lagged_nat_exp_count(clean)'!N539</f>
        <v>0</v>
      </c>
      <c r="O539">
        <f>'whole(lagged)_exp_count'!O539-'lagged_nat_exp_count(clean)'!O539</f>
        <v>0</v>
      </c>
      <c r="P539">
        <f>'whole(lagged)_exp_count'!P539-'lagged_nat_exp_count(clean)'!P539</f>
        <v>0</v>
      </c>
      <c r="Q539">
        <f>'whole(lagged)_exp_count'!Q539-'lagged_nat_exp_count(clean)'!Q539</f>
        <v>0</v>
      </c>
      <c r="R539">
        <f>'whole(lagged)_exp_count'!R539-'lagged_nat_exp_count(clean)'!R539</f>
        <v>0</v>
      </c>
      <c r="S539">
        <f>'whole(lagged)_exp_count'!S539-'lagged_nat_exp_count(clean)'!S539</f>
        <v>0</v>
      </c>
      <c r="T539">
        <f>'whole(lagged)_exp_count'!T539-'lagged_nat_exp_count(clean)'!T539</f>
        <v>0</v>
      </c>
      <c r="U539">
        <f>'whole(lagged)_exp_count'!U539-'lagged_nat_exp_count(clean)'!U539</f>
        <v>0</v>
      </c>
      <c r="V539">
        <f>'whole(lagged)_exp_count'!V539-'lagged_nat_exp_count(clean)'!V539</f>
        <v>0</v>
      </c>
      <c r="W539">
        <f>'whole(lagged)_exp_count'!W539-'lagged_nat_exp_count(clean)'!W539</f>
        <v>0</v>
      </c>
    </row>
    <row r="540" spans="1:23" x14ac:dyDescent="0.3">
      <c r="A540">
        <v>112948315</v>
      </c>
      <c r="B540" t="s">
        <v>2</v>
      </c>
      <c r="C540">
        <f>'whole(lagged)_exp_count'!C540-'lagged_nat_exp_count(clean)'!C540</f>
        <v>0</v>
      </c>
      <c r="D540">
        <f>'whole(lagged)_exp_count'!D540-'lagged_nat_exp_count(clean)'!D540</f>
        <v>0</v>
      </c>
      <c r="E540">
        <f>'whole(lagged)_exp_count'!E540-'lagged_nat_exp_count(clean)'!E540</f>
        <v>0</v>
      </c>
      <c r="F540">
        <f>'whole(lagged)_exp_count'!F540-'lagged_nat_exp_count(clean)'!F540</f>
        <v>0</v>
      </c>
      <c r="G540">
        <f>'whole(lagged)_exp_count'!G540-'lagged_nat_exp_count(clean)'!G540</f>
        <v>0</v>
      </c>
      <c r="H540">
        <f>'whole(lagged)_exp_count'!H540-'lagged_nat_exp_count(clean)'!H540</f>
        <v>0</v>
      </c>
      <c r="I540">
        <f>'whole(lagged)_exp_count'!I540-'lagged_nat_exp_count(clean)'!I540</f>
        <v>0</v>
      </c>
      <c r="J540">
        <f>'whole(lagged)_exp_count'!J540-'lagged_nat_exp_count(clean)'!J540</f>
        <v>0</v>
      </c>
      <c r="K540">
        <f>'whole(lagged)_exp_count'!K540-'lagged_nat_exp_count(clean)'!K540</f>
        <v>0</v>
      </c>
      <c r="L540">
        <f>'whole(lagged)_exp_count'!L540-'lagged_nat_exp_count(clean)'!L540</f>
        <v>0</v>
      </c>
      <c r="M540">
        <f>'whole(lagged)_exp_count'!M540-'lagged_nat_exp_count(clean)'!M540</f>
        <v>0</v>
      </c>
      <c r="N540">
        <f>'whole(lagged)_exp_count'!N540-'lagged_nat_exp_count(clean)'!N540</f>
        <v>0</v>
      </c>
      <c r="O540">
        <f>'whole(lagged)_exp_count'!O540-'lagged_nat_exp_count(clean)'!O540</f>
        <v>0</v>
      </c>
      <c r="P540">
        <f>'whole(lagged)_exp_count'!P540-'lagged_nat_exp_count(clean)'!P540</f>
        <v>0</v>
      </c>
      <c r="Q540">
        <f>'whole(lagged)_exp_count'!Q540-'lagged_nat_exp_count(clean)'!Q540</f>
        <v>0</v>
      </c>
      <c r="R540">
        <f>'whole(lagged)_exp_count'!R540-'lagged_nat_exp_count(clean)'!R540</f>
        <v>0</v>
      </c>
      <c r="S540">
        <f>'whole(lagged)_exp_count'!S540-'lagged_nat_exp_count(clean)'!S540</f>
        <v>0</v>
      </c>
      <c r="T540">
        <f>'whole(lagged)_exp_count'!T540-'lagged_nat_exp_count(clean)'!T540</f>
        <v>0</v>
      </c>
      <c r="U540">
        <f>'whole(lagged)_exp_count'!U540-'lagged_nat_exp_count(clean)'!U540</f>
        <v>0</v>
      </c>
      <c r="V540">
        <f>'whole(lagged)_exp_count'!V540-'lagged_nat_exp_count(clean)'!V540</f>
        <v>0</v>
      </c>
      <c r="W540">
        <f>'whole(lagged)_exp_count'!W540-'lagged_nat_exp_count(clean)'!W540</f>
        <v>0</v>
      </c>
    </row>
    <row r="541" spans="1:23" x14ac:dyDescent="0.3">
      <c r="A541">
        <v>112960545</v>
      </c>
      <c r="B541" t="s">
        <v>2</v>
      </c>
      <c r="C541">
        <f>'whole(lagged)_exp_count'!C541-'lagged_nat_exp_count(clean)'!C541</f>
        <v>0</v>
      </c>
      <c r="D541">
        <f>'whole(lagged)_exp_count'!D541-'lagged_nat_exp_count(clean)'!D541</f>
        <v>0</v>
      </c>
      <c r="E541">
        <f>'whole(lagged)_exp_count'!E541-'lagged_nat_exp_count(clean)'!E541</f>
        <v>0</v>
      </c>
      <c r="F541">
        <f>'whole(lagged)_exp_count'!F541-'lagged_nat_exp_count(clean)'!F541</f>
        <v>0</v>
      </c>
      <c r="G541">
        <f>'whole(lagged)_exp_count'!G541-'lagged_nat_exp_count(clean)'!G541</f>
        <v>0</v>
      </c>
      <c r="H541">
        <f>'whole(lagged)_exp_count'!H541-'lagged_nat_exp_count(clean)'!H541</f>
        <v>0</v>
      </c>
      <c r="I541">
        <f>'whole(lagged)_exp_count'!I541-'lagged_nat_exp_count(clean)'!I541</f>
        <v>0</v>
      </c>
      <c r="J541">
        <f>'whole(lagged)_exp_count'!J541-'lagged_nat_exp_count(clean)'!J541</f>
        <v>0</v>
      </c>
      <c r="K541">
        <f>'whole(lagged)_exp_count'!K541-'lagged_nat_exp_count(clean)'!K541</f>
        <v>0</v>
      </c>
      <c r="L541">
        <f>'whole(lagged)_exp_count'!L541-'lagged_nat_exp_count(clean)'!L541</f>
        <v>0</v>
      </c>
      <c r="M541">
        <f>'whole(lagged)_exp_count'!M541-'lagged_nat_exp_count(clean)'!M541</f>
        <v>0</v>
      </c>
      <c r="N541">
        <f>'whole(lagged)_exp_count'!N541-'lagged_nat_exp_count(clean)'!N541</f>
        <v>0</v>
      </c>
      <c r="O541">
        <f>'whole(lagged)_exp_count'!O541-'lagged_nat_exp_count(clean)'!O541</f>
        <v>0</v>
      </c>
      <c r="P541">
        <f>'whole(lagged)_exp_count'!P541-'lagged_nat_exp_count(clean)'!P541</f>
        <v>0</v>
      </c>
      <c r="Q541">
        <f>'whole(lagged)_exp_count'!Q541-'lagged_nat_exp_count(clean)'!Q541</f>
        <v>0</v>
      </c>
      <c r="R541">
        <f>'whole(lagged)_exp_count'!R541-'lagged_nat_exp_count(clean)'!R541</f>
        <v>0</v>
      </c>
      <c r="S541">
        <f>'whole(lagged)_exp_count'!S541-'lagged_nat_exp_count(clean)'!S541</f>
        <v>0</v>
      </c>
      <c r="T541">
        <f>'whole(lagged)_exp_count'!T541-'lagged_nat_exp_count(clean)'!T541</f>
        <v>0</v>
      </c>
      <c r="U541">
        <f>'whole(lagged)_exp_count'!U541-'lagged_nat_exp_count(clean)'!U541</f>
        <v>0</v>
      </c>
      <c r="V541">
        <f>'whole(lagged)_exp_count'!V541-'lagged_nat_exp_count(clean)'!V541</f>
        <v>0</v>
      </c>
      <c r="W541">
        <f>'whole(lagged)_exp_count'!W541-'lagged_nat_exp_count(clean)'!W541</f>
        <v>0</v>
      </c>
    </row>
    <row r="542" spans="1:23" x14ac:dyDescent="0.3">
      <c r="A542">
        <v>112967437</v>
      </c>
      <c r="B542" t="s">
        <v>2</v>
      </c>
      <c r="C542">
        <f>'whole(lagged)_exp_count'!C542-'lagged_nat_exp_count(clean)'!C542</f>
        <v>0</v>
      </c>
      <c r="D542">
        <f>'whole(lagged)_exp_count'!D542-'lagged_nat_exp_count(clean)'!D542</f>
        <v>0</v>
      </c>
      <c r="E542">
        <f>'whole(lagged)_exp_count'!E542-'lagged_nat_exp_count(clean)'!E542</f>
        <v>0</v>
      </c>
      <c r="F542">
        <f>'whole(lagged)_exp_count'!F542-'lagged_nat_exp_count(clean)'!F542</f>
        <v>0</v>
      </c>
      <c r="G542">
        <f>'whole(lagged)_exp_count'!G542-'lagged_nat_exp_count(clean)'!G542</f>
        <v>0</v>
      </c>
      <c r="H542">
        <f>'whole(lagged)_exp_count'!H542-'lagged_nat_exp_count(clean)'!H542</f>
        <v>0</v>
      </c>
      <c r="I542">
        <f>'whole(lagged)_exp_count'!I542-'lagged_nat_exp_count(clean)'!I542</f>
        <v>0</v>
      </c>
      <c r="J542">
        <f>'whole(lagged)_exp_count'!J542-'lagged_nat_exp_count(clean)'!J542</f>
        <v>0</v>
      </c>
      <c r="K542">
        <f>'whole(lagged)_exp_count'!K542-'lagged_nat_exp_count(clean)'!K542</f>
        <v>0</v>
      </c>
      <c r="L542">
        <f>'whole(lagged)_exp_count'!L542-'lagged_nat_exp_count(clean)'!L542</f>
        <v>0</v>
      </c>
      <c r="M542">
        <f>'whole(lagged)_exp_count'!M542-'lagged_nat_exp_count(clean)'!M542</f>
        <v>0</v>
      </c>
      <c r="N542">
        <f>'whole(lagged)_exp_count'!N542-'lagged_nat_exp_count(clean)'!N542</f>
        <v>0</v>
      </c>
      <c r="O542">
        <f>'whole(lagged)_exp_count'!O542-'lagged_nat_exp_count(clean)'!O542</f>
        <v>0</v>
      </c>
      <c r="P542">
        <f>'whole(lagged)_exp_count'!P542-'lagged_nat_exp_count(clean)'!P542</f>
        <v>0</v>
      </c>
      <c r="Q542">
        <f>'whole(lagged)_exp_count'!Q542-'lagged_nat_exp_count(clean)'!Q542</f>
        <v>0</v>
      </c>
      <c r="R542">
        <f>'whole(lagged)_exp_count'!R542-'lagged_nat_exp_count(clean)'!R542</f>
        <v>0</v>
      </c>
      <c r="S542">
        <f>'whole(lagged)_exp_count'!S542-'lagged_nat_exp_count(clean)'!S542</f>
        <v>0</v>
      </c>
      <c r="T542">
        <f>'whole(lagged)_exp_count'!T542-'lagged_nat_exp_count(clean)'!T542</f>
        <v>0</v>
      </c>
      <c r="U542">
        <f>'whole(lagged)_exp_count'!U542-'lagged_nat_exp_count(clean)'!U542</f>
        <v>0</v>
      </c>
      <c r="V542">
        <f>'whole(lagged)_exp_count'!V542-'lagged_nat_exp_count(clean)'!V542</f>
        <v>0</v>
      </c>
      <c r="W542">
        <f>'whole(lagged)_exp_count'!W542-'lagged_nat_exp_count(clean)'!W542</f>
        <v>0</v>
      </c>
    </row>
    <row r="543" spans="1:23" x14ac:dyDescent="0.3">
      <c r="A543">
        <v>112973135</v>
      </c>
      <c r="B543" t="s">
        <v>2</v>
      </c>
      <c r="C543">
        <f>'whole(lagged)_exp_count'!C543-'lagged_nat_exp_count(clean)'!C543</f>
        <v>0</v>
      </c>
      <c r="D543">
        <f>'whole(lagged)_exp_count'!D543-'lagged_nat_exp_count(clean)'!D543</f>
        <v>0</v>
      </c>
      <c r="E543">
        <f>'whole(lagged)_exp_count'!E543-'lagged_nat_exp_count(clean)'!E543</f>
        <v>0</v>
      </c>
      <c r="F543">
        <f>'whole(lagged)_exp_count'!F543-'lagged_nat_exp_count(clean)'!F543</f>
        <v>0</v>
      </c>
      <c r="G543">
        <f>'whole(lagged)_exp_count'!G543-'lagged_nat_exp_count(clean)'!G543</f>
        <v>0</v>
      </c>
      <c r="H543">
        <f>'whole(lagged)_exp_count'!H543-'lagged_nat_exp_count(clean)'!H543</f>
        <v>0</v>
      </c>
      <c r="I543">
        <f>'whole(lagged)_exp_count'!I543-'lagged_nat_exp_count(clean)'!I543</f>
        <v>0</v>
      </c>
      <c r="J543">
        <f>'whole(lagged)_exp_count'!J543-'lagged_nat_exp_count(clean)'!J543</f>
        <v>0</v>
      </c>
      <c r="K543">
        <f>'whole(lagged)_exp_count'!K543-'lagged_nat_exp_count(clean)'!K543</f>
        <v>0</v>
      </c>
      <c r="L543">
        <f>'whole(lagged)_exp_count'!L543-'lagged_nat_exp_count(clean)'!L543</f>
        <v>0</v>
      </c>
      <c r="M543">
        <f>'whole(lagged)_exp_count'!M543-'lagged_nat_exp_count(clean)'!M543</f>
        <v>0</v>
      </c>
      <c r="N543">
        <f>'whole(lagged)_exp_count'!N543-'lagged_nat_exp_count(clean)'!N543</f>
        <v>0</v>
      </c>
      <c r="O543">
        <f>'whole(lagged)_exp_count'!O543-'lagged_nat_exp_count(clean)'!O543</f>
        <v>0</v>
      </c>
      <c r="P543">
        <f>'whole(lagged)_exp_count'!P543-'lagged_nat_exp_count(clean)'!P543</f>
        <v>0</v>
      </c>
      <c r="Q543">
        <f>'whole(lagged)_exp_count'!Q543-'lagged_nat_exp_count(clean)'!Q543</f>
        <v>0</v>
      </c>
      <c r="R543">
        <f>'whole(lagged)_exp_count'!R543-'lagged_nat_exp_count(clean)'!R543</f>
        <v>0</v>
      </c>
      <c r="S543">
        <f>'whole(lagged)_exp_count'!S543-'lagged_nat_exp_count(clean)'!S543</f>
        <v>0</v>
      </c>
      <c r="T543">
        <f>'whole(lagged)_exp_count'!T543-'lagged_nat_exp_count(clean)'!T543</f>
        <v>0</v>
      </c>
      <c r="U543">
        <f>'whole(lagged)_exp_count'!U543-'lagged_nat_exp_count(clean)'!U543</f>
        <v>0</v>
      </c>
      <c r="V543">
        <f>'whole(lagged)_exp_count'!V543-'lagged_nat_exp_count(clean)'!V543</f>
        <v>0</v>
      </c>
      <c r="W543">
        <f>'whole(lagged)_exp_count'!W543-'lagged_nat_exp_count(clean)'!W543</f>
        <v>0</v>
      </c>
    </row>
    <row r="544" spans="1:23" x14ac:dyDescent="0.3">
      <c r="A544">
        <v>112985650</v>
      </c>
      <c r="B544" t="s">
        <v>2</v>
      </c>
      <c r="C544">
        <f>'whole(lagged)_exp_count'!C544-'lagged_nat_exp_count(clean)'!C544</f>
        <v>0</v>
      </c>
      <c r="D544">
        <f>'whole(lagged)_exp_count'!D544-'lagged_nat_exp_count(clean)'!D544</f>
        <v>0</v>
      </c>
      <c r="E544">
        <f>'whole(lagged)_exp_count'!E544-'lagged_nat_exp_count(clean)'!E544</f>
        <v>0</v>
      </c>
      <c r="F544">
        <f>'whole(lagged)_exp_count'!F544-'lagged_nat_exp_count(clean)'!F544</f>
        <v>0</v>
      </c>
      <c r="G544">
        <f>'whole(lagged)_exp_count'!G544-'lagged_nat_exp_count(clean)'!G544</f>
        <v>0</v>
      </c>
      <c r="H544">
        <f>'whole(lagged)_exp_count'!H544-'lagged_nat_exp_count(clean)'!H544</f>
        <v>0</v>
      </c>
      <c r="I544">
        <f>'whole(lagged)_exp_count'!I544-'lagged_nat_exp_count(clean)'!I544</f>
        <v>0</v>
      </c>
      <c r="J544">
        <f>'whole(lagged)_exp_count'!J544-'lagged_nat_exp_count(clean)'!J544</f>
        <v>0</v>
      </c>
      <c r="K544">
        <f>'whole(lagged)_exp_count'!K544-'lagged_nat_exp_count(clean)'!K544</f>
        <v>0</v>
      </c>
      <c r="L544">
        <f>'whole(lagged)_exp_count'!L544-'lagged_nat_exp_count(clean)'!L544</f>
        <v>0</v>
      </c>
      <c r="M544">
        <f>'whole(lagged)_exp_count'!M544-'lagged_nat_exp_count(clean)'!M544</f>
        <v>0</v>
      </c>
      <c r="N544">
        <f>'whole(lagged)_exp_count'!N544-'lagged_nat_exp_count(clean)'!N544</f>
        <v>0</v>
      </c>
      <c r="O544">
        <f>'whole(lagged)_exp_count'!O544-'lagged_nat_exp_count(clean)'!O544</f>
        <v>0</v>
      </c>
      <c r="P544">
        <f>'whole(lagged)_exp_count'!P544-'lagged_nat_exp_count(clean)'!P544</f>
        <v>0</v>
      </c>
      <c r="Q544">
        <f>'whole(lagged)_exp_count'!Q544-'lagged_nat_exp_count(clean)'!Q544</f>
        <v>0</v>
      </c>
      <c r="R544">
        <f>'whole(lagged)_exp_count'!R544-'lagged_nat_exp_count(clean)'!R544</f>
        <v>0</v>
      </c>
      <c r="S544">
        <f>'whole(lagged)_exp_count'!S544-'lagged_nat_exp_count(clean)'!S544</f>
        <v>0</v>
      </c>
      <c r="T544">
        <f>'whole(lagged)_exp_count'!T544-'lagged_nat_exp_count(clean)'!T544</f>
        <v>0</v>
      </c>
      <c r="U544">
        <f>'whole(lagged)_exp_count'!U544-'lagged_nat_exp_count(clean)'!U544</f>
        <v>0</v>
      </c>
      <c r="V544">
        <f>'whole(lagged)_exp_count'!V544-'lagged_nat_exp_count(clean)'!V544</f>
        <v>0</v>
      </c>
      <c r="W544">
        <f>'whole(lagged)_exp_count'!W544-'lagged_nat_exp_count(clean)'!W544</f>
        <v>0</v>
      </c>
    </row>
    <row r="545" spans="1:23" x14ac:dyDescent="0.3">
      <c r="A545">
        <v>113012746</v>
      </c>
      <c r="B545" t="s">
        <v>2</v>
      </c>
      <c r="C545">
        <f>'whole(lagged)_exp_count'!C545-'lagged_nat_exp_count(clean)'!C545</f>
        <v>0</v>
      </c>
      <c r="D545">
        <f>'whole(lagged)_exp_count'!D545-'lagged_nat_exp_count(clean)'!D545</f>
        <v>0</v>
      </c>
      <c r="E545">
        <f>'whole(lagged)_exp_count'!E545-'lagged_nat_exp_count(clean)'!E545</f>
        <v>0</v>
      </c>
      <c r="F545">
        <f>'whole(lagged)_exp_count'!F545-'lagged_nat_exp_count(clean)'!F545</f>
        <v>0</v>
      </c>
      <c r="G545">
        <f>'whole(lagged)_exp_count'!G545-'lagged_nat_exp_count(clean)'!G545</f>
        <v>0</v>
      </c>
      <c r="H545">
        <f>'whole(lagged)_exp_count'!H545-'lagged_nat_exp_count(clean)'!H545</f>
        <v>0</v>
      </c>
      <c r="I545">
        <f>'whole(lagged)_exp_count'!I545-'lagged_nat_exp_count(clean)'!I545</f>
        <v>0</v>
      </c>
      <c r="J545">
        <f>'whole(lagged)_exp_count'!J545-'lagged_nat_exp_count(clean)'!J545</f>
        <v>0</v>
      </c>
      <c r="K545">
        <f>'whole(lagged)_exp_count'!K545-'lagged_nat_exp_count(clean)'!K545</f>
        <v>0</v>
      </c>
      <c r="L545">
        <f>'whole(lagged)_exp_count'!L545-'lagged_nat_exp_count(clean)'!L545</f>
        <v>0</v>
      </c>
      <c r="M545">
        <f>'whole(lagged)_exp_count'!M545-'lagged_nat_exp_count(clean)'!M545</f>
        <v>0</v>
      </c>
      <c r="N545">
        <f>'whole(lagged)_exp_count'!N545-'lagged_nat_exp_count(clean)'!N545</f>
        <v>0</v>
      </c>
      <c r="O545">
        <f>'whole(lagged)_exp_count'!O545-'lagged_nat_exp_count(clean)'!O545</f>
        <v>0</v>
      </c>
      <c r="P545">
        <f>'whole(lagged)_exp_count'!P545-'lagged_nat_exp_count(clean)'!P545</f>
        <v>0</v>
      </c>
      <c r="Q545">
        <f>'whole(lagged)_exp_count'!Q545-'lagged_nat_exp_count(clean)'!Q545</f>
        <v>0</v>
      </c>
      <c r="R545">
        <f>'whole(lagged)_exp_count'!R545-'lagged_nat_exp_count(clean)'!R545</f>
        <v>0</v>
      </c>
      <c r="S545">
        <f>'whole(lagged)_exp_count'!S545-'lagged_nat_exp_count(clean)'!S545</f>
        <v>0</v>
      </c>
      <c r="T545">
        <f>'whole(lagged)_exp_count'!T545-'lagged_nat_exp_count(clean)'!T545</f>
        <v>0</v>
      </c>
      <c r="U545">
        <f>'whole(lagged)_exp_count'!U545-'lagged_nat_exp_count(clean)'!U545</f>
        <v>0</v>
      </c>
      <c r="V545">
        <f>'whole(lagged)_exp_count'!V545-'lagged_nat_exp_count(clean)'!V545</f>
        <v>0</v>
      </c>
      <c r="W545">
        <f>'whole(lagged)_exp_count'!W545-'lagged_nat_exp_count(clean)'!W545</f>
        <v>0</v>
      </c>
    </row>
    <row r="546" spans="1:23" x14ac:dyDescent="0.3">
      <c r="A546">
        <v>113094393</v>
      </c>
      <c r="B546" t="s">
        <v>2</v>
      </c>
      <c r="C546">
        <f>'whole(lagged)_exp_count'!C546-'lagged_nat_exp_count(clean)'!C546</f>
        <v>0</v>
      </c>
      <c r="D546">
        <f>'whole(lagged)_exp_count'!D546-'lagged_nat_exp_count(clean)'!D546</f>
        <v>0</v>
      </c>
      <c r="E546">
        <f>'whole(lagged)_exp_count'!E546-'lagged_nat_exp_count(clean)'!E546</f>
        <v>0</v>
      </c>
      <c r="F546">
        <f>'whole(lagged)_exp_count'!F546-'lagged_nat_exp_count(clean)'!F546</f>
        <v>0</v>
      </c>
      <c r="G546">
        <f>'whole(lagged)_exp_count'!G546-'lagged_nat_exp_count(clean)'!G546</f>
        <v>0</v>
      </c>
      <c r="H546">
        <f>'whole(lagged)_exp_count'!H546-'lagged_nat_exp_count(clean)'!H546</f>
        <v>0</v>
      </c>
      <c r="I546">
        <f>'whole(lagged)_exp_count'!I546-'lagged_nat_exp_count(clean)'!I546</f>
        <v>0</v>
      </c>
      <c r="J546">
        <f>'whole(lagged)_exp_count'!J546-'lagged_nat_exp_count(clean)'!J546</f>
        <v>0</v>
      </c>
      <c r="K546">
        <f>'whole(lagged)_exp_count'!K546-'lagged_nat_exp_count(clean)'!K546</f>
        <v>0</v>
      </c>
      <c r="L546">
        <f>'whole(lagged)_exp_count'!L546-'lagged_nat_exp_count(clean)'!L546</f>
        <v>0</v>
      </c>
      <c r="M546">
        <f>'whole(lagged)_exp_count'!M546-'lagged_nat_exp_count(clean)'!M546</f>
        <v>0</v>
      </c>
      <c r="N546">
        <f>'whole(lagged)_exp_count'!N546-'lagged_nat_exp_count(clean)'!N546</f>
        <v>0</v>
      </c>
      <c r="O546">
        <f>'whole(lagged)_exp_count'!O546-'lagged_nat_exp_count(clean)'!O546</f>
        <v>0</v>
      </c>
      <c r="P546">
        <f>'whole(lagged)_exp_count'!P546-'lagged_nat_exp_count(clean)'!P546</f>
        <v>0</v>
      </c>
      <c r="Q546">
        <f>'whole(lagged)_exp_count'!Q546-'lagged_nat_exp_count(clean)'!Q546</f>
        <v>0</v>
      </c>
      <c r="R546">
        <f>'whole(lagged)_exp_count'!R546-'lagged_nat_exp_count(clean)'!R546</f>
        <v>0</v>
      </c>
      <c r="S546">
        <f>'whole(lagged)_exp_count'!S546-'lagged_nat_exp_count(clean)'!S546</f>
        <v>0</v>
      </c>
      <c r="T546">
        <f>'whole(lagged)_exp_count'!T546-'lagged_nat_exp_count(clean)'!T546</f>
        <v>0</v>
      </c>
      <c r="U546">
        <f>'whole(lagged)_exp_count'!U546-'lagged_nat_exp_count(clean)'!U546</f>
        <v>0</v>
      </c>
      <c r="V546">
        <f>'whole(lagged)_exp_count'!V546-'lagged_nat_exp_count(clean)'!V546</f>
        <v>0</v>
      </c>
      <c r="W546">
        <f>'whole(lagged)_exp_count'!W546-'lagged_nat_exp_count(clean)'!W546</f>
        <v>0</v>
      </c>
    </row>
    <row r="547" spans="1:23" x14ac:dyDescent="0.3">
      <c r="A547">
        <v>113141961</v>
      </c>
      <c r="B547" t="s">
        <v>2</v>
      </c>
      <c r="C547">
        <f>'whole(lagged)_exp_count'!C547-'lagged_nat_exp_count(clean)'!C547</f>
        <v>0</v>
      </c>
      <c r="D547">
        <f>'whole(lagged)_exp_count'!D547-'lagged_nat_exp_count(clean)'!D547</f>
        <v>0</v>
      </c>
      <c r="E547">
        <f>'whole(lagged)_exp_count'!E547-'lagged_nat_exp_count(clean)'!E547</f>
        <v>0</v>
      </c>
      <c r="F547">
        <f>'whole(lagged)_exp_count'!F547-'lagged_nat_exp_count(clean)'!F547</f>
        <v>0</v>
      </c>
      <c r="G547">
        <f>'whole(lagged)_exp_count'!G547-'lagged_nat_exp_count(clean)'!G547</f>
        <v>0</v>
      </c>
      <c r="H547">
        <f>'whole(lagged)_exp_count'!H547-'lagged_nat_exp_count(clean)'!H547</f>
        <v>0</v>
      </c>
      <c r="I547">
        <f>'whole(lagged)_exp_count'!I547-'lagged_nat_exp_count(clean)'!I547</f>
        <v>0</v>
      </c>
      <c r="J547">
        <f>'whole(lagged)_exp_count'!J547-'lagged_nat_exp_count(clean)'!J547</f>
        <v>0</v>
      </c>
      <c r="K547">
        <f>'whole(lagged)_exp_count'!K547-'lagged_nat_exp_count(clean)'!K547</f>
        <v>0</v>
      </c>
      <c r="L547">
        <f>'whole(lagged)_exp_count'!L547-'lagged_nat_exp_count(clean)'!L547</f>
        <v>0</v>
      </c>
      <c r="M547">
        <f>'whole(lagged)_exp_count'!M547-'lagged_nat_exp_count(clean)'!M547</f>
        <v>0</v>
      </c>
      <c r="N547">
        <f>'whole(lagged)_exp_count'!N547-'lagged_nat_exp_count(clean)'!N547</f>
        <v>0</v>
      </c>
      <c r="O547">
        <f>'whole(lagged)_exp_count'!O547-'lagged_nat_exp_count(clean)'!O547</f>
        <v>0</v>
      </c>
      <c r="P547">
        <f>'whole(lagged)_exp_count'!P547-'lagged_nat_exp_count(clean)'!P547</f>
        <v>0</v>
      </c>
      <c r="Q547">
        <f>'whole(lagged)_exp_count'!Q547-'lagged_nat_exp_count(clean)'!Q547</f>
        <v>0</v>
      </c>
      <c r="R547">
        <f>'whole(lagged)_exp_count'!R547-'lagged_nat_exp_count(clean)'!R547</f>
        <v>0</v>
      </c>
      <c r="S547">
        <f>'whole(lagged)_exp_count'!S547-'lagged_nat_exp_count(clean)'!S547</f>
        <v>0</v>
      </c>
      <c r="T547">
        <f>'whole(lagged)_exp_count'!T547-'lagged_nat_exp_count(clean)'!T547</f>
        <v>0</v>
      </c>
      <c r="U547">
        <f>'whole(lagged)_exp_count'!U547-'lagged_nat_exp_count(clean)'!U547</f>
        <v>0</v>
      </c>
      <c r="V547">
        <f>'whole(lagged)_exp_count'!V547-'lagged_nat_exp_count(clean)'!V547</f>
        <v>0</v>
      </c>
      <c r="W547">
        <f>'whole(lagged)_exp_count'!W547-'lagged_nat_exp_count(clean)'!W547</f>
        <v>0</v>
      </c>
    </row>
    <row r="548" spans="1:23" x14ac:dyDescent="0.3">
      <c r="A548">
        <v>113154848</v>
      </c>
      <c r="B548" t="s">
        <v>2</v>
      </c>
      <c r="C548">
        <f>'whole(lagged)_exp_count'!C548-'lagged_nat_exp_count(clean)'!C548</f>
        <v>0</v>
      </c>
      <c r="D548">
        <f>'whole(lagged)_exp_count'!D548-'lagged_nat_exp_count(clean)'!D548</f>
        <v>0</v>
      </c>
      <c r="E548">
        <f>'whole(lagged)_exp_count'!E548-'lagged_nat_exp_count(clean)'!E548</f>
        <v>0</v>
      </c>
      <c r="F548">
        <f>'whole(lagged)_exp_count'!F548-'lagged_nat_exp_count(clean)'!F548</f>
        <v>0</v>
      </c>
      <c r="G548">
        <f>'whole(lagged)_exp_count'!G548-'lagged_nat_exp_count(clean)'!G548</f>
        <v>0</v>
      </c>
      <c r="H548">
        <f>'whole(lagged)_exp_count'!H548-'lagged_nat_exp_count(clean)'!H548</f>
        <v>0</v>
      </c>
      <c r="I548">
        <f>'whole(lagged)_exp_count'!I548-'lagged_nat_exp_count(clean)'!I548</f>
        <v>0</v>
      </c>
      <c r="J548">
        <f>'whole(lagged)_exp_count'!J548-'lagged_nat_exp_count(clean)'!J548</f>
        <v>0</v>
      </c>
      <c r="K548">
        <f>'whole(lagged)_exp_count'!K548-'lagged_nat_exp_count(clean)'!K548</f>
        <v>0</v>
      </c>
      <c r="L548">
        <f>'whole(lagged)_exp_count'!L548-'lagged_nat_exp_count(clean)'!L548</f>
        <v>0</v>
      </c>
      <c r="M548">
        <f>'whole(lagged)_exp_count'!M548-'lagged_nat_exp_count(clean)'!M548</f>
        <v>0</v>
      </c>
      <c r="N548">
        <f>'whole(lagged)_exp_count'!N548-'lagged_nat_exp_count(clean)'!N548</f>
        <v>0</v>
      </c>
      <c r="O548">
        <f>'whole(lagged)_exp_count'!O548-'lagged_nat_exp_count(clean)'!O548</f>
        <v>0</v>
      </c>
      <c r="P548">
        <f>'whole(lagged)_exp_count'!P548-'lagged_nat_exp_count(clean)'!P548</f>
        <v>0</v>
      </c>
      <c r="Q548">
        <f>'whole(lagged)_exp_count'!Q548-'lagged_nat_exp_count(clean)'!Q548</f>
        <v>0</v>
      </c>
      <c r="R548">
        <f>'whole(lagged)_exp_count'!R548-'lagged_nat_exp_count(clean)'!R548</f>
        <v>0</v>
      </c>
      <c r="S548">
        <f>'whole(lagged)_exp_count'!S548-'lagged_nat_exp_count(clean)'!S548</f>
        <v>0</v>
      </c>
      <c r="T548">
        <f>'whole(lagged)_exp_count'!T548-'lagged_nat_exp_count(clean)'!T548</f>
        <v>0</v>
      </c>
      <c r="U548">
        <f>'whole(lagged)_exp_count'!U548-'lagged_nat_exp_count(clean)'!U548</f>
        <v>0</v>
      </c>
      <c r="V548">
        <f>'whole(lagged)_exp_count'!V548-'lagged_nat_exp_count(clean)'!V548</f>
        <v>0</v>
      </c>
      <c r="W548">
        <f>'whole(lagged)_exp_count'!W548-'lagged_nat_exp_count(clean)'!W548</f>
        <v>0</v>
      </c>
    </row>
    <row r="549" spans="1:23" x14ac:dyDescent="0.3">
      <c r="A549">
        <v>113238796</v>
      </c>
      <c r="B549" t="s">
        <v>2</v>
      </c>
      <c r="C549">
        <f>'whole(lagged)_exp_count'!C549-'lagged_nat_exp_count(clean)'!C549</f>
        <v>0</v>
      </c>
      <c r="D549">
        <f>'whole(lagged)_exp_count'!D549-'lagged_nat_exp_count(clean)'!D549</f>
        <v>0</v>
      </c>
      <c r="E549">
        <f>'whole(lagged)_exp_count'!E549-'lagged_nat_exp_count(clean)'!E549</f>
        <v>0</v>
      </c>
      <c r="F549">
        <f>'whole(lagged)_exp_count'!F549-'lagged_nat_exp_count(clean)'!F549</f>
        <v>0</v>
      </c>
      <c r="G549">
        <f>'whole(lagged)_exp_count'!G549-'lagged_nat_exp_count(clean)'!G549</f>
        <v>0</v>
      </c>
      <c r="H549">
        <f>'whole(lagged)_exp_count'!H549-'lagged_nat_exp_count(clean)'!H549</f>
        <v>0</v>
      </c>
      <c r="I549">
        <f>'whole(lagged)_exp_count'!I549-'lagged_nat_exp_count(clean)'!I549</f>
        <v>0</v>
      </c>
      <c r="J549">
        <f>'whole(lagged)_exp_count'!J549-'lagged_nat_exp_count(clean)'!J549</f>
        <v>0</v>
      </c>
      <c r="K549">
        <f>'whole(lagged)_exp_count'!K549-'lagged_nat_exp_count(clean)'!K549</f>
        <v>0</v>
      </c>
      <c r="L549">
        <f>'whole(lagged)_exp_count'!L549-'lagged_nat_exp_count(clean)'!L549</f>
        <v>0</v>
      </c>
      <c r="M549">
        <f>'whole(lagged)_exp_count'!M549-'lagged_nat_exp_count(clean)'!M549</f>
        <v>0</v>
      </c>
      <c r="N549">
        <f>'whole(lagged)_exp_count'!N549-'lagged_nat_exp_count(clean)'!N549</f>
        <v>0</v>
      </c>
      <c r="O549">
        <f>'whole(lagged)_exp_count'!O549-'lagged_nat_exp_count(clean)'!O549</f>
        <v>0</v>
      </c>
      <c r="P549">
        <f>'whole(lagged)_exp_count'!P549-'lagged_nat_exp_count(clean)'!P549</f>
        <v>0</v>
      </c>
      <c r="Q549">
        <f>'whole(lagged)_exp_count'!Q549-'lagged_nat_exp_count(clean)'!Q549</f>
        <v>0</v>
      </c>
      <c r="R549">
        <f>'whole(lagged)_exp_count'!R549-'lagged_nat_exp_count(clean)'!R549</f>
        <v>0</v>
      </c>
      <c r="S549">
        <f>'whole(lagged)_exp_count'!S549-'lagged_nat_exp_count(clean)'!S549</f>
        <v>0</v>
      </c>
      <c r="T549">
        <f>'whole(lagged)_exp_count'!T549-'lagged_nat_exp_count(clean)'!T549</f>
        <v>0</v>
      </c>
      <c r="U549">
        <f>'whole(lagged)_exp_count'!U549-'lagged_nat_exp_count(clean)'!U549</f>
        <v>0</v>
      </c>
      <c r="V549">
        <f>'whole(lagged)_exp_count'!V549-'lagged_nat_exp_count(clean)'!V549</f>
        <v>0</v>
      </c>
      <c r="W549">
        <f>'whole(lagged)_exp_count'!W549-'lagged_nat_exp_count(clean)'!W549</f>
        <v>0</v>
      </c>
    </row>
    <row r="550" spans="1:23" x14ac:dyDescent="0.3">
      <c r="A550">
        <v>113279113</v>
      </c>
      <c r="B550" t="s">
        <v>2</v>
      </c>
      <c r="C550">
        <f>'whole(lagged)_exp_count'!C550-'lagged_nat_exp_count(clean)'!C550</f>
        <v>0</v>
      </c>
      <c r="D550">
        <f>'whole(lagged)_exp_count'!D550-'lagged_nat_exp_count(clean)'!D550</f>
        <v>0</v>
      </c>
      <c r="E550">
        <f>'whole(lagged)_exp_count'!E550-'lagged_nat_exp_count(clean)'!E550</f>
        <v>0</v>
      </c>
      <c r="F550">
        <f>'whole(lagged)_exp_count'!F550-'lagged_nat_exp_count(clean)'!F550</f>
        <v>0</v>
      </c>
      <c r="G550">
        <f>'whole(lagged)_exp_count'!G550-'lagged_nat_exp_count(clean)'!G550</f>
        <v>0</v>
      </c>
      <c r="H550">
        <f>'whole(lagged)_exp_count'!H550-'lagged_nat_exp_count(clean)'!H550</f>
        <v>0</v>
      </c>
      <c r="I550">
        <f>'whole(lagged)_exp_count'!I550-'lagged_nat_exp_count(clean)'!I550</f>
        <v>0</v>
      </c>
      <c r="J550">
        <f>'whole(lagged)_exp_count'!J550-'lagged_nat_exp_count(clean)'!J550</f>
        <v>0</v>
      </c>
      <c r="K550">
        <f>'whole(lagged)_exp_count'!K550-'lagged_nat_exp_count(clean)'!K550</f>
        <v>0</v>
      </c>
      <c r="L550">
        <f>'whole(lagged)_exp_count'!L550-'lagged_nat_exp_count(clean)'!L550</f>
        <v>0</v>
      </c>
      <c r="M550">
        <f>'whole(lagged)_exp_count'!M550-'lagged_nat_exp_count(clean)'!M550</f>
        <v>0</v>
      </c>
      <c r="N550">
        <f>'whole(lagged)_exp_count'!N550-'lagged_nat_exp_count(clean)'!N550</f>
        <v>0</v>
      </c>
      <c r="O550">
        <f>'whole(lagged)_exp_count'!O550-'lagged_nat_exp_count(clean)'!O550</f>
        <v>0</v>
      </c>
      <c r="P550">
        <f>'whole(lagged)_exp_count'!P550-'lagged_nat_exp_count(clean)'!P550</f>
        <v>0</v>
      </c>
      <c r="Q550">
        <f>'whole(lagged)_exp_count'!Q550-'lagged_nat_exp_count(clean)'!Q550</f>
        <v>0</v>
      </c>
      <c r="R550">
        <f>'whole(lagged)_exp_count'!R550-'lagged_nat_exp_count(clean)'!R550</f>
        <v>0</v>
      </c>
      <c r="S550">
        <f>'whole(lagged)_exp_count'!S550-'lagged_nat_exp_count(clean)'!S550</f>
        <v>0</v>
      </c>
      <c r="T550">
        <f>'whole(lagged)_exp_count'!T550-'lagged_nat_exp_count(clean)'!T550</f>
        <v>0</v>
      </c>
      <c r="U550">
        <f>'whole(lagged)_exp_count'!U550-'lagged_nat_exp_count(clean)'!U550</f>
        <v>0</v>
      </c>
      <c r="V550">
        <f>'whole(lagged)_exp_count'!V550-'lagged_nat_exp_count(clean)'!V550</f>
        <v>0</v>
      </c>
      <c r="W550">
        <f>'whole(lagged)_exp_count'!W550-'lagged_nat_exp_count(clean)'!W550</f>
        <v>0</v>
      </c>
    </row>
    <row r="551" spans="1:23" x14ac:dyDescent="0.3">
      <c r="A551">
        <v>113302252</v>
      </c>
      <c r="B551" t="s">
        <v>2</v>
      </c>
      <c r="C551">
        <f>'whole(lagged)_exp_count'!C551-'lagged_nat_exp_count(clean)'!C551</f>
        <v>0</v>
      </c>
      <c r="D551">
        <f>'whole(lagged)_exp_count'!D551-'lagged_nat_exp_count(clean)'!D551</f>
        <v>0</v>
      </c>
      <c r="E551">
        <f>'whole(lagged)_exp_count'!E551-'lagged_nat_exp_count(clean)'!E551</f>
        <v>0</v>
      </c>
      <c r="F551">
        <f>'whole(lagged)_exp_count'!F551-'lagged_nat_exp_count(clean)'!F551</f>
        <v>0</v>
      </c>
      <c r="G551">
        <f>'whole(lagged)_exp_count'!G551-'lagged_nat_exp_count(clean)'!G551</f>
        <v>0</v>
      </c>
      <c r="H551">
        <f>'whole(lagged)_exp_count'!H551-'lagged_nat_exp_count(clean)'!H551</f>
        <v>0</v>
      </c>
      <c r="I551">
        <f>'whole(lagged)_exp_count'!I551-'lagged_nat_exp_count(clean)'!I551</f>
        <v>0</v>
      </c>
      <c r="J551">
        <f>'whole(lagged)_exp_count'!J551-'lagged_nat_exp_count(clean)'!J551</f>
        <v>0</v>
      </c>
      <c r="K551">
        <f>'whole(lagged)_exp_count'!K551-'lagged_nat_exp_count(clean)'!K551</f>
        <v>0</v>
      </c>
      <c r="L551">
        <f>'whole(lagged)_exp_count'!L551-'lagged_nat_exp_count(clean)'!L551</f>
        <v>0</v>
      </c>
      <c r="M551">
        <f>'whole(lagged)_exp_count'!M551-'lagged_nat_exp_count(clean)'!M551</f>
        <v>0</v>
      </c>
      <c r="N551">
        <f>'whole(lagged)_exp_count'!N551-'lagged_nat_exp_count(clean)'!N551</f>
        <v>0</v>
      </c>
      <c r="O551">
        <f>'whole(lagged)_exp_count'!O551-'lagged_nat_exp_count(clean)'!O551</f>
        <v>0</v>
      </c>
      <c r="P551">
        <f>'whole(lagged)_exp_count'!P551-'lagged_nat_exp_count(clean)'!P551</f>
        <v>0</v>
      </c>
      <c r="Q551">
        <f>'whole(lagged)_exp_count'!Q551-'lagged_nat_exp_count(clean)'!Q551</f>
        <v>0</v>
      </c>
      <c r="R551">
        <f>'whole(lagged)_exp_count'!R551-'lagged_nat_exp_count(clean)'!R551</f>
        <v>0</v>
      </c>
      <c r="S551">
        <f>'whole(lagged)_exp_count'!S551-'lagged_nat_exp_count(clean)'!S551</f>
        <v>0</v>
      </c>
      <c r="T551">
        <f>'whole(lagged)_exp_count'!T551-'lagged_nat_exp_count(clean)'!T551</f>
        <v>0</v>
      </c>
      <c r="U551">
        <f>'whole(lagged)_exp_count'!U551-'lagged_nat_exp_count(clean)'!U551</f>
        <v>0</v>
      </c>
      <c r="V551">
        <f>'whole(lagged)_exp_count'!V551-'lagged_nat_exp_count(clean)'!V551</f>
        <v>0</v>
      </c>
      <c r="W551">
        <f>'whole(lagged)_exp_count'!W551-'lagged_nat_exp_count(clean)'!W551</f>
        <v>0</v>
      </c>
    </row>
    <row r="552" spans="1:23" x14ac:dyDescent="0.3">
      <c r="A552">
        <v>113401818</v>
      </c>
      <c r="B552" t="s">
        <v>2</v>
      </c>
      <c r="C552">
        <f>'whole(lagged)_exp_count'!C552-'lagged_nat_exp_count(clean)'!C552</f>
        <v>0</v>
      </c>
      <c r="D552">
        <f>'whole(lagged)_exp_count'!D552-'lagged_nat_exp_count(clean)'!D552</f>
        <v>0</v>
      </c>
      <c r="E552">
        <f>'whole(lagged)_exp_count'!E552-'lagged_nat_exp_count(clean)'!E552</f>
        <v>0</v>
      </c>
      <c r="F552">
        <f>'whole(lagged)_exp_count'!F552-'lagged_nat_exp_count(clean)'!F552</f>
        <v>0</v>
      </c>
      <c r="G552">
        <f>'whole(lagged)_exp_count'!G552-'lagged_nat_exp_count(clean)'!G552</f>
        <v>0</v>
      </c>
      <c r="H552">
        <f>'whole(lagged)_exp_count'!H552-'lagged_nat_exp_count(clean)'!H552</f>
        <v>0</v>
      </c>
      <c r="I552">
        <f>'whole(lagged)_exp_count'!I552-'lagged_nat_exp_count(clean)'!I552</f>
        <v>0</v>
      </c>
      <c r="J552">
        <f>'whole(lagged)_exp_count'!J552-'lagged_nat_exp_count(clean)'!J552</f>
        <v>0</v>
      </c>
      <c r="K552">
        <f>'whole(lagged)_exp_count'!K552-'lagged_nat_exp_count(clean)'!K552</f>
        <v>0</v>
      </c>
      <c r="L552">
        <f>'whole(lagged)_exp_count'!L552-'lagged_nat_exp_count(clean)'!L552</f>
        <v>0</v>
      </c>
      <c r="M552">
        <f>'whole(lagged)_exp_count'!M552-'lagged_nat_exp_count(clean)'!M552</f>
        <v>0</v>
      </c>
      <c r="N552">
        <f>'whole(lagged)_exp_count'!N552-'lagged_nat_exp_count(clean)'!N552</f>
        <v>0</v>
      </c>
      <c r="O552">
        <f>'whole(lagged)_exp_count'!O552-'lagged_nat_exp_count(clean)'!O552</f>
        <v>0</v>
      </c>
      <c r="P552">
        <f>'whole(lagged)_exp_count'!P552-'lagged_nat_exp_count(clean)'!P552</f>
        <v>0</v>
      </c>
      <c r="Q552">
        <f>'whole(lagged)_exp_count'!Q552-'lagged_nat_exp_count(clean)'!Q552</f>
        <v>0</v>
      </c>
      <c r="R552">
        <f>'whole(lagged)_exp_count'!R552-'lagged_nat_exp_count(clean)'!R552</f>
        <v>0</v>
      </c>
      <c r="S552">
        <f>'whole(lagged)_exp_count'!S552-'lagged_nat_exp_count(clean)'!S552</f>
        <v>0</v>
      </c>
      <c r="T552">
        <f>'whole(lagged)_exp_count'!T552-'lagged_nat_exp_count(clean)'!T552</f>
        <v>0</v>
      </c>
      <c r="U552">
        <f>'whole(lagged)_exp_count'!U552-'lagged_nat_exp_count(clean)'!U552</f>
        <v>1</v>
      </c>
      <c r="V552">
        <f>'whole(lagged)_exp_count'!V552-'lagged_nat_exp_count(clean)'!V552</f>
        <v>0</v>
      </c>
      <c r="W552">
        <f>'whole(lagged)_exp_count'!W552-'lagged_nat_exp_count(clean)'!W552</f>
        <v>0</v>
      </c>
    </row>
    <row r="553" spans="1:23" x14ac:dyDescent="0.3">
      <c r="A553">
        <v>113402021</v>
      </c>
      <c r="B553" t="s">
        <v>2</v>
      </c>
      <c r="C553">
        <f>'whole(lagged)_exp_count'!C553-'lagged_nat_exp_count(clean)'!C553</f>
        <v>0</v>
      </c>
      <c r="D553">
        <f>'whole(lagged)_exp_count'!D553-'lagged_nat_exp_count(clean)'!D553</f>
        <v>0</v>
      </c>
      <c r="E553">
        <f>'whole(lagged)_exp_count'!E553-'lagged_nat_exp_count(clean)'!E553</f>
        <v>0</v>
      </c>
      <c r="F553">
        <f>'whole(lagged)_exp_count'!F553-'lagged_nat_exp_count(clean)'!F553</f>
        <v>0</v>
      </c>
      <c r="G553">
        <f>'whole(lagged)_exp_count'!G553-'lagged_nat_exp_count(clean)'!G553</f>
        <v>0</v>
      </c>
      <c r="H553">
        <f>'whole(lagged)_exp_count'!H553-'lagged_nat_exp_count(clean)'!H553</f>
        <v>0</v>
      </c>
      <c r="I553">
        <f>'whole(lagged)_exp_count'!I553-'lagged_nat_exp_count(clean)'!I553</f>
        <v>0</v>
      </c>
      <c r="J553">
        <f>'whole(lagged)_exp_count'!J553-'lagged_nat_exp_count(clean)'!J553</f>
        <v>0</v>
      </c>
      <c r="K553">
        <f>'whole(lagged)_exp_count'!K553-'lagged_nat_exp_count(clean)'!K553</f>
        <v>0</v>
      </c>
      <c r="L553">
        <f>'whole(lagged)_exp_count'!L553-'lagged_nat_exp_count(clean)'!L553</f>
        <v>0</v>
      </c>
      <c r="M553">
        <f>'whole(lagged)_exp_count'!M553-'lagged_nat_exp_count(clean)'!M553</f>
        <v>0</v>
      </c>
      <c r="N553">
        <f>'whole(lagged)_exp_count'!N553-'lagged_nat_exp_count(clean)'!N553</f>
        <v>0</v>
      </c>
      <c r="O553">
        <f>'whole(lagged)_exp_count'!O553-'lagged_nat_exp_count(clean)'!O553</f>
        <v>0</v>
      </c>
      <c r="P553">
        <f>'whole(lagged)_exp_count'!P553-'lagged_nat_exp_count(clean)'!P553</f>
        <v>0</v>
      </c>
      <c r="Q553">
        <f>'whole(lagged)_exp_count'!Q553-'lagged_nat_exp_count(clean)'!Q553</f>
        <v>0</v>
      </c>
      <c r="R553">
        <f>'whole(lagged)_exp_count'!R553-'lagged_nat_exp_count(clean)'!R553</f>
        <v>0</v>
      </c>
      <c r="S553">
        <f>'whole(lagged)_exp_count'!S553-'lagged_nat_exp_count(clean)'!S553</f>
        <v>0</v>
      </c>
      <c r="T553">
        <f>'whole(lagged)_exp_count'!T553-'lagged_nat_exp_count(clean)'!T553</f>
        <v>0</v>
      </c>
      <c r="U553">
        <f>'whole(lagged)_exp_count'!U553-'lagged_nat_exp_count(clean)'!U553</f>
        <v>0</v>
      </c>
      <c r="V553">
        <f>'whole(lagged)_exp_count'!V553-'lagged_nat_exp_count(clean)'!V553</f>
        <v>0</v>
      </c>
      <c r="W553">
        <f>'whole(lagged)_exp_count'!W553-'lagged_nat_exp_count(clean)'!W553</f>
        <v>0</v>
      </c>
    </row>
    <row r="554" spans="1:23" x14ac:dyDescent="0.3">
      <c r="A554">
        <v>113416527</v>
      </c>
      <c r="B554" t="s">
        <v>2</v>
      </c>
      <c r="C554">
        <f>'whole(lagged)_exp_count'!C554-'lagged_nat_exp_count(clean)'!C554</f>
        <v>0</v>
      </c>
      <c r="D554">
        <f>'whole(lagged)_exp_count'!D554-'lagged_nat_exp_count(clean)'!D554</f>
        <v>0</v>
      </c>
      <c r="E554">
        <f>'whole(lagged)_exp_count'!E554-'lagged_nat_exp_count(clean)'!E554</f>
        <v>0</v>
      </c>
      <c r="F554">
        <f>'whole(lagged)_exp_count'!F554-'lagged_nat_exp_count(clean)'!F554</f>
        <v>0</v>
      </c>
      <c r="G554">
        <f>'whole(lagged)_exp_count'!G554-'lagged_nat_exp_count(clean)'!G554</f>
        <v>0</v>
      </c>
      <c r="H554">
        <f>'whole(lagged)_exp_count'!H554-'lagged_nat_exp_count(clean)'!H554</f>
        <v>0</v>
      </c>
      <c r="I554">
        <f>'whole(lagged)_exp_count'!I554-'lagged_nat_exp_count(clean)'!I554</f>
        <v>0</v>
      </c>
      <c r="J554">
        <f>'whole(lagged)_exp_count'!J554-'lagged_nat_exp_count(clean)'!J554</f>
        <v>0</v>
      </c>
      <c r="K554">
        <f>'whole(lagged)_exp_count'!K554-'lagged_nat_exp_count(clean)'!K554</f>
        <v>0</v>
      </c>
      <c r="L554">
        <f>'whole(lagged)_exp_count'!L554-'lagged_nat_exp_count(clean)'!L554</f>
        <v>0</v>
      </c>
      <c r="M554">
        <f>'whole(lagged)_exp_count'!M554-'lagged_nat_exp_count(clean)'!M554</f>
        <v>0</v>
      </c>
      <c r="N554">
        <f>'whole(lagged)_exp_count'!N554-'lagged_nat_exp_count(clean)'!N554</f>
        <v>0</v>
      </c>
      <c r="O554">
        <f>'whole(lagged)_exp_count'!O554-'lagged_nat_exp_count(clean)'!O554</f>
        <v>0</v>
      </c>
      <c r="P554">
        <f>'whole(lagged)_exp_count'!P554-'lagged_nat_exp_count(clean)'!P554</f>
        <v>0</v>
      </c>
      <c r="Q554">
        <f>'whole(lagged)_exp_count'!Q554-'lagged_nat_exp_count(clean)'!Q554</f>
        <v>0</v>
      </c>
      <c r="R554">
        <f>'whole(lagged)_exp_count'!R554-'lagged_nat_exp_count(clean)'!R554</f>
        <v>0</v>
      </c>
      <c r="S554">
        <f>'whole(lagged)_exp_count'!S554-'lagged_nat_exp_count(clean)'!S554</f>
        <v>0</v>
      </c>
      <c r="T554">
        <f>'whole(lagged)_exp_count'!T554-'lagged_nat_exp_count(clean)'!T554</f>
        <v>0</v>
      </c>
      <c r="U554">
        <f>'whole(lagged)_exp_count'!U554-'lagged_nat_exp_count(clean)'!U554</f>
        <v>0</v>
      </c>
      <c r="V554">
        <f>'whole(lagged)_exp_count'!V554-'lagged_nat_exp_count(clean)'!V554</f>
        <v>0</v>
      </c>
      <c r="W554">
        <f>'whole(lagged)_exp_count'!W554-'lagged_nat_exp_count(clean)'!W554</f>
        <v>0</v>
      </c>
    </row>
    <row r="555" spans="1:23" x14ac:dyDescent="0.3">
      <c r="A555">
        <v>113446374</v>
      </c>
      <c r="B555" t="s">
        <v>2</v>
      </c>
      <c r="C555">
        <f>'whole(lagged)_exp_count'!C555-'lagged_nat_exp_count(clean)'!C555</f>
        <v>0</v>
      </c>
      <c r="D555">
        <f>'whole(lagged)_exp_count'!D555-'lagged_nat_exp_count(clean)'!D555</f>
        <v>0</v>
      </c>
      <c r="E555">
        <f>'whole(lagged)_exp_count'!E555-'lagged_nat_exp_count(clean)'!E555</f>
        <v>0</v>
      </c>
      <c r="F555">
        <f>'whole(lagged)_exp_count'!F555-'lagged_nat_exp_count(clean)'!F555</f>
        <v>0</v>
      </c>
      <c r="G555">
        <f>'whole(lagged)_exp_count'!G555-'lagged_nat_exp_count(clean)'!G555</f>
        <v>0</v>
      </c>
      <c r="H555">
        <f>'whole(lagged)_exp_count'!H555-'lagged_nat_exp_count(clean)'!H555</f>
        <v>0</v>
      </c>
      <c r="I555">
        <f>'whole(lagged)_exp_count'!I555-'lagged_nat_exp_count(clean)'!I555</f>
        <v>0</v>
      </c>
      <c r="J555">
        <f>'whole(lagged)_exp_count'!J555-'lagged_nat_exp_count(clean)'!J555</f>
        <v>0</v>
      </c>
      <c r="K555">
        <f>'whole(lagged)_exp_count'!K555-'lagged_nat_exp_count(clean)'!K555</f>
        <v>0</v>
      </c>
      <c r="L555">
        <f>'whole(lagged)_exp_count'!L555-'lagged_nat_exp_count(clean)'!L555</f>
        <v>0</v>
      </c>
      <c r="M555">
        <f>'whole(lagged)_exp_count'!M555-'lagged_nat_exp_count(clean)'!M555</f>
        <v>0</v>
      </c>
      <c r="N555">
        <f>'whole(lagged)_exp_count'!N555-'lagged_nat_exp_count(clean)'!N555</f>
        <v>0</v>
      </c>
      <c r="O555">
        <f>'whole(lagged)_exp_count'!O555-'lagged_nat_exp_count(clean)'!O555</f>
        <v>0</v>
      </c>
      <c r="P555">
        <f>'whole(lagged)_exp_count'!P555-'lagged_nat_exp_count(clean)'!P555</f>
        <v>0</v>
      </c>
      <c r="Q555">
        <f>'whole(lagged)_exp_count'!Q555-'lagged_nat_exp_count(clean)'!Q555</f>
        <v>0</v>
      </c>
      <c r="R555">
        <f>'whole(lagged)_exp_count'!R555-'lagged_nat_exp_count(clean)'!R555</f>
        <v>0</v>
      </c>
      <c r="S555">
        <f>'whole(lagged)_exp_count'!S555-'lagged_nat_exp_count(clean)'!S555</f>
        <v>0</v>
      </c>
      <c r="T555">
        <f>'whole(lagged)_exp_count'!T555-'lagged_nat_exp_count(clean)'!T555</f>
        <v>0</v>
      </c>
      <c r="U555">
        <f>'whole(lagged)_exp_count'!U555-'lagged_nat_exp_count(clean)'!U555</f>
        <v>0</v>
      </c>
      <c r="V555">
        <f>'whole(lagged)_exp_count'!V555-'lagged_nat_exp_count(clean)'!V555</f>
        <v>0</v>
      </c>
      <c r="W555">
        <f>'whole(lagged)_exp_count'!W555-'lagged_nat_exp_count(clean)'!W555</f>
        <v>0</v>
      </c>
    </row>
    <row r="556" spans="1:23" x14ac:dyDescent="0.3">
      <c r="A556">
        <v>113458986</v>
      </c>
      <c r="B556" t="s">
        <v>2</v>
      </c>
      <c r="C556">
        <f>'whole(lagged)_exp_count'!C556-'lagged_nat_exp_count(clean)'!C556</f>
        <v>0</v>
      </c>
      <c r="D556">
        <f>'whole(lagged)_exp_count'!D556-'lagged_nat_exp_count(clean)'!D556</f>
        <v>0</v>
      </c>
      <c r="E556">
        <f>'whole(lagged)_exp_count'!E556-'lagged_nat_exp_count(clean)'!E556</f>
        <v>0</v>
      </c>
      <c r="F556">
        <f>'whole(lagged)_exp_count'!F556-'lagged_nat_exp_count(clean)'!F556</f>
        <v>0</v>
      </c>
      <c r="G556">
        <f>'whole(lagged)_exp_count'!G556-'lagged_nat_exp_count(clean)'!G556</f>
        <v>0</v>
      </c>
      <c r="H556">
        <f>'whole(lagged)_exp_count'!H556-'lagged_nat_exp_count(clean)'!H556</f>
        <v>0</v>
      </c>
      <c r="I556">
        <f>'whole(lagged)_exp_count'!I556-'lagged_nat_exp_count(clean)'!I556</f>
        <v>0</v>
      </c>
      <c r="J556">
        <f>'whole(lagged)_exp_count'!J556-'lagged_nat_exp_count(clean)'!J556</f>
        <v>0</v>
      </c>
      <c r="K556">
        <f>'whole(lagged)_exp_count'!K556-'lagged_nat_exp_count(clean)'!K556</f>
        <v>0</v>
      </c>
      <c r="L556">
        <f>'whole(lagged)_exp_count'!L556-'lagged_nat_exp_count(clean)'!L556</f>
        <v>0</v>
      </c>
      <c r="M556">
        <f>'whole(lagged)_exp_count'!M556-'lagged_nat_exp_count(clean)'!M556</f>
        <v>0</v>
      </c>
      <c r="N556">
        <f>'whole(lagged)_exp_count'!N556-'lagged_nat_exp_count(clean)'!N556</f>
        <v>0</v>
      </c>
      <c r="O556">
        <f>'whole(lagged)_exp_count'!O556-'lagged_nat_exp_count(clean)'!O556</f>
        <v>0</v>
      </c>
      <c r="P556">
        <f>'whole(lagged)_exp_count'!P556-'lagged_nat_exp_count(clean)'!P556</f>
        <v>0</v>
      </c>
      <c r="Q556">
        <f>'whole(lagged)_exp_count'!Q556-'lagged_nat_exp_count(clean)'!Q556</f>
        <v>0</v>
      </c>
      <c r="R556">
        <f>'whole(lagged)_exp_count'!R556-'lagged_nat_exp_count(clean)'!R556</f>
        <v>0</v>
      </c>
      <c r="S556">
        <f>'whole(lagged)_exp_count'!S556-'lagged_nat_exp_count(clean)'!S556</f>
        <v>0</v>
      </c>
      <c r="T556">
        <f>'whole(lagged)_exp_count'!T556-'lagged_nat_exp_count(clean)'!T556</f>
        <v>0</v>
      </c>
      <c r="U556">
        <f>'whole(lagged)_exp_count'!U556-'lagged_nat_exp_count(clean)'!U556</f>
        <v>0</v>
      </c>
      <c r="V556">
        <f>'whole(lagged)_exp_count'!V556-'lagged_nat_exp_count(clean)'!V556</f>
        <v>0</v>
      </c>
      <c r="W556">
        <f>'whole(lagged)_exp_count'!W556-'lagged_nat_exp_count(clean)'!W556</f>
        <v>0</v>
      </c>
    </row>
    <row r="557" spans="1:23" x14ac:dyDescent="0.3">
      <c r="A557">
        <v>113478911</v>
      </c>
      <c r="B557" t="s">
        <v>2</v>
      </c>
      <c r="C557">
        <f>'whole(lagged)_exp_count'!C557-'lagged_nat_exp_count(clean)'!C557</f>
        <v>0</v>
      </c>
      <c r="D557">
        <f>'whole(lagged)_exp_count'!D557-'lagged_nat_exp_count(clean)'!D557</f>
        <v>0</v>
      </c>
      <c r="E557">
        <f>'whole(lagged)_exp_count'!E557-'lagged_nat_exp_count(clean)'!E557</f>
        <v>0</v>
      </c>
      <c r="F557">
        <f>'whole(lagged)_exp_count'!F557-'lagged_nat_exp_count(clean)'!F557</f>
        <v>0</v>
      </c>
      <c r="G557">
        <f>'whole(lagged)_exp_count'!G557-'lagged_nat_exp_count(clean)'!G557</f>
        <v>0</v>
      </c>
      <c r="H557">
        <f>'whole(lagged)_exp_count'!H557-'lagged_nat_exp_count(clean)'!H557</f>
        <v>0</v>
      </c>
      <c r="I557">
        <f>'whole(lagged)_exp_count'!I557-'lagged_nat_exp_count(clean)'!I557</f>
        <v>0</v>
      </c>
      <c r="J557">
        <f>'whole(lagged)_exp_count'!J557-'lagged_nat_exp_count(clean)'!J557</f>
        <v>0</v>
      </c>
      <c r="K557">
        <f>'whole(lagged)_exp_count'!K557-'lagged_nat_exp_count(clean)'!K557</f>
        <v>0</v>
      </c>
      <c r="L557">
        <f>'whole(lagged)_exp_count'!L557-'lagged_nat_exp_count(clean)'!L557</f>
        <v>0</v>
      </c>
      <c r="M557">
        <f>'whole(lagged)_exp_count'!M557-'lagged_nat_exp_count(clean)'!M557</f>
        <v>0</v>
      </c>
      <c r="N557">
        <f>'whole(lagged)_exp_count'!N557-'lagged_nat_exp_count(clean)'!N557</f>
        <v>0</v>
      </c>
      <c r="O557">
        <f>'whole(lagged)_exp_count'!O557-'lagged_nat_exp_count(clean)'!O557</f>
        <v>0</v>
      </c>
      <c r="P557">
        <f>'whole(lagged)_exp_count'!P557-'lagged_nat_exp_count(clean)'!P557</f>
        <v>0</v>
      </c>
      <c r="Q557">
        <f>'whole(lagged)_exp_count'!Q557-'lagged_nat_exp_count(clean)'!Q557</f>
        <v>0</v>
      </c>
      <c r="R557">
        <f>'whole(lagged)_exp_count'!R557-'lagged_nat_exp_count(clean)'!R557</f>
        <v>0</v>
      </c>
      <c r="S557">
        <f>'whole(lagged)_exp_count'!S557-'lagged_nat_exp_count(clean)'!S557</f>
        <v>0</v>
      </c>
      <c r="T557">
        <f>'whole(lagged)_exp_count'!T557-'lagged_nat_exp_count(clean)'!T557</f>
        <v>0</v>
      </c>
      <c r="U557">
        <f>'whole(lagged)_exp_count'!U557-'lagged_nat_exp_count(clean)'!U557</f>
        <v>0</v>
      </c>
      <c r="V557">
        <f>'whole(lagged)_exp_count'!V557-'lagged_nat_exp_count(clean)'!V557</f>
        <v>0</v>
      </c>
      <c r="W557">
        <f>'whole(lagged)_exp_count'!W557-'lagged_nat_exp_count(clean)'!W557</f>
        <v>0</v>
      </c>
    </row>
    <row r="558" spans="1:23" x14ac:dyDescent="0.3">
      <c r="A558">
        <v>113487690</v>
      </c>
      <c r="B558" t="s">
        <v>2</v>
      </c>
      <c r="C558">
        <f>'whole(lagged)_exp_count'!C558-'lagged_nat_exp_count(clean)'!C558</f>
        <v>0</v>
      </c>
      <c r="D558">
        <f>'whole(lagged)_exp_count'!D558-'lagged_nat_exp_count(clean)'!D558</f>
        <v>0</v>
      </c>
      <c r="E558">
        <f>'whole(lagged)_exp_count'!E558-'lagged_nat_exp_count(clean)'!E558</f>
        <v>0</v>
      </c>
      <c r="F558">
        <f>'whole(lagged)_exp_count'!F558-'lagged_nat_exp_count(clean)'!F558</f>
        <v>0</v>
      </c>
      <c r="G558">
        <f>'whole(lagged)_exp_count'!G558-'lagged_nat_exp_count(clean)'!G558</f>
        <v>0</v>
      </c>
      <c r="H558">
        <f>'whole(lagged)_exp_count'!H558-'lagged_nat_exp_count(clean)'!H558</f>
        <v>0</v>
      </c>
      <c r="I558">
        <f>'whole(lagged)_exp_count'!I558-'lagged_nat_exp_count(clean)'!I558</f>
        <v>0</v>
      </c>
      <c r="J558">
        <f>'whole(lagged)_exp_count'!J558-'lagged_nat_exp_count(clean)'!J558</f>
        <v>0</v>
      </c>
      <c r="K558">
        <f>'whole(lagged)_exp_count'!K558-'lagged_nat_exp_count(clean)'!K558</f>
        <v>0</v>
      </c>
      <c r="L558">
        <f>'whole(lagged)_exp_count'!L558-'lagged_nat_exp_count(clean)'!L558</f>
        <v>0</v>
      </c>
      <c r="M558">
        <f>'whole(lagged)_exp_count'!M558-'lagged_nat_exp_count(clean)'!M558</f>
        <v>0</v>
      </c>
      <c r="N558">
        <f>'whole(lagged)_exp_count'!N558-'lagged_nat_exp_count(clean)'!N558</f>
        <v>0</v>
      </c>
      <c r="O558">
        <f>'whole(lagged)_exp_count'!O558-'lagged_nat_exp_count(clean)'!O558</f>
        <v>0</v>
      </c>
      <c r="P558">
        <f>'whole(lagged)_exp_count'!P558-'lagged_nat_exp_count(clean)'!P558</f>
        <v>0</v>
      </c>
      <c r="Q558">
        <f>'whole(lagged)_exp_count'!Q558-'lagged_nat_exp_count(clean)'!Q558</f>
        <v>0</v>
      </c>
      <c r="R558">
        <f>'whole(lagged)_exp_count'!R558-'lagged_nat_exp_count(clean)'!R558</f>
        <v>0</v>
      </c>
      <c r="S558">
        <f>'whole(lagged)_exp_count'!S558-'lagged_nat_exp_count(clean)'!S558</f>
        <v>0</v>
      </c>
      <c r="T558">
        <f>'whole(lagged)_exp_count'!T558-'lagged_nat_exp_count(clean)'!T558</f>
        <v>0</v>
      </c>
      <c r="U558">
        <f>'whole(lagged)_exp_count'!U558-'lagged_nat_exp_count(clean)'!U558</f>
        <v>0</v>
      </c>
      <c r="V558">
        <f>'whole(lagged)_exp_count'!V558-'lagged_nat_exp_count(clean)'!V558</f>
        <v>0</v>
      </c>
      <c r="W558">
        <f>'whole(lagged)_exp_count'!W558-'lagged_nat_exp_count(clean)'!W558</f>
        <v>0</v>
      </c>
    </row>
    <row r="559" spans="1:23" x14ac:dyDescent="0.3">
      <c r="A559">
        <v>113489509</v>
      </c>
      <c r="B559" t="s">
        <v>2</v>
      </c>
      <c r="C559">
        <f>'whole(lagged)_exp_count'!C559-'lagged_nat_exp_count(clean)'!C559</f>
        <v>0</v>
      </c>
      <c r="D559">
        <f>'whole(lagged)_exp_count'!D559-'lagged_nat_exp_count(clean)'!D559</f>
        <v>0</v>
      </c>
      <c r="E559">
        <f>'whole(lagged)_exp_count'!E559-'lagged_nat_exp_count(clean)'!E559</f>
        <v>0</v>
      </c>
      <c r="F559">
        <f>'whole(lagged)_exp_count'!F559-'lagged_nat_exp_count(clean)'!F559</f>
        <v>0</v>
      </c>
      <c r="G559">
        <f>'whole(lagged)_exp_count'!G559-'lagged_nat_exp_count(clean)'!G559</f>
        <v>0</v>
      </c>
      <c r="H559">
        <f>'whole(lagged)_exp_count'!H559-'lagged_nat_exp_count(clean)'!H559</f>
        <v>0</v>
      </c>
      <c r="I559">
        <f>'whole(lagged)_exp_count'!I559-'lagged_nat_exp_count(clean)'!I559</f>
        <v>0</v>
      </c>
      <c r="J559">
        <f>'whole(lagged)_exp_count'!J559-'lagged_nat_exp_count(clean)'!J559</f>
        <v>0</v>
      </c>
      <c r="K559">
        <f>'whole(lagged)_exp_count'!K559-'lagged_nat_exp_count(clean)'!K559</f>
        <v>0</v>
      </c>
      <c r="L559">
        <f>'whole(lagged)_exp_count'!L559-'lagged_nat_exp_count(clean)'!L559</f>
        <v>0</v>
      </c>
      <c r="M559">
        <f>'whole(lagged)_exp_count'!M559-'lagged_nat_exp_count(clean)'!M559</f>
        <v>0</v>
      </c>
      <c r="N559">
        <f>'whole(lagged)_exp_count'!N559-'lagged_nat_exp_count(clean)'!N559</f>
        <v>0</v>
      </c>
      <c r="O559">
        <f>'whole(lagged)_exp_count'!O559-'lagged_nat_exp_count(clean)'!O559</f>
        <v>0</v>
      </c>
      <c r="P559">
        <f>'whole(lagged)_exp_count'!P559-'lagged_nat_exp_count(clean)'!P559</f>
        <v>0</v>
      </c>
      <c r="Q559">
        <f>'whole(lagged)_exp_count'!Q559-'lagged_nat_exp_count(clean)'!Q559</f>
        <v>0</v>
      </c>
      <c r="R559">
        <f>'whole(lagged)_exp_count'!R559-'lagged_nat_exp_count(clean)'!R559</f>
        <v>0</v>
      </c>
      <c r="S559">
        <f>'whole(lagged)_exp_count'!S559-'lagged_nat_exp_count(clean)'!S559</f>
        <v>0</v>
      </c>
      <c r="T559">
        <f>'whole(lagged)_exp_count'!T559-'lagged_nat_exp_count(clean)'!T559</f>
        <v>0</v>
      </c>
      <c r="U559">
        <f>'whole(lagged)_exp_count'!U559-'lagged_nat_exp_count(clean)'!U559</f>
        <v>0</v>
      </c>
      <c r="V559">
        <f>'whole(lagged)_exp_count'!V559-'lagged_nat_exp_count(clean)'!V559</f>
        <v>0</v>
      </c>
      <c r="W559">
        <f>'whole(lagged)_exp_count'!W559-'lagged_nat_exp_count(clean)'!W559</f>
        <v>0</v>
      </c>
    </row>
    <row r="560" spans="1:23" x14ac:dyDescent="0.3">
      <c r="A560">
        <v>113500704</v>
      </c>
      <c r="B560" t="s">
        <v>2</v>
      </c>
      <c r="C560">
        <f>'whole(lagged)_exp_count'!C560-'lagged_nat_exp_count(clean)'!C560</f>
        <v>0</v>
      </c>
      <c r="D560">
        <f>'whole(lagged)_exp_count'!D560-'lagged_nat_exp_count(clean)'!D560</f>
        <v>0</v>
      </c>
      <c r="E560">
        <f>'whole(lagged)_exp_count'!E560-'lagged_nat_exp_count(clean)'!E560</f>
        <v>0</v>
      </c>
      <c r="F560">
        <f>'whole(lagged)_exp_count'!F560-'lagged_nat_exp_count(clean)'!F560</f>
        <v>0</v>
      </c>
      <c r="G560">
        <f>'whole(lagged)_exp_count'!G560-'lagged_nat_exp_count(clean)'!G560</f>
        <v>0</v>
      </c>
      <c r="H560">
        <f>'whole(lagged)_exp_count'!H560-'lagged_nat_exp_count(clean)'!H560</f>
        <v>0</v>
      </c>
      <c r="I560">
        <f>'whole(lagged)_exp_count'!I560-'lagged_nat_exp_count(clean)'!I560</f>
        <v>0</v>
      </c>
      <c r="J560">
        <f>'whole(lagged)_exp_count'!J560-'lagged_nat_exp_count(clean)'!J560</f>
        <v>0</v>
      </c>
      <c r="K560">
        <f>'whole(lagged)_exp_count'!K560-'lagged_nat_exp_count(clean)'!K560</f>
        <v>0</v>
      </c>
      <c r="L560">
        <f>'whole(lagged)_exp_count'!L560-'lagged_nat_exp_count(clean)'!L560</f>
        <v>0</v>
      </c>
      <c r="M560">
        <f>'whole(lagged)_exp_count'!M560-'lagged_nat_exp_count(clean)'!M560</f>
        <v>0</v>
      </c>
      <c r="N560">
        <f>'whole(lagged)_exp_count'!N560-'lagged_nat_exp_count(clean)'!N560</f>
        <v>0</v>
      </c>
      <c r="O560">
        <f>'whole(lagged)_exp_count'!O560-'lagged_nat_exp_count(clean)'!O560</f>
        <v>0</v>
      </c>
      <c r="P560">
        <f>'whole(lagged)_exp_count'!P560-'lagged_nat_exp_count(clean)'!P560</f>
        <v>0</v>
      </c>
      <c r="Q560">
        <f>'whole(lagged)_exp_count'!Q560-'lagged_nat_exp_count(clean)'!Q560</f>
        <v>0</v>
      </c>
      <c r="R560">
        <f>'whole(lagged)_exp_count'!R560-'lagged_nat_exp_count(clean)'!R560</f>
        <v>0</v>
      </c>
      <c r="S560">
        <f>'whole(lagged)_exp_count'!S560-'lagged_nat_exp_count(clean)'!S560</f>
        <v>0</v>
      </c>
      <c r="T560">
        <f>'whole(lagged)_exp_count'!T560-'lagged_nat_exp_count(clean)'!T560</f>
        <v>0</v>
      </c>
      <c r="U560">
        <f>'whole(lagged)_exp_count'!U560-'lagged_nat_exp_count(clean)'!U560</f>
        <v>0</v>
      </c>
      <c r="V560">
        <f>'whole(lagged)_exp_count'!V560-'lagged_nat_exp_count(clean)'!V560</f>
        <v>0</v>
      </c>
      <c r="W560">
        <f>'whole(lagged)_exp_count'!W560-'lagged_nat_exp_count(clean)'!W560</f>
        <v>0</v>
      </c>
    </row>
    <row r="561" spans="1:23" x14ac:dyDescent="0.3">
      <c r="A561">
        <v>113521538</v>
      </c>
      <c r="B561" t="s">
        <v>2</v>
      </c>
      <c r="C561">
        <f>'whole(lagged)_exp_count'!C561-'lagged_nat_exp_count(clean)'!C561</f>
        <v>0</v>
      </c>
      <c r="D561">
        <f>'whole(lagged)_exp_count'!D561-'lagged_nat_exp_count(clean)'!D561</f>
        <v>0</v>
      </c>
      <c r="E561">
        <f>'whole(lagged)_exp_count'!E561-'lagged_nat_exp_count(clean)'!E561</f>
        <v>0</v>
      </c>
      <c r="F561">
        <f>'whole(lagged)_exp_count'!F561-'lagged_nat_exp_count(clean)'!F561</f>
        <v>0</v>
      </c>
      <c r="G561">
        <f>'whole(lagged)_exp_count'!G561-'lagged_nat_exp_count(clean)'!G561</f>
        <v>0</v>
      </c>
      <c r="H561">
        <f>'whole(lagged)_exp_count'!H561-'lagged_nat_exp_count(clean)'!H561</f>
        <v>0</v>
      </c>
      <c r="I561">
        <f>'whole(lagged)_exp_count'!I561-'lagged_nat_exp_count(clean)'!I561</f>
        <v>0</v>
      </c>
      <c r="J561">
        <f>'whole(lagged)_exp_count'!J561-'lagged_nat_exp_count(clean)'!J561</f>
        <v>0</v>
      </c>
      <c r="K561">
        <f>'whole(lagged)_exp_count'!K561-'lagged_nat_exp_count(clean)'!K561</f>
        <v>0</v>
      </c>
      <c r="L561">
        <f>'whole(lagged)_exp_count'!L561-'lagged_nat_exp_count(clean)'!L561</f>
        <v>0</v>
      </c>
      <c r="M561">
        <f>'whole(lagged)_exp_count'!M561-'lagged_nat_exp_count(clean)'!M561</f>
        <v>0</v>
      </c>
      <c r="N561">
        <f>'whole(lagged)_exp_count'!N561-'lagged_nat_exp_count(clean)'!N561</f>
        <v>0</v>
      </c>
      <c r="O561">
        <f>'whole(lagged)_exp_count'!O561-'lagged_nat_exp_count(clean)'!O561</f>
        <v>0</v>
      </c>
      <c r="P561">
        <f>'whole(lagged)_exp_count'!P561-'lagged_nat_exp_count(clean)'!P561</f>
        <v>0</v>
      </c>
      <c r="Q561">
        <f>'whole(lagged)_exp_count'!Q561-'lagged_nat_exp_count(clean)'!Q561</f>
        <v>0</v>
      </c>
      <c r="R561">
        <f>'whole(lagged)_exp_count'!R561-'lagged_nat_exp_count(clean)'!R561</f>
        <v>0</v>
      </c>
      <c r="S561">
        <f>'whole(lagged)_exp_count'!S561-'lagged_nat_exp_count(clean)'!S561</f>
        <v>0</v>
      </c>
      <c r="T561">
        <f>'whole(lagged)_exp_count'!T561-'lagged_nat_exp_count(clean)'!T561</f>
        <v>0</v>
      </c>
      <c r="U561">
        <f>'whole(lagged)_exp_count'!U561-'lagged_nat_exp_count(clean)'!U561</f>
        <v>0</v>
      </c>
      <c r="V561">
        <f>'whole(lagged)_exp_count'!V561-'lagged_nat_exp_count(clean)'!V561</f>
        <v>0</v>
      </c>
      <c r="W561">
        <f>'whole(lagged)_exp_count'!W561-'lagged_nat_exp_count(clean)'!W561</f>
        <v>0</v>
      </c>
    </row>
    <row r="562" spans="1:23" x14ac:dyDescent="0.3">
      <c r="A562">
        <v>113619265</v>
      </c>
      <c r="B562" t="s">
        <v>2</v>
      </c>
      <c r="C562">
        <f>'whole(lagged)_exp_count'!C562-'lagged_nat_exp_count(clean)'!C562</f>
        <v>0</v>
      </c>
      <c r="D562">
        <f>'whole(lagged)_exp_count'!D562-'lagged_nat_exp_count(clean)'!D562</f>
        <v>0</v>
      </c>
      <c r="E562">
        <f>'whole(lagged)_exp_count'!E562-'lagged_nat_exp_count(clean)'!E562</f>
        <v>0</v>
      </c>
      <c r="F562">
        <f>'whole(lagged)_exp_count'!F562-'lagged_nat_exp_count(clean)'!F562</f>
        <v>0</v>
      </c>
      <c r="G562">
        <f>'whole(lagged)_exp_count'!G562-'lagged_nat_exp_count(clean)'!G562</f>
        <v>0</v>
      </c>
      <c r="H562">
        <f>'whole(lagged)_exp_count'!H562-'lagged_nat_exp_count(clean)'!H562</f>
        <v>0</v>
      </c>
      <c r="I562">
        <f>'whole(lagged)_exp_count'!I562-'lagged_nat_exp_count(clean)'!I562</f>
        <v>0</v>
      </c>
      <c r="J562">
        <f>'whole(lagged)_exp_count'!J562-'lagged_nat_exp_count(clean)'!J562</f>
        <v>0</v>
      </c>
      <c r="K562">
        <f>'whole(lagged)_exp_count'!K562-'lagged_nat_exp_count(clean)'!K562</f>
        <v>0</v>
      </c>
      <c r="L562">
        <f>'whole(lagged)_exp_count'!L562-'lagged_nat_exp_count(clean)'!L562</f>
        <v>0</v>
      </c>
      <c r="M562">
        <f>'whole(lagged)_exp_count'!M562-'lagged_nat_exp_count(clean)'!M562</f>
        <v>0</v>
      </c>
      <c r="N562">
        <f>'whole(lagged)_exp_count'!N562-'lagged_nat_exp_count(clean)'!N562</f>
        <v>0</v>
      </c>
      <c r="O562">
        <f>'whole(lagged)_exp_count'!O562-'lagged_nat_exp_count(clean)'!O562</f>
        <v>0</v>
      </c>
      <c r="P562">
        <f>'whole(lagged)_exp_count'!P562-'lagged_nat_exp_count(clean)'!P562</f>
        <v>0</v>
      </c>
      <c r="Q562">
        <f>'whole(lagged)_exp_count'!Q562-'lagged_nat_exp_count(clean)'!Q562</f>
        <v>0</v>
      </c>
      <c r="R562">
        <f>'whole(lagged)_exp_count'!R562-'lagged_nat_exp_count(clean)'!R562</f>
        <v>0</v>
      </c>
      <c r="S562">
        <f>'whole(lagged)_exp_count'!S562-'lagged_nat_exp_count(clean)'!S562</f>
        <v>0</v>
      </c>
      <c r="T562">
        <f>'whole(lagged)_exp_count'!T562-'lagged_nat_exp_count(clean)'!T562</f>
        <v>0</v>
      </c>
      <c r="U562">
        <f>'whole(lagged)_exp_count'!U562-'lagged_nat_exp_count(clean)'!U562</f>
        <v>0</v>
      </c>
      <c r="V562">
        <f>'whole(lagged)_exp_count'!V562-'lagged_nat_exp_count(clean)'!V562</f>
        <v>0</v>
      </c>
      <c r="W562">
        <f>'whole(lagged)_exp_count'!W562-'lagged_nat_exp_count(clean)'!W562</f>
        <v>0</v>
      </c>
    </row>
    <row r="563" spans="1:23" x14ac:dyDescent="0.3">
      <c r="A563">
        <v>113643521</v>
      </c>
      <c r="B563" t="s">
        <v>2</v>
      </c>
      <c r="C563">
        <f>'whole(lagged)_exp_count'!C563-'lagged_nat_exp_count(clean)'!C563</f>
        <v>0</v>
      </c>
      <c r="D563">
        <f>'whole(lagged)_exp_count'!D563-'lagged_nat_exp_count(clean)'!D563</f>
        <v>0</v>
      </c>
      <c r="E563">
        <f>'whole(lagged)_exp_count'!E563-'lagged_nat_exp_count(clean)'!E563</f>
        <v>0</v>
      </c>
      <c r="F563">
        <f>'whole(lagged)_exp_count'!F563-'lagged_nat_exp_count(clean)'!F563</f>
        <v>0</v>
      </c>
      <c r="G563">
        <f>'whole(lagged)_exp_count'!G563-'lagged_nat_exp_count(clean)'!G563</f>
        <v>0</v>
      </c>
      <c r="H563">
        <f>'whole(lagged)_exp_count'!H563-'lagged_nat_exp_count(clean)'!H563</f>
        <v>0</v>
      </c>
      <c r="I563">
        <f>'whole(lagged)_exp_count'!I563-'lagged_nat_exp_count(clean)'!I563</f>
        <v>0</v>
      </c>
      <c r="J563">
        <f>'whole(lagged)_exp_count'!J563-'lagged_nat_exp_count(clean)'!J563</f>
        <v>0</v>
      </c>
      <c r="K563">
        <f>'whole(lagged)_exp_count'!K563-'lagged_nat_exp_count(clean)'!K563</f>
        <v>0</v>
      </c>
      <c r="L563">
        <f>'whole(lagged)_exp_count'!L563-'lagged_nat_exp_count(clean)'!L563</f>
        <v>0</v>
      </c>
      <c r="M563">
        <f>'whole(lagged)_exp_count'!M563-'lagged_nat_exp_count(clean)'!M563</f>
        <v>0</v>
      </c>
      <c r="N563">
        <f>'whole(lagged)_exp_count'!N563-'lagged_nat_exp_count(clean)'!N563</f>
        <v>0</v>
      </c>
      <c r="O563">
        <f>'whole(lagged)_exp_count'!O563-'lagged_nat_exp_count(clean)'!O563</f>
        <v>0</v>
      </c>
      <c r="P563">
        <f>'whole(lagged)_exp_count'!P563-'lagged_nat_exp_count(clean)'!P563</f>
        <v>0</v>
      </c>
      <c r="Q563">
        <f>'whole(lagged)_exp_count'!Q563-'lagged_nat_exp_count(clean)'!Q563</f>
        <v>0</v>
      </c>
      <c r="R563">
        <f>'whole(lagged)_exp_count'!R563-'lagged_nat_exp_count(clean)'!R563</f>
        <v>0</v>
      </c>
      <c r="S563">
        <f>'whole(lagged)_exp_count'!S563-'lagged_nat_exp_count(clean)'!S563</f>
        <v>0</v>
      </c>
      <c r="T563">
        <f>'whole(lagged)_exp_count'!T563-'lagged_nat_exp_count(clean)'!T563</f>
        <v>0</v>
      </c>
      <c r="U563">
        <f>'whole(lagged)_exp_count'!U563-'lagged_nat_exp_count(clean)'!U563</f>
        <v>0</v>
      </c>
      <c r="V563">
        <f>'whole(lagged)_exp_count'!V563-'lagged_nat_exp_count(clean)'!V563</f>
        <v>0</v>
      </c>
      <c r="W563">
        <f>'whole(lagged)_exp_count'!W563-'lagged_nat_exp_count(clean)'!W563</f>
        <v>0</v>
      </c>
    </row>
    <row r="564" spans="1:23" x14ac:dyDescent="0.3">
      <c r="A564">
        <v>113673166</v>
      </c>
      <c r="B564" t="s">
        <v>2</v>
      </c>
      <c r="C564">
        <f>'whole(lagged)_exp_count'!C564-'lagged_nat_exp_count(clean)'!C564</f>
        <v>0</v>
      </c>
      <c r="D564">
        <f>'whole(lagged)_exp_count'!D564-'lagged_nat_exp_count(clean)'!D564</f>
        <v>0</v>
      </c>
      <c r="E564">
        <f>'whole(lagged)_exp_count'!E564-'lagged_nat_exp_count(clean)'!E564</f>
        <v>0</v>
      </c>
      <c r="F564">
        <f>'whole(lagged)_exp_count'!F564-'lagged_nat_exp_count(clean)'!F564</f>
        <v>0</v>
      </c>
      <c r="G564">
        <f>'whole(lagged)_exp_count'!G564-'lagged_nat_exp_count(clean)'!G564</f>
        <v>0</v>
      </c>
      <c r="H564">
        <f>'whole(lagged)_exp_count'!H564-'lagged_nat_exp_count(clean)'!H564</f>
        <v>0</v>
      </c>
      <c r="I564">
        <f>'whole(lagged)_exp_count'!I564-'lagged_nat_exp_count(clean)'!I564</f>
        <v>0</v>
      </c>
      <c r="J564">
        <f>'whole(lagged)_exp_count'!J564-'lagged_nat_exp_count(clean)'!J564</f>
        <v>0</v>
      </c>
      <c r="K564">
        <f>'whole(lagged)_exp_count'!K564-'lagged_nat_exp_count(clean)'!K564</f>
        <v>0</v>
      </c>
      <c r="L564">
        <f>'whole(lagged)_exp_count'!L564-'lagged_nat_exp_count(clean)'!L564</f>
        <v>0</v>
      </c>
      <c r="M564">
        <f>'whole(lagged)_exp_count'!M564-'lagged_nat_exp_count(clean)'!M564</f>
        <v>0</v>
      </c>
      <c r="N564">
        <f>'whole(lagged)_exp_count'!N564-'lagged_nat_exp_count(clean)'!N564</f>
        <v>0</v>
      </c>
      <c r="O564">
        <f>'whole(lagged)_exp_count'!O564-'lagged_nat_exp_count(clean)'!O564</f>
        <v>0</v>
      </c>
      <c r="P564">
        <f>'whole(lagged)_exp_count'!P564-'lagged_nat_exp_count(clean)'!P564</f>
        <v>0</v>
      </c>
      <c r="Q564">
        <f>'whole(lagged)_exp_count'!Q564-'lagged_nat_exp_count(clean)'!Q564</f>
        <v>0</v>
      </c>
      <c r="R564">
        <f>'whole(lagged)_exp_count'!R564-'lagged_nat_exp_count(clean)'!R564</f>
        <v>0</v>
      </c>
      <c r="S564">
        <f>'whole(lagged)_exp_count'!S564-'lagged_nat_exp_count(clean)'!S564</f>
        <v>0</v>
      </c>
      <c r="T564">
        <f>'whole(lagged)_exp_count'!T564-'lagged_nat_exp_count(clean)'!T564</f>
        <v>0</v>
      </c>
      <c r="U564">
        <f>'whole(lagged)_exp_count'!U564-'lagged_nat_exp_count(clean)'!U564</f>
        <v>0</v>
      </c>
      <c r="V564">
        <f>'whole(lagged)_exp_count'!V564-'lagged_nat_exp_count(clean)'!V564</f>
        <v>0</v>
      </c>
      <c r="W564">
        <f>'whole(lagged)_exp_count'!W564-'lagged_nat_exp_count(clean)'!W564</f>
        <v>0</v>
      </c>
    </row>
    <row r="565" spans="1:23" x14ac:dyDescent="0.3">
      <c r="A565">
        <v>113736625</v>
      </c>
      <c r="B565" t="s">
        <v>2</v>
      </c>
      <c r="C565">
        <f>'whole(lagged)_exp_count'!C565-'lagged_nat_exp_count(clean)'!C565</f>
        <v>0</v>
      </c>
      <c r="D565">
        <f>'whole(lagged)_exp_count'!D565-'lagged_nat_exp_count(clean)'!D565</f>
        <v>0</v>
      </c>
      <c r="E565">
        <f>'whole(lagged)_exp_count'!E565-'lagged_nat_exp_count(clean)'!E565</f>
        <v>0</v>
      </c>
      <c r="F565">
        <f>'whole(lagged)_exp_count'!F565-'lagged_nat_exp_count(clean)'!F565</f>
        <v>0</v>
      </c>
      <c r="G565">
        <f>'whole(lagged)_exp_count'!G565-'lagged_nat_exp_count(clean)'!G565</f>
        <v>0</v>
      </c>
      <c r="H565">
        <f>'whole(lagged)_exp_count'!H565-'lagged_nat_exp_count(clean)'!H565</f>
        <v>0</v>
      </c>
      <c r="I565">
        <f>'whole(lagged)_exp_count'!I565-'lagged_nat_exp_count(clean)'!I565</f>
        <v>0</v>
      </c>
      <c r="J565">
        <f>'whole(lagged)_exp_count'!J565-'lagged_nat_exp_count(clean)'!J565</f>
        <v>0</v>
      </c>
      <c r="K565">
        <f>'whole(lagged)_exp_count'!K565-'lagged_nat_exp_count(clean)'!K565</f>
        <v>0</v>
      </c>
      <c r="L565">
        <f>'whole(lagged)_exp_count'!L565-'lagged_nat_exp_count(clean)'!L565</f>
        <v>0</v>
      </c>
      <c r="M565">
        <f>'whole(lagged)_exp_count'!M565-'lagged_nat_exp_count(clean)'!M565</f>
        <v>0</v>
      </c>
      <c r="N565">
        <f>'whole(lagged)_exp_count'!N565-'lagged_nat_exp_count(clean)'!N565</f>
        <v>0</v>
      </c>
      <c r="O565">
        <f>'whole(lagged)_exp_count'!O565-'lagged_nat_exp_count(clean)'!O565</f>
        <v>0</v>
      </c>
      <c r="P565">
        <f>'whole(lagged)_exp_count'!P565-'lagged_nat_exp_count(clean)'!P565</f>
        <v>0</v>
      </c>
      <c r="Q565">
        <f>'whole(lagged)_exp_count'!Q565-'lagged_nat_exp_count(clean)'!Q565</f>
        <v>0</v>
      </c>
      <c r="R565">
        <f>'whole(lagged)_exp_count'!R565-'lagged_nat_exp_count(clean)'!R565</f>
        <v>0</v>
      </c>
      <c r="S565">
        <f>'whole(lagged)_exp_count'!S565-'lagged_nat_exp_count(clean)'!S565</f>
        <v>0</v>
      </c>
      <c r="T565">
        <f>'whole(lagged)_exp_count'!T565-'lagged_nat_exp_count(clean)'!T565</f>
        <v>0</v>
      </c>
      <c r="U565">
        <f>'whole(lagged)_exp_count'!U565-'lagged_nat_exp_count(clean)'!U565</f>
        <v>0</v>
      </c>
      <c r="V565">
        <f>'whole(lagged)_exp_count'!V565-'lagged_nat_exp_count(clean)'!V565</f>
        <v>0</v>
      </c>
      <c r="W565">
        <f>'whole(lagged)_exp_count'!W565-'lagged_nat_exp_count(clean)'!W565</f>
        <v>0</v>
      </c>
    </row>
    <row r="566" spans="1:23" x14ac:dyDescent="0.3">
      <c r="A566">
        <v>113771252</v>
      </c>
      <c r="B566" t="s">
        <v>2</v>
      </c>
      <c r="C566">
        <f>'whole(lagged)_exp_count'!C566-'lagged_nat_exp_count(clean)'!C566</f>
        <v>0</v>
      </c>
      <c r="D566">
        <f>'whole(lagged)_exp_count'!D566-'lagged_nat_exp_count(clean)'!D566</f>
        <v>0</v>
      </c>
      <c r="E566">
        <f>'whole(lagged)_exp_count'!E566-'lagged_nat_exp_count(clean)'!E566</f>
        <v>0</v>
      </c>
      <c r="F566">
        <f>'whole(lagged)_exp_count'!F566-'lagged_nat_exp_count(clean)'!F566</f>
        <v>0</v>
      </c>
      <c r="G566">
        <f>'whole(lagged)_exp_count'!G566-'lagged_nat_exp_count(clean)'!G566</f>
        <v>0</v>
      </c>
      <c r="H566">
        <f>'whole(lagged)_exp_count'!H566-'lagged_nat_exp_count(clean)'!H566</f>
        <v>0</v>
      </c>
      <c r="I566">
        <f>'whole(lagged)_exp_count'!I566-'lagged_nat_exp_count(clean)'!I566</f>
        <v>0</v>
      </c>
      <c r="J566">
        <f>'whole(lagged)_exp_count'!J566-'lagged_nat_exp_count(clean)'!J566</f>
        <v>0</v>
      </c>
      <c r="K566">
        <f>'whole(lagged)_exp_count'!K566-'lagged_nat_exp_count(clean)'!K566</f>
        <v>0</v>
      </c>
      <c r="L566">
        <f>'whole(lagged)_exp_count'!L566-'lagged_nat_exp_count(clean)'!L566</f>
        <v>0</v>
      </c>
      <c r="M566">
        <f>'whole(lagged)_exp_count'!M566-'lagged_nat_exp_count(clean)'!M566</f>
        <v>0</v>
      </c>
      <c r="N566">
        <f>'whole(lagged)_exp_count'!N566-'lagged_nat_exp_count(clean)'!N566</f>
        <v>0</v>
      </c>
      <c r="O566">
        <f>'whole(lagged)_exp_count'!O566-'lagged_nat_exp_count(clean)'!O566</f>
        <v>0</v>
      </c>
      <c r="P566">
        <f>'whole(lagged)_exp_count'!P566-'lagged_nat_exp_count(clean)'!P566</f>
        <v>0</v>
      </c>
      <c r="Q566">
        <f>'whole(lagged)_exp_count'!Q566-'lagged_nat_exp_count(clean)'!Q566</f>
        <v>0</v>
      </c>
      <c r="R566">
        <f>'whole(lagged)_exp_count'!R566-'lagged_nat_exp_count(clean)'!R566</f>
        <v>0</v>
      </c>
      <c r="S566">
        <f>'whole(lagged)_exp_count'!S566-'lagged_nat_exp_count(clean)'!S566</f>
        <v>0</v>
      </c>
      <c r="T566">
        <f>'whole(lagged)_exp_count'!T566-'lagged_nat_exp_count(clean)'!T566</f>
        <v>0</v>
      </c>
      <c r="U566">
        <f>'whole(lagged)_exp_count'!U566-'lagged_nat_exp_count(clean)'!U566</f>
        <v>0</v>
      </c>
      <c r="V566">
        <f>'whole(lagged)_exp_count'!V566-'lagged_nat_exp_count(clean)'!V566</f>
        <v>1</v>
      </c>
      <c r="W566">
        <f>'whole(lagged)_exp_count'!W566-'lagged_nat_exp_count(clean)'!W566</f>
        <v>0</v>
      </c>
    </row>
    <row r="567" spans="1:23" x14ac:dyDescent="0.3">
      <c r="A567">
        <v>113831600</v>
      </c>
      <c r="B567" t="s">
        <v>2</v>
      </c>
      <c r="C567">
        <f>'whole(lagged)_exp_count'!C567-'lagged_nat_exp_count(clean)'!C567</f>
        <v>0</v>
      </c>
      <c r="D567">
        <f>'whole(lagged)_exp_count'!D567-'lagged_nat_exp_count(clean)'!D567</f>
        <v>0</v>
      </c>
      <c r="E567">
        <f>'whole(lagged)_exp_count'!E567-'lagged_nat_exp_count(clean)'!E567</f>
        <v>0</v>
      </c>
      <c r="F567">
        <f>'whole(lagged)_exp_count'!F567-'lagged_nat_exp_count(clean)'!F567</f>
        <v>0</v>
      </c>
      <c r="G567">
        <f>'whole(lagged)_exp_count'!G567-'lagged_nat_exp_count(clean)'!G567</f>
        <v>0</v>
      </c>
      <c r="H567">
        <f>'whole(lagged)_exp_count'!H567-'lagged_nat_exp_count(clean)'!H567</f>
        <v>0</v>
      </c>
      <c r="I567">
        <f>'whole(lagged)_exp_count'!I567-'lagged_nat_exp_count(clean)'!I567</f>
        <v>0</v>
      </c>
      <c r="J567">
        <f>'whole(lagged)_exp_count'!J567-'lagged_nat_exp_count(clean)'!J567</f>
        <v>0</v>
      </c>
      <c r="K567">
        <f>'whole(lagged)_exp_count'!K567-'lagged_nat_exp_count(clean)'!K567</f>
        <v>0</v>
      </c>
      <c r="L567">
        <f>'whole(lagged)_exp_count'!L567-'lagged_nat_exp_count(clean)'!L567</f>
        <v>0</v>
      </c>
      <c r="M567">
        <f>'whole(lagged)_exp_count'!M567-'lagged_nat_exp_count(clean)'!M567</f>
        <v>0</v>
      </c>
      <c r="N567">
        <f>'whole(lagged)_exp_count'!N567-'lagged_nat_exp_count(clean)'!N567</f>
        <v>0</v>
      </c>
      <c r="O567">
        <f>'whole(lagged)_exp_count'!O567-'lagged_nat_exp_count(clean)'!O567</f>
        <v>0</v>
      </c>
      <c r="P567">
        <f>'whole(lagged)_exp_count'!P567-'lagged_nat_exp_count(clean)'!P567</f>
        <v>0</v>
      </c>
      <c r="Q567">
        <f>'whole(lagged)_exp_count'!Q567-'lagged_nat_exp_count(clean)'!Q567</f>
        <v>0</v>
      </c>
      <c r="R567">
        <f>'whole(lagged)_exp_count'!R567-'lagged_nat_exp_count(clean)'!R567</f>
        <v>0</v>
      </c>
      <c r="S567">
        <f>'whole(lagged)_exp_count'!S567-'lagged_nat_exp_count(clean)'!S567</f>
        <v>0</v>
      </c>
      <c r="T567">
        <f>'whole(lagged)_exp_count'!T567-'lagged_nat_exp_count(clean)'!T567</f>
        <v>0</v>
      </c>
      <c r="U567">
        <f>'whole(lagged)_exp_count'!U567-'lagged_nat_exp_count(clean)'!U567</f>
        <v>0</v>
      </c>
      <c r="V567">
        <f>'whole(lagged)_exp_count'!V567-'lagged_nat_exp_count(clean)'!V567</f>
        <v>0</v>
      </c>
      <c r="W567">
        <f>'whole(lagged)_exp_count'!W567-'lagged_nat_exp_count(clean)'!W567</f>
        <v>0</v>
      </c>
    </row>
    <row r="568" spans="1:23" x14ac:dyDescent="0.3">
      <c r="A568">
        <v>113843780</v>
      </c>
      <c r="B568" t="s">
        <v>2</v>
      </c>
      <c r="C568">
        <f>'whole(lagged)_exp_count'!C568-'lagged_nat_exp_count(clean)'!C568</f>
        <v>0</v>
      </c>
      <c r="D568">
        <f>'whole(lagged)_exp_count'!D568-'lagged_nat_exp_count(clean)'!D568</f>
        <v>0</v>
      </c>
      <c r="E568">
        <f>'whole(lagged)_exp_count'!E568-'lagged_nat_exp_count(clean)'!E568</f>
        <v>0</v>
      </c>
      <c r="F568">
        <f>'whole(lagged)_exp_count'!F568-'lagged_nat_exp_count(clean)'!F568</f>
        <v>0</v>
      </c>
      <c r="G568">
        <f>'whole(lagged)_exp_count'!G568-'lagged_nat_exp_count(clean)'!G568</f>
        <v>0</v>
      </c>
      <c r="H568">
        <f>'whole(lagged)_exp_count'!H568-'lagged_nat_exp_count(clean)'!H568</f>
        <v>0</v>
      </c>
      <c r="I568">
        <f>'whole(lagged)_exp_count'!I568-'lagged_nat_exp_count(clean)'!I568</f>
        <v>0</v>
      </c>
      <c r="J568">
        <f>'whole(lagged)_exp_count'!J568-'lagged_nat_exp_count(clean)'!J568</f>
        <v>0</v>
      </c>
      <c r="K568">
        <f>'whole(lagged)_exp_count'!K568-'lagged_nat_exp_count(clean)'!K568</f>
        <v>0</v>
      </c>
      <c r="L568">
        <f>'whole(lagged)_exp_count'!L568-'lagged_nat_exp_count(clean)'!L568</f>
        <v>0</v>
      </c>
      <c r="M568">
        <f>'whole(lagged)_exp_count'!M568-'lagged_nat_exp_count(clean)'!M568</f>
        <v>0</v>
      </c>
      <c r="N568">
        <f>'whole(lagged)_exp_count'!N568-'lagged_nat_exp_count(clean)'!N568</f>
        <v>0</v>
      </c>
      <c r="O568">
        <f>'whole(lagged)_exp_count'!O568-'lagged_nat_exp_count(clean)'!O568</f>
        <v>0</v>
      </c>
      <c r="P568">
        <f>'whole(lagged)_exp_count'!P568-'lagged_nat_exp_count(clean)'!P568</f>
        <v>0</v>
      </c>
      <c r="Q568">
        <f>'whole(lagged)_exp_count'!Q568-'lagged_nat_exp_count(clean)'!Q568</f>
        <v>0</v>
      </c>
      <c r="R568">
        <f>'whole(lagged)_exp_count'!R568-'lagged_nat_exp_count(clean)'!R568</f>
        <v>0</v>
      </c>
      <c r="S568">
        <f>'whole(lagged)_exp_count'!S568-'lagged_nat_exp_count(clean)'!S568</f>
        <v>0</v>
      </c>
      <c r="T568">
        <f>'whole(lagged)_exp_count'!T568-'lagged_nat_exp_count(clean)'!T568</f>
        <v>0</v>
      </c>
      <c r="U568">
        <f>'whole(lagged)_exp_count'!U568-'lagged_nat_exp_count(clean)'!U568</f>
        <v>0</v>
      </c>
      <c r="V568">
        <f>'whole(lagged)_exp_count'!V568-'lagged_nat_exp_count(clean)'!V568</f>
        <v>0</v>
      </c>
      <c r="W568">
        <f>'whole(lagged)_exp_count'!W568-'lagged_nat_exp_count(clean)'!W568</f>
        <v>0</v>
      </c>
    </row>
    <row r="569" spans="1:23" x14ac:dyDescent="0.3">
      <c r="A569">
        <v>113946642</v>
      </c>
      <c r="B569" t="s">
        <v>2</v>
      </c>
      <c r="C569">
        <f>'whole(lagged)_exp_count'!C569-'lagged_nat_exp_count(clean)'!C569</f>
        <v>0</v>
      </c>
      <c r="D569">
        <f>'whole(lagged)_exp_count'!D569-'lagged_nat_exp_count(clean)'!D569</f>
        <v>0</v>
      </c>
      <c r="E569">
        <f>'whole(lagged)_exp_count'!E569-'lagged_nat_exp_count(clean)'!E569</f>
        <v>0</v>
      </c>
      <c r="F569">
        <f>'whole(lagged)_exp_count'!F569-'lagged_nat_exp_count(clean)'!F569</f>
        <v>0</v>
      </c>
      <c r="G569">
        <f>'whole(lagged)_exp_count'!G569-'lagged_nat_exp_count(clean)'!G569</f>
        <v>0</v>
      </c>
      <c r="H569">
        <f>'whole(lagged)_exp_count'!H569-'lagged_nat_exp_count(clean)'!H569</f>
        <v>0</v>
      </c>
      <c r="I569">
        <f>'whole(lagged)_exp_count'!I569-'lagged_nat_exp_count(clean)'!I569</f>
        <v>0</v>
      </c>
      <c r="J569">
        <f>'whole(lagged)_exp_count'!J569-'lagged_nat_exp_count(clean)'!J569</f>
        <v>0</v>
      </c>
      <c r="K569">
        <f>'whole(lagged)_exp_count'!K569-'lagged_nat_exp_count(clean)'!K569</f>
        <v>0</v>
      </c>
      <c r="L569">
        <f>'whole(lagged)_exp_count'!L569-'lagged_nat_exp_count(clean)'!L569</f>
        <v>0</v>
      </c>
      <c r="M569">
        <f>'whole(lagged)_exp_count'!M569-'lagged_nat_exp_count(clean)'!M569</f>
        <v>0</v>
      </c>
      <c r="N569">
        <f>'whole(lagged)_exp_count'!N569-'lagged_nat_exp_count(clean)'!N569</f>
        <v>0</v>
      </c>
      <c r="O569">
        <f>'whole(lagged)_exp_count'!O569-'lagged_nat_exp_count(clean)'!O569</f>
        <v>0</v>
      </c>
      <c r="P569">
        <f>'whole(lagged)_exp_count'!P569-'lagged_nat_exp_count(clean)'!P569</f>
        <v>0</v>
      </c>
      <c r="Q569">
        <f>'whole(lagged)_exp_count'!Q569-'lagged_nat_exp_count(clean)'!Q569</f>
        <v>0</v>
      </c>
      <c r="R569">
        <f>'whole(lagged)_exp_count'!R569-'lagged_nat_exp_count(clean)'!R569</f>
        <v>0</v>
      </c>
      <c r="S569">
        <f>'whole(lagged)_exp_count'!S569-'lagged_nat_exp_count(clean)'!S569</f>
        <v>0</v>
      </c>
      <c r="T569">
        <f>'whole(lagged)_exp_count'!T569-'lagged_nat_exp_count(clean)'!T569</f>
        <v>0</v>
      </c>
      <c r="U569">
        <f>'whole(lagged)_exp_count'!U569-'lagged_nat_exp_count(clean)'!U569</f>
        <v>0</v>
      </c>
      <c r="V569">
        <f>'whole(lagged)_exp_count'!V569-'lagged_nat_exp_count(clean)'!V569</f>
        <v>0</v>
      </c>
      <c r="W569">
        <f>'whole(lagged)_exp_count'!W569-'lagged_nat_exp_count(clean)'!W569</f>
        <v>0</v>
      </c>
    </row>
    <row r="570" spans="1:23" x14ac:dyDescent="0.3">
      <c r="A570">
        <v>113990320</v>
      </c>
      <c r="B570" t="s">
        <v>2</v>
      </c>
      <c r="C570">
        <f>'whole(lagged)_exp_count'!C570-'lagged_nat_exp_count(clean)'!C570</f>
        <v>0</v>
      </c>
      <c r="D570">
        <f>'whole(lagged)_exp_count'!D570-'lagged_nat_exp_count(clean)'!D570</f>
        <v>0</v>
      </c>
      <c r="E570">
        <f>'whole(lagged)_exp_count'!E570-'lagged_nat_exp_count(clean)'!E570</f>
        <v>0</v>
      </c>
      <c r="F570">
        <f>'whole(lagged)_exp_count'!F570-'lagged_nat_exp_count(clean)'!F570</f>
        <v>0</v>
      </c>
      <c r="G570">
        <f>'whole(lagged)_exp_count'!G570-'lagged_nat_exp_count(clean)'!G570</f>
        <v>0</v>
      </c>
      <c r="H570">
        <f>'whole(lagged)_exp_count'!H570-'lagged_nat_exp_count(clean)'!H570</f>
        <v>0</v>
      </c>
      <c r="I570">
        <f>'whole(lagged)_exp_count'!I570-'lagged_nat_exp_count(clean)'!I570</f>
        <v>0</v>
      </c>
      <c r="J570">
        <f>'whole(lagged)_exp_count'!J570-'lagged_nat_exp_count(clean)'!J570</f>
        <v>0</v>
      </c>
      <c r="K570">
        <f>'whole(lagged)_exp_count'!K570-'lagged_nat_exp_count(clean)'!K570</f>
        <v>0</v>
      </c>
      <c r="L570">
        <f>'whole(lagged)_exp_count'!L570-'lagged_nat_exp_count(clean)'!L570</f>
        <v>0</v>
      </c>
      <c r="M570">
        <f>'whole(lagged)_exp_count'!M570-'lagged_nat_exp_count(clean)'!M570</f>
        <v>0</v>
      </c>
      <c r="N570">
        <f>'whole(lagged)_exp_count'!N570-'lagged_nat_exp_count(clean)'!N570</f>
        <v>0</v>
      </c>
      <c r="O570">
        <f>'whole(lagged)_exp_count'!O570-'lagged_nat_exp_count(clean)'!O570</f>
        <v>0</v>
      </c>
      <c r="P570">
        <f>'whole(lagged)_exp_count'!P570-'lagged_nat_exp_count(clean)'!P570</f>
        <v>0</v>
      </c>
      <c r="Q570">
        <f>'whole(lagged)_exp_count'!Q570-'lagged_nat_exp_count(clean)'!Q570</f>
        <v>0</v>
      </c>
      <c r="R570">
        <f>'whole(lagged)_exp_count'!R570-'lagged_nat_exp_count(clean)'!R570</f>
        <v>0</v>
      </c>
      <c r="S570">
        <f>'whole(lagged)_exp_count'!S570-'lagged_nat_exp_count(clean)'!S570</f>
        <v>0</v>
      </c>
      <c r="T570">
        <f>'whole(lagged)_exp_count'!T570-'lagged_nat_exp_count(clean)'!T570</f>
        <v>0</v>
      </c>
      <c r="U570">
        <f>'whole(lagged)_exp_count'!U570-'lagged_nat_exp_count(clean)'!U570</f>
        <v>0</v>
      </c>
      <c r="V570">
        <f>'whole(lagged)_exp_count'!V570-'lagged_nat_exp_count(clean)'!V570</f>
        <v>0</v>
      </c>
      <c r="W570">
        <f>'whole(lagged)_exp_count'!W570-'lagged_nat_exp_count(clean)'!W570</f>
        <v>0</v>
      </c>
    </row>
    <row r="571" spans="1:23" x14ac:dyDescent="0.3">
      <c r="A571">
        <v>114003400</v>
      </c>
      <c r="B571" t="s">
        <v>2</v>
      </c>
      <c r="C571">
        <f>'whole(lagged)_exp_count'!C571-'lagged_nat_exp_count(clean)'!C571</f>
        <v>0</v>
      </c>
      <c r="D571">
        <f>'whole(lagged)_exp_count'!D571-'lagged_nat_exp_count(clean)'!D571</f>
        <v>0</v>
      </c>
      <c r="E571">
        <f>'whole(lagged)_exp_count'!E571-'lagged_nat_exp_count(clean)'!E571</f>
        <v>0</v>
      </c>
      <c r="F571">
        <f>'whole(lagged)_exp_count'!F571-'lagged_nat_exp_count(clean)'!F571</f>
        <v>0</v>
      </c>
      <c r="G571">
        <f>'whole(lagged)_exp_count'!G571-'lagged_nat_exp_count(clean)'!G571</f>
        <v>0</v>
      </c>
      <c r="H571">
        <f>'whole(lagged)_exp_count'!H571-'lagged_nat_exp_count(clean)'!H571</f>
        <v>0</v>
      </c>
      <c r="I571">
        <f>'whole(lagged)_exp_count'!I571-'lagged_nat_exp_count(clean)'!I571</f>
        <v>0</v>
      </c>
      <c r="J571">
        <f>'whole(lagged)_exp_count'!J571-'lagged_nat_exp_count(clean)'!J571</f>
        <v>0</v>
      </c>
      <c r="K571">
        <f>'whole(lagged)_exp_count'!K571-'lagged_nat_exp_count(clean)'!K571</f>
        <v>0</v>
      </c>
      <c r="L571">
        <f>'whole(lagged)_exp_count'!L571-'lagged_nat_exp_count(clean)'!L571</f>
        <v>0</v>
      </c>
      <c r="M571">
        <f>'whole(lagged)_exp_count'!M571-'lagged_nat_exp_count(clean)'!M571</f>
        <v>0</v>
      </c>
      <c r="N571">
        <f>'whole(lagged)_exp_count'!N571-'lagged_nat_exp_count(clean)'!N571</f>
        <v>0</v>
      </c>
      <c r="O571">
        <f>'whole(lagged)_exp_count'!O571-'lagged_nat_exp_count(clean)'!O571</f>
        <v>0</v>
      </c>
      <c r="P571">
        <f>'whole(lagged)_exp_count'!P571-'lagged_nat_exp_count(clean)'!P571</f>
        <v>0</v>
      </c>
      <c r="Q571">
        <f>'whole(lagged)_exp_count'!Q571-'lagged_nat_exp_count(clean)'!Q571</f>
        <v>0</v>
      </c>
      <c r="R571">
        <f>'whole(lagged)_exp_count'!R571-'lagged_nat_exp_count(clean)'!R571</f>
        <v>0</v>
      </c>
      <c r="S571">
        <f>'whole(lagged)_exp_count'!S571-'lagged_nat_exp_count(clean)'!S571</f>
        <v>0</v>
      </c>
      <c r="T571">
        <f>'whole(lagged)_exp_count'!T571-'lagged_nat_exp_count(clean)'!T571</f>
        <v>0</v>
      </c>
      <c r="U571">
        <f>'whole(lagged)_exp_count'!U571-'lagged_nat_exp_count(clean)'!U571</f>
        <v>0</v>
      </c>
      <c r="V571">
        <f>'whole(lagged)_exp_count'!V571-'lagged_nat_exp_count(clean)'!V571</f>
        <v>0</v>
      </c>
      <c r="W571">
        <f>'whole(lagged)_exp_count'!W571-'lagged_nat_exp_count(clean)'!W571</f>
        <v>0</v>
      </c>
    </row>
    <row r="572" spans="1:23" x14ac:dyDescent="0.3">
      <c r="A572">
        <v>114013220</v>
      </c>
      <c r="B572" t="s">
        <v>2</v>
      </c>
      <c r="C572">
        <f>'whole(lagged)_exp_count'!C572-'lagged_nat_exp_count(clean)'!C572</f>
        <v>0</v>
      </c>
      <c r="D572">
        <f>'whole(lagged)_exp_count'!D572-'lagged_nat_exp_count(clean)'!D572</f>
        <v>0</v>
      </c>
      <c r="E572">
        <f>'whole(lagged)_exp_count'!E572-'lagged_nat_exp_count(clean)'!E572</f>
        <v>0</v>
      </c>
      <c r="F572">
        <f>'whole(lagged)_exp_count'!F572-'lagged_nat_exp_count(clean)'!F572</f>
        <v>0</v>
      </c>
      <c r="G572">
        <f>'whole(lagged)_exp_count'!G572-'lagged_nat_exp_count(clean)'!G572</f>
        <v>0</v>
      </c>
      <c r="H572">
        <f>'whole(lagged)_exp_count'!H572-'lagged_nat_exp_count(clean)'!H572</f>
        <v>0</v>
      </c>
      <c r="I572">
        <f>'whole(lagged)_exp_count'!I572-'lagged_nat_exp_count(clean)'!I572</f>
        <v>0</v>
      </c>
      <c r="J572">
        <f>'whole(lagged)_exp_count'!J572-'lagged_nat_exp_count(clean)'!J572</f>
        <v>0</v>
      </c>
      <c r="K572">
        <f>'whole(lagged)_exp_count'!K572-'lagged_nat_exp_count(clean)'!K572</f>
        <v>0</v>
      </c>
      <c r="L572">
        <f>'whole(lagged)_exp_count'!L572-'lagged_nat_exp_count(clean)'!L572</f>
        <v>0</v>
      </c>
      <c r="M572">
        <f>'whole(lagged)_exp_count'!M572-'lagged_nat_exp_count(clean)'!M572</f>
        <v>0</v>
      </c>
      <c r="N572">
        <f>'whole(lagged)_exp_count'!N572-'lagged_nat_exp_count(clean)'!N572</f>
        <v>0</v>
      </c>
      <c r="O572">
        <f>'whole(lagged)_exp_count'!O572-'lagged_nat_exp_count(clean)'!O572</f>
        <v>0</v>
      </c>
      <c r="P572">
        <f>'whole(lagged)_exp_count'!P572-'lagged_nat_exp_count(clean)'!P572</f>
        <v>0</v>
      </c>
      <c r="Q572">
        <f>'whole(lagged)_exp_count'!Q572-'lagged_nat_exp_count(clean)'!Q572</f>
        <v>0</v>
      </c>
      <c r="R572">
        <f>'whole(lagged)_exp_count'!R572-'lagged_nat_exp_count(clean)'!R572</f>
        <v>0</v>
      </c>
      <c r="S572">
        <f>'whole(lagged)_exp_count'!S572-'lagged_nat_exp_count(clean)'!S572</f>
        <v>0</v>
      </c>
      <c r="T572">
        <f>'whole(lagged)_exp_count'!T572-'lagged_nat_exp_count(clean)'!T572</f>
        <v>0</v>
      </c>
      <c r="U572">
        <f>'whole(lagged)_exp_count'!U572-'lagged_nat_exp_count(clean)'!U572</f>
        <v>0</v>
      </c>
      <c r="V572">
        <f>'whole(lagged)_exp_count'!V572-'lagged_nat_exp_count(clean)'!V572</f>
        <v>0</v>
      </c>
      <c r="W572">
        <f>'whole(lagged)_exp_count'!W572-'lagged_nat_exp_count(clean)'!W572</f>
        <v>0</v>
      </c>
    </row>
    <row r="573" spans="1:23" x14ac:dyDescent="0.3">
      <c r="A573">
        <v>114015313</v>
      </c>
      <c r="B573" t="s">
        <v>2</v>
      </c>
      <c r="C573">
        <f>'whole(lagged)_exp_count'!C573-'lagged_nat_exp_count(clean)'!C573</f>
        <v>0</v>
      </c>
      <c r="D573">
        <f>'whole(lagged)_exp_count'!D573-'lagged_nat_exp_count(clean)'!D573</f>
        <v>0</v>
      </c>
      <c r="E573">
        <f>'whole(lagged)_exp_count'!E573-'lagged_nat_exp_count(clean)'!E573</f>
        <v>0</v>
      </c>
      <c r="F573">
        <f>'whole(lagged)_exp_count'!F573-'lagged_nat_exp_count(clean)'!F573</f>
        <v>0</v>
      </c>
      <c r="G573">
        <f>'whole(lagged)_exp_count'!G573-'lagged_nat_exp_count(clean)'!G573</f>
        <v>0</v>
      </c>
      <c r="H573">
        <f>'whole(lagged)_exp_count'!H573-'lagged_nat_exp_count(clean)'!H573</f>
        <v>0</v>
      </c>
      <c r="I573">
        <f>'whole(lagged)_exp_count'!I573-'lagged_nat_exp_count(clean)'!I573</f>
        <v>0</v>
      </c>
      <c r="J573">
        <f>'whole(lagged)_exp_count'!J573-'lagged_nat_exp_count(clean)'!J573</f>
        <v>0</v>
      </c>
      <c r="K573">
        <f>'whole(lagged)_exp_count'!K573-'lagged_nat_exp_count(clean)'!K573</f>
        <v>0</v>
      </c>
      <c r="L573">
        <f>'whole(lagged)_exp_count'!L573-'lagged_nat_exp_count(clean)'!L573</f>
        <v>0</v>
      </c>
      <c r="M573">
        <f>'whole(lagged)_exp_count'!M573-'lagged_nat_exp_count(clean)'!M573</f>
        <v>0</v>
      </c>
      <c r="N573">
        <f>'whole(lagged)_exp_count'!N573-'lagged_nat_exp_count(clean)'!N573</f>
        <v>0</v>
      </c>
      <c r="O573">
        <f>'whole(lagged)_exp_count'!O573-'lagged_nat_exp_count(clean)'!O573</f>
        <v>0</v>
      </c>
      <c r="P573">
        <f>'whole(lagged)_exp_count'!P573-'lagged_nat_exp_count(clean)'!P573</f>
        <v>0</v>
      </c>
      <c r="Q573">
        <f>'whole(lagged)_exp_count'!Q573-'lagged_nat_exp_count(clean)'!Q573</f>
        <v>0</v>
      </c>
      <c r="R573">
        <f>'whole(lagged)_exp_count'!R573-'lagged_nat_exp_count(clean)'!R573</f>
        <v>0</v>
      </c>
      <c r="S573">
        <f>'whole(lagged)_exp_count'!S573-'lagged_nat_exp_count(clean)'!S573</f>
        <v>0</v>
      </c>
      <c r="T573">
        <f>'whole(lagged)_exp_count'!T573-'lagged_nat_exp_count(clean)'!T573</f>
        <v>0</v>
      </c>
      <c r="U573">
        <f>'whole(lagged)_exp_count'!U573-'lagged_nat_exp_count(clean)'!U573</f>
        <v>0</v>
      </c>
      <c r="V573">
        <f>'whole(lagged)_exp_count'!V573-'lagged_nat_exp_count(clean)'!V573</f>
        <v>0</v>
      </c>
      <c r="W573">
        <f>'whole(lagged)_exp_count'!W573-'lagged_nat_exp_count(clean)'!W573</f>
        <v>0</v>
      </c>
    </row>
    <row r="574" spans="1:23" x14ac:dyDescent="0.3">
      <c r="A574">
        <v>114015419</v>
      </c>
      <c r="B574" t="s">
        <v>2</v>
      </c>
      <c r="C574">
        <f>'whole(lagged)_exp_count'!C574-'lagged_nat_exp_count(clean)'!C574</f>
        <v>0</v>
      </c>
      <c r="D574">
        <f>'whole(lagged)_exp_count'!D574-'lagged_nat_exp_count(clean)'!D574</f>
        <v>0</v>
      </c>
      <c r="E574">
        <f>'whole(lagged)_exp_count'!E574-'lagged_nat_exp_count(clean)'!E574</f>
        <v>0</v>
      </c>
      <c r="F574">
        <f>'whole(lagged)_exp_count'!F574-'lagged_nat_exp_count(clean)'!F574</f>
        <v>0</v>
      </c>
      <c r="G574">
        <f>'whole(lagged)_exp_count'!G574-'lagged_nat_exp_count(clean)'!G574</f>
        <v>0</v>
      </c>
      <c r="H574">
        <f>'whole(lagged)_exp_count'!H574-'lagged_nat_exp_count(clean)'!H574</f>
        <v>0</v>
      </c>
      <c r="I574">
        <f>'whole(lagged)_exp_count'!I574-'lagged_nat_exp_count(clean)'!I574</f>
        <v>0</v>
      </c>
      <c r="J574">
        <f>'whole(lagged)_exp_count'!J574-'lagged_nat_exp_count(clean)'!J574</f>
        <v>0</v>
      </c>
      <c r="K574">
        <f>'whole(lagged)_exp_count'!K574-'lagged_nat_exp_count(clean)'!K574</f>
        <v>0</v>
      </c>
      <c r="L574">
        <f>'whole(lagged)_exp_count'!L574-'lagged_nat_exp_count(clean)'!L574</f>
        <v>0</v>
      </c>
      <c r="M574">
        <f>'whole(lagged)_exp_count'!M574-'lagged_nat_exp_count(clean)'!M574</f>
        <v>0</v>
      </c>
      <c r="N574">
        <f>'whole(lagged)_exp_count'!N574-'lagged_nat_exp_count(clean)'!N574</f>
        <v>0</v>
      </c>
      <c r="O574">
        <f>'whole(lagged)_exp_count'!O574-'lagged_nat_exp_count(clean)'!O574</f>
        <v>0</v>
      </c>
      <c r="P574">
        <f>'whole(lagged)_exp_count'!P574-'lagged_nat_exp_count(clean)'!P574</f>
        <v>0</v>
      </c>
      <c r="Q574">
        <f>'whole(lagged)_exp_count'!Q574-'lagged_nat_exp_count(clean)'!Q574</f>
        <v>0</v>
      </c>
      <c r="R574">
        <f>'whole(lagged)_exp_count'!R574-'lagged_nat_exp_count(clean)'!R574</f>
        <v>0</v>
      </c>
      <c r="S574">
        <f>'whole(lagged)_exp_count'!S574-'lagged_nat_exp_count(clean)'!S574</f>
        <v>0</v>
      </c>
      <c r="T574">
        <f>'whole(lagged)_exp_count'!T574-'lagged_nat_exp_count(clean)'!T574</f>
        <v>0</v>
      </c>
      <c r="U574">
        <f>'whole(lagged)_exp_count'!U574-'lagged_nat_exp_count(clean)'!U574</f>
        <v>0</v>
      </c>
      <c r="V574">
        <f>'whole(lagged)_exp_count'!V574-'lagged_nat_exp_count(clean)'!V574</f>
        <v>0</v>
      </c>
      <c r="W574">
        <f>'whole(lagged)_exp_count'!W574-'lagged_nat_exp_count(clean)'!W574</f>
        <v>0</v>
      </c>
    </row>
    <row r="575" spans="1:23" x14ac:dyDescent="0.3">
      <c r="A575">
        <v>114299199</v>
      </c>
      <c r="B575" t="s">
        <v>2</v>
      </c>
      <c r="C575">
        <f>'whole(lagged)_exp_count'!C575-'lagged_nat_exp_count(clean)'!C575</f>
        <v>0</v>
      </c>
      <c r="D575">
        <f>'whole(lagged)_exp_count'!D575-'lagged_nat_exp_count(clean)'!D575</f>
        <v>0</v>
      </c>
      <c r="E575">
        <f>'whole(lagged)_exp_count'!E575-'lagged_nat_exp_count(clean)'!E575</f>
        <v>0</v>
      </c>
      <c r="F575">
        <f>'whole(lagged)_exp_count'!F575-'lagged_nat_exp_count(clean)'!F575</f>
        <v>0</v>
      </c>
      <c r="G575">
        <f>'whole(lagged)_exp_count'!G575-'lagged_nat_exp_count(clean)'!G575</f>
        <v>0</v>
      </c>
      <c r="H575">
        <f>'whole(lagged)_exp_count'!H575-'lagged_nat_exp_count(clean)'!H575</f>
        <v>0</v>
      </c>
      <c r="I575">
        <f>'whole(lagged)_exp_count'!I575-'lagged_nat_exp_count(clean)'!I575</f>
        <v>0</v>
      </c>
      <c r="J575">
        <f>'whole(lagged)_exp_count'!J575-'lagged_nat_exp_count(clean)'!J575</f>
        <v>0</v>
      </c>
      <c r="K575">
        <f>'whole(lagged)_exp_count'!K575-'lagged_nat_exp_count(clean)'!K575</f>
        <v>0</v>
      </c>
      <c r="L575">
        <f>'whole(lagged)_exp_count'!L575-'lagged_nat_exp_count(clean)'!L575</f>
        <v>0</v>
      </c>
      <c r="M575">
        <f>'whole(lagged)_exp_count'!M575-'lagged_nat_exp_count(clean)'!M575</f>
        <v>0</v>
      </c>
      <c r="N575">
        <f>'whole(lagged)_exp_count'!N575-'lagged_nat_exp_count(clean)'!N575</f>
        <v>0</v>
      </c>
      <c r="O575">
        <f>'whole(lagged)_exp_count'!O575-'lagged_nat_exp_count(clean)'!O575</f>
        <v>0</v>
      </c>
      <c r="P575">
        <f>'whole(lagged)_exp_count'!P575-'lagged_nat_exp_count(clean)'!P575</f>
        <v>0</v>
      </c>
      <c r="Q575">
        <f>'whole(lagged)_exp_count'!Q575-'lagged_nat_exp_count(clean)'!Q575</f>
        <v>0</v>
      </c>
      <c r="R575">
        <f>'whole(lagged)_exp_count'!R575-'lagged_nat_exp_count(clean)'!R575</f>
        <v>0</v>
      </c>
      <c r="S575">
        <f>'whole(lagged)_exp_count'!S575-'lagged_nat_exp_count(clean)'!S575</f>
        <v>0</v>
      </c>
      <c r="T575">
        <f>'whole(lagged)_exp_count'!T575-'lagged_nat_exp_count(clean)'!T575</f>
        <v>0</v>
      </c>
      <c r="U575">
        <f>'whole(lagged)_exp_count'!U575-'lagged_nat_exp_count(clean)'!U575</f>
        <v>0</v>
      </c>
      <c r="V575">
        <f>'whole(lagged)_exp_count'!V575-'lagged_nat_exp_count(clean)'!V575</f>
        <v>0</v>
      </c>
      <c r="W575">
        <f>'whole(lagged)_exp_count'!W575-'lagged_nat_exp_count(clean)'!W575</f>
        <v>0</v>
      </c>
    </row>
    <row r="576" spans="1:23" x14ac:dyDescent="0.3">
      <c r="A576">
        <v>114338853</v>
      </c>
      <c r="B576" t="s">
        <v>2</v>
      </c>
      <c r="C576">
        <f>'whole(lagged)_exp_count'!C576-'lagged_nat_exp_count(clean)'!C576</f>
        <v>0</v>
      </c>
      <c r="D576">
        <f>'whole(lagged)_exp_count'!D576-'lagged_nat_exp_count(clean)'!D576</f>
        <v>0</v>
      </c>
      <c r="E576">
        <f>'whole(lagged)_exp_count'!E576-'lagged_nat_exp_count(clean)'!E576</f>
        <v>0</v>
      </c>
      <c r="F576">
        <f>'whole(lagged)_exp_count'!F576-'lagged_nat_exp_count(clean)'!F576</f>
        <v>0</v>
      </c>
      <c r="G576">
        <f>'whole(lagged)_exp_count'!G576-'lagged_nat_exp_count(clean)'!G576</f>
        <v>0</v>
      </c>
      <c r="H576">
        <f>'whole(lagged)_exp_count'!H576-'lagged_nat_exp_count(clean)'!H576</f>
        <v>0</v>
      </c>
      <c r="I576">
        <f>'whole(lagged)_exp_count'!I576-'lagged_nat_exp_count(clean)'!I576</f>
        <v>0</v>
      </c>
      <c r="J576">
        <f>'whole(lagged)_exp_count'!J576-'lagged_nat_exp_count(clean)'!J576</f>
        <v>0</v>
      </c>
      <c r="K576">
        <f>'whole(lagged)_exp_count'!K576-'lagged_nat_exp_count(clean)'!K576</f>
        <v>0</v>
      </c>
      <c r="L576">
        <f>'whole(lagged)_exp_count'!L576-'lagged_nat_exp_count(clean)'!L576</f>
        <v>0</v>
      </c>
      <c r="M576">
        <f>'whole(lagged)_exp_count'!M576-'lagged_nat_exp_count(clean)'!M576</f>
        <v>0</v>
      </c>
      <c r="N576">
        <f>'whole(lagged)_exp_count'!N576-'lagged_nat_exp_count(clean)'!N576</f>
        <v>0</v>
      </c>
      <c r="O576">
        <f>'whole(lagged)_exp_count'!O576-'lagged_nat_exp_count(clean)'!O576</f>
        <v>0</v>
      </c>
      <c r="P576">
        <f>'whole(lagged)_exp_count'!P576-'lagged_nat_exp_count(clean)'!P576</f>
        <v>0</v>
      </c>
      <c r="Q576">
        <f>'whole(lagged)_exp_count'!Q576-'lagged_nat_exp_count(clean)'!Q576</f>
        <v>0</v>
      </c>
      <c r="R576">
        <f>'whole(lagged)_exp_count'!R576-'lagged_nat_exp_count(clean)'!R576</f>
        <v>0</v>
      </c>
      <c r="S576">
        <f>'whole(lagged)_exp_count'!S576-'lagged_nat_exp_count(clean)'!S576</f>
        <v>0</v>
      </c>
      <c r="T576">
        <f>'whole(lagged)_exp_count'!T576-'lagged_nat_exp_count(clean)'!T576</f>
        <v>0</v>
      </c>
      <c r="U576">
        <f>'whole(lagged)_exp_count'!U576-'lagged_nat_exp_count(clean)'!U576</f>
        <v>0</v>
      </c>
      <c r="V576">
        <f>'whole(lagged)_exp_count'!V576-'lagged_nat_exp_count(clean)'!V576</f>
        <v>0</v>
      </c>
      <c r="W576">
        <f>'whole(lagged)_exp_count'!W576-'lagged_nat_exp_count(clean)'!W576</f>
        <v>0</v>
      </c>
    </row>
    <row r="577" spans="1:23" x14ac:dyDescent="0.3">
      <c r="A577">
        <v>114338863</v>
      </c>
      <c r="B577" t="s">
        <v>2</v>
      </c>
      <c r="C577">
        <f>'whole(lagged)_exp_count'!C577-'lagged_nat_exp_count(clean)'!C577</f>
        <v>0</v>
      </c>
      <c r="D577">
        <f>'whole(lagged)_exp_count'!D577-'lagged_nat_exp_count(clean)'!D577</f>
        <v>0</v>
      </c>
      <c r="E577">
        <f>'whole(lagged)_exp_count'!E577-'lagged_nat_exp_count(clean)'!E577</f>
        <v>0</v>
      </c>
      <c r="F577">
        <f>'whole(lagged)_exp_count'!F577-'lagged_nat_exp_count(clean)'!F577</f>
        <v>0</v>
      </c>
      <c r="G577">
        <f>'whole(lagged)_exp_count'!G577-'lagged_nat_exp_count(clean)'!G577</f>
        <v>0</v>
      </c>
      <c r="H577">
        <f>'whole(lagged)_exp_count'!H577-'lagged_nat_exp_count(clean)'!H577</f>
        <v>0</v>
      </c>
      <c r="I577">
        <f>'whole(lagged)_exp_count'!I577-'lagged_nat_exp_count(clean)'!I577</f>
        <v>0</v>
      </c>
      <c r="J577">
        <f>'whole(lagged)_exp_count'!J577-'lagged_nat_exp_count(clean)'!J577</f>
        <v>0</v>
      </c>
      <c r="K577">
        <f>'whole(lagged)_exp_count'!K577-'lagged_nat_exp_count(clean)'!K577</f>
        <v>0</v>
      </c>
      <c r="L577">
        <f>'whole(lagged)_exp_count'!L577-'lagged_nat_exp_count(clean)'!L577</f>
        <v>0</v>
      </c>
      <c r="M577">
        <f>'whole(lagged)_exp_count'!M577-'lagged_nat_exp_count(clean)'!M577</f>
        <v>0</v>
      </c>
      <c r="N577">
        <f>'whole(lagged)_exp_count'!N577-'lagged_nat_exp_count(clean)'!N577</f>
        <v>0</v>
      </c>
      <c r="O577">
        <f>'whole(lagged)_exp_count'!O577-'lagged_nat_exp_count(clean)'!O577</f>
        <v>0</v>
      </c>
      <c r="P577">
        <f>'whole(lagged)_exp_count'!P577-'lagged_nat_exp_count(clean)'!P577</f>
        <v>0</v>
      </c>
      <c r="Q577">
        <f>'whole(lagged)_exp_count'!Q577-'lagged_nat_exp_count(clean)'!Q577</f>
        <v>0</v>
      </c>
      <c r="R577">
        <f>'whole(lagged)_exp_count'!R577-'lagged_nat_exp_count(clean)'!R577</f>
        <v>0</v>
      </c>
      <c r="S577">
        <f>'whole(lagged)_exp_count'!S577-'lagged_nat_exp_count(clean)'!S577</f>
        <v>0</v>
      </c>
      <c r="T577">
        <f>'whole(lagged)_exp_count'!T577-'lagged_nat_exp_count(clean)'!T577</f>
        <v>0</v>
      </c>
      <c r="U577">
        <f>'whole(lagged)_exp_count'!U577-'lagged_nat_exp_count(clean)'!U577</f>
        <v>0</v>
      </c>
      <c r="V577">
        <f>'whole(lagged)_exp_count'!V577-'lagged_nat_exp_count(clean)'!V577</f>
        <v>0</v>
      </c>
      <c r="W577">
        <f>'whole(lagged)_exp_count'!W577-'lagged_nat_exp_count(clean)'!W577</f>
        <v>0</v>
      </c>
    </row>
    <row r="578" spans="1:23" x14ac:dyDescent="0.3">
      <c r="A578">
        <v>114366834</v>
      </c>
      <c r="B578" t="s">
        <v>2</v>
      </c>
      <c r="C578">
        <f>'whole(lagged)_exp_count'!C578-'lagged_nat_exp_count(clean)'!C578</f>
        <v>0</v>
      </c>
      <c r="D578">
        <f>'whole(lagged)_exp_count'!D578-'lagged_nat_exp_count(clean)'!D578</f>
        <v>0</v>
      </c>
      <c r="E578">
        <f>'whole(lagged)_exp_count'!E578-'lagged_nat_exp_count(clean)'!E578</f>
        <v>0</v>
      </c>
      <c r="F578">
        <f>'whole(lagged)_exp_count'!F578-'lagged_nat_exp_count(clean)'!F578</f>
        <v>0</v>
      </c>
      <c r="G578">
        <f>'whole(lagged)_exp_count'!G578-'lagged_nat_exp_count(clean)'!G578</f>
        <v>0</v>
      </c>
      <c r="H578">
        <f>'whole(lagged)_exp_count'!H578-'lagged_nat_exp_count(clean)'!H578</f>
        <v>0</v>
      </c>
      <c r="I578">
        <f>'whole(lagged)_exp_count'!I578-'lagged_nat_exp_count(clean)'!I578</f>
        <v>0</v>
      </c>
      <c r="J578">
        <f>'whole(lagged)_exp_count'!J578-'lagged_nat_exp_count(clean)'!J578</f>
        <v>0</v>
      </c>
      <c r="K578">
        <f>'whole(lagged)_exp_count'!K578-'lagged_nat_exp_count(clean)'!K578</f>
        <v>0</v>
      </c>
      <c r="L578">
        <f>'whole(lagged)_exp_count'!L578-'lagged_nat_exp_count(clean)'!L578</f>
        <v>0</v>
      </c>
      <c r="M578">
        <f>'whole(lagged)_exp_count'!M578-'lagged_nat_exp_count(clean)'!M578</f>
        <v>0</v>
      </c>
      <c r="N578">
        <f>'whole(lagged)_exp_count'!N578-'lagged_nat_exp_count(clean)'!N578</f>
        <v>0</v>
      </c>
      <c r="O578">
        <f>'whole(lagged)_exp_count'!O578-'lagged_nat_exp_count(clean)'!O578</f>
        <v>0</v>
      </c>
      <c r="P578">
        <f>'whole(lagged)_exp_count'!P578-'lagged_nat_exp_count(clean)'!P578</f>
        <v>0</v>
      </c>
      <c r="Q578">
        <f>'whole(lagged)_exp_count'!Q578-'lagged_nat_exp_count(clean)'!Q578</f>
        <v>0</v>
      </c>
      <c r="R578">
        <f>'whole(lagged)_exp_count'!R578-'lagged_nat_exp_count(clean)'!R578</f>
        <v>0</v>
      </c>
      <c r="S578">
        <f>'whole(lagged)_exp_count'!S578-'lagged_nat_exp_count(clean)'!S578</f>
        <v>0</v>
      </c>
      <c r="T578">
        <f>'whole(lagged)_exp_count'!T578-'lagged_nat_exp_count(clean)'!T578</f>
        <v>0</v>
      </c>
      <c r="U578">
        <f>'whole(lagged)_exp_count'!U578-'lagged_nat_exp_count(clean)'!U578</f>
        <v>0</v>
      </c>
      <c r="V578">
        <f>'whole(lagged)_exp_count'!V578-'lagged_nat_exp_count(clean)'!V578</f>
        <v>0</v>
      </c>
      <c r="W578">
        <f>'whole(lagged)_exp_count'!W578-'lagged_nat_exp_count(clean)'!W578</f>
        <v>0</v>
      </c>
    </row>
    <row r="579" spans="1:23" x14ac:dyDescent="0.3">
      <c r="A579">
        <v>114381057</v>
      </c>
      <c r="B579" t="s">
        <v>2</v>
      </c>
      <c r="C579">
        <f>'whole(lagged)_exp_count'!C579-'lagged_nat_exp_count(clean)'!C579</f>
        <v>0</v>
      </c>
      <c r="D579">
        <f>'whole(lagged)_exp_count'!D579-'lagged_nat_exp_count(clean)'!D579</f>
        <v>0</v>
      </c>
      <c r="E579">
        <f>'whole(lagged)_exp_count'!E579-'lagged_nat_exp_count(clean)'!E579</f>
        <v>0</v>
      </c>
      <c r="F579">
        <f>'whole(lagged)_exp_count'!F579-'lagged_nat_exp_count(clean)'!F579</f>
        <v>0</v>
      </c>
      <c r="G579">
        <f>'whole(lagged)_exp_count'!G579-'lagged_nat_exp_count(clean)'!G579</f>
        <v>0</v>
      </c>
      <c r="H579">
        <f>'whole(lagged)_exp_count'!H579-'lagged_nat_exp_count(clean)'!H579</f>
        <v>0</v>
      </c>
      <c r="I579">
        <f>'whole(lagged)_exp_count'!I579-'lagged_nat_exp_count(clean)'!I579</f>
        <v>0</v>
      </c>
      <c r="J579">
        <f>'whole(lagged)_exp_count'!J579-'lagged_nat_exp_count(clean)'!J579</f>
        <v>0</v>
      </c>
      <c r="K579">
        <f>'whole(lagged)_exp_count'!K579-'lagged_nat_exp_count(clean)'!K579</f>
        <v>0</v>
      </c>
      <c r="L579">
        <f>'whole(lagged)_exp_count'!L579-'lagged_nat_exp_count(clean)'!L579</f>
        <v>0</v>
      </c>
      <c r="M579">
        <f>'whole(lagged)_exp_count'!M579-'lagged_nat_exp_count(clean)'!M579</f>
        <v>0</v>
      </c>
      <c r="N579">
        <f>'whole(lagged)_exp_count'!N579-'lagged_nat_exp_count(clean)'!N579</f>
        <v>0</v>
      </c>
      <c r="O579">
        <f>'whole(lagged)_exp_count'!O579-'lagged_nat_exp_count(clean)'!O579</f>
        <v>0</v>
      </c>
      <c r="P579">
        <f>'whole(lagged)_exp_count'!P579-'lagged_nat_exp_count(clean)'!P579</f>
        <v>0</v>
      </c>
      <c r="Q579">
        <f>'whole(lagged)_exp_count'!Q579-'lagged_nat_exp_count(clean)'!Q579</f>
        <v>0</v>
      </c>
      <c r="R579">
        <f>'whole(lagged)_exp_count'!R579-'lagged_nat_exp_count(clean)'!R579</f>
        <v>0</v>
      </c>
      <c r="S579">
        <f>'whole(lagged)_exp_count'!S579-'lagged_nat_exp_count(clean)'!S579</f>
        <v>0</v>
      </c>
      <c r="T579">
        <f>'whole(lagged)_exp_count'!T579-'lagged_nat_exp_count(clean)'!T579</f>
        <v>0</v>
      </c>
      <c r="U579">
        <f>'whole(lagged)_exp_count'!U579-'lagged_nat_exp_count(clean)'!U579</f>
        <v>1</v>
      </c>
      <c r="V579">
        <f>'whole(lagged)_exp_count'!V579-'lagged_nat_exp_count(clean)'!V579</f>
        <v>0</v>
      </c>
      <c r="W579">
        <f>'whole(lagged)_exp_count'!W579-'lagged_nat_exp_count(clean)'!W579</f>
        <v>0</v>
      </c>
    </row>
    <row r="580" spans="1:23" x14ac:dyDescent="0.3">
      <c r="A580">
        <v>114416803</v>
      </c>
      <c r="B580" t="s">
        <v>2</v>
      </c>
      <c r="C580">
        <f>'whole(lagged)_exp_count'!C580-'lagged_nat_exp_count(clean)'!C580</f>
        <v>0</v>
      </c>
      <c r="D580">
        <f>'whole(lagged)_exp_count'!D580-'lagged_nat_exp_count(clean)'!D580</f>
        <v>0</v>
      </c>
      <c r="E580">
        <f>'whole(lagged)_exp_count'!E580-'lagged_nat_exp_count(clean)'!E580</f>
        <v>0</v>
      </c>
      <c r="F580">
        <f>'whole(lagged)_exp_count'!F580-'lagged_nat_exp_count(clean)'!F580</f>
        <v>0</v>
      </c>
      <c r="G580">
        <f>'whole(lagged)_exp_count'!G580-'lagged_nat_exp_count(clean)'!G580</f>
        <v>0</v>
      </c>
      <c r="H580">
        <f>'whole(lagged)_exp_count'!H580-'lagged_nat_exp_count(clean)'!H580</f>
        <v>0</v>
      </c>
      <c r="I580">
        <f>'whole(lagged)_exp_count'!I580-'lagged_nat_exp_count(clean)'!I580</f>
        <v>0</v>
      </c>
      <c r="J580">
        <f>'whole(lagged)_exp_count'!J580-'lagged_nat_exp_count(clean)'!J580</f>
        <v>0</v>
      </c>
      <c r="K580">
        <f>'whole(lagged)_exp_count'!K580-'lagged_nat_exp_count(clean)'!K580</f>
        <v>0</v>
      </c>
      <c r="L580">
        <f>'whole(lagged)_exp_count'!L580-'lagged_nat_exp_count(clean)'!L580</f>
        <v>0</v>
      </c>
      <c r="M580">
        <f>'whole(lagged)_exp_count'!M580-'lagged_nat_exp_count(clean)'!M580</f>
        <v>0</v>
      </c>
      <c r="N580">
        <f>'whole(lagged)_exp_count'!N580-'lagged_nat_exp_count(clean)'!N580</f>
        <v>0</v>
      </c>
      <c r="O580">
        <f>'whole(lagged)_exp_count'!O580-'lagged_nat_exp_count(clean)'!O580</f>
        <v>0</v>
      </c>
      <c r="P580">
        <f>'whole(lagged)_exp_count'!P580-'lagged_nat_exp_count(clean)'!P580</f>
        <v>0</v>
      </c>
      <c r="Q580">
        <f>'whole(lagged)_exp_count'!Q580-'lagged_nat_exp_count(clean)'!Q580</f>
        <v>0</v>
      </c>
      <c r="R580">
        <f>'whole(lagged)_exp_count'!R580-'lagged_nat_exp_count(clean)'!R580</f>
        <v>0</v>
      </c>
      <c r="S580">
        <f>'whole(lagged)_exp_count'!S580-'lagged_nat_exp_count(clean)'!S580</f>
        <v>0</v>
      </c>
      <c r="T580">
        <f>'whole(lagged)_exp_count'!T580-'lagged_nat_exp_count(clean)'!T580</f>
        <v>0</v>
      </c>
      <c r="U580">
        <f>'whole(lagged)_exp_count'!U580-'lagged_nat_exp_count(clean)'!U580</f>
        <v>0</v>
      </c>
      <c r="V580">
        <f>'whole(lagged)_exp_count'!V580-'lagged_nat_exp_count(clean)'!V580</f>
        <v>0</v>
      </c>
      <c r="W580">
        <f>'whole(lagged)_exp_count'!W580-'lagged_nat_exp_count(clean)'!W580</f>
        <v>0</v>
      </c>
    </row>
    <row r="581" spans="1:23" x14ac:dyDescent="0.3">
      <c r="A581">
        <v>114437154</v>
      </c>
      <c r="B581" t="s">
        <v>2</v>
      </c>
      <c r="C581">
        <f>'whole(lagged)_exp_count'!C581-'lagged_nat_exp_count(clean)'!C581</f>
        <v>0</v>
      </c>
      <c r="D581">
        <f>'whole(lagged)_exp_count'!D581-'lagged_nat_exp_count(clean)'!D581</f>
        <v>0</v>
      </c>
      <c r="E581">
        <f>'whole(lagged)_exp_count'!E581-'lagged_nat_exp_count(clean)'!E581</f>
        <v>0</v>
      </c>
      <c r="F581">
        <f>'whole(lagged)_exp_count'!F581-'lagged_nat_exp_count(clean)'!F581</f>
        <v>0</v>
      </c>
      <c r="G581">
        <f>'whole(lagged)_exp_count'!G581-'lagged_nat_exp_count(clean)'!G581</f>
        <v>0</v>
      </c>
      <c r="H581">
        <f>'whole(lagged)_exp_count'!H581-'lagged_nat_exp_count(clean)'!H581</f>
        <v>0</v>
      </c>
      <c r="I581">
        <f>'whole(lagged)_exp_count'!I581-'lagged_nat_exp_count(clean)'!I581</f>
        <v>0</v>
      </c>
      <c r="J581">
        <f>'whole(lagged)_exp_count'!J581-'lagged_nat_exp_count(clean)'!J581</f>
        <v>0</v>
      </c>
      <c r="K581">
        <f>'whole(lagged)_exp_count'!K581-'lagged_nat_exp_count(clean)'!K581</f>
        <v>0</v>
      </c>
      <c r="L581">
        <f>'whole(lagged)_exp_count'!L581-'lagged_nat_exp_count(clean)'!L581</f>
        <v>0</v>
      </c>
      <c r="M581">
        <f>'whole(lagged)_exp_count'!M581-'lagged_nat_exp_count(clean)'!M581</f>
        <v>0</v>
      </c>
      <c r="N581">
        <f>'whole(lagged)_exp_count'!N581-'lagged_nat_exp_count(clean)'!N581</f>
        <v>0</v>
      </c>
      <c r="O581">
        <f>'whole(lagged)_exp_count'!O581-'lagged_nat_exp_count(clean)'!O581</f>
        <v>0</v>
      </c>
      <c r="P581">
        <f>'whole(lagged)_exp_count'!P581-'lagged_nat_exp_count(clean)'!P581</f>
        <v>0</v>
      </c>
      <c r="Q581">
        <f>'whole(lagged)_exp_count'!Q581-'lagged_nat_exp_count(clean)'!Q581</f>
        <v>0</v>
      </c>
      <c r="R581">
        <f>'whole(lagged)_exp_count'!R581-'lagged_nat_exp_count(clean)'!R581</f>
        <v>0</v>
      </c>
      <c r="S581">
        <f>'whole(lagged)_exp_count'!S581-'lagged_nat_exp_count(clean)'!S581</f>
        <v>0</v>
      </c>
      <c r="T581">
        <f>'whole(lagged)_exp_count'!T581-'lagged_nat_exp_count(clean)'!T581</f>
        <v>0</v>
      </c>
      <c r="U581">
        <f>'whole(lagged)_exp_count'!U581-'lagged_nat_exp_count(clean)'!U581</f>
        <v>0</v>
      </c>
      <c r="V581">
        <f>'whole(lagged)_exp_count'!V581-'lagged_nat_exp_count(clean)'!V581</f>
        <v>0</v>
      </c>
      <c r="W581">
        <f>'whole(lagged)_exp_count'!W581-'lagged_nat_exp_count(clean)'!W581</f>
        <v>0</v>
      </c>
    </row>
    <row r="582" spans="1:23" x14ac:dyDescent="0.3">
      <c r="A582">
        <v>114446335</v>
      </c>
      <c r="B582" t="s">
        <v>2</v>
      </c>
      <c r="C582">
        <f>'whole(lagged)_exp_count'!C582-'lagged_nat_exp_count(clean)'!C582</f>
        <v>0</v>
      </c>
      <c r="D582">
        <f>'whole(lagged)_exp_count'!D582-'lagged_nat_exp_count(clean)'!D582</f>
        <v>0</v>
      </c>
      <c r="E582">
        <f>'whole(lagged)_exp_count'!E582-'lagged_nat_exp_count(clean)'!E582</f>
        <v>0</v>
      </c>
      <c r="F582">
        <f>'whole(lagged)_exp_count'!F582-'lagged_nat_exp_count(clean)'!F582</f>
        <v>0</v>
      </c>
      <c r="G582">
        <f>'whole(lagged)_exp_count'!G582-'lagged_nat_exp_count(clean)'!G582</f>
        <v>0</v>
      </c>
      <c r="H582">
        <f>'whole(lagged)_exp_count'!H582-'lagged_nat_exp_count(clean)'!H582</f>
        <v>0</v>
      </c>
      <c r="I582">
        <f>'whole(lagged)_exp_count'!I582-'lagged_nat_exp_count(clean)'!I582</f>
        <v>0</v>
      </c>
      <c r="J582">
        <f>'whole(lagged)_exp_count'!J582-'lagged_nat_exp_count(clean)'!J582</f>
        <v>0</v>
      </c>
      <c r="K582">
        <f>'whole(lagged)_exp_count'!K582-'lagged_nat_exp_count(clean)'!K582</f>
        <v>0</v>
      </c>
      <c r="L582">
        <f>'whole(lagged)_exp_count'!L582-'lagged_nat_exp_count(clean)'!L582</f>
        <v>0</v>
      </c>
      <c r="M582">
        <f>'whole(lagged)_exp_count'!M582-'lagged_nat_exp_count(clean)'!M582</f>
        <v>0</v>
      </c>
      <c r="N582">
        <f>'whole(lagged)_exp_count'!N582-'lagged_nat_exp_count(clean)'!N582</f>
        <v>0</v>
      </c>
      <c r="O582">
        <f>'whole(lagged)_exp_count'!O582-'lagged_nat_exp_count(clean)'!O582</f>
        <v>0</v>
      </c>
      <c r="P582">
        <f>'whole(lagged)_exp_count'!P582-'lagged_nat_exp_count(clean)'!P582</f>
        <v>0</v>
      </c>
      <c r="Q582">
        <f>'whole(lagged)_exp_count'!Q582-'lagged_nat_exp_count(clean)'!Q582</f>
        <v>0</v>
      </c>
      <c r="R582">
        <f>'whole(lagged)_exp_count'!R582-'lagged_nat_exp_count(clean)'!R582</f>
        <v>0</v>
      </c>
      <c r="S582">
        <f>'whole(lagged)_exp_count'!S582-'lagged_nat_exp_count(clean)'!S582</f>
        <v>0</v>
      </c>
      <c r="T582">
        <f>'whole(lagged)_exp_count'!T582-'lagged_nat_exp_count(clean)'!T582</f>
        <v>0</v>
      </c>
      <c r="U582">
        <f>'whole(lagged)_exp_count'!U582-'lagged_nat_exp_count(clean)'!U582</f>
        <v>0</v>
      </c>
      <c r="V582">
        <f>'whole(lagged)_exp_count'!V582-'lagged_nat_exp_count(clean)'!V582</f>
        <v>0</v>
      </c>
      <c r="W582">
        <f>'whole(lagged)_exp_count'!W582-'lagged_nat_exp_count(clean)'!W582</f>
        <v>0</v>
      </c>
    </row>
    <row r="583" spans="1:23" x14ac:dyDescent="0.3">
      <c r="A583">
        <v>114566491</v>
      </c>
      <c r="B583" t="s">
        <v>2</v>
      </c>
      <c r="C583">
        <f>'whole(lagged)_exp_count'!C583-'lagged_nat_exp_count(clean)'!C583</f>
        <v>0</v>
      </c>
      <c r="D583">
        <f>'whole(lagged)_exp_count'!D583-'lagged_nat_exp_count(clean)'!D583</f>
        <v>0</v>
      </c>
      <c r="E583">
        <f>'whole(lagged)_exp_count'!E583-'lagged_nat_exp_count(clean)'!E583</f>
        <v>0</v>
      </c>
      <c r="F583">
        <f>'whole(lagged)_exp_count'!F583-'lagged_nat_exp_count(clean)'!F583</f>
        <v>0</v>
      </c>
      <c r="G583">
        <f>'whole(lagged)_exp_count'!G583-'lagged_nat_exp_count(clean)'!G583</f>
        <v>0</v>
      </c>
      <c r="H583">
        <f>'whole(lagged)_exp_count'!H583-'lagged_nat_exp_count(clean)'!H583</f>
        <v>0</v>
      </c>
      <c r="I583">
        <f>'whole(lagged)_exp_count'!I583-'lagged_nat_exp_count(clean)'!I583</f>
        <v>0</v>
      </c>
      <c r="J583">
        <f>'whole(lagged)_exp_count'!J583-'lagged_nat_exp_count(clean)'!J583</f>
        <v>0</v>
      </c>
      <c r="K583">
        <f>'whole(lagged)_exp_count'!K583-'lagged_nat_exp_count(clean)'!K583</f>
        <v>0</v>
      </c>
      <c r="L583">
        <f>'whole(lagged)_exp_count'!L583-'lagged_nat_exp_count(clean)'!L583</f>
        <v>0</v>
      </c>
      <c r="M583">
        <f>'whole(lagged)_exp_count'!M583-'lagged_nat_exp_count(clean)'!M583</f>
        <v>0</v>
      </c>
      <c r="N583">
        <f>'whole(lagged)_exp_count'!N583-'lagged_nat_exp_count(clean)'!N583</f>
        <v>0</v>
      </c>
      <c r="O583">
        <f>'whole(lagged)_exp_count'!O583-'lagged_nat_exp_count(clean)'!O583</f>
        <v>0</v>
      </c>
      <c r="P583">
        <f>'whole(lagged)_exp_count'!P583-'lagged_nat_exp_count(clean)'!P583</f>
        <v>0</v>
      </c>
      <c r="Q583">
        <f>'whole(lagged)_exp_count'!Q583-'lagged_nat_exp_count(clean)'!Q583</f>
        <v>0</v>
      </c>
      <c r="R583">
        <f>'whole(lagged)_exp_count'!R583-'lagged_nat_exp_count(clean)'!R583</f>
        <v>0</v>
      </c>
      <c r="S583">
        <f>'whole(lagged)_exp_count'!S583-'lagged_nat_exp_count(clean)'!S583</f>
        <v>0</v>
      </c>
      <c r="T583">
        <f>'whole(lagged)_exp_count'!T583-'lagged_nat_exp_count(clean)'!T583</f>
        <v>0</v>
      </c>
      <c r="U583">
        <f>'whole(lagged)_exp_count'!U583-'lagged_nat_exp_count(clean)'!U583</f>
        <v>0</v>
      </c>
      <c r="V583">
        <f>'whole(lagged)_exp_count'!V583-'lagged_nat_exp_count(clean)'!V583</f>
        <v>0</v>
      </c>
      <c r="W583">
        <f>'whole(lagged)_exp_count'!W583-'lagged_nat_exp_count(clean)'!W583</f>
        <v>0</v>
      </c>
    </row>
    <row r="584" spans="1:23" x14ac:dyDescent="0.3">
      <c r="A584">
        <v>114615353</v>
      </c>
      <c r="B584" t="s">
        <v>2</v>
      </c>
      <c r="C584">
        <f>'whole(lagged)_exp_count'!C584-'lagged_nat_exp_count(clean)'!C584</f>
        <v>0</v>
      </c>
      <c r="D584">
        <f>'whole(lagged)_exp_count'!D584-'lagged_nat_exp_count(clean)'!D584</f>
        <v>0</v>
      </c>
      <c r="E584">
        <f>'whole(lagged)_exp_count'!E584-'lagged_nat_exp_count(clean)'!E584</f>
        <v>0</v>
      </c>
      <c r="F584">
        <f>'whole(lagged)_exp_count'!F584-'lagged_nat_exp_count(clean)'!F584</f>
        <v>0</v>
      </c>
      <c r="G584">
        <f>'whole(lagged)_exp_count'!G584-'lagged_nat_exp_count(clean)'!G584</f>
        <v>0</v>
      </c>
      <c r="H584">
        <f>'whole(lagged)_exp_count'!H584-'lagged_nat_exp_count(clean)'!H584</f>
        <v>0</v>
      </c>
      <c r="I584">
        <f>'whole(lagged)_exp_count'!I584-'lagged_nat_exp_count(clean)'!I584</f>
        <v>0</v>
      </c>
      <c r="J584">
        <f>'whole(lagged)_exp_count'!J584-'lagged_nat_exp_count(clean)'!J584</f>
        <v>0</v>
      </c>
      <c r="K584">
        <f>'whole(lagged)_exp_count'!K584-'lagged_nat_exp_count(clean)'!K584</f>
        <v>0</v>
      </c>
      <c r="L584">
        <f>'whole(lagged)_exp_count'!L584-'lagged_nat_exp_count(clean)'!L584</f>
        <v>0</v>
      </c>
      <c r="M584">
        <f>'whole(lagged)_exp_count'!M584-'lagged_nat_exp_count(clean)'!M584</f>
        <v>0</v>
      </c>
      <c r="N584">
        <f>'whole(lagged)_exp_count'!N584-'lagged_nat_exp_count(clean)'!N584</f>
        <v>0</v>
      </c>
      <c r="O584">
        <f>'whole(lagged)_exp_count'!O584-'lagged_nat_exp_count(clean)'!O584</f>
        <v>0</v>
      </c>
      <c r="P584">
        <f>'whole(lagged)_exp_count'!P584-'lagged_nat_exp_count(clean)'!P584</f>
        <v>0</v>
      </c>
      <c r="Q584">
        <f>'whole(lagged)_exp_count'!Q584-'lagged_nat_exp_count(clean)'!Q584</f>
        <v>0</v>
      </c>
      <c r="R584">
        <f>'whole(lagged)_exp_count'!R584-'lagged_nat_exp_count(clean)'!R584</f>
        <v>0</v>
      </c>
      <c r="S584">
        <f>'whole(lagged)_exp_count'!S584-'lagged_nat_exp_count(clean)'!S584</f>
        <v>0</v>
      </c>
      <c r="T584">
        <f>'whole(lagged)_exp_count'!T584-'lagged_nat_exp_count(clean)'!T584</f>
        <v>0</v>
      </c>
      <c r="U584">
        <f>'whole(lagged)_exp_count'!U584-'lagged_nat_exp_count(clean)'!U584</f>
        <v>0</v>
      </c>
      <c r="V584">
        <f>'whole(lagged)_exp_count'!V584-'lagged_nat_exp_count(clean)'!V584</f>
        <v>0</v>
      </c>
      <c r="W584">
        <f>'whole(lagged)_exp_count'!W584-'lagged_nat_exp_count(clean)'!W584</f>
        <v>0</v>
      </c>
    </row>
    <row r="585" spans="1:23" x14ac:dyDescent="0.3">
      <c r="A585">
        <v>114674190</v>
      </c>
      <c r="B585" t="s">
        <v>2</v>
      </c>
      <c r="C585">
        <f>'whole(lagged)_exp_count'!C585-'lagged_nat_exp_count(clean)'!C585</f>
        <v>0</v>
      </c>
      <c r="D585">
        <f>'whole(lagged)_exp_count'!D585-'lagged_nat_exp_count(clean)'!D585</f>
        <v>0</v>
      </c>
      <c r="E585">
        <f>'whole(lagged)_exp_count'!E585-'lagged_nat_exp_count(clean)'!E585</f>
        <v>0</v>
      </c>
      <c r="F585">
        <f>'whole(lagged)_exp_count'!F585-'lagged_nat_exp_count(clean)'!F585</f>
        <v>0</v>
      </c>
      <c r="G585">
        <f>'whole(lagged)_exp_count'!G585-'lagged_nat_exp_count(clean)'!G585</f>
        <v>0</v>
      </c>
      <c r="H585">
        <f>'whole(lagged)_exp_count'!H585-'lagged_nat_exp_count(clean)'!H585</f>
        <v>0</v>
      </c>
      <c r="I585">
        <f>'whole(lagged)_exp_count'!I585-'lagged_nat_exp_count(clean)'!I585</f>
        <v>0</v>
      </c>
      <c r="J585">
        <f>'whole(lagged)_exp_count'!J585-'lagged_nat_exp_count(clean)'!J585</f>
        <v>0</v>
      </c>
      <c r="K585">
        <f>'whole(lagged)_exp_count'!K585-'lagged_nat_exp_count(clean)'!K585</f>
        <v>0</v>
      </c>
      <c r="L585">
        <f>'whole(lagged)_exp_count'!L585-'lagged_nat_exp_count(clean)'!L585</f>
        <v>0</v>
      </c>
      <c r="M585">
        <f>'whole(lagged)_exp_count'!M585-'lagged_nat_exp_count(clean)'!M585</f>
        <v>0</v>
      </c>
      <c r="N585">
        <f>'whole(lagged)_exp_count'!N585-'lagged_nat_exp_count(clean)'!N585</f>
        <v>0</v>
      </c>
      <c r="O585">
        <f>'whole(lagged)_exp_count'!O585-'lagged_nat_exp_count(clean)'!O585</f>
        <v>0</v>
      </c>
      <c r="P585">
        <f>'whole(lagged)_exp_count'!P585-'lagged_nat_exp_count(clean)'!P585</f>
        <v>0</v>
      </c>
      <c r="Q585">
        <f>'whole(lagged)_exp_count'!Q585-'lagged_nat_exp_count(clean)'!Q585</f>
        <v>0</v>
      </c>
      <c r="R585">
        <f>'whole(lagged)_exp_count'!R585-'lagged_nat_exp_count(clean)'!R585</f>
        <v>0</v>
      </c>
      <c r="S585">
        <f>'whole(lagged)_exp_count'!S585-'lagged_nat_exp_count(clean)'!S585</f>
        <v>0</v>
      </c>
      <c r="T585">
        <f>'whole(lagged)_exp_count'!T585-'lagged_nat_exp_count(clean)'!T585</f>
        <v>0</v>
      </c>
      <c r="U585">
        <f>'whole(lagged)_exp_count'!U585-'lagged_nat_exp_count(clean)'!U585</f>
        <v>0</v>
      </c>
      <c r="V585">
        <f>'whole(lagged)_exp_count'!V585-'lagged_nat_exp_count(clean)'!V585</f>
        <v>0</v>
      </c>
      <c r="W585">
        <f>'whole(lagged)_exp_count'!W585-'lagged_nat_exp_count(clean)'!W585</f>
        <v>0</v>
      </c>
    </row>
    <row r="586" spans="1:23" x14ac:dyDescent="0.3">
      <c r="A586">
        <v>114726511</v>
      </c>
      <c r="B586" t="s">
        <v>2</v>
      </c>
      <c r="C586">
        <f>'whole(lagged)_exp_count'!C586-'lagged_nat_exp_count(clean)'!C586</f>
        <v>0</v>
      </c>
      <c r="D586">
        <f>'whole(lagged)_exp_count'!D586-'lagged_nat_exp_count(clean)'!D586</f>
        <v>0</v>
      </c>
      <c r="E586">
        <f>'whole(lagged)_exp_count'!E586-'lagged_nat_exp_count(clean)'!E586</f>
        <v>0</v>
      </c>
      <c r="F586">
        <f>'whole(lagged)_exp_count'!F586-'lagged_nat_exp_count(clean)'!F586</f>
        <v>0</v>
      </c>
      <c r="G586">
        <f>'whole(lagged)_exp_count'!G586-'lagged_nat_exp_count(clean)'!G586</f>
        <v>0</v>
      </c>
      <c r="H586">
        <f>'whole(lagged)_exp_count'!H586-'lagged_nat_exp_count(clean)'!H586</f>
        <v>0</v>
      </c>
      <c r="I586">
        <f>'whole(lagged)_exp_count'!I586-'lagged_nat_exp_count(clean)'!I586</f>
        <v>0</v>
      </c>
      <c r="J586">
        <f>'whole(lagged)_exp_count'!J586-'lagged_nat_exp_count(clean)'!J586</f>
        <v>0</v>
      </c>
      <c r="K586">
        <f>'whole(lagged)_exp_count'!K586-'lagged_nat_exp_count(clean)'!K586</f>
        <v>0</v>
      </c>
      <c r="L586">
        <f>'whole(lagged)_exp_count'!L586-'lagged_nat_exp_count(clean)'!L586</f>
        <v>0</v>
      </c>
      <c r="M586">
        <f>'whole(lagged)_exp_count'!M586-'lagged_nat_exp_count(clean)'!M586</f>
        <v>0</v>
      </c>
      <c r="N586">
        <f>'whole(lagged)_exp_count'!N586-'lagged_nat_exp_count(clean)'!N586</f>
        <v>0</v>
      </c>
      <c r="O586">
        <f>'whole(lagged)_exp_count'!O586-'lagged_nat_exp_count(clean)'!O586</f>
        <v>0</v>
      </c>
      <c r="P586">
        <f>'whole(lagged)_exp_count'!P586-'lagged_nat_exp_count(clean)'!P586</f>
        <v>0</v>
      </c>
      <c r="Q586">
        <f>'whole(lagged)_exp_count'!Q586-'lagged_nat_exp_count(clean)'!Q586</f>
        <v>0</v>
      </c>
      <c r="R586">
        <f>'whole(lagged)_exp_count'!R586-'lagged_nat_exp_count(clean)'!R586</f>
        <v>0</v>
      </c>
      <c r="S586">
        <f>'whole(lagged)_exp_count'!S586-'lagged_nat_exp_count(clean)'!S586</f>
        <v>0</v>
      </c>
      <c r="T586">
        <f>'whole(lagged)_exp_count'!T586-'lagged_nat_exp_count(clean)'!T586</f>
        <v>0</v>
      </c>
      <c r="U586">
        <f>'whole(lagged)_exp_count'!U586-'lagged_nat_exp_count(clean)'!U586</f>
        <v>0</v>
      </c>
      <c r="V586">
        <f>'whole(lagged)_exp_count'!V586-'lagged_nat_exp_count(clean)'!V586</f>
        <v>0</v>
      </c>
      <c r="W586">
        <f>'whole(lagged)_exp_count'!W586-'lagged_nat_exp_count(clean)'!W586</f>
        <v>0</v>
      </c>
    </row>
    <row r="587" spans="1:23" x14ac:dyDescent="0.3">
      <c r="A587">
        <v>114820795</v>
      </c>
      <c r="B587" t="s">
        <v>2</v>
      </c>
      <c r="C587">
        <f>'whole(lagged)_exp_count'!C587-'lagged_nat_exp_count(clean)'!C587</f>
        <v>0</v>
      </c>
      <c r="D587">
        <f>'whole(lagged)_exp_count'!D587-'lagged_nat_exp_count(clean)'!D587</f>
        <v>0</v>
      </c>
      <c r="E587">
        <f>'whole(lagged)_exp_count'!E587-'lagged_nat_exp_count(clean)'!E587</f>
        <v>0</v>
      </c>
      <c r="F587">
        <f>'whole(lagged)_exp_count'!F587-'lagged_nat_exp_count(clean)'!F587</f>
        <v>0</v>
      </c>
      <c r="G587">
        <f>'whole(lagged)_exp_count'!G587-'lagged_nat_exp_count(clean)'!G587</f>
        <v>0</v>
      </c>
      <c r="H587">
        <f>'whole(lagged)_exp_count'!H587-'lagged_nat_exp_count(clean)'!H587</f>
        <v>0</v>
      </c>
      <c r="I587">
        <f>'whole(lagged)_exp_count'!I587-'lagged_nat_exp_count(clean)'!I587</f>
        <v>0</v>
      </c>
      <c r="J587">
        <f>'whole(lagged)_exp_count'!J587-'lagged_nat_exp_count(clean)'!J587</f>
        <v>0</v>
      </c>
      <c r="K587">
        <f>'whole(lagged)_exp_count'!K587-'lagged_nat_exp_count(clean)'!K587</f>
        <v>0</v>
      </c>
      <c r="L587">
        <f>'whole(lagged)_exp_count'!L587-'lagged_nat_exp_count(clean)'!L587</f>
        <v>0</v>
      </c>
      <c r="M587">
        <f>'whole(lagged)_exp_count'!M587-'lagged_nat_exp_count(clean)'!M587</f>
        <v>0</v>
      </c>
      <c r="N587">
        <f>'whole(lagged)_exp_count'!N587-'lagged_nat_exp_count(clean)'!N587</f>
        <v>0</v>
      </c>
      <c r="O587">
        <f>'whole(lagged)_exp_count'!O587-'lagged_nat_exp_count(clean)'!O587</f>
        <v>0</v>
      </c>
      <c r="P587">
        <f>'whole(lagged)_exp_count'!P587-'lagged_nat_exp_count(clean)'!P587</f>
        <v>0</v>
      </c>
      <c r="Q587">
        <f>'whole(lagged)_exp_count'!Q587-'lagged_nat_exp_count(clean)'!Q587</f>
        <v>0</v>
      </c>
      <c r="R587">
        <f>'whole(lagged)_exp_count'!R587-'lagged_nat_exp_count(clean)'!R587</f>
        <v>0</v>
      </c>
      <c r="S587">
        <f>'whole(lagged)_exp_count'!S587-'lagged_nat_exp_count(clean)'!S587</f>
        <v>0</v>
      </c>
      <c r="T587">
        <f>'whole(lagged)_exp_count'!T587-'lagged_nat_exp_count(clean)'!T587</f>
        <v>0</v>
      </c>
      <c r="U587">
        <f>'whole(lagged)_exp_count'!U587-'lagged_nat_exp_count(clean)'!U587</f>
        <v>0</v>
      </c>
      <c r="V587">
        <f>'whole(lagged)_exp_count'!V587-'lagged_nat_exp_count(clean)'!V587</f>
        <v>0</v>
      </c>
      <c r="W587">
        <f>'whole(lagged)_exp_count'!W587-'lagged_nat_exp_count(clean)'!W587</f>
        <v>0</v>
      </c>
    </row>
    <row r="588" spans="1:23" x14ac:dyDescent="0.3">
      <c r="A588">
        <v>114859471</v>
      </c>
      <c r="B588" t="s">
        <v>2</v>
      </c>
      <c r="C588">
        <f>'whole(lagged)_exp_count'!C588-'lagged_nat_exp_count(clean)'!C588</f>
        <v>0</v>
      </c>
      <c r="D588">
        <f>'whole(lagged)_exp_count'!D588-'lagged_nat_exp_count(clean)'!D588</f>
        <v>0</v>
      </c>
      <c r="E588">
        <f>'whole(lagged)_exp_count'!E588-'lagged_nat_exp_count(clean)'!E588</f>
        <v>0</v>
      </c>
      <c r="F588">
        <f>'whole(lagged)_exp_count'!F588-'lagged_nat_exp_count(clean)'!F588</f>
        <v>0</v>
      </c>
      <c r="G588">
        <f>'whole(lagged)_exp_count'!G588-'lagged_nat_exp_count(clean)'!G588</f>
        <v>0</v>
      </c>
      <c r="H588">
        <f>'whole(lagged)_exp_count'!H588-'lagged_nat_exp_count(clean)'!H588</f>
        <v>0</v>
      </c>
      <c r="I588">
        <f>'whole(lagged)_exp_count'!I588-'lagged_nat_exp_count(clean)'!I588</f>
        <v>0</v>
      </c>
      <c r="J588">
        <f>'whole(lagged)_exp_count'!J588-'lagged_nat_exp_count(clean)'!J588</f>
        <v>0</v>
      </c>
      <c r="K588">
        <f>'whole(lagged)_exp_count'!K588-'lagged_nat_exp_count(clean)'!K588</f>
        <v>0</v>
      </c>
      <c r="L588">
        <f>'whole(lagged)_exp_count'!L588-'lagged_nat_exp_count(clean)'!L588</f>
        <v>0</v>
      </c>
      <c r="M588">
        <f>'whole(lagged)_exp_count'!M588-'lagged_nat_exp_count(clean)'!M588</f>
        <v>0</v>
      </c>
      <c r="N588">
        <f>'whole(lagged)_exp_count'!N588-'lagged_nat_exp_count(clean)'!N588</f>
        <v>0</v>
      </c>
      <c r="O588">
        <f>'whole(lagged)_exp_count'!O588-'lagged_nat_exp_count(clean)'!O588</f>
        <v>0</v>
      </c>
      <c r="P588">
        <f>'whole(lagged)_exp_count'!P588-'lagged_nat_exp_count(clean)'!P588</f>
        <v>0</v>
      </c>
      <c r="Q588">
        <f>'whole(lagged)_exp_count'!Q588-'lagged_nat_exp_count(clean)'!Q588</f>
        <v>0</v>
      </c>
      <c r="R588">
        <f>'whole(lagged)_exp_count'!R588-'lagged_nat_exp_count(clean)'!R588</f>
        <v>0</v>
      </c>
      <c r="S588">
        <f>'whole(lagged)_exp_count'!S588-'lagged_nat_exp_count(clean)'!S588</f>
        <v>0</v>
      </c>
      <c r="T588">
        <f>'whole(lagged)_exp_count'!T588-'lagged_nat_exp_count(clean)'!T588</f>
        <v>0</v>
      </c>
      <c r="U588">
        <f>'whole(lagged)_exp_count'!U588-'lagged_nat_exp_count(clean)'!U588</f>
        <v>0</v>
      </c>
      <c r="V588">
        <f>'whole(lagged)_exp_count'!V588-'lagged_nat_exp_count(clean)'!V588</f>
        <v>0</v>
      </c>
      <c r="W588">
        <f>'whole(lagged)_exp_count'!W588-'lagged_nat_exp_count(clean)'!W588</f>
        <v>0</v>
      </c>
    </row>
    <row r="589" spans="1:23" x14ac:dyDescent="0.3">
      <c r="A589">
        <v>114883104</v>
      </c>
      <c r="B589" t="s">
        <v>2</v>
      </c>
      <c r="C589">
        <f>'whole(lagged)_exp_count'!C589-'lagged_nat_exp_count(clean)'!C589</f>
        <v>0</v>
      </c>
      <c r="D589">
        <f>'whole(lagged)_exp_count'!D589-'lagged_nat_exp_count(clean)'!D589</f>
        <v>0</v>
      </c>
      <c r="E589">
        <f>'whole(lagged)_exp_count'!E589-'lagged_nat_exp_count(clean)'!E589</f>
        <v>0</v>
      </c>
      <c r="F589">
        <f>'whole(lagged)_exp_count'!F589-'lagged_nat_exp_count(clean)'!F589</f>
        <v>0</v>
      </c>
      <c r="G589">
        <f>'whole(lagged)_exp_count'!G589-'lagged_nat_exp_count(clean)'!G589</f>
        <v>0</v>
      </c>
      <c r="H589">
        <f>'whole(lagged)_exp_count'!H589-'lagged_nat_exp_count(clean)'!H589</f>
        <v>0</v>
      </c>
      <c r="I589">
        <f>'whole(lagged)_exp_count'!I589-'lagged_nat_exp_count(clean)'!I589</f>
        <v>0</v>
      </c>
      <c r="J589">
        <f>'whole(lagged)_exp_count'!J589-'lagged_nat_exp_count(clean)'!J589</f>
        <v>0</v>
      </c>
      <c r="K589">
        <f>'whole(lagged)_exp_count'!K589-'lagged_nat_exp_count(clean)'!K589</f>
        <v>0</v>
      </c>
      <c r="L589">
        <f>'whole(lagged)_exp_count'!L589-'lagged_nat_exp_count(clean)'!L589</f>
        <v>0</v>
      </c>
      <c r="M589">
        <f>'whole(lagged)_exp_count'!M589-'lagged_nat_exp_count(clean)'!M589</f>
        <v>0</v>
      </c>
      <c r="N589">
        <f>'whole(lagged)_exp_count'!N589-'lagged_nat_exp_count(clean)'!N589</f>
        <v>0</v>
      </c>
      <c r="O589">
        <f>'whole(lagged)_exp_count'!O589-'lagged_nat_exp_count(clean)'!O589</f>
        <v>0</v>
      </c>
      <c r="P589">
        <f>'whole(lagged)_exp_count'!P589-'lagged_nat_exp_count(clean)'!P589</f>
        <v>0</v>
      </c>
      <c r="Q589">
        <f>'whole(lagged)_exp_count'!Q589-'lagged_nat_exp_count(clean)'!Q589</f>
        <v>0</v>
      </c>
      <c r="R589">
        <f>'whole(lagged)_exp_count'!R589-'lagged_nat_exp_count(clean)'!R589</f>
        <v>0</v>
      </c>
      <c r="S589">
        <f>'whole(lagged)_exp_count'!S589-'lagged_nat_exp_count(clean)'!S589</f>
        <v>0</v>
      </c>
      <c r="T589">
        <f>'whole(lagged)_exp_count'!T589-'lagged_nat_exp_count(clean)'!T589</f>
        <v>0</v>
      </c>
      <c r="U589">
        <f>'whole(lagged)_exp_count'!U589-'lagged_nat_exp_count(clean)'!U589</f>
        <v>0</v>
      </c>
      <c r="V589">
        <f>'whole(lagged)_exp_count'!V589-'lagged_nat_exp_count(clean)'!V589</f>
        <v>0</v>
      </c>
      <c r="W589">
        <f>'whole(lagged)_exp_count'!W589-'lagged_nat_exp_count(clean)'!W589</f>
        <v>0</v>
      </c>
    </row>
    <row r="590" spans="1:23" x14ac:dyDescent="0.3">
      <c r="A590">
        <v>114884107</v>
      </c>
      <c r="B590" t="s">
        <v>2</v>
      </c>
      <c r="C590">
        <f>'whole(lagged)_exp_count'!C590-'lagged_nat_exp_count(clean)'!C590</f>
        <v>0</v>
      </c>
      <c r="D590">
        <f>'whole(lagged)_exp_count'!D590-'lagged_nat_exp_count(clean)'!D590</f>
        <v>0</v>
      </c>
      <c r="E590">
        <f>'whole(lagged)_exp_count'!E590-'lagged_nat_exp_count(clean)'!E590</f>
        <v>0</v>
      </c>
      <c r="F590">
        <f>'whole(lagged)_exp_count'!F590-'lagged_nat_exp_count(clean)'!F590</f>
        <v>0</v>
      </c>
      <c r="G590">
        <f>'whole(lagged)_exp_count'!G590-'lagged_nat_exp_count(clean)'!G590</f>
        <v>0</v>
      </c>
      <c r="H590">
        <f>'whole(lagged)_exp_count'!H590-'lagged_nat_exp_count(clean)'!H590</f>
        <v>0</v>
      </c>
      <c r="I590">
        <f>'whole(lagged)_exp_count'!I590-'lagged_nat_exp_count(clean)'!I590</f>
        <v>0</v>
      </c>
      <c r="J590">
        <f>'whole(lagged)_exp_count'!J590-'lagged_nat_exp_count(clean)'!J590</f>
        <v>0</v>
      </c>
      <c r="K590">
        <f>'whole(lagged)_exp_count'!K590-'lagged_nat_exp_count(clean)'!K590</f>
        <v>0</v>
      </c>
      <c r="L590">
        <f>'whole(lagged)_exp_count'!L590-'lagged_nat_exp_count(clean)'!L590</f>
        <v>0</v>
      </c>
      <c r="M590">
        <f>'whole(lagged)_exp_count'!M590-'lagged_nat_exp_count(clean)'!M590</f>
        <v>0</v>
      </c>
      <c r="N590">
        <f>'whole(lagged)_exp_count'!N590-'lagged_nat_exp_count(clean)'!N590</f>
        <v>0</v>
      </c>
      <c r="O590">
        <f>'whole(lagged)_exp_count'!O590-'lagged_nat_exp_count(clean)'!O590</f>
        <v>0</v>
      </c>
      <c r="P590">
        <f>'whole(lagged)_exp_count'!P590-'lagged_nat_exp_count(clean)'!P590</f>
        <v>0</v>
      </c>
      <c r="Q590">
        <f>'whole(lagged)_exp_count'!Q590-'lagged_nat_exp_count(clean)'!Q590</f>
        <v>0</v>
      </c>
      <c r="R590">
        <f>'whole(lagged)_exp_count'!R590-'lagged_nat_exp_count(clean)'!R590</f>
        <v>0</v>
      </c>
      <c r="S590">
        <f>'whole(lagged)_exp_count'!S590-'lagged_nat_exp_count(clean)'!S590</f>
        <v>0</v>
      </c>
      <c r="T590">
        <f>'whole(lagged)_exp_count'!T590-'lagged_nat_exp_count(clean)'!T590</f>
        <v>0</v>
      </c>
      <c r="U590">
        <f>'whole(lagged)_exp_count'!U590-'lagged_nat_exp_count(clean)'!U590</f>
        <v>0</v>
      </c>
      <c r="V590">
        <f>'whole(lagged)_exp_count'!V590-'lagged_nat_exp_count(clean)'!V590</f>
        <v>0</v>
      </c>
      <c r="W590">
        <f>'whole(lagged)_exp_count'!W590-'lagged_nat_exp_count(clean)'!W590</f>
        <v>0</v>
      </c>
    </row>
    <row r="591" spans="1:23" x14ac:dyDescent="0.3">
      <c r="A591">
        <v>114967955</v>
      </c>
      <c r="B591" t="s">
        <v>2</v>
      </c>
      <c r="C591">
        <f>'whole(lagged)_exp_count'!C591-'lagged_nat_exp_count(clean)'!C591</f>
        <v>0</v>
      </c>
      <c r="D591">
        <f>'whole(lagged)_exp_count'!D591-'lagged_nat_exp_count(clean)'!D591</f>
        <v>0</v>
      </c>
      <c r="E591">
        <f>'whole(lagged)_exp_count'!E591-'lagged_nat_exp_count(clean)'!E591</f>
        <v>0</v>
      </c>
      <c r="F591">
        <f>'whole(lagged)_exp_count'!F591-'lagged_nat_exp_count(clean)'!F591</f>
        <v>0</v>
      </c>
      <c r="G591">
        <f>'whole(lagged)_exp_count'!G591-'lagged_nat_exp_count(clean)'!G591</f>
        <v>0</v>
      </c>
      <c r="H591">
        <f>'whole(lagged)_exp_count'!H591-'lagged_nat_exp_count(clean)'!H591</f>
        <v>0</v>
      </c>
      <c r="I591">
        <f>'whole(lagged)_exp_count'!I591-'lagged_nat_exp_count(clean)'!I591</f>
        <v>0</v>
      </c>
      <c r="J591">
        <f>'whole(lagged)_exp_count'!J591-'lagged_nat_exp_count(clean)'!J591</f>
        <v>0</v>
      </c>
      <c r="K591">
        <f>'whole(lagged)_exp_count'!K591-'lagged_nat_exp_count(clean)'!K591</f>
        <v>0</v>
      </c>
      <c r="L591">
        <f>'whole(lagged)_exp_count'!L591-'lagged_nat_exp_count(clean)'!L591</f>
        <v>0</v>
      </c>
      <c r="M591">
        <f>'whole(lagged)_exp_count'!M591-'lagged_nat_exp_count(clean)'!M591</f>
        <v>0</v>
      </c>
      <c r="N591">
        <f>'whole(lagged)_exp_count'!N591-'lagged_nat_exp_count(clean)'!N591</f>
        <v>0</v>
      </c>
      <c r="O591">
        <f>'whole(lagged)_exp_count'!O591-'lagged_nat_exp_count(clean)'!O591</f>
        <v>0</v>
      </c>
      <c r="P591">
        <f>'whole(lagged)_exp_count'!P591-'lagged_nat_exp_count(clean)'!P591</f>
        <v>0</v>
      </c>
      <c r="Q591">
        <f>'whole(lagged)_exp_count'!Q591-'lagged_nat_exp_count(clean)'!Q591</f>
        <v>0</v>
      </c>
      <c r="R591">
        <f>'whole(lagged)_exp_count'!R591-'lagged_nat_exp_count(clean)'!R591</f>
        <v>0</v>
      </c>
      <c r="S591">
        <f>'whole(lagged)_exp_count'!S591-'lagged_nat_exp_count(clean)'!S591</f>
        <v>0</v>
      </c>
      <c r="T591">
        <f>'whole(lagged)_exp_count'!T591-'lagged_nat_exp_count(clean)'!T591</f>
        <v>0</v>
      </c>
      <c r="U591">
        <f>'whole(lagged)_exp_count'!U591-'lagged_nat_exp_count(clean)'!U591</f>
        <v>0</v>
      </c>
      <c r="V591">
        <f>'whole(lagged)_exp_count'!V591-'lagged_nat_exp_count(clean)'!V591</f>
        <v>0</v>
      </c>
      <c r="W591">
        <f>'whole(lagged)_exp_count'!W591-'lagged_nat_exp_count(clean)'!W591</f>
        <v>0</v>
      </c>
    </row>
    <row r="592" spans="1:23" x14ac:dyDescent="0.3">
      <c r="A592">
        <v>115044889</v>
      </c>
      <c r="B592" t="s">
        <v>2</v>
      </c>
      <c r="C592">
        <f>'whole(lagged)_exp_count'!C592-'lagged_nat_exp_count(clean)'!C592</f>
        <v>0</v>
      </c>
      <c r="D592">
        <f>'whole(lagged)_exp_count'!D592-'lagged_nat_exp_count(clean)'!D592</f>
        <v>0</v>
      </c>
      <c r="E592">
        <f>'whole(lagged)_exp_count'!E592-'lagged_nat_exp_count(clean)'!E592</f>
        <v>0</v>
      </c>
      <c r="F592">
        <f>'whole(lagged)_exp_count'!F592-'lagged_nat_exp_count(clean)'!F592</f>
        <v>0</v>
      </c>
      <c r="G592">
        <f>'whole(lagged)_exp_count'!G592-'lagged_nat_exp_count(clean)'!G592</f>
        <v>0</v>
      </c>
      <c r="H592">
        <f>'whole(lagged)_exp_count'!H592-'lagged_nat_exp_count(clean)'!H592</f>
        <v>0</v>
      </c>
      <c r="I592">
        <f>'whole(lagged)_exp_count'!I592-'lagged_nat_exp_count(clean)'!I592</f>
        <v>0</v>
      </c>
      <c r="J592">
        <f>'whole(lagged)_exp_count'!J592-'lagged_nat_exp_count(clean)'!J592</f>
        <v>0</v>
      </c>
      <c r="K592">
        <f>'whole(lagged)_exp_count'!K592-'lagged_nat_exp_count(clean)'!K592</f>
        <v>0</v>
      </c>
      <c r="L592">
        <f>'whole(lagged)_exp_count'!L592-'lagged_nat_exp_count(clean)'!L592</f>
        <v>0</v>
      </c>
      <c r="M592">
        <f>'whole(lagged)_exp_count'!M592-'lagged_nat_exp_count(clean)'!M592</f>
        <v>0</v>
      </c>
      <c r="N592">
        <f>'whole(lagged)_exp_count'!N592-'lagged_nat_exp_count(clean)'!N592</f>
        <v>0</v>
      </c>
      <c r="O592">
        <f>'whole(lagged)_exp_count'!O592-'lagged_nat_exp_count(clean)'!O592</f>
        <v>0</v>
      </c>
      <c r="P592">
        <f>'whole(lagged)_exp_count'!P592-'lagged_nat_exp_count(clean)'!P592</f>
        <v>0</v>
      </c>
      <c r="Q592">
        <f>'whole(lagged)_exp_count'!Q592-'lagged_nat_exp_count(clean)'!Q592</f>
        <v>0</v>
      </c>
      <c r="R592">
        <f>'whole(lagged)_exp_count'!R592-'lagged_nat_exp_count(clean)'!R592</f>
        <v>0</v>
      </c>
      <c r="S592">
        <f>'whole(lagged)_exp_count'!S592-'lagged_nat_exp_count(clean)'!S592</f>
        <v>0</v>
      </c>
      <c r="T592">
        <f>'whole(lagged)_exp_count'!T592-'lagged_nat_exp_count(clean)'!T592</f>
        <v>0</v>
      </c>
      <c r="U592">
        <f>'whole(lagged)_exp_count'!U592-'lagged_nat_exp_count(clean)'!U592</f>
        <v>0</v>
      </c>
      <c r="V592">
        <f>'whole(lagged)_exp_count'!V592-'lagged_nat_exp_count(clean)'!V592</f>
        <v>0</v>
      </c>
      <c r="W592">
        <f>'whole(lagged)_exp_count'!W592-'lagged_nat_exp_count(clean)'!W592</f>
        <v>0</v>
      </c>
    </row>
    <row r="593" spans="1:23" x14ac:dyDescent="0.3">
      <c r="A593">
        <v>115167315</v>
      </c>
      <c r="B593" t="s">
        <v>2</v>
      </c>
      <c r="C593">
        <f>'whole(lagged)_exp_count'!C593-'lagged_nat_exp_count(clean)'!C593</f>
        <v>0</v>
      </c>
      <c r="D593">
        <f>'whole(lagged)_exp_count'!D593-'lagged_nat_exp_count(clean)'!D593</f>
        <v>0</v>
      </c>
      <c r="E593">
        <f>'whole(lagged)_exp_count'!E593-'lagged_nat_exp_count(clean)'!E593</f>
        <v>0</v>
      </c>
      <c r="F593">
        <f>'whole(lagged)_exp_count'!F593-'lagged_nat_exp_count(clean)'!F593</f>
        <v>0</v>
      </c>
      <c r="G593">
        <f>'whole(lagged)_exp_count'!G593-'lagged_nat_exp_count(clean)'!G593</f>
        <v>0</v>
      </c>
      <c r="H593">
        <f>'whole(lagged)_exp_count'!H593-'lagged_nat_exp_count(clean)'!H593</f>
        <v>0</v>
      </c>
      <c r="I593">
        <f>'whole(lagged)_exp_count'!I593-'lagged_nat_exp_count(clean)'!I593</f>
        <v>0</v>
      </c>
      <c r="J593">
        <f>'whole(lagged)_exp_count'!J593-'lagged_nat_exp_count(clean)'!J593</f>
        <v>0</v>
      </c>
      <c r="K593">
        <f>'whole(lagged)_exp_count'!K593-'lagged_nat_exp_count(clean)'!K593</f>
        <v>0</v>
      </c>
      <c r="L593">
        <f>'whole(lagged)_exp_count'!L593-'lagged_nat_exp_count(clean)'!L593</f>
        <v>0</v>
      </c>
      <c r="M593">
        <f>'whole(lagged)_exp_count'!M593-'lagged_nat_exp_count(clean)'!M593</f>
        <v>0</v>
      </c>
      <c r="N593">
        <f>'whole(lagged)_exp_count'!N593-'lagged_nat_exp_count(clean)'!N593</f>
        <v>0</v>
      </c>
      <c r="O593">
        <f>'whole(lagged)_exp_count'!O593-'lagged_nat_exp_count(clean)'!O593</f>
        <v>0</v>
      </c>
      <c r="P593">
        <f>'whole(lagged)_exp_count'!P593-'lagged_nat_exp_count(clean)'!P593</f>
        <v>0</v>
      </c>
      <c r="Q593">
        <f>'whole(lagged)_exp_count'!Q593-'lagged_nat_exp_count(clean)'!Q593</f>
        <v>0</v>
      </c>
      <c r="R593">
        <f>'whole(lagged)_exp_count'!R593-'lagged_nat_exp_count(clean)'!R593</f>
        <v>0</v>
      </c>
      <c r="S593">
        <f>'whole(lagged)_exp_count'!S593-'lagged_nat_exp_count(clean)'!S593</f>
        <v>0</v>
      </c>
      <c r="T593">
        <f>'whole(lagged)_exp_count'!T593-'lagged_nat_exp_count(clean)'!T593</f>
        <v>0</v>
      </c>
      <c r="U593">
        <f>'whole(lagged)_exp_count'!U593-'lagged_nat_exp_count(clean)'!U593</f>
        <v>0</v>
      </c>
      <c r="V593">
        <f>'whole(lagged)_exp_count'!V593-'lagged_nat_exp_count(clean)'!V593</f>
        <v>0</v>
      </c>
      <c r="W593">
        <f>'whole(lagged)_exp_count'!W593-'lagged_nat_exp_count(clean)'!W593</f>
        <v>0</v>
      </c>
    </row>
    <row r="594" spans="1:23" x14ac:dyDescent="0.3">
      <c r="A594">
        <v>115289499</v>
      </c>
      <c r="B594" t="s">
        <v>2</v>
      </c>
      <c r="C594">
        <f>'whole(lagged)_exp_count'!C594-'lagged_nat_exp_count(clean)'!C594</f>
        <v>0</v>
      </c>
      <c r="D594">
        <f>'whole(lagged)_exp_count'!D594-'lagged_nat_exp_count(clean)'!D594</f>
        <v>0</v>
      </c>
      <c r="E594">
        <f>'whole(lagged)_exp_count'!E594-'lagged_nat_exp_count(clean)'!E594</f>
        <v>0</v>
      </c>
      <c r="F594">
        <f>'whole(lagged)_exp_count'!F594-'lagged_nat_exp_count(clean)'!F594</f>
        <v>0</v>
      </c>
      <c r="G594">
        <f>'whole(lagged)_exp_count'!G594-'lagged_nat_exp_count(clean)'!G594</f>
        <v>0</v>
      </c>
      <c r="H594">
        <f>'whole(lagged)_exp_count'!H594-'lagged_nat_exp_count(clean)'!H594</f>
        <v>0</v>
      </c>
      <c r="I594">
        <f>'whole(lagged)_exp_count'!I594-'lagged_nat_exp_count(clean)'!I594</f>
        <v>0</v>
      </c>
      <c r="J594">
        <f>'whole(lagged)_exp_count'!J594-'lagged_nat_exp_count(clean)'!J594</f>
        <v>0</v>
      </c>
      <c r="K594">
        <f>'whole(lagged)_exp_count'!K594-'lagged_nat_exp_count(clean)'!K594</f>
        <v>0</v>
      </c>
      <c r="L594">
        <f>'whole(lagged)_exp_count'!L594-'lagged_nat_exp_count(clean)'!L594</f>
        <v>0</v>
      </c>
      <c r="M594">
        <f>'whole(lagged)_exp_count'!M594-'lagged_nat_exp_count(clean)'!M594</f>
        <v>0</v>
      </c>
      <c r="N594">
        <f>'whole(lagged)_exp_count'!N594-'lagged_nat_exp_count(clean)'!N594</f>
        <v>0</v>
      </c>
      <c r="O594">
        <f>'whole(lagged)_exp_count'!O594-'lagged_nat_exp_count(clean)'!O594</f>
        <v>0</v>
      </c>
      <c r="P594">
        <f>'whole(lagged)_exp_count'!P594-'lagged_nat_exp_count(clean)'!P594</f>
        <v>0</v>
      </c>
      <c r="Q594">
        <f>'whole(lagged)_exp_count'!Q594-'lagged_nat_exp_count(clean)'!Q594</f>
        <v>0</v>
      </c>
      <c r="R594">
        <f>'whole(lagged)_exp_count'!R594-'lagged_nat_exp_count(clean)'!R594</f>
        <v>0</v>
      </c>
      <c r="S594">
        <f>'whole(lagged)_exp_count'!S594-'lagged_nat_exp_count(clean)'!S594</f>
        <v>0</v>
      </c>
      <c r="T594">
        <f>'whole(lagged)_exp_count'!T594-'lagged_nat_exp_count(clean)'!T594</f>
        <v>0</v>
      </c>
      <c r="U594">
        <f>'whole(lagged)_exp_count'!U594-'lagged_nat_exp_count(clean)'!U594</f>
        <v>0</v>
      </c>
      <c r="V594">
        <f>'whole(lagged)_exp_count'!V594-'lagged_nat_exp_count(clean)'!V594</f>
        <v>0</v>
      </c>
      <c r="W594">
        <f>'whole(lagged)_exp_count'!W594-'lagged_nat_exp_count(clean)'!W594</f>
        <v>0</v>
      </c>
    </row>
    <row r="595" spans="1:23" x14ac:dyDescent="0.3">
      <c r="A595">
        <v>115292110</v>
      </c>
      <c r="B595" t="s">
        <v>2</v>
      </c>
      <c r="C595">
        <f>'whole(lagged)_exp_count'!C595-'lagged_nat_exp_count(clean)'!C595</f>
        <v>0</v>
      </c>
      <c r="D595">
        <f>'whole(lagged)_exp_count'!D595-'lagged_nat_exp_count(clean)'!D595</f>
        <v>0</v>
      </c>
      <c r="E595">
        <f>'whole(lagged)_exp_count'!E595-'lagged_nat_exp_count(clean)'!E595</f>
        <v>0</v>
      </c>
      <c r="F595">
        <f>'whole(lagged)_exp_count'!F595-'lagged_nat_exp_count(clean)'!F595</f>
        <v>0</v>
      </c>
      <c r="G595">
        <f>'whole(lagged)_exp_count'!G595-'lagged_nat_exp_count(clean)'!G595</f>
        <v>0</v>
      </c>
      <c r="H595">
        <f>'whole(lagged)_exp_count'!H595-'lagged_nat_exp_count(clean)'!H595</f>
        <v>0</v>
      </c>
      <c r="I595">
        <f>'whole(lagged)_exp_count'!I595-'lagged_nat_exp_count(clean)'!I595</f>
        <v>0</v>
      </c>
      <c r="J595">
        <f>'whole(lagged)_exp_count'!J595-'lagged_nat_exp_count(clean)'!J595</f>
        <v>0</v>
      </c>
      <c r="K595">
        <f>'whole(lagged)_exp_count'!K595-'lagged_nat_exp_count(clean)'!K595</f>
        <v>0</v>
      </c>
      <c r="L595">
        <f>'whole(lagged)_exp_count'!L595-'lagged_nat_exp_count(clean)'!L595</f>
        <v>0</v>
      </c>
      <c r="M595">
        <f>'whole(lagged)_exp_count'!M595-'lagged_nat_exp_count(clean)'!M595</f>
        <v>0</v>
      </c>
      <c r="N595">
        <f>'whole(lagged)_exp_count'!N595-'lagged_nat_exp_count(clean)'!N595</f>
        <v>0</v>
      </c>
      <c r="O595">
        <f>'whole(lagged)_exp_count'!O595-'lagged_nat_exp_count(clean)'!O595</f>
        <v>0</v>
      </c>
      <c r="P595">
        <f>'whole(lagged)_exp_count'!P595-'lagged_nat_exp_count(clean)'!P595</f>
        <v>0</v>
      </c>
      <c r="Q595">
        <f>'whole(lagged)_exp_count'!Q595-'lagged_nat_exp_count(clean)'!Q595</f>
        <v>0</v>
      </c>
      <c r="R595">
        <f>'whole(lagged)_exp_count'!R595-'lagged_nat_exp_count(clean)'!R595</f>
        <v>0</v>
      </c>
      <c r="S595">
        <f>'whole(lagged)_exp_count'!S595-'lagged_nat_exp_count(clean)'!S595</f>
        <v>0</v>
      </c>
      <c r="T595">
        <f>'whole(lagged)_exp_count'!T595-'lagged_nat_exp_count(clean)'!T595</f>
        <v>0</v>
      </c>
      <c r="U595">
        <f>'whole(lagged)_exp_count'!U595-'lagged_nat_exp_count(clean)'!U595</f>
        <v>0</v>
      </c>
      <c r="V595">
        <f>'whole(lagged)_exp_count'!V595-'lagged_nat_exp_count(clean)'!V595</f>
        <v>0</v>
      </c>
      <c r="W595">
        <f>'whole(lagged)_exp_count'!W595-'lagged_nat_exp_count(clean)'!W595</f>
        <v>0</v>
      </c>
    </row>
    <row r="596" spans="1:23" x14ac:dyDescent="0.3">
      <c r="A596">
        <v>115385207</v>
      </c>
      <c r="B596" t="s">
        <v>2</v>
      </c>
      <c r="C596">
        <f>'whole(lagged)_exp_count'!C596-'lagged_nat_exp_count(clean)'!C596</f>
        <v>0</v>
      </c>
      <c r="D596">
        <f>'whole(lagged)_exp_count'!D596-'lagged_nat_exp_count(clean)'!D596</f>
        <v>0</v>
      </c>
      <c r="E596">
        <f>'whole(lagged)_exp_count'!E596-'lagged_nat_exp_count(clean)'!E596</f>
        <v>0</v>
      </c>
      <c r="F596">
        <f>'whole(lagged)_exp_count'!F596-'lagged_nat_exp_count(clean)'!F596</f>
        <v>0</v>
      </c>
      <c r="G596">
        <f>'whole(lagged)_exp_count'!G596-'lagged_nat_exp_count(clean)'!G596</f>
        <v>0</v>
      </c>
      <c r="H596">
        <f>'whole(lagged)_exp_count'!H596-'lagged_nat_exp_count(clean)'!H596</f>
        <v>0</v>
      </c>
      <c r="I596">
        <f>'whole(lagged)_exp_count'!I596-'lagged_nat_exp_count(clean)'!I596</f>
        <v>0</v>
      </c>
      <c r="J596">
        <f>'whole(lagged)_exp_count'!J596-'lagged_nat_exp_count(clean)'!J596</f>
        <v>0</v>
      </c>
      <c r="K596">
        <f>'whole(lagged)_exp_count'!K596-'lagged_nat_exp_count(clean)'!K596</f>
        <v>0</v>
      </c>
      <c r="L596">
        <f>'whole(lagged)_exp_count'!L596-'lagged_nat_exp_count(clean)'!L596</f>
        <v>0</v>
      </c>
      <c r="M596">
        <f>'whole(lagged)_exp_count'!M596-'lagged_nat_exp_count(clean)'!M596</f>
        <v>0</v>
      </c>
      <c r="N596">
        <f>'whole(lagged)_exp_count'!N596-'lagged_nat_exp_count(clean)'!N596</f>
        <v>0</v>
      </c>
      <c r="O596">
        <f>'whole(lagged)_exp_count'!O596-'lagged_nat_exp_count(clean)'!O596</f>
        <v>0</v>
      </c>
      <c r="P596">
        <f>'whole(lagged)_exp_count'!P596-'lagged_nat_exp_count(clean)'!P596</f>
        <v>0</v>
      </c>
      <c r="Q596">
        <f>'whole(lagged)_exp_count'!Q596-'lagged_nat_exp_count(clean)'!Q596</f>
        <v>0</v>
      </c>
      <c r="R596">
        <f>'whole(lagged)_exp_count'!R596-'lagged_nat_exp_count(clean)'!R596</f>
        <v>0</v>
      </c>
      <c r="S596">
        <f>'whole(lagged)_exp_count'!S596-'lagged_nat_exp_count(clean)'!S596</f>
        <v>0</v>
      </c>
      <c r="T596">
        <f>'whole(lagged)_exp_count'!T596-'lagged_nat_exp_count(clean)'!T596</f>
        <v>0</v>
      </c>
      <c r="U596">
        <f>'whole(lagged)_exp_count'!U596-'lagged_nat_exp_count(clean)'!U596</f>
        <v>0</v>
      </c>
      <c r="V596">
        <f>'whole(lagged)_exp_count'!V596-'lagged_nat_exp_count(clean)'!V596</f>
        <v>0</v>
      </c>
      <c r="W596">
        <f>'whole(lagged)_exp_count'!W596-'lagged_nat_exp_count(clean)'!W596</f>
        <v>0</v>
      </c>
    </row>
    <row r="597" spans="1:23" x14ac:dyDescent="0.3">
      <c r="A597">
        <v>115839318</v>
      </c>
      <c r="B597" t="s">
        <v>2</v>
      </c>
      <c r="C597">
        <f>'whole(lagged)_exp_count'!C597-'lagged_nat_exp_count(clean)'!C597</f>
        <v>0</v>
      </c>
      <c r="D597">
        <f>'whole(lagged)_exp_count'!D597-'lagged_nat_exp_count(clean)'!D597</f>
        <v>0</v>
      </c>
      <c r="E597">
        <f>'whole(lagged)_exp_count'!E597-'lagged_nat_exp_count(clean)'!E597</f>
        <v>0</v>
      </c>
      <c r="F597">
        <f>'whole(lagged)_exp_count'!F597-'lagged_nat_exp_count(clean)'!F597</f>
        <v>0</v>
      </c>
      <c r="G597">
        <f>'whole(lagged)_exp_count'!G597-'lagged_nat_exp_count(clean)'!G597</f>
        <v>0</v>
      </c>
      <c r="H597">
        <f>'whole(lagged)_exp_count'!H597-'lagged_nat_exp_count(clean)'!H597</f>
        <v>0</v>
      </c>
      <c r="I597">
        <f>'whole(lagged)_exp_count'!I597-'lagged_nat_exp_count(clean)'!I597</f>
        <v>0</v>
      </c>
      <c r="J597">
        <f>'whole(lagged)_exp_count'!J597-'lagged_nat_exp_count(clean)'!J597</f>
        <v>0</v>
      </c>
      <c r="K597">
        <f>'whole(lagged)_exp_count'!K597-'lagged_nat_exp_count(clean)'!K597</f>
        <v>0</v>
      </c>
      <c r="L597">
        <f>'whole(lagged)_exp_count'!L597-'lagged_nat_exp_count(clean)'!L597</f>
        <v>0</v>
      </c>
      <c r="M597">
        <f>'whole(lagged)_exp_count'!M597-'lagged_nat_exp_count(clean)'!M597</f>
        <v>0</v>
      </c>
      <c r="N597">
        <f>'whole(lagged)_exp_count'!N597-'lagged_nat_exp_count(clean)'!N597</f>
        <v>0</v>
      </c>
      <c r="O597">
        <f>'whole(lagged)_exp_count'!O597-'lagged_nat_exp_count(clean)'!O597</f>
        <v>0</v>
      </c>
      <c r="P597">
        <f>'whole(lagged)_exp_count'!P597-'lagged_nat_exp_count(clean)'!P597</f>
        <v>0</v>
      </c>
      <c r="Q597">
        <f>'whole(lagged)_exp_count'!Q597-'lagged_nat_exp_count(clean)'!Q597</f>
        <v>0</v>
      </c>
      <c r="R597">
        <f>'whole(lagged)_exp_count'!R597-'lagged_nat_exp_count(clean)'!R597</f>
        <v>0</v>
      </c>
      <c r="S597">
        <f>'whole(lagged)_exp_count'!S597-'lagged_nat_exp_count(clean)'!S597</f>
        <v>0</v>
      </c>
      <c r="T597">
        <f>'whole(lagged)_exp_count'!T597-'lagged_nat_exp_count(clean)'!T597</f>
        <v>0</v>
      </c>
      <c r="U597">
        <f>'whole(lagged)_exp_count'!U597-'lagged_nat_exp_count(clean)'!U597</f>
        <v>0</v>
      </c>
      <c r="V597">
        <f>'whole(lagged)_exp_count'!V597-'lagged_nat_exp_count(clean)'!V597</f>
        <v>0</v>
      </c>
      <c r="W597">
        <f>'whole(lagged)_exp_count'!W597-'lagged_nat_exp_count(clean)'!W597</f>
        <v>0</v>
      </c>
    </row>
    <row r="598" spans="1:23" x14ac:dyDescent="0.3">
      <c r="A598">
        <v>115839391</v>
      </c>
      <c r="B598" t="s">
        <v>2</v>
      </c>
      <c r="C598">
        <f>'whole(lagged)_exp_count'!C598-'lagged_nat_exp_count(clean)'!C598</f>
        <v>0</v>
      </c>
      <c r="D598">
        <f>'whole(lagged)_exp_count'!D598-'lagged_nat_exp_count(clean)'!D598</f>
        <v>0</v>
      </c>
      <c r="E598">
        <f>'whole(lagged)_exp_count'!E598-'lagged_nat_exp_count(clean)'!E598</f>
        <v>0</v>
      </c>
      <c r="F598">
        <f>'whole(lagged)_exp_count'!F598-'lagged_nat_exp_count(clean)'!F598</f>
        <v>0</v>
      </c>
      <c r="G598">
        <f>'whole(lagged)_exp_count'!G598-'lagged_nat_exp_count(clean)'!G598</f>
        <v>0</v>
      </c>
      <c r="H598">
        <f>'whole(lagged)_exp_count'!H598-'lagged_nat_exp_count(clean)'!H598</f>
        <v>0</v>
      </c>
      <c r="I598">
        <f>'whole(lagged)_exp_count'!I598-'lagged_nat_exp_count(clean)'!I598</f>
        <v>0</v>
      </c>
      <c r="J598">
        <f>'whole(lagged)_exp_count'!J598-'lagged_nat_exp_count(clean)'!J598</f>
        <v>0</v>
      </c>
      <c r="K598">
        <f>'whole(lagged)_exp_count'!K598-'lagged_nat_exp_count(clean)'!K598</f>
        <v>0</v>
      </c>
      <c r="L598">
        <f>'whole(lagged)_exp_count'!L598-'lagged_nat_exp_count(clean)'!L598</f>
        <v>0</v>
      </c>
      <c r="M598">
        <f>'whole(lagged)_exp_count'!M598-'lagged_nat_exp_count(clean)'!M598</f>
        <v>0</v>
      </c>
      <c r="N598">
        <f>'whole(lagged)_exp_count'!N598-'lagged_nat_exp_count(clean)'!N598</f>
        <v>0</v>
      </c>
      <c r="O598">
        <f>'whole(lagged)_exp_count'!O598-'lagged_nat_exp_count(clean)'!O598</f>
        <v>0</v>
      </c>
      <c r="P598">
        <f>'whole(lagged)_exp_count'!P598-'lagged_nat_exp_count(clean)'!P598</f>
        <v>0</v>
      </c>
      <c r="Q598">
        <f>'whole(lagged)_exp_count'!Q598-'lagged_nat_exp_count(clean)'!Q598</f>
        <v>0</v>
      </c>
      <c r="R598">
        <f>'whole(lagged)_exp_count'!R598-'lagged_nat_exp_count(clean)'!R598</f>
        <v>0</v>
      </c>
      <c r="S598">
        <f>'whole(lagged)_exp_count'!S598-'lagged_nat_exp_count(clean)'!S598</f>
        <v>0</v>
      </c>
      <c r="T598">
        <f>'whole(lagged)_exp_count'!T598-'lagged_nat_exp_count(clean)'!T598</f>
        <v>0</v>
      </c>
      <c r="U598">
        <f>'whole(lagged)_exp_count'!U598-'lagged_nat_exp_count(clean)'!U598</f>
        <v>3</v>
      </c>
      <c r="V598">
        <f>'whole(lagged)_exp_count'!V598-'lagged_nat_exp_count(clean)'!V598</f>
        <v>0</v>
      </c>
      <c r="W598">
        <f>'whole(lagged)_exp_count'!W598-'lagged_nat_exp_count(clean)'!W598</f>
        <v>0</v>
      </c>
    </row>
    <row r="599" spans="1:23" x14ac:dyDescent="0.3">
      <c r="A599">
        <v>115862001</v>
      </c>
      <c r="B599" t="s">
        <v>2</v>
      </c>
      <c r="C599">
        <f>'whole(lagged)_exp_count'!C599-'lagged_nat_exp_count(clean)'!C599</f>
        <v>0</v>
      </c>
      <c r="D599">
        <f>'whole(lagged)_exp_count'!D599-'lagged_nat_exp_count(clean)'!D599</f>
        <v>0</v>
      </c>
      <c r="E599">
        <f>'whole(lagged)_exp_count'!E599-'lagged_nat_exp_count(clean)'!E599</f>
        <v>0</v>
      </c>
      <c r="F599">
        <f>'whole(lagged)_exp_count'!F599-'lagged_nat_exp_count(clean)'!F599</f>
        <v>0</v>
      </c>
      <c r="G599">
        <f>'whole(lagged)_exp_count'!G599-'lagged_nat_exp_count(clean)'!G599</f>
        <v>0</v>
      </c>
      <c r="H599">
        <f>'whole(lagged)_exp_count'!H599-'lagged_nat_exp_count(clean)'!H599</f>
        <v>0</v>
      </c>
      <c r="I599">
        <f>'whole(lagged)_exp_count'!I599-'lagged_nat_exp_count(clean)'!I599</f>
        <v>0</v>
      </c>
      <c r="J599">
        <f>'whole(lagged)_exp_count'!J599-'lagged_nat_exp_count(clean)'!J599</f>
        <v>0</v>
      </c>
      <c r="K599">
        <f>'whole(lagged)_exp_count'!K599-'lagged_nat_exp_count(clean)'!K599</f>
        <v>0</v>
      </c>
      <c r="L599">
        <f>'whole(lagged)_exp_count'!L599-'lagged_nat_exp_count(clean)'!L599</f>
        <v>0</v>
      </c>
      <c r="M599">
        <f>'whole(lagged)_exp_count'!M599-'lagged_nat_exp_count(clean)'!M599</f>
        <v>0</v>
      </c>
      <c r="N599">
        <f>'whole(lagged)_exp_count'!N599-'lagged_nat_exp_count(clean)'!N599</f>
        <v>0</v>
      </c>
      <c r="O599">
        <f>'whole(lagged)_exp_count'!O599-'lagged_nat_exp_count(clean)'!O599</f>
        <v>0</v>
      </c>
      <c r="P599">
        <f>'whole(lagged)_exp_count'!P599-'lagged_nat_exp_count(clean)'!P599</f>
        <v>0</v>
      </c>
      <c r="Q599">
        <f>'whole(lagged)_exp_count'!Q599-'lagged_nat_exp_count(clean)'!Q599</f>
        <v>0</v>
      </c>
      <c r="R599">
        <f>'whole(lagged)_exp_count'!R599-'lagged_nat_exp_count(clean)'!R599</f>
        <v>0</v>
      </c>
      <c r="S599">
        <f>'whole(lagged)_exp_count'!S599-'lagged_nat_exp_count(clean)'!S599</f>
        <v>0</v>
      </c>
      <c r="T599">
        <f>'whole(lagged)_exp_count'!T599-'lagged_nat_exp_count(clean)'!T599</f>
        <v>0</v>
      </c>
      <c r="U599">
        <f>'whole(lagged)_exp_count'!U599-'lagged_nat_exp_count(clean)'!U599</f>
        <v>0</v>
      </c>
      <c r="V599">
        <f>'whole(lagged)_exp_count'!V599-'lagged_nat_exp_count(clean)'!V599</f>
        <v>0</v>
      </c>
      <c r="W599">
        <f>'whole(lagged)_exp_count'!W599-'lagged_nat_exp_count(clean)'!W599</f>
        <v>0</v>
      </c>
    </row>
    <row r="600" spans="1:23" x14ac:dyDescent="0.3">
      <c r="A600">
        <v>115927112</v>
      </c>
      <c r="B600" t="s">
        <v>2</v>
      </c>
      <c r="C600">
        <f>'whole(lagged)_exp_count'!C600-'lagged_nat_exp_count(clean)'!C600</f>
        <v>0</v>
      </c>
      <c r="D600">
        <f>'whole(lagged)_exp_count'!D600-'lagged_nat_exp_count(clean)'!D600</f>
        <v>0</v>
      </c>
      <c r="E600">
        <f>'whole(lagged)_exp_count'!E600-'lagged_nat_exp_count(clean)'!E600</f>
        <v>0</v>
      </c>
      <c r="F600">
        <f>'whole(lagged)_exp_count'!F600-'lagged_nat_exp_count(clean)'!F600</f>
        <v>0</v>
      </c>
      <c r="G600">
        <f>'whole(lagged)_exp_count'!G600-'lagged_nat_exp_count(clean)'!G600</f>
        <v>0</v>
      </c>
      <c r="H600">
        <f>'whole(lagged)_exp_count'!H600-'lagged_nat_exp_count(clean)'!H600</f>
        <v>0</v>
      </c>
      <c r="I600">
        <f>'whole(lagged)_exp_count'!I600-'lagged_nat_exp_count(clean)'!I600</f>
        <v>0</v>
      </c>
      <c r="J600">
        <f>'whole(lagged)_exp_count'!J600-'lagged_nat_exp_count(clean)'!J600</f>
        <v>0</v>
      </c>
      <c r="K600">
        <f>'whole(lagged)_exp_count'!K600-'lagged_nat_exp_count(clean)'!K600</f>
        <v>0</v>
      </c>
      <c r="L600">
        <f>'whole(lagged)_exp_count'!L600-'lagged_nat_exp_count(clean)'!L600</f>
        <v>0</v>
      </c>
      <c r="M600">
        <f>'whole(lagged)_exp_count'!M600-'lagged_nat_exp_count(clean)'!M600</f>
        <v>0</v>
      </c>
      <c r="N600">
        <f>'whole(lagged)_exp_count'!N600-'lagged_nat_exp_count(clean)'!N600</f>
        <v>0</v>
      </c>
      <c r="O600">
        <f>'whole(lagged)_exp_count'!O600-'lagged_nat_exp_count(clean)'!O600</f>
        <v>0</v>
      </c>
      <c r="P600">
        <f>'whole(lagged)_exp_count'!P600-'lagged_nat_exp_count(clean)'!P600</f>
        <v>0</v>
      </c>
      <c r="Q600">
        <f>'whole(lagged)_exp_count'!Q600-'lagged_nat_exp_count(clean)'!Q600</f>
        <v>0</v>
      </c>
      <c r="R600">
        <f>'whole(lagged)_exp_count'!R600-'lagged_nat_exp_count(clean)'!R600</f>
        <v>0</v>
      </c>
      <c r="S600">
        <f>'whole(lagged)_exp_count'!S600-'lagged_nat_exp_count(clean)'!S600</f>
        <v>0</v>
      </c>
      <c r="T600">
        <f>'whole(lagged)_exp_count'!T600-'lagged_nat_exp_count(clean)'!T600</f>
        <v>0</v>
      </c>
      <c r="U600">
        <f>'whole(lagged)_exp_count'!U600-'lagged_nat_exp_count(clean)'!U600</f>
        <v>0</v>
      </c>
      <c r="V600">
        <f>'whole(lagged)_exp_count'!V600-'lagged_nat_exp_count(clean)'!V600</f>
        <v>0</v>
      </c>
      <c r="W600">
        <f>'whole(lagged)_exp_count'!W600-'lagged_nat_exp_count(clean)'!W600</f>
        <v>0</v>
      </c>
    </row>
    <row r="601" spans="1:23" x14ac:dyDescent="0.3">
      <c r="A601">
        <v>115964980</v>
      </c>
      <c r="B601" t="s">
        <v>2</v>
      </c>
      <c r="C601">
        <f>'whole(lagged)_exp_count'!C601-'lagged_nat_exp_count(clean)'!C601</f>
        <v>0</v>
      </c>
      <c r="D601">
        <f>'whole(lagged)_exp_count'!D601-'lagged_nat_exp_count(clean)'!D601</f>
        <v>0</v>
      </c>
      <c r="E601">
        <f>'whole(lagged)_exp_count'!E601-'lagged_nat_exp_count(clean)'!E601</f>
        <v>0</v>
      </c>
      <c r="F601">
        <f>'whole(lagged)_exp_count'!F601-'lagged_nat_exp_count(clean)'!F601</f>
        <v>0</v>
      </c>
      <c r="G601">
        <f>'whole(lagged)_exp_count'!G601-'lagged_nat_exp_count(clean)'!G601</f>
        <v>0</v>
      </c>
      <c r="H601">
        <f>'whole(lagged)_exp_count'!H601-'lagged_nat_exp_count(clean)'!H601</f>
        <v>0</v>
      </c>
      <c r="I601">
        <f>'whole(lagged)_exp_count'!I601-'lagged_nat_exp_count(clean)'!I601</f>
        <v>0</v>
      </c>
      <c r="J601">
        <f>'whole(lagged)_exp_count'!J601-'lagged_nat_exp_count(clean)'!J601</f>
        <v>0</v>
      </c>
      <c r="K601">
        <f>'whole(lagged)_exp_count'!K601-'lagged_nat_exp_count(clean)'!K601</f>
        <v>0</v>
      </c>
      <c r="L601">
        <f>'whole(lagged)_exp_count'!L601-'lagged_nat_exp_count(clean)'!L601</f>
        <v>0</v>
      </c>
      <c r="M601">
        <f>'whole(lagged)_exp_count'!M601-'lagged_nat_exp_count(clean)'!M601</f>
        <v>0</v>
      </c>
      <c r="N601">
        <f>'whole(lagged)_exp_count'!N601-'lagged_nat_exp_count(clean)'!N601</f>
        <v>0</v>
      </c>
      <c r="O601">
        <f>'whole(lagged)_exp_count'!O601-'lagged_nat_exp_count(clean)'!O601</f>
        <v>0</v>
      </c>
      <c r="P601">
        <f>'whole(lagged)_exp_count'!P601-'lagged_nat_exp_count(clean)'!P601</f>
        <v>0</v>
      </c>
      <c r="Q601">
        <f>'whole(lagged)_exp_count'!Q601-'lagged_nat_exp_count(clean)'!Q601</f>
        <v>0</v>
      </c>
      <c r="R601">
        <f>'whole(lagged)_exp_count'!R601-'lagged_nat_exp_count(clean)'!R601</f>
        <v>0</v>
      </c>
      <c r="S601">
        <f>'whole(lagged)_exp_count'!S601-'lagged_nat_exp_count(clean)'!S601</f>
        <v>0</v>
      </c>
      <c r="T601">
        <f>'whole(lagged)_exp_count'!T601-'lagged_nat_exp_count(clean)'!T601</f>
        <v>0</v>
      </c>
      <c r="U601">
        <f>'whole(lagged)_exp_count'!U601-'lagged_nat_exp_count(clean)'!U601</f>
        <v>0</v>
      </c>
      <c r="V601">
        <f>'whole(lagged)_exp_count'!V601-'lagged_nat_exp_count(clean)'!V601</f>
        <v>0</v>
      </c>
      <c r="W601">
        <f>'whole(lagged)_exp_count'!W601-'lagged_nat_exp_count(clean)'!W601</f>
        <v>0</v>
      </c>
    </row>
    <row r="602" spans="1:23" x14ac:dyDescent="0.3">
      <c r="A602">
        <v>116024900</v>
      </c>
      <c r="B602" t="s">
        <v>2</v>
      </c>
      <c r="C602">
        <f>'whole(lagged)_exp_count'!C602-'lagged_nat_exp_count(clean)'!C602</f>
        <v>0</v>
      </c>
      <c r="D602">
        <f>'whole(lagged)_exp_count'!D602-'lagged_nat_exp_count(clean)'!D602</f>
        <v>0</v>
      </c>
      <c r="E602">
        <f>'whole(lagged)_exp_count'!E602-'lagged_nat_exp_count(clean)'!E602</f>
        <v>0</v>
      </c>
      <c r="F602">
        <f>'whole(lagged)_exp_count'!F602-'lagged_nat_exp_count(clean)'!F602</f>
        <v>0</v>
      </c>
      <c r="G602">
        <f>'whole(lagged)_exp_count'!G602-'lagged_nat_exp_count(clean)'!G602</f>
        <v>0</v>
      </c>
      <c r="H602">
        <f>'whole(lagged)_exp_count'!H602-'lagged_nat_exp_count(clean)'!H602</f>
        <v>0</v>
      </c>
      <c r="I602">
        <f>'whole(lagged)_exp_count'!I602-'lagged_nat_exp_count(clean)'!I602</f>
        <v>0</v>
      </c>
      <c r="J602">
        <f>'whole(lagged)_exp_count'!J602-'lagged_nat_exp_count(clean)'!J602</f>
        <v>0</v>
      </c>
      <c r="K602">
        <f>'whole(lagged)_exp_count'!K602-'lagged_nat_exp_count(clean)'!K602</f>
        <v>0</v>
      </c>
      <c r="L602">
        <f>'whole(lagged)_exp_count'!L602-'lagged_nat_exp_count(clean)'!L602</f>
        <v>0</v>
      </c>
      <c r="M602">
        <f>'whole(lagged)_exp_count'!M602-'lagged_nat_exp_count(clean)'!M602</f>
        <v>0</v>
      </c>
      <c r="N602">
        <f>'whole(lagged)_exp_count'!N602-'lagged_nat_exp_count(clean)'!N602</f>
        <v>0</v>
      </c>
      <c r="O602">
        <f>'whole(lagged)_exp_count'!O602-'lagged_nat_exp_count(clean)'!O602</f>
        <v>0</v>
      </c>
      <c r="P602">
        <f>'whole(lagged)_exp_count'!P602-'lagged_nat_exp_count(clean)'!P602</f>
        <v>0</v>
      </c>
      <c r="Q602">
        <f>'whole(lagged)_exp_count'!Q602-'lagged_nat_exp_count(clean)'!Q602</f>
        <v>0</v>
      </c>
      <c r="R602">
        <f>'whole(lagged)_exp_count'!R602-'lagged_nat_exp_count(clean)'!R602</f>
        <v>0</v>
      </c>
      <c r="S602">
        <f>'whole(lagged)_exp_count'!S602-'lagged_nat_exp_count(clean)'!S602</f>
        <v>0</v>
      </c>
      <c r="T602">
        <f>'whole(lagged)_exp_count'!T602-'lagged_nat_exp_count(clean)'!T602</f>
        <v>0</v>
      </c>
      <c r="U602">
        <f>'whole(lagged)_exp_count'!U602-'lagged_nat_exp_count(clean)'!U602</f>
        <v>0</v>
      </c>
      <c r="V602">
        <f>'whole(lagged)_exp_count'!V602-'lagged_nat_exp_count(clean)'!V602</f>
        <v>0</v>
      </c>
      <c r="W602">
        <f>'whole(lagged)_exp_count'!W602-'lagged_nat_exp_count(clean)'!W602</f>
        <v>0</v>
      </c>
    </row>
    <row r="603" spans="1:23" x14ac:dyDescent="0.3">
      <c r="A603">
        <v>116170430</v>
      </c>
      <c r="B603" t="s">
        <v>2</v>
      </c>
      <c r="C603">
        <f>'whole(lagged)_exp_count'!C603-'lagged_nat_exp_count(clean)'!C603</f>
        <v>0</v>
      </c>
      <c r="D603">
        <f>'whole(lagged)_exp_count'!D603-'lagged_nat_exp_count(clean)'!D603</f>
        <v>0</v>
      </c>
      <c r="E603">
        <f>'whole(lagged)_exp_count'!E603-'lagged_nat_exp_count(clean)'!E603</f>
        <v>0</v>
      </c>
      <c r="F603">
        <f>'whole(lagged)_exp_count'!F603-'lagged_nat_exp_count(clean)'!F603</f>
        <v>0</v>
      </c>
      <c r="G603">
        <f>'whole(lagged)_exp_count'!G603-'lagged_nat_exp_count(clean)'!G603</f>
        <v>0</v>
      </c>
      <c r="H603">
        <f>'whole(lagged)_exp_count'!H603-'lagged_nat_exp_count(clean)'!H603</f>
        <v>0</v>
      </c>
      <c r="I603">
        <f>'whole(lagged)_exp_count'!I603-'lagged_nat_exp_count(clean)'!I603</f>
        <v>0</v>
      </c>
      <c r="J603">
        <f>'whole(lagged)_exp_count'!J603-'lagged_nat_exp_count(clean)'!J603</f>
        <v>0</v>
      </c>
      <c r="K603">
        <f>'whole(lagged)_exp_count'!K603-'lagged_nat_exp_count(clean)'!K603</f>
        <v>0</v>
      </c>
      <c r="L603">
        <f>'whole(lagged)_exp_count'!L603-'lagged_nat_exp_count(clean)'!L603</f>
        <v>0</v>
      </c>
      <c r="M603">
        <f>'whole(lagged)_exp_count'!M603-'lagged_nat_exp_count(clean)'!M603</f>
        <v>0</v>
      </c>
      <c r="N603">
        <f>'whole(lagged)_exp_count'!N603-'lagged_nat_exp_count(clean)'!N603</f>
        <v>0</v>
      </c>
      <c r="O603">
        <f>'whole(lagged)_exp_count'!O603-'lagged_nat_exp_count(clean)'!O603</f>
        <v>0</v>
      </c>
      <c r="P603">
        <f>'whole(lagged)_exp_count'!P603-'lagged_nat_exp_count(clean)'!P603</f>
        <v>0</v>
      </c>
      <c r="Q603">
        <f>'whole(lagged)_exp_count'!Q603-'lagged_nat_exp_count(clean)'!Q603</f>
        <v>0</v>
      </c>
      <c r="R603">
        <f>'whole(lagged)_exp_count'!R603-'lagged_nat_exp_count(clean)'!R603</f>
        <v>0</v>
      </c>
      <c r="S603">
        <f>'whole(lagged)_exp_count'!S603-'lagged_nat_exp_count(clean)'!S603</f>
        <v>0</v>
      </c>
      <c r="T603">
        <f>'whole(lagged)_exp_count'!T603-'lagged_nat_exp_count(clean)'!T603</f>
        <v>0</v>
      </c>
      <c r="U603">
        <f>'whole(lagged)_exp_count'!U603-'lagged_nat_exp_count(clean)'!U603</f>
        <v>0</v>
      </c>
      <c r="V603">
        <f>'whole(lagged)_exp_count'!V603-'lagged_nat_exp_count(clean)'!V603</f>
        <v>0</v>
      </c>
      <c r="W603">
        <f>'whole(lagged)_exp_count'!W603-'lagged_nat_exp_count(clean)'!W603</f>
        <v>0</v>
      </c>
    </row>
    <row r="604" spans="1:23" x14ac:dyDescent="0.3">
      <c r="A604">
        <v>116185837</v>
      </c>
      <c r="B604" t="s">
        <v>2</v>
      </c>
      <c r="C604">
        <f>'whole(lagged)_exp_count'!C604-'lagged_nat_exp_count(clean)'!C604</f>
        <v>0</v>
      </c>
      <c r="D604">
        <f>'whole(lagged)_exp_count'!D604-'lagged_nat_exp_count(clean)'!D604</f>
        <v>0</v>
      </c>
      <c r="E604">
        <f>'whole(lagged)_exp_count'!E604-'lagged_nat_exp_count(clean)'!E604</f>
        <v>0</v>
      </c>
      <c r="F604">
        <f>'whole(lagged)_exp_count'!F604-'lagged_nat_exp_count(clean)'!F604</f>
        <v>0</v>
      </c>
      <c r="G604">
        <f>'whole(lagged)_exp_count'!G604-'lagged_nat_exp_count(clean)'!G604</f>
        <v>0</v>
      </c>
      <c r="H604">
        <f>'whole(lagged)_exp_count'!H604-'lagged_nat_exp_count(clean)'!H604</f>
        <v>0</v>
      </c>
      <c r="I604">
        <f>'whole(lagged)_exp_count'!I604-'lagged_nat_exp_count(clean)'!I604</f>
        <v>0</v>
      </c>
      <c r="J604">
        <f>'whole(lagged)_exp_count'!J604-'lagged_nat_exp_count(clean)'!J604</f>
        <v>0</v>
      </c>
      <c r="K604">
        <f>'whole(lagged)_exp_count'!K604-'lagged_nat_exp_count(clean)'!K604</f>
        <v>0</v>
      </c>
      <c r="L604">
        <f>'whole(lagged)_exp_count'!L604-'lagged_nat_exp_count(clean)'!L604</f>
        <v>0</v>
      </c>
      <c r="M604">
        <f>'whole(lagged)_exp_count'!M604-'lagged_nat_exp_count(clean)'!M604</f>
        <v>0</v>
      </c>
      <c r="N604">
        <f>'whole(lagged)_exp_count'!N604-'lagged_nat_exp_count(clean)'!N604</f>
        <v>0</v>
      </c>
      <c r="O604">
        <f>'whole(lagged)_exp_count'!O604-'lagged_nat_exp_count(clean)'!O604</f>
        <v>0</v>
      </c>
      <c r="P604">
        <f>'whole(lagged)_exp_count'!P604-'lagged_nat_exp_count(clean)'!P604</f>
        <v>0</v>
      </c>
      <c r="Q604">
        <f>'whole(lagged)_exp_count'!Q604-'lagged_nat_exp_count(clean)'!Q604</f>
        <v>0</v>
      </c>
      <c r="R604">
        <f>'whole(lagged)_exp_count'!R604-'lagged_nat_exp_count(clean)'!R604</f>
        <v>0</v>
      </c>
      <c r="S604">
        <f>'whole(lagged)_exp_count'!S604-'lagged_nat_exp_count(clean)'!S604</f>
        <v>0</v>
      </c>
      <c r="T604">
        <f>'whole(lagged)_exp_count'!T604-'lagged_nat_exp_count(clean)'!T604</f>
        <v>0</v>
      </c>
      <c r="U604">
        <f>'whole(lagged)_exp_count'!U604-'lagged_nat_exp_count(clean)'!U604</f>
        <v>0</v>
      </c>
      <c r="V604">
        <f>'whole(lagged)_exp_count'!V604-'lagged_nat_exp_count(clean)'!V604</f>
        <v>0</v>
      </c>
      <c r="W604">
        <f>'whole(lagged)_exp_count'!W604-'lagged_nat_exp_count(clean)'!W604</f>
        <v>0</v>
      </c>
    </row>
    <row r="605" spans="1:23" x14ac:dyDescent="0.3">
      <c r="A605">
        <v>116513974</v>
      </c>
      <c r="B605" t="s">
        <v>2</v>
      </c>
      <c r="C605">
        <f>'whole(lagged)_exp_count'!C605-'lagged_nat_exp_count(clean)'!C605</f>
        <v>0</v>
      </c>
      <c r="D605">
        <f>'whole(lagged)_exp_count'!D605-'lagged_nat_exp_count(clean)'!D605</f>
        <v>0</v>
      </c>
      <c r="E605">
        <f>'whole(lagged)_exp_count'!E605-'lagged_nat_exp_count(clean)'!E605</f>
        <v>0</v>
      </c>
      <c r="F605">
        <f>'whole(lagged)_exp_count'!F605-'lagged_nat_exp_count(clean)'!F605</f>
        <v>0</v>
      </c>
      <c r="G605">
        <f>'whole(lagged)_exp_count'!G605-'lagged_nat_exp_count(clean)'!G605</f>
        <v>0</v>
      </c>
      <c r="H605">
        <f>'whole(lagged)_exp_count'!H605-'lagged_nat_exp_count(clean)'!H605</f>
        <v>0</v>
      </c>
      <c r="I605">
        <f>'whole(lagged)_exp_count'!I605-'lagged_nat_exp_count(clean)'!I605</f>
        <v>0</v>
      </c>
      <c r="J605">
        <f>'whole(lagged)_exp_count'!J605-'lagged_nat_exp_count(clean)'!J605</f>
        <v>0</v>
      </c>
      <c r="K605">
        <f>'whole(lagged)_exp_count'!K605-'lagged_nat_exp_count(clean)'!K605</f>
        <v>0</v>
      </c>
      <c r="L605">
        <f>'whole(lagged)_exp_count'!L605-'lagged_nat_exp_count(clean)'!L605</f>
        <v>0</v>
      </c>
      <c r="M605">
        <f>'whole(lagged)_exp_count'!M605-'lagged_nat_exp_count(clean)'!M605</f>
        <v>0</v>
      </c>
      <c r="N605">
        <f>'whole(lagged)_exp_count'!N605-'lagged_nat_exp_count(clean)'!N605</f>
        <v>0</v>
      </c>
      <c r="O605">
        <f>'whole(lagged)_exp_count'!O605-'lagged_nat_exp_count(clean)'!O605</f>
        <v>0</v>
      </c>
      <c r="P605">
        <f>'whole(lagged)_exp_count'!P605-'lagged_nat_exp_count(clean)'!P605</f>
        <v>0</v>
      </c>
      <c r="Q605">
        <f>'whole(lagged)_exp_count'!Q605-'lagged_nat_exp_count(clean)'!Q605</f>
        <v>0</v>
      </c>
      <c r="R605">
        <f>'whole(lagged)_exp_count'!R605-'lagged_nat_exp_count(clean)'!R605</f>
        <v>0</v>
      </c>
      <c r="S605">
        <f>'whole(lagged)_exp_count'!S605-'lagged_nat_exp_count(clean)'!S605</f>
        <v>0</v>
      </c>
      <c r="T605">
        <f>'whole(lagged)_exp_count'!T605-'lagged_nat_exp_count(clean)'!T605</f>
        <v>0</v>
      </c>
      <c r="U605">
        <f>'whole(lagged)_exp_count'!U605-'lagged_nat_exp_count(clean)'!U605</f>
        <v>0</v>
      </c>
      <c r="V605">
        <f>'whole(lagged)_exp_count'!V605-'lagged_nat_exp_count(clean)'!V605</f>
        <v>0</v>
      </c>
      <c r="W605">
        <f>'whole(lagged)_exp_count'!W605-'lagged_nat_exp_count(clean)'!W605</f>
        <v>0</v>
      </c>
    </row>
    <row r="606" spans="1:23" x14ac:dyDescent="0.3">
      <c r="A606">
        <v>116697981</v>
      </c>
      <c r="B606" t="s">
        <v>2</v>
      </c>
      <c r="C606">
        <f>'whole(lagged)_exp_count'!C606-'lagged_nat_exp_count(clean)'!C606</f>
        <v>0</v>
      </c>
      <c r="D606">
        <f>'whole(lagged)_exp_count'!D606-'lagged_nat_exp_count(clean)'!D606</f>
        <v>0</v>
      </c>
      <c r="E606">
        <f>'whole(lagged)_exp_count'!E606-'lagged_nat_exp_count(clean)'!E606</f>
        <v>0</v>
      </c>
      <c r="F606">
        <f>'whole(lagged)_exp_count'!F606-'lagged_nat_exp_count(clean)'!F606</f>
        <v>0</v>
      </c>
      <c r="G606">
        <f>'whole(lagged)_exp_count'!G606-'lagged_nat_exp_count(clean)'!G606</f>
        <v>0</v>
      </c>
      <c r="H606">
        <f>'whole(lagged)_exp_count'!H606-'lagged_nat_exp_count(clean)'!H606</f>
        <v>0</v>
      </c>
      <c r="I606">
        <f>'whole(lagged)_exp_count'!I606-'lagged_nat_exp_count(clean)'!I606</f>
        <v>0</v>
      </c>
      <c r="J606">
        <f>'whole(lagged)_exp_count'!J606-'lagged_nat_exp_count(clean)'!J606</f>
        <v>0</v>
      </c>
      <c r="K606">
        <f>'whole(lagged)_exp_count'!K606-'lagged_nat_exp_count(clean)'!K606</f>
        <v>0</v>
      </c>
      <c r="L606">
        <f>'whole(lagged)_exp_count'!L606-'lagged_nat_exp_count(clean)'!L606</f>
        <v>0</v>
      </c>
      <c r="M606">
        <f>'whole(lagged)_exp_count'!M606-'lagged_nat_exp_count(clean)'!M606</f>
        <v>0</v>
      </c>
      <c r="N606">
        <f>'whole(lagged)_exp_count'!N606-'lagged_nat_exp_count(clean)'!N606</f>
        <v>0</v>
      </c>
      <c r="O606">
        <f>'whole(lagged)_exp_count'!O606-'lagged_nat_exp_count(clean)'!O606</f>
        <v>0</v>
      </c>
      <c r="P606">
        <f>'whole(lagged)_exp_count'!P606-'lagged_nat_exp_count(clean)'!P606</f>
        <v>0</v>
      </c>
      <c r="Q606">
        <f>'whole(lagged)_exp_count'!Q606-'lagged_nat_exp_count(clean)'!Q606</f>
        <v>0</v>
      </c>
      <c r="R606">
        <f>'whole(lagged)_exp_count'!R606-'lagged_nat_exp_count(clean)'!R606</f>
        <v>0</v>
      </c>
      <c r="S606">
        <f>'whole(lagged)_exp_count'!S606-'lagged_nat_exp_count(clean)'!S606</f>
        <v>0</v>
      </c>
      <c r="T606">
        <f>'whole(lagged)_exp_count'!T606-'lagged_nat_exp_count(clean)'!T606</f>
        <v>0</v>
      </c>
      <c r="U606">
        <f>'whole(lagged)_exp_count'!U606-'lagged_nat_exp_count(clean)'!U606</f>
        <v>0</v>
      </c>
      <c r="V606">
        <f>'whole(lagged)_exp_count'!V606-'lagged_nat_exp_count(clean)'!V606</f>
        <v>0</v>
      </c>
      <c r="W606">
        <f>'whole(lagged)_exp_count'!W606-'lagged_nat_exp_count(clean)'!W606</f>
        <v>0</v>
      </c>
    </row>
    <row r="607" spans="1:23" x14ac:dyDescent="0.3">
      <c r="A607">
        <v>116728208</v>
      </c>
      <c r="B607" t="s">
        <v>2</v>
      </c>
      <c r="C607">
        <f>'whole(lagged)_exp_count'!C607-'lagged_nat_exp_count(clean)'!C607</f>
        <v>0</v>
      </c>
      <c r="D607">
        <f>'whole(lagged)_exp_count'!D607-'lagged_nat_exp_count(clean)'!D607</f>
        <v>0</v>
      </c>
      <c r="E607">
        <f>'whole(lagged)_exp_count'!E607-'lagged_nat_exp_count(clean)'!E607</f>
        <v>0</v>
      </c>
      <c r="F607">
        <f>'whole(lagged)_exp_count'!F607-'lagged_nat_exp_count(clean)'!F607</f>
        <v>0</v>
      </c>
      <c r="G607">
        <f>'whole(lagged)_exp_count'!G607-'lagged_nat_exp_count(clean)'!G607</f>
        <v>0</v>
      </c>
      <c r="H607">
        <f>'whole(lagged)_exp_count'!H607-'lagged_nat_exp_count(clean)'!H607</f>
        <v>0</v>
      </c>
      <c r="I607">
        <f>'whole(lagged)_exp_count'!I607-'lagged_nat_exp_count(clean)'!I607</f>
        <v>0</v>
      </c>
      <c r="J607">
        <f>'whole(lagged)_exp_count'!J607-'lagged_nat_exp_count(clean)'!J607</f>
        <v>0</v>
      </c>
      <c r="K607">
        <f>'whole(lagged)_exp_count'!K607-'lagged_nat_exp_count(clean)'!K607</f>
        <v>0</v>
      </c>
      <c r="L607">
        <f>'whole(lagged)_exp_count'!L607-'lagged_nat_exp_count(clean)'!L607</f>
        <v>0</v>
      </c>
      <c r="M607">
        <f>'whole(lagged)_exp_count'!M607-'lagged_nat_exp_count(clean)'!M607</f>
        <v>0</v>
      </c>
      <c r="N607">
        <f>'whole(lagged)_exp_count'!N607-'lagged_nat_exp_count(clean)'!N607</f>
        <v>0</v>
      </c>
      <c r="O607">
        <f>'whole(lagged)_exp_count'!O607-'lagged_nat_exp_count(clean)'!O607</f>
        <v>0</v>
      </c>
      <c r="P607">
        <f>'whole(lagged)_exp_count'!P607-'lagged_nat_exp_count(clean)'!P607</f>
        <v>0</v>
      </c>
      <c r="Q607">
        <f>'whole(lagged)_exp_count'!Q607-'lagged_nat_exp_count(clean)'!Q607</f>
        <v>0</v>
      </c>
      <c r="R607">
        <f>'whole(lagged)_exp_count'!R607-'lagged_nat_exp_count(clean)'!R607</f>
        <v>0</v>
      </c>
      <c r="S607">
        <f>'whole(lagged)_exp_count'!S607-'lagged_nat_exp_count(clean)'!S607</f>
        <v>0</v>
      </c>
      <c r="T607">
        <f>'whole(lagged)_exp_count'!T607-'lagged_nat_exp_count(clean)'!T607</f>
        <v>0</v>
      </c>
      <c r="U607">
        <f>'whole(lagged)_exp_count'!U607-'lagged_nat_exp_count(clean)'!U607</f>
        <v>0</v>
      </c>
      <c r="V607">
        <f>'whole(lagged)_exp_count'!V607-'lagged_nat_exp_count(clean)'!V607</f>
        <v>0</v>
      </c>
      <c r="W607">
        <f>'whole(lagged)_exp_count'!W607-'lagged_nat_exp_count(clean)'!W607</f>
        <v>0</v>
      </c>
    </row>
    <row r="608" spans="1:23" x14ac:dyDescent="0.3">
      <c r="A608">
        <v>116888035</v>
      </c>
      <c r="B608" t="s">
        <v>2</v>
      </c>
      <c r="C608">
        <f>'whole(lagged)_exp_count'!C608-'lagged_nat_exp_count(clean)'!C608</f>
        <v>0</v>
      </c>
      <c r="D608">
        <f>'whole(lagged)_exp_count'!D608-'lagged_nat_exp_count(clean)'!D608</f>
        <v>0</v>
      </c>
      <c r="E608">
        <f>'whole(lagged)_exp_count'!E608-'lagged_nat_exp_count(clean)'!E608</f>
        <v>0</v>
      </c>
      <c r="F608">
        <f>'whole(lagged)_exp_count'!F608-'lagged_nat_exp_count(clean)'!F608</f>
        <v>0</v>
      </c>
      <c r="G608">
        <f>'whole(lagged)_exp_count'!G608-'lagged_nat_exp_count(clean)'!G608</f>
        <v>0</v>
      </c>
      <c r="H608">
        <f>'whole(lagged)_exp_count'!H608-'lagged_nat_exp_count(clean)'!H608</f>
        <v>0</v>
      </c>
      <c r="I608">
        <f>'whole(lagged)_exp_count'!I608-'lagged_nat_exp_count(clean)'!I608</f>
        <v>0</v>
      </c>
      <c r="J608">
        <f>'whole(lagged)_exp_count'!J608-'lagged_nat_exp_count(clean)'!J608</f>
        <v>0</v>
      </c>
      <c r="K608">
        <f>'whole(lagged)_exp_count'!K608-'lagged_nat_exp_count(clean)'!K608</f>
        <v>0</v>
      </c>
      <c r="L608">
        <f>'whole(lagged)_exp_count'!L608-'lagged_nat_exp_count(clean)'!L608</f>
        <v>0</v>
      </c>
      <c r="M608">
        <f>'whole(lagged)_exp_count'!M608-'lagged_nat_exp_count(clean)'!M608</f>
        <v>0</v>
      </c>
      <c r="N608">
        <f>'whole(lagged)_exp_count'!N608-'lagged_nat_exp_count(clean)'!N608</f>
        <v>0</v>
      </c>
      <c r="O608">
        <f>'whole(lagged)_exp_count'!O608-'lagged_nat_exp_count(clean)'!O608</f>
        <v>0</v>
      </c>
      <c r="P608">
        <f>'whole(lagged)_exp_count'!P608-'lagged_nat_exp_count(clean)'!P608</f>
        <v>0</v>
      </c>
      <c r="Q608">
        <f>'whole(lagged)_exp_count'!Q608-'lagged_nat_exp_count(clean)'!Q608</f>
        <v>0</v>
      </c>
      <c r="R608">
        <f>'whole(lagged)_exp_count'!R608-'lagged_nat_exp_count(clean)'!R608</f>
        <v>0</v>
      </c>
      <c r="S608">
        <f>'whole(lagged)_exp_count'!S608-'lagged_nat_exp_count(clean)'!S608</f>
        <v>0</v>
      </c>
      <c r="T608">
        <f>'whole(lagged)_exp_count'!T608-'lagged_nat_exp_count(clean)'!T608</f>
        <v>0</v>
      </c>
      <c r="U608">
        <f>'whole(lagged)_exp_count'!U608-'lagged_nat_exp_count(clean)'!U608</f>
        <v>0</v>
      </c>
      <c r="V608">
        <f>'whole(lagged)_exp_count'!V608-'lagged_nat_exp_count(clean)'!V608</f>
        <v>0</v>
      </c>
      <c r="W608">
        <f>'whole(lagged)_exp_count'!W608-'lagged_nat_exp_count(clean)'!W608</f>
        <v>0</v>
      </c>
    </row>
    <row r="609" spans="1:23" x14ac:dyDescent="0.3">
      <c r="A609">
        <v>117397203</v>
      </c>
      <c r="B609" t="s">
        <v>2</v>
      </c>
      <c r="C609">
        <f>'whole(lagged)_exp_count'!C609-'lagged_nat_exp_count(clean)'!C609</f>
        <v>0</v>
      </c>
      <c r="D609">
        <f>'whole(lagged)_exp_count'!D609-'lagged_nat_exp_count(clean)'!D609</f>
        <v>0</v>
      </c>
      <c r="E609">
        <f>'whole(lagged)_exp_count'!E609-'lagged_nat_exp_count(clean)'!E609</f>
        <v>0</v>
      </c>
      <c r="F609">
        <f>'whole(lagged)_exp_count'!F609-'lagged_nat_exp_count(clean)'!F609</f>
        <v>0</v>
      </c>
      <c r="G609">
        <f>'whole(lagged)_exp_count'!G609-'lagged_nat_exp_count(clean)'!G609</f>
        <v>0</v>
      </c>
      <c r="H609">
        <f>'whole(lagged)_exp_count'!H609-'lagged_nat_exp_count(clean)'!H609</f>
        <v>0</v>
      </c>
      <c r="I609">
        <f>'whole(lagged)_exp_count'!I609-'lagged_nat_exp_count(clean)'!I609</f>
        <v>0</v>
      </c>
      <c r="J609">
        <f>'whole(lagged)_exp_count'!J609-'lagged_nat_exp_count(clean)'!J609</f>
        <v>0</v>
      </c>
      <c r="K609">
        <f>'whole(lagged)_exp_count'!K609-'lagged_nat_exp_count(clean)'!K609</f>
        <v>0</v>
      </c>
      <c r="L609">
        <f>'whole(lagged)_exp_count'!L609-'lagged_nat_exp_count(clean)'!L609</f>
        <v>0</v>
      </c>
      <c r="M609">
        <f>'whole(lagged)_exp_count'!M609-'lagged_nat_exp_count(clean)'!M609</f>
        <v>0</v>
      </c>
      <c r="N609">
        <f>'whole(lagged)_exp_count'!N609-'lagged_nat_exp_count(clean)'!N609</f>
        <v>0</v>
      </c>
      <c r="O609">
        <f>'whole(lagged)_exp_count'!O609-'lagged_nat_exp_count(clean)'!O609</f>
        <v>0</v>
      </c>
      <c r="P609">
        <f>'whole(lagged)_exp_count'!P609-'lagged_nat_exp_count(clean)'!P609</f>
        <v>0</v>
      </c>
      <c r="Q609">
        <f>'whole(lagged)_exp_count'!Q609-'lagged_nat_exp_count(clean)'!Q609</f>
        <v>0</v>
      </c>
      <c r="R609">
        <f>'whole(lagged)_exp_count'!R609-'lagged_nat_exp_count(clean)'!R609</f>
        <v>0</v>
      </c>
      <c r="S609">
        <f>'whole(lagged)_exp_count'!S609-'lagged_nat_exp_count(clean)'!S609</f>
        <v>0</v>
      </c>
      <c r="T609">
        <f>'whole(lagged)_exp_count'!T609-'lagged_nat_exp_count(clean)'!T609</f>
        <v>0</v>
      </c>
      <c r="U609">
        <f>'whole(lagged)_exp_count'!U609-'lagged_nat_exp_count(clean)'!U609</f>
        <v>0</v>
      </c>
      <c r="V609">
        <f>'whole(lagged)_exp_count'!V609-'lagged_nat_exp_count(clean)'!V609</f>
        <v>0</v>
      </c>
      <c r="W609">
        <f>'whole(lagged)_exp_count'!W609-'lagged_nat_exp_count(clean)'!W609</f>
        <v>0</v>
      </c>
    </row>
    <row r="610" spans="1:23" x14ac:dyDescent="0.3">
      <c r="A610">
        <v>117807249</v>
      </c>
      <c r="B610" t="s">
        <v>2</v>
      </c>
      <c r="C610">
        <f>'whole(lagged)_exp_count'!C610-'lagged_nat_exp_count(clean)'!C610</f>
        <v>0</v>
      </c>
      <c r="D610">
        <f>'whole(lagged)_exp_count'!D610-'lagged_nat_exp_count(clean)'!D610</f>
        <v>0</v>
      </c>
      <c r="E610">
        <f>'whole(lagged)_exp_count'!E610-'lagged_nat_exp_count(clean)'!E610</f>
        <v>0</v>
      </c>
      <c r="F610">
        <f>'whole(lagged)_exp_count'!F610-'lagged_nat_exp_count(clean)'!F610</f>
        <v>0</v>
      </c>
      <c r="G610">
        <f>'whole(lagged)_exp_count'!G610-'lagged_nat_exp_count(clean)'!G610</f>
        <v>0</v>
      </c>
      <c r="H610">
        <f>'whole(lagged)_exp_count'!H610-'lagged_nat_exp_count(clean)'!H610</f>
        <v>0</v>
      </c>
      <c r="I610">
        <f>'whole(lagged)_exp_count'!I610-'lagged_nat_exp_count(clean)'!I610</f>
        <v>0</v>
      </c>
      <c r="J610">
        <f>'whole(lagged)_exp_count'!J610-'lagged_nat_exp_count(clean)'!J610</f>
        <v>0</v>
      </c>
      <c r="K610">
        <f>'whole(lagged)_exp_count'!K610-'lagged_nat_exp_count(clean)'!K610</f>
        <v>0</v>
      </c>
      <c r="L610">
        <f>'whole(lagged)_exp_count'!L610-'lagged_nat_exp_count(clean)'!L610</f>
        <v>0</v>
      </c>
      <c r="M610">
        <f>'whole(lagged)_exp_count'!M610-'lagged_nat_exp_count(clean)'!M610</f>
        <v>0</v>
      </c>
      <c r="N610">
        <f>'whole(lagged)_exp_count'!N610-'lagged_nat_exp_count(clean)'!N610</f>
        <v>0</v>
      </c>
      <c r="O610">
        <f>'whole(lagged)_exp_count'!O610-'lagged_nat_exp_count(clean)'!O610</f>
        <v>0</v>
      </c>
      <c r="P610">
        <f>'whole(lagged)_exp_count'!P610-'lagged_nat_exp_count(clean)'!P610</f>
        <v>0</v>
      </c>
      <c r="Q610">
        <f>'whole(lagged)_exp_count'!Q610-'lagged_nat_exp_count(clean)'!Q610</f>
        <v>0</v>
      </c>
      <c r="R610">
        <f>'whole(lagged)_exp_count'!R610-'lagged_nat_exp_count(clean)'!R610</f>
        <v>0</v>
      </c>
      <c r="S610">
        <f>'whole(lagged)_exp_count'!S610-'lagged_nat_exp_count(clean)'!S610</f>
        <v>0</v>
      </c>
      <c r="T610">
        <f>'whole(lagged)_exp_count'!T610-'lagged_nat_exp_count(clean)'!T610</f>
        <v>0</v>
      </c>
      <c r="U610">
        <f>'whole(lagged)_exp_count'!U610-'lagged_nat_exp_count(clean)'!U610</f>
        <v>0</v>
      </c>
      <c r="V610">
        <f>'whole(lagged)_exp_count'!V610-'lagged_nat_exp_count(clean)'!V610</f>
        <v>0</v>
      </c>
      <c r="W610">
        <f>'whole(lagged)_exp_count'!W610-'lagged_nat_exp_count(clean)'!W610</f>
        <v>0</v>
      </c>
    </row>
    <row r="611" spans="1:23" x14ac:dyDescent="0.3">
      <c r="A611">
        <v>118089185</v>
      </c>
      <c r="B611" t="s">
        <v>2</v>
      </c>
      <c r="C611">
        <f>'whole(lagged)_exp_count'!C611-'lagged_nat_exp_count(clean)'!C611</f>
        <v>0</v>
      </c>
      <c r="D611">
        <f>'whole(lagged)_exp_count'!D611-'lagged_nat_exp_count(clean)'!D611</f>
        <v>0</v>
      </c>
      <c r="E611">
        <f>'whole(lagged)_exp_count'!E611-'lagged_nat_exp_count(clean)'!E611</f>
        <v>0</v>
      </c>
      <c r="F611">
        <f>'whole(lagged)_exp_count'!F611-'lagged_nat_exp_count(clean)'!F611</f>
        <v>0</v>
      </c>
      <c r="G611">
        <f>'whole(lagged)_exp_count'!G611-'lagged_nat_exp_count(clean)'!G611</f>
        <v>0</v>
      </c>
      <c r="H611">
        <f>'whole(lagged)_exp_count'!H611-'lagged_nat_exp_count(clean)'!H611</f>
        <v>0</v>
      </c>
      <c r="I611">
        <f>'whole(lagged)_exp_count'!I611-'lagged_nat_exp_count(clean)'!I611</f>
        <v>0</v>
      </c>
      <c r="J611">
        <f>'whole(lagged)_exp_count'!J611-'lagged_nat_exp_count(clean)'!J611</f>
        <v>0</v>
      </c>
      <c r="K611">
        <f>'whole(lagged)_exp_count'!K611-'lagged_nat_exp_count(clean)'!K611</f>
        <v>0</v>
      </c>
      <c r="L611">
        <f>'whole(lagged)_exp_count'!L611-'lagged_nat_exp_count(clean)'!L611</f>
        <v>0</v>
      </c>
      <c r="M611">
        <f>'whole(lagged)_exp_count'!M611-'lagged_nat_exp_count(clean)'!M611</f>
        <v>0</v>
      </c>
      <c r="N611">
        <f>'whole(lagged)_exp_count'!N611-'lagged_nat_exp_count(clean)'!N611</f>
        <v>0</v>
      </c>
      <c r="O611">
        <f>'whole(lagged)_exp_count'!O611-'lagged_nat_exp_count(clean)'!O611</f>
        <v>0</v>
      </c>
      <c r="P611">
        <f>'whole(lagged)_exp_count'!P611-'lagged_nat_exp_count(clean)'!P611</f>
        <v>0</v>
      </c>
      <c r="Q611">
        <f>'whole(lagged)_exp_count'!Q611-'lagged_nat_exp_count(clean)'!Q611</f>
        <v>0</v>
      </c>
      <c r="R611">
        <f>'whole(lagged)_exp_count'!R611-'lagged_nat_exp_count(clean)'!R611</f>
        <v>0</v>
      </c>
      <c r="S611">
        <f>'whole(lagged)_exp_count'!S611-'lagged_nat_exp_count(clean)'!S611</f>
        <v>0</v>
      </c>
      <c r="T611">
        <f>'whole(lagged)_exp_count'!T611-'lagged_nat_exp_count(clean)'!T611</f>
        <v>0</v>
      </c>
      <c r="U611">
        <f>'whole(lagged)_exp_count'!U611-'lagged_nat_exp_count(clean)'!U611</f>
        <v>0</v>
      </c>
      <c r="V611">
        <f>'whole(lagged)_exp_count'!V611-'lagged_nat_exp_count(clean)'!V611</f>
        <v>0</v>
      </c>
      <c r="W611">
        <f>'whole(lagged)_exp_count'!W611-'lagged_nat_exp_count(clean)'!W611</f>
        <v>0</v>
      </c>
    </row>
    <row r="612" spans="1:23" x14ac:dyDescent="0.3">
      <c r="A612">
        <v>118331221</v>
      </c>
      <c r="B612" t="s">
        <v>2</v>
      </c>
      <c r="C612">
        <f>'whole(lagged)_exp_count'!C612-'lagged_nat_exp_count(clean)'!C612</f>
        <v>0</v>
      </c>
      <c r="D612">
        <f>'whole(lagged)_exp_count'!D612-'lagged_nat_exp_count(clean)'!D612</f>
        <v>0</v>
      </c>
      <c r="E612">
        <f>'whole(lagged)_exp_count'!E612-'lagged_nat_exp_count(clean)'!E612</f>
        <v>0</v>
      </c>
      <c r="F612">
        <f>'whole(lagged)_exp_count'!F612-'lagged_nat_exp_count(clean)'!F612</f>
        <v>0</v>
      </c>
      <c r="G612">
        <f>'whole(lagged)_exp_count'!G612-'lagged_nat_exp_count(clean)'!G612</f>
        <v>0</v>
      </c>
      <c r="H612">
        <f>'whole(lagged)_exp_count'!H612-'lagged_nat_exp_count(clean)'!H612</f>
        <v>0</v>
      </c>
      <c r="I612">
        <f>'whole(lagged)_exp_count'!I612-'lagged_nat_exp_count(clean)'!I612</f>
        <v>0</v>
      </c>
      <c r="J612">
        <f>'whole(lagged)_exp_count'!J612-'lagged_nat_exp_count(clean)'!J612</f>
        <v>0</v>
      </c>
      <c r="K612">
        <f>'whole(lagged)_exp_count'!K612-'lagged_nat_exp_count(clean)'!K612</f>
        <v>0</v>
      </c>
      <c r="L612">
        <f>'whole(lagged)_exp_count'!L612-'lagged_nat_exp_count(clean)'!L612</f>
        <v>0</v>
      </c>
      <c r="M612">
        <f>'whole(lagged)_exp_count'!M612-'lagged_nat_exp_count(clean)'!M612</f>
        <v>0</v>
      </c>
      <c r="N612">
        <f>'whole(lagged)_exp_count'!N612-'lagged_nat_exp_count(clean)'!N612</f>
        <v>0</v>
      </c>
      <c r="O612">
        <f>'whole(lagged)_exp_count'!O612-'lagged_nat_exp_count(clean)'!O612</f>
        <v>0</v>
      </c>
      <c r="P612">
        <f>'whole(lagged)_exp_count'!P612-'lagged_nat_exp_count(clean)'!P612</f>
        <v>0</v>
      </c>
      <c r="Q612">
        <f>'whole(lagged)_exp_count'!Q612-'lagged_nat_exp_count(clean)'!Q612</f>
        <v>0</v>
      </c>
      <c r="R612">
        <f>'whole(lagged)_exp_count'!R612-'lagged_nat_exp_count(clean)'!R612</f>
        <v>0</v>
      </c>
      <c r="S612">
        <f>'whole(lagged)_exp_count'!S612-'lagged_nat_exp_count(clean)'!S612</f>
        <v>0</v>
      </c>
      <c r="T612">
        <f>'whole(lagged)_exp_count'!T612-'lagged_nat_exp_count(clean)'!T612</f>
        <v>0</v>
      </c>
      <c r="U612">
        <f>'whole(lagged)_exp_count'!U612-'lagged_nat_exp_count(clean)'!U612</f>
        <v>0</v>
      </c>
      <c r="V612">
        <f>'whole(lagged)_exp_count'!V612-'lagged_nat_exp_count(clean)'!V612</f>
        <v>0</v>
      </c>
      <c r="W612">
        <f>'whole(lagged)_exp_count'!W612-'lagged_nat_exp_count(clean)'!W612</f>
        <v>0</v>
      </c>
    </row>
    <row r="613" spans="1:23" x14ac:dyDescent="0.3">
      <c r="A613">
        <v>118727503</v>
      </c>
      <c r="B613" t="s">
        <v>2</v>
      </c>
      <c r="C613">
        <f>'whole(lagged)_exp_count'!C613-'lagged_nat_exp_count(clean)'!C613</f>
        <v>0</v>
      </c>
      <c r="D613">
        <f>'whole(lagged)_exp_count'!D613-'lagged_nat_exp_count(clean)'!D613</f>
        <v>0</v>
      </c>
      <c r="E613">
        <f>'whole(lagged)_exp_count'!E613-'lagged_nat_exp_count(clean)'!E613</f>
        <v>0</v>
      </c>
      <c r="F613">
        <f>'whole(lagged)_exp_count'!F613-'lagged_nat_exp_count(clean)'!F613</f>
        <v>0</v>
      </c>
      <c r="G613">
        <f>'whole(lagged)_exp_count'!G613-'lagged_nat_exp_count(clean)'!G613</f>
        <v>0</v>
      </c>
      <c r="H613">
        <f>'whole(lagged)_exp_count'!H613-'lagged_nat_exp_count(clean)'!H613</f>
        <v>0</v>
      </c>
      <c r="I613">
        <f>'whole(lagged)_exp_count'!I613-'lagged_nat_exp_count(clean)'!I613</f>
        <v>0</v>
      </c>
      <c r="J613">
        <f>'whole(lagged)_exp_count'!J613-'lagged_nat_exp_count(clean)'!J613</f>
        <v>0</v>
      </c>
      <c r="K613">
        <f>'whole(lagged)_exp_count'!K613-'lagged_nat_exp_count(clean)'!K613</f>
        <v>0</v>
      </c>
      <c r="L613">
        <f>'whole(lagged)_exp_count'!L613-'lagged_nat_exp_count(clean)'!L613</f>
        <v>0</v>
      </c>
      <c r="M613">
        <f>'whole(lagged)_exp_count'!M613-'lagged_nat_exp_count(clean)'!M613</f>
        <v>0</v>
      </c>
      <c r="N613">
        <f>'whole(lagged)_exp_count'!N613-'lagged_nat_exp_count(clean)'!N613</f>
        <v>0</v>
      </c>
      <c r="O613">
        <f>'whole(lagged)_exp_count'!O613-'lagged_nat_exp_count(clean)'!O613</f>
        <v>0</v>
      </c>
      <c r="P613">
        <f>'whole(lagged)_exp_count'!P613-'lagged_nat_exp_count(clean)'!P613</f>
        <v>0</v>
      </c>
      <c r="Q613">
        <f>'whole(lagged)_exp_count'!Q613-'lagged_nat_exp_count(clean)'!Q613</f>
        <v>0</v>
      </c>
      <c r="R613">
        <f>'whole(lagged)_exp_count'!R613-'lagged_nat_exp_count(clean)'!R613</f>
        <v>0</v>
      </c>
      <c r="S613">
        <f>'whole(lagged)_exp_count'!S613-'lagged_nat_exp_count(clean)'!S613</f>
        <v>0</v>
      </c>
      <c r="T613">
        <f>'whole(lagged)_exp_count'!T613-'lagged_nat_exp_count(clean)'!T613</f>
        <v>0</v>
      </c>
      <c r="U613">
        <f>'whole(lagged)_exp_count'!U613-'lagged_nat_exp_count(clean)'!U613</f>
        <v>0</v>
      </c>
      <c r="V613">
        <f>'whole(lagged)_exp_count'!V613-'lagged_nat_exp_count(clean)'!V613</f>
        <v>0</v>
      </c>
      <c r="W613">
        <f>'whole(lagged)_exp_count'!W613-'lagged_nat_exp_count(clean)'!W613</f>
        <v>0</v>
      </c>
    </row>
    <row r="614" spans="1:23" x14ac:dyDescent="0.3">
      <c r="A614">
        <v>118782161</v>
      </c>
      <c r="B614" t="s">
        <v>2</v>
      </c>
      <c r="C614">
        <f>'whole(lagged)_exp_count'!C614-'lagged_nat_exp_count(clean)'!C614</f>
        <v>0</v>
      </c>
      <c r="D614">
        <f>'whole(lagged)_exp_count'!D614-'lagged_nat_exp_count(clean)'!D614</f>
        <v>0</v>
      </c>
      <c r="E614">
        <f>'whole(lagged)_exp_count'!E614-'lagged_nat_exp_count(clean)'!E614</f>
        <v>0</v>
      </c>
      <c r="F614">
        <f>'whole(lagged)_exp_count'!F614-'lagged_nat_exp_count(clean)'!F614</f>
        <v>0</v>
      </c>
      <c r="G614">
        <f>'whole(lagged)_exp_count'!G614-'lagged_nat_exp_count(clean)'!G614</f>
        <v>0</v>
      </c>
      <c r="H614">
        <f>'whole(lagged)_exp_count'!H614-'lagged_nat_exp_count(clean)'!H614</f>
        <v>0</v>
      </c>
      <c r="I614">
        <f>'whole(lagged)_exp_count'!I614-'lagged_nat_exp_count(clean)'!I614</f>
        <v>0</v>
      </c>
      <c r="J614">
        <f>'whole(lagged)_exp_count'!J614-'lagged_nat_exp_count(clean)'!J614</f>
        <v>0</v>
      </c>
      <c r="K614">
        <f>'whole(lagged)_exp_count'!K614-'lagged_nat_exp_count(clean)'!K614</f>
        <v>0</v>
      </c>
      <c r="L614">
        <f>'whole(lagged)_exp_count'!L614-'lagged_nat_exp_count(clean)'!L614</f>
        <v>0</v>
      </c>
      <c r="M614">
        <f>'whole(lagged)_exp_count'!M614-'lagged_nat_exp_count(clean)'!M614</f>
        <v>0</v>
      </c>
      <c r="N614">
        <f>'whole(lagged)_exp_count'!N614-'lagged_nat_exp_count(clean)'!N614</f>
        <v>0</v>
      </c>
      <c r="O614">
        <f>'whole(lagged)_exp_count'!O614-'lagged_nat_exp_count(clean)'!O614</f>
        <v>0</v>
      </c>
      <c r="P614">
        <f>'whole(lagged)_exp_count'!P614-'lagged_nat_exp_count(clean)'!P614</f>
        <v>0</v>
      </c>
      <c r="Q614">
        <f>'whole(lagged)_exp_count'!Q614-'lagged_nat_exp_count(clean)'!Q614</f>
        <v>0</v>
      </c>
      <c r="R614">
        <f>'whole(lagged)_exp_count'!R614-'lagged_nat_exp_count(clean)'!R614</f>
        <v>0</v>
      </c>
      <c r="S614">
        <f>'whole(lagged)_exp_count'!S614-'lagged_nat_exp_count(clean)'!S614</f>
        <v>0</v>
      </c>
      <c r="T614">
        <f>'whole(lagged)_exp_count'!T614-'lagged_nat_exp_count(clean)'!T614</f>
        <v>0</v>
      </c>
      <c r="U614">
        <f>'whole(lagged)_exp_count'!U614-'lagged_nat_exp_count(clean)'!U614</f>
        <v>0</v>
      </c>
      <c r="V614">
        <f>'whole(lagged)_exp_count'!V614-'lagged_nat_exp_count(clean)'!V614</f>
        <v>0</v>
      </c>
      <c r="W614">
        <f>'whole(lagged)_exp_count'!W614-'lagged_nat_exp_count(clean)'!W614</f>
        <v>0</v>
      </c>
    </row>
    <row r="615" spans="1:23" x14ac:dyDescent="0.3">
      <c r="A615">
        <v>118903753</v>
      </c>
      <c r="B615" t="s">
        <v>2</v>
      </c>
      <c r="C615">
        <f>'whole(lagged)_exp_count'!C615-'lagged_nat_exp_count(clean)'!C615</f>
        <v>0</v>
      </c>
      <c r="D615">
        <f>'whole(lagged)_exp_count'!D615-'lagged_nat_exp_count(clean)'!D615</f>
        <v>0</v>
      </c>
      <c r="E615">
        <f>'whole(lagged)_exp_count'!E615-'lagged_nat_exp_count(clean)'!E615</f>
        <v>0</v>
      </c>
      <c r="F615">
        <f>'whole(lagged)_exp_count'!F615-'lagged_nat_exp_count(clean)'!F615</f>
        <v>0</v>
      </c>
      <c r="G615">
        <f>'whole(lagged)_exp_count'!G615-'lagged_nat_exp_count(clean)'!G615</f>
        <v>0</v>
      </c>
      <c r="H615">
        <f>'whole(lagged)_exp_count'!H615-'lagged_nat_exp_count(clean)'!H615</f>
        <v>0</v>
      </c>
      <c r="I615">
        <f>'whole(lagged)_exp_count'!I615-'lagged_nat_exp_count(clean)'!I615</f>
        <v>0</v>
      </c>
      <c r="J615">
        <f>'whole(lagged)_exp_count'!J615-'lagged_nat_exp_count(clean)'!J615</f>
        <v>0</v>
      </c>
      <c r="K615">
        <f>'whole(lagged)_exp_count'!K615-'lagged_nat_exp_count(clean)'!K615</f>
        <v>0</v>
      </c>
      <c r="L615">
        <f>'whole(lagged)_exp_count'!L615-'lagged_nat_exp_count(clean)'!L615</f>
        <v>0</v>
      </c>
      <c r="M615">
        <f>'whole(lagged)_exp_count'!M615-'lagged_nat_exp_count(clean)'!M615</f>
        <v>0</v>
      </c>
      <c r="N615">
        <f>'whole(lagged)_exp_count'!N615-'lagged_nat_exp_count(clean)'!N615</f>
        <v>0</v>
      </c>
      <c r="O615">
        <f>'whole(lagged)_exp_count'!O615-'lagged_nat_exp_count(clean)'!O615</f>
        <v>0</v>
      </c>
      <c r="P615">
        <f>'whole(lagged)_exp_count'!P615-'lagged_nat_exp_count(clean)'!P615</f>
        <v>0</v>
      </c>
      <c r="Q615">
        <f>'whole(lagged)_exp_count'!Q615-'lagged_nat_exp_count(clean)'!Q615</f>
        <v>0</v>
      </c>
      <c r="R615">
        <f>'whole(lagged)_exp_count'!R615-'lagged_nat_exp_count(clean)'!R615</f>
        <v>0</v>
      </c>
      <c r="S615">
        <f>'whole(lagged)_exp_count'!S615-'lagged_nat_exp_count(clean)'!S615</f>
        <v>0</v>
      </c>
      <c r="T615">
        <f>'whole(lagged)_exp_count'!T615-'lagged_nat_exp_count(clean)'!T615</f>
        <v>0</v>
      </c>
      <c r="U615">
        <f>'whole(lagged)_exp_count'!U615-'lagged_nat_exp_count(clean)'!U615</f>
        <v>0</v>
      </c>
      <c r="V615">
        <f>'whole(lagged)_exp_count'!V615-'lagged_nat_exp_count(clean)'!V615</f>
        <v>0</v>
      </c>
      <c r="W615">
        <f>'whole(lagged)_exp_count'!W615-'lagged_nat_exp_count(clean)'!W615</f>
        <v>0</v>
      </c>
    </row>
    <row r="616" spans="1:23" x14ac:dyDescent="0.3">
      <c r="A616">
        <v>119038513</v>
      </c>
      <c r="B616" t="s">
        <v>2</v>
      </c>
      <c r="C616">
        <f>'whole(lagged)_exp_count'!C616-'lagged_nat_exp_count(clean)'!C616</f>
        <v>0</v>
      </c>
      <c r="D616">
        <f>'whole(lagged)_exp_count'!D616-'lagged_nat_exp_count(clean)'!D616</f>
        <v>0</v>
      </c>
      <c r="E616">
        <f>'whole(lagged)_exp_count'!E616-'lagged_nat_exp_count(clean)'!E616</f>
        <v>0</v>
      </c>
      <c r="F616">
        <f>'whole(lagged)_exp_count'!F616-'lagged_nat_exp_count(clean)'!F616</f>
        <v>0</v>
      </c>
      <c r="G616">
        <f>'whole(lagged)_exp_count'!G616-'lagged_nat_exp_count(clean)'!G616</f>
        <v>0</v>
      </c>
      <c r="H616">
        <f>'whole(lagged)_exp_count'!H616-'lagged_nat_exp_count(clean)'!H616</f>
        <v>0</v>
      </c>
      <c r="I616">
        <f>'whole(lagged)_exp_count'!I616-'lagged_nat_exp_count(clean)'!I616</f>
        <v>0</v>
      </c>
      <c r="J616">
        <f>'whole(lagged)_exp_count'!J616-'lagged_nat_exp_count(clean)'!J616</f>
        <v>0</v>
      </c>
      <c r="K616">
        <f>'whole(lagged)_exp_count'!K616-'lagged_nat_exp_count(clean)'!K616</f>
        <v>0</v>
      </c>
      <c r="L616">
        <f>'whole(lagged)_exp_count'!L616-'lagged_nat_exp_count(clean)'!L616</f>
        <v>0</v>
      </c>
      <c r="M616">
        <f>'whole(lagged)_exp_count'!M616-'lagged_nat_exp_count(clean)'!M616</f>
        <v>0</v>
      </c>
      <c r="N616">
        <f>'whole(lagged)_exp_count'!N616-'lagged_nat_exp_count(clean)'!N616</f>
        <v>0</v>
      </c>
      <c r="O616">
        <f>'whole(lagged)_exp_count'!O616-'lagged_nat_exp_count(clean)'!O616</f>
        <v>0</v>
      </c>
      <c r="P616">
        <f>'whole(lagged)_exp_count'!P616-'lagged_nat_exp_count(clean)'!P616</f>
        <v>0</v>
      </c>
      <c r="Q616">
        <f>'whole(lagged)_exp_count'!Q616-'lagged_nat_exp_count(clean)'!Q616</f>
        <v>0</v>
      </c>
      <c r="R616">
        <f>'whole(lagged)_exp_count'!R616-'lagged_nat_exp_count(clean)'!R616</f>
        <v>0</v>
      </c>
      <c r="S616">
        <f>'whole(lagged)_exp_count'!S616-'lagged_nat_exp_count(clean)'!S616</f>
        <v>0</v>
      </c>
      <c r="T616">
        <f>'whole(lagged)_exp_count'!T616-'lagged_nat_exp_count(clean)'!T616</f>
        <v>0</v>
      </c>
      <c r="U616">
        <f>'whole(lagged)_exp_count'!U616-'lagged_nat_exp_count(clean)'!U616</f>
        <v>0</v>
      </c>
      <c r="V616">
        <f>'whole(lagged)_exp_count'!V616-'lagged_nat_exp_count(clean)'!V616</f>
        <v>0</v>
      </c>
      <c r="W616">
        <f>'whole(lagged)_exp_count'!W616-'lagged_nat_exp_count(clean)'!W616</f>
        <v>0</v>
      </c>
    </row>
    <row r="617" spans="1:23" x14ac:dyDescent="0.3">
      <c r="A617">
        <v>119092683</v>
      </c>
      <c r="B617" t="s">
        <v>2</v>
      </c>
      <c r="C617">
        <f>'whole(lagged)_exp_count'!C617-'lagged_nat_exp_count(clean)'!C617</f>
        <v>0</v>
      </c>
      <c r="D617">
        <f>'whole(lagged)_exp_count'!D617-'lagged_nat_exp_count(clean)'!D617</f>
        <v>0</v>
      </c>
      <c r="E617">
        <f>'whole(lagged)_exp_count'!E617-'lagged_nat_exp_count(clean)'!E617</f>
        <v>0</v>
      </c>
      <c r="F617">
        <f>'whole(lagged)_exp_count'!F617-'lagged_nat_exp_count(clean)'!F617</f>
        <v>0</v>
      </c>
      <c r="G617">
        <f>'whole(lagged)_exp_count'!G617-'lagged_nat_exp_count(clean)'!G617</f>
        <v>0</v>
      </c>
      <c r="H617">
        <f>'whole(lagged)_exp_count'!H617-'lagged_nat_exp_count(clean)'!H617</f>
        <v>0</v>
      </c>
      <c r="I617">
        <f>'whole(lagged)_exp_count'!I617-'lagged_nat_exp_count(clean)'!I617</f>
        <v>0</v>
      </c>
      <c r="J617">
        <f>'whole(lagged)_exp_count'!J617-'lagged_nat_exp_count(clean)'!J617</f>
        <v>0</v>
      </c>
      <c r="K617">
        <f>'whole(lagged)_exp_count'!K617-'lagged_nat_exp_count(clean)'!K617</f>
        <v>0</v>
      </c>
      <c r="L617">
        <f>'whole(lagged)_exp_count'!L617-'lagged_nat_exp_count(clean)'!L617</f>
        <v>0</v>
      </c>
      <c r="M617">
        <f>'whole(lagged)_exp_count'!M617-'lagged_nat_exp_count(clean)'!M617</f>
        <v>0</v>
      </c>
      <c r="N617">
        <f>'whole(lagged)_exp_count'!N617-'lagged_nat_exp_count(clean)'!N617</f>
        <v>0</v>
      </c>
      <c r="O617">
        <f>'whole(lagged)_exp_count'!O617-'lagged_nat_exp_count(clean)'!O617</f>
        <v>0</v>
      </c>
      <c r="P617">
        <f>'whole(lagged)_exp_count'!P617-'lagged_nat_exp_count(clean)'!P617</f>
        <v>0</v>
      </c>
      <c r="Q617">
        <f>'whole(lagged)_exp_count'!Q617-'lagged_nat_exp_count(clean)'!Q617</f>
        <v>0</v>
      </c>
      <c r="R617">
        <f>'whole(lagged)_exp_count'!R617-'lagged_nat_exp_count(clean)'!R617</f>
        <v>0</v>
      </c>
      <c r="S617">
        <f>'whole(lagged)_exp_count'!S617-'lagged_nat_exp_count(clean)'!S617</f>
        <v>0</v>
      </c>
      <c r="T617">
        <f>'whole(lagged)_exp_count'!T617-'lagged_nat_exp_count(clean)'!T617</f>
        <v>0</v>
      </c>
      <c r="U617">
        <f>'whole(lagged)_exp_count'!U617-'lagged_nat_exp_count(clean)'!U617</f>
        <v>0</v>
      </c>
      <c r="V617">
        <f>'whole(lagged)_exp_count'!V617-'lagged_nat_exp_count(clean)'!V617</f>
        <v>0</v>
      </c>
      <c r="W617">
        <f>'whole(lagged)_exp_count'!W617-'lagged_nat_exp_count(clean)'!W617</f>
        <v>0</v>
      </c>
    </row>
    <row r="618" spans="1:23" x14ac:dyDescent="0.3">
      <c r="A618">
        <v>119200555</v>
      </c>
      <c r="B618" t="s">
        <v>2</v>
      </c>
      <c r="C618">
        <f>'whole(lagged)_exp_count'!C618-'lagged_nat_exp_count(clean)'!C618</f>
        <v>0</v>
      </c>
      <c r="D618">
        <f>'whole(lagged)_exp_count'!D618-'lagged_nat_exp_count(clean)'!D618</f>
        <v>0</v>
      </c>
      <c r="E618">
        <f>'whole(lagged)_exp_count'!E618-'lagged_nat_exp_count(clean)'!E618</f>
        <v>0</v>
      </c>
      <c r="F618">
        <f>'whole(lagged)_exp_count'!F618-'lagged_nat_exp_count(clean)'!F618</f>
        <v>0</v>
      </c>
      <c r="G618">
        <f>'whole(lagged)_exp_count'!G618-'lagged_nat_exp_count(clean)'!G618</f>
        <v>0</v>
      </c>
      <c r="H618">
        <f>'whole(lagged)_exp_count'!H618-'lagged_nat_exp_count(clean)'!H618</f>
        <v>0</v>
      </c>
      <c r="I618">
        <f>'whole(lagged)_exp_count'!I618-'lagged_nat_exp_count(clean)'!I618</f>
        <v>0</v>
      </c>
      <c r="J618">
        <f>'whole(lagged)_exp_count'!J618-'lagged_nat_exp_count(clean)'!J618</f>
        <v>0</v>
      </c>
      <c r="K618">
        <f>'whole(lagged)_exp_count'!K618-'lagged_nat_exp_count(clean)'!K618</f>
        <v>0</v>
      </c>
      <c r="L618">
        <f>'whole(lagged)_exp_count'!L618-'lagged_nat_exp_count(clean)'!L618</f>
        <v>0</v>
      </c>
      <c r="M618">
        <f>'whole(lagged)_exp_count'!M618-'lagged_nat_exp_count(clean)'!M618</f>
        <v>0</v>
      </c>
      <c r="N618">
        <f>'whole(lagged)_exp_count'!N618-'lagged_nat_exp_count(clean)'!N618</f>
        <v>0</v>
      </c>
      <c r="O618">
        <f>'whole(lagged)_exp_count'!O618-'lagged_nat_exp_count(clean)'!O618</f>
        <v>0</v>
      </c>
      <c r="P618">
        <f>'whole(lagged)_exp_count'!P618-'lagged_nat_exp_count(clean)'!P618</f>
        <v>0</v>
      </c>
      <c r="Q618">
        <f>'whole(lagged)_exp_count'!Q618-'lagged_nat_exp_count(clean)'!Q618</f>
        <v>0</v>
      </c>
      <c r="R618">
        <f>'whole(lagged)_exp_count'!R618-'lagged_nat_exp_count(clean)'!R618</f>
        <v>0</v>
      </c>
      <c r="S618">
        <f>'whole(lagged)_exp_count'!S618-'lagged_nat_exp_count(clean)'!S618</f>
        <v>0</v>
      </c>
      <c r="T618">
        <f>'whole(lagged)_exp_count'!T618-'lagged_nat_exp_count(clean)'!T618</f>
        <v>0</v>
      </c>
      <c r="U618">
        <f>'whole(lagged)_exp_count'!U618-'lagged_nat_exp_count(clean)'!U618</f>
        <v>0</v>
      </c>
      <c r="V618">
        <f>'whole(lagged)_exp_count'!V618-'lagged_nat_exp_count(clean)'!V618</f>
        <v>0</v>
      </c>
      <c r="W618">
        <f>'whole(lagged)_exp_count'!W618-'lagged_nat_exp_count(clean)'!W618</f>
        <v>0</v>
      </c>
    </row>
    <row r="619" spans="1:23" x14ac:dyDescent="0.3">
      <c r="A619">
        <v>119233539</v>
      </c>
      <c r="B619" t="s">
        <v>2</v>
      </c>
      <c r="C619">
        <f>'whole(lagged)_exp_count'!C619-'lagged_nat_exp_count(clean)'!C619</f>
        <v>0</v>
      </c>
      <c r="D619">
        <f>'whole(lagged)_exp_count'!D619-'lagged_nat_exp_count(clean)'!D619</f>
        <v>0</v>
      </c>
      <c r="E619">
        <f>'whole(lagged)_exp_count'!E619-'lagged_nat_exp_count(clean)'!E619</f>
        <v>0</v>
      </c>
      <c r="F619">
        <f>'whole(lagged)_exp_count'!F619-'lagged_nat_exp_count(clean)'!F619</f>
        <v>0</v>
      </c>
      <c r="G619">
        <f>'whole(lagged)_exp_count'!G619-'lagged_nat_exp_count(clean)'!G619</f>
        <v>0</v>
      </c>
      <c r="H619">
        <f>'whole(lagged)_exp_count'!H619-'lagged_nat_exp_count(clean)'!H619</f>
        <v>0</v>
      </c>
      <c r="I619">
        <f>'whole(lagged)_exp_count'!I619-'lagged_nat_exp_count(clean)'!I619</f>
        <v>0</v>
      </c>
      <c r="J619">
        <f>'whole(lagged)_exp_count'!J619-'lagged_nat_exp_count(clean)'!J619</f>
        <v>0</v>
      </c>
      <c r="K619">
        <f>'whole(lagged)_exp_count'!K619-'lagged_nat_exp_count(clean)'!K619</f>
        <v>0</v>
      </c>
      <c r="L619">
        <f>'whole(lagged)_exp_count'!L619-'lagged_nat_exp_count(clean)'!L619</f>
        <v>0</v>
      </c>
      <c r="M619">
        <f>'whole(lagged)_exp_count'!M619-'lagged_nat_exp_count(clean)'!M619</f>
        <v>0</v>
      </c>
      <c r="N619">
        <f>'whole(lagged)_exp_count'!N619-'lagged_nat_exp_count(clean)'!N619</f>
        <v>0</v>
      </c>
      <c r="O619">
        <f>'whole(lagged)_exp_count'!O619-'lagged_nat_exp_count(clean)'!O619</f>
        <v>0</v>
      </c>
      <c r="P619">
        <f>'whole(lagged)_exp_count'!P619-'lagged_nat_exp_count(clean)'!P619</f>
        <v>0</v>
      </c>
      <c r="Q619">
        <f>'whole(lagged)_exp_count'!Q619-'lagged_nat_exp_count(clean)'!Q619</f>
        <v>0</v>
      </c>
      <c r="R619">
        <f>'whole(lagged)_exp_count'!R619-'lagged_nat_exp_count(clean)'!R619</f>
        <v>0</v>
      </c>
      <c r="S619">
        <f>'whole(lagged)_exp_count'!S619-'lagged_nat_exp_count(clean)'!S619</f>
        <v>0</v>
      </c>
      <c r="T619">
        <f>'whole(lagged)_exp_count'!T619-'lagged_nat_exp_count(clean)'!T619</f>
        <v>0</v>
      </c>
      <c r="U619">
        <f>'whole(lagged)_exp_count'!U619-'lagged_nat_exp_count(clean)'!U619</f>
        <v>0</v>
      </c>
      <c r="V619">
        <f>'whole(lagged)_exp_count'!V619-'lagged_nat_exp_count(clean)'!V619</f>
        <v>0</v>
      </c>
      <c r="W619">
        <f>'whole(lagged)_exp_count'!W619-'lagged_nat_exp_count(clean)'!W619</f>
        <v>0</v>
      </c>
    </row>
    <row r="620" spans="1:23" x14ac:dyDescent="0.3">
      <c r="A620">
        <v>119515451</v>
      </c>
      <c r="B620" t="s">
        <v>2</v>
      </c>
      <c r="C620">
        <f>'whole(lagged)_exp_count'!C620-'lagged_nat_exp_count(clean)'!C620</f>
        <v>0</v>
      </c>
      <c r="D620">
        <f>'whole(lagged)_exp_count'!D620-'lagged_nat_exp_count(clean)'!D620</f>
        <v>0</v>
      </c>
      <c r="E620">
        <f>'whole(lagged)_exp_count'!E620-'lagged_nat_exp_count(clean)'!E620</f>
        <v>0</v>
      </c>
      <c r="F620">
        <f>'whole(lagged)_exp_count'!F620-'lagged_nat_exp_count(clean)'!F620</f>
        <v>0</v>
      </c>
      <c r="G620">
        <f>'whole(lagged)_exp_count'!G620-'lagged_nat_exp_count(clean)'!G620</f>
        <v>0</v>
      </c>
      <c r="H620">
        <f>'whole(lagged)_exp_count'!H620-'lagged_nat_exp_count(clean)'!H620</f>
        <v>0</v>
      </c>
      <c r="I620">
        <f>'whole(lagged)_exp_count'!I620-'lagged_nat_exp_count(clean)'!I620</f>
        <v>0</v>
      </c>
      <c r="J620">
        <f>'whole(lagged)_exp_count'!J620-'lagged_nat_exp_count(clean)'!J620</f>
        <v>0</v>
      </c>
      <c r="K620">
        <f>'whole(lagged)_exp_count'!K620-'lagged_nat_exp_count(clean)'!K620</f>
        <v>0</v>
      </c>
      <c r="L620">
        <f>'whole(lagged)_exp_count'!L620-'lagged_nat_exp_count(clean)'!L620</f>
        <v>0</v>
      </c>
      <c r="M620">
        <f>'whole(lagged)_exp_count'!M620-'lagged_nat_exp_count(clean)'!M620</f>
        <v>0</v>
      </c>
      <c r="N620">
        <f>'whole(lagged)_exp_count'!N620-'lagged_nat_exp_count(clean)'!N620</f>
        <v>0</v>
      </c>
      <c r="O620">
        <f>'whole(lagged)_exp_count'!O620-'lagged_nat_exp_count(clean)'!O620</f>
        <v>0</v>
      </c>
      <c r="P620">
        <f>'whole(lagged)_exp_count'!P620-'lagged_nat_exp_count(clean)'!P620</f>
        <v>0</v>
      </c>
      <c r="Q620">
        <f>'whole(lagged)_exp_count'!Q620-'lagged_nat_exp_count(clean)'!Q620</f>
        <v>0</v>
      </c>
      <c r="R620">
        <f>'whole(lagged)_exp_count'!R620-'lagged_nat_exp_count(clean)'!R620</f>
        <v>0</v>
      </c>
      <c r="S620">
        <f>'whole(lagged)_exp_count'!S620-'lagged_nat_exp_count(clean)'!S620</f>
        <v>0</v>
      </c>
      <c r="T620">
        <f>'whole(lagged)_exp_count'!T620-'lagged_nat_exp_count(clean)'!T620</f>
        <v>0</v>
      </c>
      <c r="U620">
        <f>'whole(lagged)_exp_count'!U620-'lagged_nat_exp_count(clean)'!U620</f>
        <v>0</v>
      </c>
      <c r="V620">
        <f>'whole(lagged)_exp_count'!V620-'lagged_nat_exp_count(clean)'!V620</f>
        <v>0</v>
      </c>
      <c r="W620">
        <f>'whole(lagged)_exp_count'!W620-'lagged_nat_exp_count(clean)'!W620</f>
        <v>0</v>
      </c>
    </row>
    <row r="621" spans="1:23" x14ac:dyDescent="0.3">
      <c r="A621">
        <v>119559841</v>
      </c>
      <c r="B621" t="s">
        <v>2</v>
      </c>
      <c r="C621">
        <f>'whole(lagged)_exp_count'!C621-'lagged_nat_exp_count(clean)'!C621</f>
        <v>0</v>
      </c>
      <c r="D621">
        <f>'whole(lagged)_exp_count'!D621-'lagged_nat_exp_count(clean)'!D621</f>
        <v>0</v>
      </c>
      <c r="E621">
        <f>'whole(lagged)_exp_count'!E621-'lagged_nat_exp_count(clean)'!E621</f>
        <v>0</v>
      </c>
      <c r="F621">
        <f>'whole(lagged)_exp_count'!F621-'lagged_nat_exp_count(clean)'!F621</f>
        <v>0</v>
      </c>
      <c r="G621">
        <f>'whole(lagged)_exp_count'!G621-'lagged_nat_exp_count(clean)'!G621</f>
        <v>0</v>
      </c>
      <c r="H621">
        <f>'whole(lagged)_exp_count'!H621-'lagged_nat_exp_count(clean)'!H621</f>
        <v>0</v>
      </c>
      <c r="I621">
        <f>'whole(lagged)_exp_count'!I621-'lagged_nat_exp_count(clean)'!I621</f>
        <v>0</v>
      </c>
      <c r="J621">
        <f>'whole(lagged)_exp_count'!J621-'lagged_nat_exp_count(clean)'!J621</f>
        <v>0</v>
      </c>
      <c r="K621">
        <f>'whole(lagged)_exp_count'!K621-'lagged_nat_exp_count(clean)'!K621</f>
        <v>0</v>
      </c>
      <c r="L621">
        <f>'whole(lagged)_exp_count'!L621-'lagged_nat_exp_count(clean)'!L621</f>
        <v>0</v>
      </c>
      <c r="M621">
        <f>'whole(lagged)_exp_count'!M621-'lagged_nat_exp_count(clean)'!M621</f>
        <v>0</v>
      </c>
      <c r="N621">
        <f>'whole(lagged)_exp_count'!N621-'lagged_nat_exp_count(clean)'!N621</f>
        <v>0</v>
      </c>
      <c r="O621">
        <f>'whole(lagged)_exp_count'!O621-'lagged_nat_exp_count(clean)'!O621</f>
        <v>0</v>
      </c>
      <c r="P621">
        <f>'whole(lagged)_exp_count'!P621-'lagged_nat_exp_count(clean)'!P621</f>
        <v>0</v>
      </c>
      <c r="Q621">
        <f>'whole(lagged)_exp_count'!Q621-'lagged_nat_exp_count(clean)'!Q621</f>
        <v>0</v>
      </c>
      <c r="R621">
        <f>'whole(lagged)_exp_count'!R621-'lagged_nat_exp_count(clean)'!R621</f>
        <v>0</v>
      </c>
      <c r="S621">
        <f>'whole(lagged)_exp_count'!S621-'lagged_nat_exp_count(clean)'!S621</f>
        <v>0</v>
      </c>
      <c r="T621">
        <f>'whole(lagged)_exp_count'!T621-'lagged_nat_exp_count(clean)'!T621</f>
        <v>0</v>
      </c>
      <c r="U621">
        <f>'whole(lagged)_exp_count'!U621-'lagged_nat_exp_count(clean)'!U621</f>
        <v>0</v>
      </c>
      <c r="V621">
        <f>'whole(lagged)_exp_count'!V621-'lagged_nat_exp_count(clean)'!V621</f>
        <v>0</v>
      </c>
      <c r="W621">
        <f>'whole(lagged)_exp_count'!W621-'lagged_nat_exp_count(clean)'!W621</f>
        <v>0</v>
      </c>
    </row>
    <row r="622" spans="1:23" x14ac:dyDescent="0.3">
      <c r="A622">
        <v>119675545</v>
      </c>
      <c r="B622" t="s">
        <v>2</v>
      </c>
      <c r="C622">
        <f>'whole(lagged)_exp_count'!C622-'lagged_nat_exp_count(clean)'!C622</f>
        <v>0</v>
      </c>
      <c r="D622">
        <f>'whole(lagged)_exp_count'!D622-'lagged_nat_exp_count(clean)'!D622</f>
        <v>0</v>
      </c>
      <c r="E622">
        <f>'whole(lagged)_exp_count'!E622-'lagged_nat_exp_count(clean)'!E622</f>
        <v>0</v>
      </c>
      <c r="F622">
        <f>'whole(lagged)_exp_count'!F622-'lagged_nat_exp_count(clean)'!F622</f>
        <v>0</v>
      </c>
      <c r="G622">
        <f>'whole(lagged)_exp_count'!G622-'lagged_nat_exp_count(clean)'!G622</f>
        <v>0</v>
      </c>
      <c r="H622">
        <f>'whole(lagged)_exp_count'!H622-'lagged_nat_exp_count(clean)'!H622</f>
        <v>0</v>
      </c>
      <c r="I622">
        <f>'whole(lagged)_exp_count'!I622-'lagged_nat_exp_count(clean)'!I622</f>
        <v>0</v>
      </c>
      <c r="J622">
        <f>'whole(lagged)_exp_count'!J622-'lagged_nat_exp_count(clean)'!J622</f>
        <v>0</v>
      </c>
      <c r="K622">
        <f>'whole(lagged)_exp_count'!K622-'lagged_nat_exp_count(clean)'!K622</f>
        <v>0</v>
      </c>
      <c r="L622">
        <f>'whole(lagged)_exp_count'!L622-'lagged_nat_exp_count(clean)'!L622</f>
        <v>0</v>
      </c>
      <c r="M622">
        <f>'whole(lagged)_exp_count'!M622-'lagged_nat_exp_count(clean)'!M622</f>
        <v>0</v>
      </c>
      <c r="N622">
        <f>'whole(lagged)_exp_count'!N622-'lagged_nat_exp_count(clean)'!N622</f>
        <v>0</v>
      </c>
      <c r="O622">
        <f>'whole(lagged)_exp_count'!O622-'lagged_nat_exp_count(clean)'!O622</f>
        <v>0</v>
      </c>
      <c r="P622">
        <f>'whole(lagged)_exp_count'!P622-'lagged_nat_exp_count(clean)'!P622</f>
        <v>0</v>
      </c>
      <c r="Q622">
        <f>'whole(lagged)_exp_count'!Q622-'lagged_nat_exp_count(clean)'!Q622</f>
        <v>0</v>
      </c>
      <c r="R622">
        <f>'whole(lagged)_exp_count'!R622-'lagged_nat_exp_count(clean)'!R622</f>
        <v>0</v>
      </c>
      <c r="S622">
        <f>'whole(lagged)_exp_count'!S622-'lagged_nat_exp_count(clean)'!S622</f>
        <v>0</v>
      </c>
      <c r="T622">
        <f>'whole(lagged)_exp_count'!T622-'lagged_nat_exp_count(clean)'!T622</f>
        <v>0</v>
      </c>
      <c r="U622">
        <f>'whole(lagged)_exp_count'!U622-'lagged_nat_exp_count(clean)'!U622</f>
        <v>0</v>
      </c>
      <c r="V622">
        <f>'whole(lagged)_exp_count'!V622-'lagged_nat_exp_count(clean)'!V622</f>
        <v>0</v>
      </c>
      <c r="W622">
        <f>'whole(lagged)_exp_count'!W622-'lagged_nat_exp_count(clean)'!W622</f>
        <v>0</v>
      </c>
    </row>
    <row r="623" spans="1:23" x14ac:dyDescent="0.3">
      <c r="A623">
        <v>120326564</v>
      </c>
      <c r="B623" t="s">
        <v>2</v>
      </c>
      <c r="C623">
        <f>'whole(lagged)_exp_count'!C623-'lagged_nat_exp_count(clean)'!C623</f>
        <v>0</v>
      </c>
      <c r="D623">
        <f>'whole(lagged)_exp_count'!D623-'lagged_nat_exp_count(clean)'!D623</f>
        <v>0</v>
      </c>
      <c r="E623">
        <f>'whole(lagged)_exp_count'!E623-'lagged_nat_exp_count(clean)'!E623</f>
        <v>0</v>
      </c>
      <c r="F623">
        <f>'whole(lagged)_exp_count'!F623-'lagged_nat_exp_count(clean)'!F623</f>
        <v>0</v>
      </c>
      <c r="G623">
        <f>'whole(lagged)_exp_count'!G623-'lagged_nat_exp_count(clean)'!G623</f>
        <v>0</v>
      </c>
      <c r="H623">
        <f>'whole(lagged)_exp_count'!H623-'lagged_nat_exp_count(clean)'!H623</f>
        <v>0</v>
      </c>
      <c r="I623">
        <f>'whole(lagged)_exp_count'!I623-'lagged_nat_exp_count(clean)'!I623</f>
        <v>0</v>
      </c>
      <c r="J623">
        <f>'whole(lagged)_exp_count'!J623-'lagged_nat_exp_count(clean)'!J623</f>
        <v>0</v>
      </c>
      <c r="K623">
        <f>'whole(lagged)_exp_count'!K623-'lagged_nat_exp_count(clean)'!K623</f>
        <v>0</v>
      </c>
      <c r="L623">
        <f>'whole(lagged)_exp_count'!L623-'lagged_nat_exp_count(clean)'!L623</f>
        <v>0</v>
      </c>
      <c r="M623">
        <f>'whole(lagged)_exp_count'!M623-'lagged_nat_exp_count(clean)'!M623</f>
        <v>0</v>
      </c>
      <c r="N623">
        <f>'whole(lagged)_exp_count'!N623-'lagged_nat_exp_count(clean)'!N623</f>
        <v>0</v>
      </c>
      <c r="O623">
        <f>'whole(lagged)_exp_count'!O623-'lagged_nat_exp_count(clean)'!O623</f>
        <v>0</v>
      </c>
      <c r="P623">
        <f>'whole(lagged)_exp_count'!P623-'lagged_nat_exp_count(clean)'!P623</f>
        <v>0</v>
      </c>
      <c r="Q623">
        <f>'whole(lagged)_exp_count'!Q623-'lagged_nat_exp_count(clean)'!Q623</f>
        <v>0</v>
      </c>
      <c r="R623">
        <f>'whole(lagged)_exp_count'!R623-'lagged_nat_exp_count(clean)'!R623</f>
        <v>0</v>
      </c>
      <c r="S623">
        <f>'whole(lagged)_exp_count'!S623-'lagged_nat_exp_count(clean)'!S623</f>
        <v>0</v>
      </c>
      <c r="T623">
        <f>'whole(lagged)_exp_count'!T623-'lagged_nat_exp_count(clean)'!T623</f>
        <v>0</v>
      </c>
      <c r="U623">
        <f>'whole(lagged)_exp_count'!U623-'lagged_nat_exp_count(clean)'!U623</f>
        <v>0</v>
      </c>
      <c r="V623">
        <f>'whole(lagged)_exp_count'!V623-'lagged_nat_exp_count(clean)'!V623</f>
        <v>0</v>
      </c>
      <c r="W623">
        <f>'whole(lagged)_exp_count'!W623-'lagged_nat_exp_count(clean)'!W623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3"/>
  <sheetViews>
    <sheetView zoomScale="80" zoomScaleNormal="80" workbookViewId="0">
      <selection sqref="A1:XFD1"/>
    </sheetView>
  </sheetViews>
  <sheetFormatPr defaultRowHeight="14.4" x14ac:dyDescent="0.3"/>
  <cols>
    <col min="1" max="1" width="10" bestFit="1" customWidth="1"/>
  </cols>
  <sheetData>
    <row r="1" spans="1:23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</row>
    <row r="2" spans="1:23" x14ac:dyDescent="0.3">
      <c r="A2">
        <v>60000078</v>
      </c>
      <c r="B2" t="s">
        <v>2</v>
      </c>
      <c r="C2">
        <f>lagged_reg_exp_count!C2-'lagged_nat_exp_count(clean)'!C2</f>
        <v>0</v>
      </c>
      <c r="D2">
        <f>lagged_reg_exp_count!D2-'lagged_nat_exp_count(clean)'!D2</f>
        <v>0</v>
      </c>
      <c r="E2">
        <f>lagged_reg_exp_count!E2-'lagged_nat_exp_count(clean)'!E2</f>
        <v>0</v>
      </c>
      <c r="F2">
        <f>lagged_reg_exp_count!F2-'lagged_nat_exp_count(clean)'!F2</f>
        <v>0</v>
      </c>
      <c r="G2">
        <f>lagged_reg_exp_count!G2-'lagged_nat_exp_count(clean)'!G2</f>
        <v>0</v>
      </c>
      <c r="H2">
        <f>lagged_reg_exp_count!H2-'lagged_nat_exp_count(clean)'!H2</f>
        <v>0</v>
      </c>
      <c r="I2">
        <f>lagged_reg_exp_count!I2-'lagged_nat_exp_count(clean)'!I2</f>
        <v>0</v>
      </c>
      <c r="J2">
        <f>lagged_reg_exp_count!J2-'lagged_nat_exp_count(clean)'!J2</f>
        <v>0</v>
      </c>
      <c r="K2">
        <f>lagged_reg_exp_count!K2-'lagged_nat_exp_count(clean)'!K2</f>
        <v>0</v>
      </c>
      <c r="L2">
        <f>lagged_reg_exp_count!L2-'lagged_nat_exp_count(clean)'!L2</f>
        <v>0</v>
      </c>
      <c r="M2">
        <f>lagged_reg_exp_count!M2-'lagged_nat_exp_count(clean)'!M2</f>
        <v>0</v>
      </c>
      <c r="N2">
        <f>lagged_reg_exp_count!N2-'lagged_nat_exp_count(clean)'!N2</f>
        <v>0</v>
      </c>
      <c r="O2">
        <f>lagged_reg_exp_count!O2-'lagged_nat_exp_count(clean)'!O2</f>
        <v>0</v>
      </c>
      <c r="P2">
        <f>lagged_reg_exp_count!P2-'lagged_nat_exp_count(clean)'!P2</f>
        <v>0</v>
      </c>
      <c r="Q2">
        <f>lagged_reg_exp_count!Q2-'lagged_nat_exp_count(clean)'!Q2</f>
        <v>0</v>
      </c>
      <c r="R2">
        <f>lagged_reg_exp_count!R2-'lagged_nat_exp_count(clean)'!R2</f>
        <v>0</v>
      </c>
      <c r="S2">
        <f>lagged_reg_exp_count!S2-'lagged_nat_exp_count(clean)'!S2</f>
        <v>0</v>
      </c>
      <c r="T2">
        <f>lagged_reg_exp_count!T2-'lagged_nat_exp_count(clean)'!T2</f>
        <v>0</v>
      </c>
      <c r="U2">
        <f>lagged_reg_exp_count!U2-'lagged_nat_exp_count(clean)'!U2</f>
        <v>0</v>
      </c>
      <c r="V2">
        <f>lagged_reg_exp_count!V2-'lagged_nat_exp_count(clean)'!V2</f>
        <v>0</v>
      </c>
      <c r="W2">
        <f>lagged_reg_exp_count!W2-'lagged_nat_exp_count(clean)'!W2</f>
        <v>0</v>
      </c>
    </row>
    <row r="3" spans="1:23" x14ac:dyDescent="0.3">
      <c r="A3">
        <v>60000137</v>
      </c>
      <c r="B3" t="s">
        <v>2</v>
      </c>
      <c r="C3">
        <f>lagged_reg_exp_count!C3-'lagged_nat_exp_count(clean)'!C3</f>
        <v>0</v>
      </c>
      <c r="D3">
        <f>lagged_reg_exp_count!D3-'lagged_nat_exp_count(clean)'!D3</f>
        <v>0</v>
      </c>
      <c r="E3">
        <f>lagged_reg_exp_count!E3-'lagged_nat_exp_count(clean)'!E3</f>
        <v>0</v>
      </c>
      <c r="F3">
        <f>lagged_reg_exp_count!F3-'lagged_nat_exp_count(clean)'!F3</f>
        <v>0</v>
      </c>
      <c r="G3">
        <f>lagged_reg_exp_count!G3-'lagged_nat_exp_count(clean)'!G3</f>
        <v>0</v>
      </c>
      <c r="H3">
        <f>lagged_reg_exp_count!H3-'lagged_nat_exp_count(clean)'!H3</f>
        <v>0</v>
      </c>
      <c r="I3">
        <f>lagged_reg_exp_count!I3-'lagged_nat_exp_count(clean)'!I3</f>
        <v>0</v>
      </c>
      <c r="J3">
        <f>lagged_reg_exp_count!J3-'lagged_nat_exp_count(clean)'!J3</f>
        <v>0</v>
      </c>
      <c r="K3">
        <f>lagged_reg_exp_count!K3-'lagged_nat_exp_count(clean)'!K3</f>
        <v>0</v>
      </c>
      <c r="L3">
        <f>lagged_reg_exp_count!L3-'lagged_nat_exp_count(clean)'!L3</f>
        <v>0</v>
      </c>
      <c r="M3">
        <f>lagged_reg_exp_count!M3-'lagged_nat_exp_count(clean)'!M3</f>
        <v>0</v>
      </c>
      <c r="N3">
        <f>lagged_reg_exp_count!N3-'lagged_nat_exp_count(clean)'!N3</f>
        <v>0</v>
      </c>
      <c r="O3">
        <f>lagged_reg_exp_count!O3-'lagged_nat_exp_count(clean)'!O3</f>
        <v>0</v>
      </c>
      <c r="P3">
        <f>lagged_reg_exp_count!P3-'lagged_nat_exp_count(clean)'!P3</f>
        <v>0</v>
      </c>
      <c r="Q3">
        <f>lagged_reg_exp_count!Q3-'lagged_nat_exp_count(clean)'!Q3</f>
        <v>0</v>
      </c>
      <c r="R3">
        <f>lagged_reg_exp_count!R3-'lagged_nat_exp_count(clean)'!R3</f>
        <v>0</v>
      </c>
      <c r="S3">
        <f>lagged_reg_exp_count!S3-'lagged_nat_exp_count(clean)'!S3</f>
        <v>0</v>
      </c>
      <c r="T3">
        <f>lagged_reg_exp_count!T3-'lagged_nat_exp_count(clean)'!T3</f>
        <v>0</v>
      </c>
      <c r="U3">
        <f>lagged_reg_exp_count!U3-'lagged_nat_exp_count(clean)'!U3</f>
        <v>0</v>
      </c>
      <c r="V3">
        <f>lagged_reg_exp_count!V3-'lagged_nat_exp_count(clean)'!V3</f>
        <v>0</v>
      </c>
      <c r="W3">
        <f>lagged_reg_exp_count!W3-'lagged_nat_exp_count(clean)'!W3</f>
        <v>0</v>
      </c>
    </row>
    <row r="4" spans="1:23" x14ac:dyDescent="0.3">
      <c r="A4">
        <v>60000316</v>
      </c>
      <c r="B4" t="s">
        <v>2</v>
      </c>
      <c r="C4">
        <f>lagged_reg_exp_count!C4-'lagged_nat_exp_count(clean)'!C4</f>
        <v>0</v>
      </c>
      <c r="D4">
        <f>lagged_reg_exp_count!D4-'lagged_nat_exp_count(clean)'!D4</f>
        <v>0</v>
      </c>
      <c r="E4">
        <f>lagged_reg_exp_count!E4-'lagged_nat_exp_count(clean)'!E4</f>
        <v>0</v>
      </c>
      <c r="F4">
        <f>lagged_reg_exp_count!F4-'lagged_nat_exp_count(clean)'!F4</f>
        <v>0</v>
      </c>
      <c r="G4">
        <f>lagged_reg_exp_count!G4-'lagged_nat_exp_count(clean)'!G4</f>
        <v>0</v>
      </c>
      <c r="H4">
        <f>lagged_reg_exp_count!H4-'lagged_nat_exp_count(clean)'!H4</f>
        <v>0</v>
      </c>
      <c r="I4">
        <f>lagged_reg_exp_count!I4-'lagged_nat_exp_count(clean)'!I4</f>
        <v>0</v>
      </c>
      <c r="J4">
        <f>lagged_reg_exp_count!J4-'lagged_nat_exp_count(clean)'!J4</f>
        <v>0</v>
      </c>
      <c r="K4">
        <f>lagged_reg_exp_count!K4-'lagged_nat_exp_count(clean)'!K4</f>
        <v>0</v>
      </c>
      <c r="L4">
        <f>lagged_reg_exp_count!L4-'lagged_nat_exp_count(clean)'!L4</f>
        <v>0</v>
      </c>
      <c r="M4">
        <f>lagged_reg_exp_count!M4-'lagged_nat_exp_count(clean)'!M4</f>
        <v>0</v>
      </c>
      <c r="N4">
        <f>lagged_reg_exp_count!N4-'lagged_nat_exp_count(clean)'!N4</f>
        <v>0</v>
      </c>
      <c r="O4">
        <f>lagged_reg_exp_count!O4-'lagged_nat_exp_count(clean)'!O4</f>
        <v>0</v>
      </c>
      <c r="P4">
        <f>lagged_reg_exp_count!P4-'lagged_nat_exp_count(clean)'!P4</f>
        <v>0</v>
      </c>
      <c r="Q4">
        <f>lagged_reg_exp_count!Q4-'lagged_nat_exp_count(clean)'!Q4</f>
        <v>0</v>
      </c>
      <c r="R4">
        <f>lagged_reg_exp_count!R4-'lagged_nat_exp_count(clean)'!R4</f>
        <v>0</v>
      </c>
      <c r="S4">
        <f>lagged_reg_exp_count!S4-'lagged_nat_exp_count(clean)'!S4</f>
        <v>3</v>
      </c>
      <c r="T4">
        <f>lagged_reg_exp_count!T4-'lagged_nat_exp_count(clean)'!T4</f>
        <v>0</v>
      </c>
      <c r="U4">
        <f>lagged_reg_exp_count!U4-'lagged_nat_exp_count(clean)'!U4</f>
        <v>1</v>
      </c>
      <c r="V4">
        <f>lagged_reg_exp_count!V4-'lagged_nat_exp_count(clean)'!V4</f>
        <v>0</v>
      </c>
      <c r="W4">
        <f>lagged_reg_exp_count!W4-'lagged_nat_exp_count(clean)'!W4</f>
        <v>0</v>
      </c>
    </row>
    <row r="5" spans="1:23" x14ac:dyDescent="0.3">
      <c r="A5">
        <v>60000414</v>
      </c>
      <c r="B5" t="s">
        <v>2</v>
      </c>
      <c r="C5">
        <f>lagged_reg_exp_count!C5-'lagged_nat_exp_count(clean)'!C5</f>
        <v>0</v>
      </c>
      <c r="D5">
        <f>lagged_reg_exp_count!D5-'lagged_nat_exp_count(clean)'!D5</f>
        <v>0</v>
      </c>
      <c r="E5">
        <f>lagged_reg_exp_count!E5-'lagged_nat_exp_count(clean)'!E5</f>
        <v>0</v>
      </c>
      <c r="F5">
        <f>lagged_reg_exp_count!F5-'lagged_nat_exp_count(clean)'!F5</f>
        <v>0</v>
      </c>
      <c r="G5">
        <f>lagged_reg_exp_count!G5-'lagged_nat_exp_count(clean)'!G5</f>
        <v>0</v>
      </c>
      <c r="H5">
        <f>lagged_reg_exp_count!H5-'lagged_nat_exp_count(clean)'!H5</f>
        <v>0</v>
      </c>
      <c r="I5">
        <f>lagged_reg_exp_count!I5-'lagged_nat_exp_count(clean)'!I5</f>
        <v>0</v>
      </c>
      <c r="J5">
        <f>lagged_reg_exp_count!J5-'lagged_nat_exp_count(clean)'!J5</f>
        <v>0</v>
      </c>
      <c r="K5">
        <f>lagged_reg_exp_count!K5-'lagged_nat_exp_count(clean)'!K5</f>
        <v>0</v>
      </c>
      <c r="L5">
        <f>lagged_reg_exp_count!L5-'lagged_nat_exp_count(clean)'!L5</f>
        <v>0</v>
      </c>
      <c r="M5">
        <f>lagged_reg_exp_count!M5-'lagged_nat_exp_count(clean)'!M5</f>
        <v>0</v>
      </c>
      <c r="N5">
        <f>lagged_reg_exp_count!N5-'lagged_nat_exp_count(clean)'!N5</f>
        <v>0</v>
      </c>
      <c r="O5">
        <f>lagged_reg_exp_count!O5-'lagged_nat_exp_count(clean)'!O5</f>
        <v>0</v>
      </c>
      <c r="P5">
        <f>lagged_reg_exp_count!P5-'lagged_nat_exp_count(clean)'!P5</f>
        <v>0</v>
      </c>
      <c r="Q5">
        <f>lagged_reg_exp_count!Q5-'lagged_nat_exp_count(clean)'!Q5</f>
        <v>0</v>
      </c>
      <c r="R5">
        <f>lagged_reg_exp_count!R5-'lagged_nat_exp_count(clean)'!R5</f>
        <v>0</v>
      </c>
      <c r="S5">
        <f>lagged_reg_exp_count!S5-'lagged_nat_exp_count(clean)'!S5</f>
        <v>0</v>
      </c>
      <c r="T5">
        <f>lagged_reg_exp_count!T5-'lagged_nat_exp_count(clean)'!T5</f>
        <v>0</v>
      </c>
      <c r="U5">
        <f>lagged_reg_exp_count!U5-'lagged_nat_exp_count(clean)'!U5</f>
        <v>0</v>
      </c>
      <c r="V5">
        <f>lagged_reg_exp_count!V5-'lagged_nat_exp_count(clean)'!V5</f>
        <v>0</v>
      </c>
      <c r="W5">
        <f>lagged_reg_exp_count!W5-'lagged_nat_exp_count(clean)'!W5</f>
        <v>0</v>
      </c>
    </row>
    <row r="6" spans="1:23" x14ac:dyDescent="0.3">
      <c r="A6">
        <v>60000501</v>
      </c>
      <c r="B6" t="s">
        <v>2</v>
      </c>
      <c r="C6">
        <f>lagged_reg_exp_count!C6-'lagged_nat_exp_count(clean)'!C6</f>
        <v>0</v>
      </c>
      <c r="D6">
        <f>lagged_reg_exp_count!D6-'lagged_nat_exp_count(clean)'!D6</f>
        <v>0</v>
      </c>
      <c r="E6">
        <f>lagged_reg_exp_count!E6-'lagged_nat_exp_count(clean)'!E6</f>
        <v>0</v>
      </c>
      <c r="F6">
        <f>lagged_reg_exp_count!F6-'lagged_nat_exp_count(clean)'!F6</f>
        <v>0</v>
      </c>
      <c r="G6">
        <f>lagged_reg_exp_count!G6-'lagged_nat_exp_count(clean)'!G6</f>
        <v>0</v>
      </c>
      <c r="H6">
        <f>lagged_reg_exp_count!H6-'lagged_nat_exp_count(clean)'!H6</f>
        <v>0</v>
      </c>
      <c r="I6">
        <f>lagged_reg_exp_count!I6-'lagged_nat_exp_count(clean)'!I6</f>
        <v>0</v>
      </c>
      <c r="J6">
        <f>lagged_reg_exp_count!J6-'lagged_nat_exp_count(clean)'!J6</f>
        <v>0</v>
      </c>
      <c r="K6">
        <f>lagged_reg_exp_count!K6-'lagged_nat_exp_count(clean)'!K6</f>
        <v>0</v>
      </c>
      <c r="L6">
        <f>lagged_reg_exp_count!L6-'lagged_nat_exp_count(clean)'!L6</f>
        <v>0</v>
      </c>
      <c r="M6">
        <f>lagged_reg_exp_count!M6-'lagged_nat_exp_count(clean)'!M6</f>
        <v>0</v>
      </c>
      <c r="N6">
        <f>lagged_reg_exp_count!N6-'lagged_nat_exp_count(clean)'!N6</f>
        <v>0</v>
      </c>
      <c r="O6">
        <f>lagged_reg_exp_count!O6-'lagged_nat_exp_count(clean)'!O6</f>
        <v>0</v>
      </c>
      <c r="P6">
        <f>lagged_reg_exp_count!P6-'lagged_nat_exp_count(clean)'!P6</f>
        <v>0</v>
      </c>
      <c r="Q6">
        <f>lagged_reg_exp_count!Q6-'lagged_nat_exp_count(clean)'!Q6</f>
        <v>0</v>
      </c>
      <c r="R6">
        <f>lagged_reg_exp_count!R6-'lagged_nat_exp_count(clean)'!R6</f>
        <v>0</v>
      </c>
      <c r="S6">
        <f>lagged_reg_exp_count!S6-'lagged_nat_exp_count(clean)'!S6</f>
        <v>0</v>
      </c>
      <c r="T6">
        <f>lagged_reg_exp_count!T6-'lagged_nat_exp_count(clean)'!T6</f>
        <v>0</v>
      </c>
      <c r="U6">
        <f>lagged_reg_exp_count!U6-'lagged_nat_exp_count(clean)'!U6</f>
        <v>0</v>
      </c>
      <c r="V6">
        <f>lagged_reg_exp_count!V6-'lagged_nat_exp_count(clean)'!V6</f>
        <v>0</v>
      </c>
      <c r="W6">
        <f>lagged_reg_exp_count!W6-'lagged_nat_exp_count(clean)'!W6</f>
        <v>0</v>
      </c>
    </row>
    <row r="7" spans="1:23" x14ac:dyDescent="0.3">
      <c r="A7">
        <v>60000627</v>
      </c>
      <c r="B7" t="s">
        <v>2</v>
      </c>
      <c r="C7">
        <f>lagged_reg_exp_count!C7-'lagged_nat_exp_count(clean)'!C7</f>
        <v>0</v>
      </c>
      <c r="D7">
        <f>lagged_reg_exp_count!D7-'lagged_nat_exp_count(clean)'!D7</f>
        <v>0</v>
      </c>
      <c r="E7">
        <f>lagged_reg_exp_count!E7-'lagged_nat_exp_count(clean)'!E7</f>
        <v>0</v>
      </c>
      <c r="F7">
        <f>lagged_reg_exp_count!F7-'lagged_nat_exp_count(clean)'!F7</f>
        <v>0</v>
      </c>
      <c r="G7">
        <f>lagged_reg_exp_count!G7-'lagged_nat_exp_count(clean)'!G7</f>
        <v>0</v>
      </c>
      <c r="H7">
        <f>lagged_reg_exp_count!H7-'lagged_nat_exp_count(clean)'!H7</f>
        <v>0</v>
      </c>
      <c r="I7">
        <f>lagged_reg_exp_count!I7-'lagged_nat_exp_count(clean)'!I7</f>
        <v>0</v>
      </c>
      <c r="J7">
        <f>lagged_reg_exp_count!J7-'lagged_nat_exp_count(clean)'!J7</f>
        <v>0</v>
      </c>
      <c r="K7">
        <f>lagged_reg_exp_count!K7-'lagged_nat_exp_count(clean)'!K7</f>
        <v>0</v>
      </c>
      <c r="L7">
        <f>lagged_reg_exp_count!L7-'lagged_nat_exp_count(clean)'!L7</f>
        <v>0</v>
      </c>
      <c r="M7">
        <f>lagged_reg_exp_count!M7-'lagged_nat_exp_count(clean)'!M7</f>
        <v>0</v>
      </c>
      <c r="N7">
        <f>lagged_reg_exp_count!N7-'lagged_nat_exp_count(clean)'!N7</f>
        <v>0</v>
      </c>
      <c r="O7">
        <f>lagged_reg_exp_count!O7-'lagged_nat_exp_count(clean)'!O7</f>
        <v>0</v>
      </c>
      <c r="P7">
        <f>lagged_reg_exp_count!P7-'lagged_nat_exp_count(clean)'!P7</f>
        <v>0</v>
      </c>
      <c r="Q7">
        <f>lagged_reg_exp_count!Q7-'lagged_nat_exp_count(clean)'!Q7</f>
        <v>0</v>
      </c>
      <c r="R7">
        <f>lagged_reg_exp_count!R7-'lagged_nat_exp_count(clean)'!R7</f>
        <v>0</v>
      </c>
      <c r="S7">
        <f>lagged_reg_exp_count!S7-'lagged_nat_exp_count(clean)'!S7</f>
        <v>0</v>
      </c>
      <c r="T7">
        <f>lagged_reg_exp_count!T7-'lagged_nat_exp_count(clean)'!T7</f>
        <v>0</v>
      </c>
      <c r="U7">
        <f>lagged_reg_exp_count!U7-'lagged_nat_exp_count(clean)'!U7</f>
        <v>0</v>
      </c>
      <c r="V7">
        <f>lagged_reg_exp_count!V7-'lagged_nat_exp_count(clean)'!V7</f>
        <v>0</v>
      </c>
      <c r="W7">
        <f>lagged_reg_exp_count!W7-'lagged_nat_exp_count(clean)'!W7</f>
        <v>0</v>
      </c>
    </row>
    <row r="8" spans="1:23" x14ac:dyDescent="0.3">
      <c r="A8">
        <v>60000653</v>
      </c>
      <c r="B8" t="s">
        <v>2</v>
      </c>
      <c r="C8">
        <f>lagged_reg_exp_count!C8-'lagged_nat_exp_count(clean)'!C8</f>
        <v>0</v>
      </c>
      <c r="D8">
        <f>lagged_reg_exp_count!D8-'lagged_nat_exp_count(clean)'!D8</f>
        <v>0</v>
      </c>
      <c r="E8">
        <f>lagged_reg_exp_count!E8-'lagged_nat_exp_count(clean)'!E8</f>
        <v>0</v>
      </c>
      <c r="F8">
        <f>lagged_reg_exp_count!F8-'lagged_nat_exp_count(clean)'!F8</f>
        <v>0</v>
      </c>
      <c r="G8">
        <f>lagged_reg_exp_count!G8-'lagged_nat_exp_count(clean)'!G8</f>
        <v>0</v>
      </c>
      <c r="H8">
        <f>lagged_reg_exp_count!H8-'lagged_nat_exp_count(clean)'!H8</f>
        <v>0</v>
      </c>
      <c r="I8">
        <f>lagged_reg_exp_count!I8-'lagged_nat_exp_count(clean)'!I8</f>
        <v>0</v>
      </c>
      <c r="J8">
        <f>lagged_reg_exp_count!J8-'lagged_nat_exp_count(clean)'!J8</f>
        <v>0</v>
      </c>
      <c r="K8">
        <f>lagged_reg_exp_count!K8-'lagged_nat_exp_count(clean)'!K8</f>
        <v>0</v>
      </c>
      <c r="L8">
        <f>lagged_reg_exp_count!L8-'lagged_nat_exp_count(clean)'!L8</f>
        <v>0</v>
      </c>
      <c r="M8">
        <f>lagged_reg_exp_count!M8-'lagged_nat_exp_count(clean)'!M8</f>
        <v>0</v>
      </c>
      <c r="N8">
        <f>lagged_reg_exp_count!N8-'lagged_nat_exp_count(clean)'!N8</f>
        <v>0</v>
      </c>
      <c r="O8">
        <f>lagged_reg_exp_count!O8-'lagged_nat_exp_count(clean)'!O8</f>
        <v>0</v>
      </c>
      <c r="P8">
        <f>lagged_reg_exp_count!P8-'lagged_nat_exp_count(clean)'!P8</f>
        <v>0</v>
      </c>
      <c r="Q8">
        <f>lagged_reg_exp_count!Q8-'lagged_nat_exp_count(clean)'!Q8</f>
        <v>0</v>
      </c>
      <c r="R8">
        <f>lagged_reg_exp_count!R8-'lagged_nat_exp_count(clean)'!R8</f>
        <v>0</v>
      </c>
      <c r="S8">
        <f>lagged_reg_exp_count!S8-'lagged_nat_exp_count(clean)'!S8</f>
        <v>0</v>
      </c>
      <c r="T8">
        <f>lagged_reg_exp_count!T8-'lagged_nat_exp_count(clean)'!T8</f>
        <v>0</v>
      </c>
      <c r="U8">
        <f>lagged_reg_exp_count!U8-'lagged_nat_exp_count(clean)'!U8</f>
        <v>0</v>
      </c>
      <c r="V8">
        <f>lagged_reg_exp_count!V8-'lagged_nat_exp_count(clean)'!V8</f>
        <v>0</v>
      </c>
      <c r="W8">
        <f>lagged_reg_exp_count!W8-'lagged_nat_exp_count(clean)'!W8</f>
        <v>0</v>
      </c>
    </row>
    <row r="9" spans="1:23" x14ac:dyDescent="0.3">
      <c r="A9">
        <v>60000690</v>
      </c>
      <c r="B9" t="s">
        <v>2</v>
      </c>
      <c r="C9">
        <f>lagged_reg_exp_count!C9-'lagged_nat_exp_count(clean)'!C9</f>
        <v>0</v>
      </c>
      <c r="D9">
        <f>lagged_reg_exp_count!D9-'lagged_nat_exp_count(clean)'!D9</f>
        <v>0</v>
      </c>
      <c r="E9">
        <f>lagged_reg_exp_count!E9-'lagged_nat_exp_count(clean)'!E9</f>
        <v>0</v>
      </c>
      <c r="F9">
        <f>lagged_reg_exp_count!F9-'lagged_nat_exp_count(clean)'!F9</f>
        <v>0</v>
      </c>
      <c r="G9">
        <f>lagged_reg_exp_count!G9-'lagged_nat_exp_count(clean)'!G9</f>
        <v>0</v>
      </c>
      <c r="H9">
        <f>lagged_reg_exp_count!H9-'lagged_nat_exp_count(clean)'!H9</f>
        <v>0</v>
      </c>
      <c r="I9">
        <f>lagged_reg_exp_count!I9-'lagged_nat_exp_count(clean)'!I9</f>
        <v>0</v>
      </c>
      <c r="J9">
        <f>lagged_reg_exp_count!J9-'lagged_nat_exp_count(clean)'!J9</f>
        <v>0</v>
      </c>
      <c r="K9">
        <f>lagged_reg_exp_count!K9-'lagged_nat_exp_count(clean)'!K9</f>
        <v>0</v>
      </c>
      <c r="L9">
        <f>lagged_reg_exp_count!L9-'lagged_nat_exp_count(clean)'!L9</f>
        <v>0</v>
      </c>
      <c r="M9">
        <f>lagged_reg_exp_count!M9-'lagged_nat_exp_count(clean)'!M9</f>
        <v>0</v>
      </c>
      <c r="N9">
        <f>lagged_reg_exp_count!N9-'lagged_nat_exp_count(clean)'!N9</f>
        <v>0</v>
      </c>
      <c r="O9">
        <f>lagged_reg_exp_count!O9-'lagged_nat_exp_count(clean)'!O9</f>
        <v>0</v>
      </c>
      <c r="P9">
        <f>lagged_reg_exp_count!P9-'lagged_nat_exp_count(clean)'!P9</f>
        <v>0</v>
      </c>
      <c r="Q9">
        <f>lagged_reg_exp_count!Q9-'lagged_nat_exp_count(clean)'!Q9</f>
        <v>0</v>
      </c>
      <c r="R9">
        <f>lagged_reg_exp_count!R9-'lagged_nat_exp_count(clean)'!R9</f>
        <v>0</v>
      </c>
      <c r="S9">
        <f>lagged_reg_exp_count!S9-'lagged_nat_exp_count(clean)'!S9</f>
        <v>0</v>
      </c>
      <c r="T9">
        <f>lagged_reg_exp_count!T9-'lagged_nat_exp_count(clean)'!T9</f>
        <v>0</v>
      </c>
      <c r="U9">
        <f>lagged_reg_exp_count!U9-'lagged_nat_exp_count(clean)'!U9</f>
        <v>0</v>
      </c>
      <c r="V9">
        <f>lagged_reg_exp_count!V9-'lagged_nat_exp_count(clean)'!V9</f>
        <v>0</v>
      </c>
      <c r="W9">
        <f>lagged_reg_exp_count!W9-'lagged_nat_exp_count(clean)'!W9</f>
        <v>0</v>
      </c>
    </row>
    <row r="10" spans="1:23" x14ac:dyDescent="0.3">
      <c r="A10">
        <v>60000881</v>
      </c>
      <c r="B10" t="s">
        <v>2</v>
      </c>
      <c r="C10">
        <f>lagged_reg_exp_count!C10-'lagged_nat_exp_count(clean)'!C10</f>
        <v>0</v>
      </c>
      <c r="D10">
        <f>lagged_reg_exp_count!D10-'lagged_nat_exp_count(clean)'!D10</f>
        <v>0</v>
      </c>
      <c r="E10">
        <f>lagged_reg_exp_count!E10-'lagged_nat_exp_count(clean)'!E10</f>
        <v>0</v>
      </c>
      <c r="F10">
        <f>lagged_reg_exp_count!F10-'lagged_nat_exp_count(clean)'!F10</f>
        <v>0</v>
      </c>
      <c r="G10">
        <f>lagged_reg_exp_count!G10-'lagged_nat_exp_count(clean)'!G10</f>
        <v>0</v>
      </c>
      <c r="H10">
        <f>lagged_reg_exp_count!H10-'lagged_nat_exp_count(clean)'!H10</f>
        <v>0</v>
      </c>
      <c r="I10">
        <f>lagged_reg_exp_count!I10-'lagged_nat_exp_count(clean)'!I10</f>
        <v>0</v>
      </c>
      <c r="J10">
        <f>lagged_reg_exp_count!J10-'lagged_nat_exp_count(clean)'!J10</f>
        <v>0</v>
      </c>
      <c r="K10">
        <f>lagged_reg_exp_count!K10-'lagged_nat_exp_count(clean)'!K10</f>
        <v>0</v>
      </c>
      <c r="L10">
        <f>lagged_reg_exp_count!L10-'lagged_nat_exp_count(clean)'!L10</f>
        <v>0</v>
      </c>
      <c r="M10">
        <f>lagged_reg_exp_count!M10-'lagged_nat_exp_count(clean)'!M10</f>
        <v>0</v>
      </c>
      <c r="N10">
        <f>lagged_reg_exp_count!N10-'lagged_nat_exp_count(clean)'!N10</f>
        <v>0</v>
      </c>
      <c r="O10">
        <f>lagged_reg_exp_count!O10-'lagged_nat_exp_count(clean)'!O10</f>
        <v>0</v>
      </c>
      <c r="P10">
        <f>lagged_reg_exp_count!P10-'lagged_nat_exp_count(clean)'!P10</f>
        <v>0</v>
      </c>
      <c r="Q10">
        <f>lagged_reg_exp_count!Q10-'lagged_nat_exp_count(clean)'!Q10</f>
        <v>0</v>
      </c>
      <c r="R10">
        <f>lagged_reg_exp_count!R10-'lagged_nat_exp_count(clean)'!R10</f>
        <v>0</v>
      </c>
      <c r="S10">
        <f>lagged_reg_exp_count!S10-'lagged_nat_exp_count(clean)'!S10</f>
        <v>0</v>
      </c>
      <c r="T10">
        <f>lagged_reg_exp_count!T10-'lagged_nat_exp_count(clean)'!T10</f>
        <v>0</v>
      </c>
      <c r="U10">
        <f>lagged_reg_exp_count!U10-'lagged_nat_exp_count(clean)'!U10</f>
        <v>0</v>
      </c>
      <c r="V10">
        <f>lagged_reg_exp_count!V10-'lagged_nat_exp_count(clean)'!V10</f>
        <v>0</v>
      </c>
      <c r="W10">
        <f>lagged_reg_exp_count!W10-'lagged_nat_exp_count(clean)'!W10</f>
        <v>0</v>
      </c>
    </row>
    <row r="11" spans="1:23" x14ac:dyDescent="0.3">
      <c r="A11">
        <v>60000906</v>
      </c>
      <c r="B11" t="s">
        <v>2</v>
      </c>
      <c r="C11">
        <f>lagged_reg_exp_count!C11-'lagged_nat_exp_count(clean)'!C11</f>
        <v>0</v>
      </c>
      <c r="D11">
        <f>lagged_reg_exp_count!D11-'lagged_nat_exp_count(clean)'!D11</f>
        <v>0</v>
      </c>
      <c r="E11">
        <f>lagged_reg_exp_count!E11-'lagged_nat_exp_count(clean)'!E11</f>
        <v>0</v>
      </c>
      <c r="F11">
        <f>lagged_reg_exp_count!F11-'lagged_nat_exp_count(clean)'!F11</f>
        <v>0</v>
      </c>
      <c r="G11">
        <f>lagged_reg_exp_count!G11-'lagged_nat_exp_count(clean)'!G11</f>
        <v>0</v>
      </c>
      <c r="H11">
        <f>lagged_reg_exp_count!H11-'lagged_nat_exp_count(clean)'!H11</f>
        <v>0</v>
      </c>
      <c r="I11">
        <f>lagged_reg_exp_count!I11-'lagged_nat_exp_count(clean)'!I11</f>
        <v>0</v>
      </c>
      <c r="J11">
        <f>lagged_reg_exp_count!J11-'lagged_nat_exp_count(clean)'!J11</f>
        <v>0</v>
      </c>
      <c r="K11">
        <f>lagged_reg_exp_count!K11-'lagged_nat_exp_count(clean)'!K11</f>
        <v>0</v>
      </c>
      <c r="L11">
        <f>lagged_reg_exp_count!L11-'lagged_nat_exp_count(clean)'!L11</f>
        <v>0</v>
      </c>
      <c r="M11">
        <f>lagged_reg_exp_count!M11-'lagged_nat_exp_count(clean)'!M11</f>
        <v>0</v>
      </c>
      <c r="N11">
        <f>lagged_reg_exp_count!N11-'lagged_nat_exp_count(clean)'!N11</f>
        <v>0</v>
      </c>
      <c r="O11">
        <f>lagged_reg_exp_count!O11-'lagged_nat_exp_count(clean)'!O11</f>
        <v>0</v>
      </c>
      <c r="P11">
        <f>lagged_reg_exp_count!P11-'lagged_nat_exp_count(clean)'!P11</f>
        <v>0</v>
      </c>
      <c r="Q11">
        <f>lagged_reg_exp_count!Q11-'lagged_nat_exp_count(clean)'!Q11</f>
        <v>1</v>
      </c>
      <c r="R11">
        <f>lagged_reg_exp_count!R11-'lagged_nat_exp_count(clean)'!R11</f>
        <v>0</v>
      </c>
      <c r="S11">
        <f>lagged_reg_exp_count!S11-'lagged_nat_exp_count(clean)'!S11</f>
        <v>0</v>
      </c>
      <c r="T11">
        <f>lagged_reg_exp_count!T11-'lagged_nat_exp_count(clean)'!T11</f>
        <v>0</v>
      </c>
      <c r="U11">
        <f>lagged_reg_exp_count!U11-'lagged_nat_exp_count(clean)'!U11</f>
        <v>1</v>
      </c>
      <c r="V11">
        <f>lagged_reg_exp_count!V11-'lagged_nat_exp_count(clean)'!V11</f>
        <v>5</v>
      </c>
      <c r="W11">
        <f>lagged_reg_exp_count!W11-'lagged_nat_exp_count(clean)'!W11</f>
        <v>0</v>
      </c>
    </row>
    <row r="12" spans="1:23" x14ac:dyDescent="0.3">
      <c r="A12">
        <v>60001166</v>
      </c>
      <c r="B12" t="s">
        <v>2</v>
      </c>
      <c r="C12">
        <f>lagged_reg_exp_count!C12-'lagged_nat_exp_count(clean)'!C12</f>
        <v>0</v>
      </c>
      <c r="D12">
        <f>lagged_reg_exp_count!D12-'lagged_nat_exp_count(clean)'!D12</f>
        <v>0</v>
      </c>
      <c r="E12">
        <f>lagged_reg_exp_count!E12-'lagged_nat_exp_count(clean)'!E12</f>
        <v>0</v>
      </c>
      <c r="F12">
        <f>lagged_reg_exp_count!F12-'lagged_nat_exp_count(clean)'!F12</f>
        <v>0</v>
      </c>
      <c r="G12">
        <f>lagged_reg_exp_count!G12-'lagged_nat_exp_count(clean)'!G12</f>
        <v>0</v>
      </c>
      <c r="H12">
        <f>lagged_reg_exp_count!H12-'lagged_nat_exp_count(clean)'!H12</f>
        <v>0</v>
      </c>
      <c r="I12">
        <f>lagged_reg_exp_count!I12-'lagged_nat_exp_count(clean)'!I12</f>
        <v>0</v>
      </c>
      <c r="J12">
        <f>lagged_reg_exp_count!J12-'lagged_nat_exp_count(clean)'!J12</f>
        <v>0</v>
      </c>
      <c r="K12">
        <f>lagged_reg_exp_count!K12-'lagged_nat_exp_count(clean)'!K12</f>
        <v>0</v>
      </c>
      <c r="L12">
        <f>lagged_reg_exp_count!L12-'lagged_nat_exp_count(clean)'!L12</f>
        <v>0</v>
      </c>
      <c r="M12">
        <f>lagged_reg_exp_count!M12-'lagged_nat_exp_count(clean)'!M12</f>
        <v>0</v>
      </c>
      <c r="N12">
        <f>lagged_reg_exp_count!N12-'lagged_nat_exp_count(clean)'!N12</f>
        <v>0</v>
      </c>
      <c r="O12">
        <f>lagged_reg_exp_count!O12-'lagged_nat_exp_count(clean)'!O12</f>
        <v>0</v>
      </c>
      <c r="P12">
        <f>lagged_reg_exp_count!P12-'lagged_nat_exp_count(clean)'!P12</f>
        <v>0</v>
      </c>
      <c r="Q12">
        <f>lagged_reg_exp_count!Q12-'lagged_nat_exp_count(clean)'!Q12</f>
        <v>0</v>
      </c>
      <c r="R12">
        <f>lagged_reg_exp_count!R12-'lagged_nat_exp_count(clean)'!R12</f>
        <v>0</v>
      </c>
      <c r="S12">
        <f>lagged_reg_exp_count!S12-'lagged_nat_exp_count(clean)'!S12</f>
        <v>0</v>
      </c>
      <c r="T12">
        <f>lagged_reg_exp_count!T12-'lagged_nat_exp_count(clean)'!T12</f>
        <v>0</v>
      </c>
      <c r="U12">
        <f>lagged_reg_exp_count!U12-'lagged_nat_exp_count(clean)'!U12</f>
        <v>0</v>
      </c>
      <c r="V12">
        <f>lagged_reg_exp_count!V12-'lagged_nat_exp_count(clean)'!V12</f>
        <v>0</v>
      </c>
      <c r="W12">
        <f>lagged_reg_exp_count!W12-'lagged_nat_exp_count(clean)'!W12</f>
        <v>0</v>
      </c>
    </row>
    <row r="13" spans="1:23" x14ac:dyDescent="0.3">
      <c r="A13">
        <v>60001278</v>
      </c>
      <c r="B13" t="s">
        <v>2</v>
      </c>
      <c r="C13">
        <f>lagged_reg_exp_count!C13-'lagged_nat_exp_count(clean)'!C13</f>
        <v>0</v>
      </c>
      <c r="D13">
        <f>lagged_reg_exp_count!D13-'lagged_nat_exp_count(clean)'!D13</f>
        <v>0</v>
      </c>
      <c r="E13">
        <f>lagged_reg_exp_count!E13-'lagged_nat_exp_count(clean)'!E13</f>
        <v>0</v>
      </c>
      <c r="F13">
        <f>lagged_reg_exp_count!F13-'lagged_nat_exp_count(clean)'!F13</f>
        <v>0</v>
      </c>
      <c r="G13">
        <f>lagged_reg_exp_count!G13-'lagged_nat_exp_count(clean)'!G13</f>
        <v>0</v>
      </c>
      <c r="H13">
        <f>lagged_reg_exp_count!H13-'lagged_nat_exp_count(clean)'!H13</f>
        <v>0</v>
      </c>
      <c r="I13">
        <f>lagged_reg_exp_count!I13-'lagged_nat_exp_count(clean)'!I13</f>
        <v>0</v>
      </c>
      <c r="J13">
        <f>lagged_reg_exp_count!J13-'lagged_nat_exp_count(clean)'!J13</f>
        <v>0</v>
      </c>
      <c r="K13">
        <f>lagged_reg_exp_count!K13-'lagged_nat_exp_count(clean)'!K13</f>
        <v>0</v>
      </c>
      <c r="L13">
        <f>lagged_reg_exp_count!L13-'lagged_nat_exp_count(clean)'!L13</f>
        <v>0</v>
      </c>
      <c r="M13">
        <f>lagged_reg_exp_count!M13-'lagged_nat_exp_count(clean)'!M13</f>
        <v>0</v>
      </c>
      <c r="N13">
        <f>lagged_reg_exp_count!N13-'lagged_nat_exp_count(clean)'!N13</f>
        <v>0</v>
      </c>
      <c r="O13">
        <f>lagged_reg_exp_count!O13-'lagged_nat_exp_count(clean)'!O13</f>
        <v>0</v>
      </c>
      <c r="P13">
        <f>lagged_reg_exp_count!P13-'lagged_nat_exp_count(clean)'!P13</f>
        <v>0</v>
      </c>
      <c r="Q13">
        <f>lagged_reg_exp_count!Q13-'lagged_nat_exp_count(clean)'!Q13</f>
        <v>0</v>
      </c>
      <c r="R13">
        <f>lagged_reg_exp_count!R13-'lagged_nat_exp_count(clean)'!R13</f>
        <v>0</v>
      </c>
      <c r="S13">
        <f>lagged_reg_exp_count!S13-'lagged_nat_exp_count(clean)'!S13</f>
        <v>0</v>
      </c>
      <c r="T13">
        <f>lagged_reg_exp_count!T13-'lagged_nat_exp_count(clean)'!T13</f>
        <v>0</v>
      </c>
      <c r="U13">
        <f>lagged_reg_exp_count!U13-'lagged_nat_exp_count(clean)'!U13</f>
        <v>1</v>
      </c>
      <c r="V13">
        <f>lagged_reg_exp_count!V13-'lagged_nat_exp_count(clean)'!V13</f>
        <v>0</v>
      </c>
      <c r="W13">
        <f>lagged_reg_exp_count!W13-'lagged_nat_exp_count(clean)'!W13</f>
        <v>0</v>
      </c>
    </row>
    <row r="14" spans="1:23" x14ac:dyDescent="0.3">
      <c r="A14">
        <v>60001341</v>
      </c>
      <c r="B14" t="s">
        <v>2</v>
      </c>
      <c r="C14">
        <f>lagged_reg_exp_count!C14-'lagged_nat_exp_count(clean)'!C14</f>
        <v>0</v>
      </c>
      <c r="D14">
        <f>lagged_reg_exp_count!D14-'lagged_nat_exp_count(clean)'!D14</f>
        <v>0</v>
      </c>
      <c r="E14">
        <f>lagged_reg_exp_count!E14-'lagged_nat_exp_count(clean)'!E14</f>
        <v>0</v>
      </c>
      <c r="F14">
        <f>lagged_reg_exp_count!F14-'lagged_nat_exp_count(clean)'!F14</f>
        <v>0</v>
      </c>
      <c r="G14">
        <f>lagged_reg_exp_count!G14-'lagged_nat_exp_count(clean)'!G14</f>
        <v>0</v>
      </c>
      <c r="H14">
        <f>lagged_reg_exp_count!H14-'lagged_nat_exp_count(clean)'!H14</f>
        <v>0</v>
      </c>
      <c r="I14">
        <f>lagged_reg_exp_count!I14-'lagged_nat_exp_count(clean)'!I14</f>
        <v>0</v>
      </c>
      <c r="J14">
        <f>lagged_reg_exp_count!J14-'lagged_nat_exp_count(clean)'!J14</f>
        <v>0</v>
      </c>
      <c r="K14">
        <f>lagged_reg_exp_count!K14-'lagged_nat_exp_count(clean)'!K14</f>
        <v>0</v>
      </c>
      <c r="L14">
        <f>lagged_reg_exp_count!L14-'lagged_nat_exp_count(clean)'!L14</f>
        <v>0</v>
      </c>
      <c r="M14">
        <f>lagged_reg_exp_count!M14-'lagged_nat_exp_count(clean)'!M14</f>
        <v>0</v>
      </c>
      <c r="N14">
        <f>lagged_reg_exp_count!N14-'lagged_nat_exp_count(clean)'!N14</f>
        <v>0</v>
      </c>
      <c r="O14">
        <f>lagged_reg_exp_count!O14-'lagged_nat_exp_count(clean)'!O14</f>
        <v>0</v>
      </c>
      <c r="P14">
        <f>lagged_reg_exp_count!P14-'lagged_nat_exp_count(clean)'!P14</f>
        <v>0</v>
      </c>
      <c r="Q14">
        <f>lagged_reg_exp_count!Q14-'lagged_nat_exp_count(clean)'!Q14</f>
        <v>0</v>
      </c>
      <c r="R14">
        <f>lagged_reg_exp_count!R14-'lagged_nat_exp_count(clean)'!R14</f>
        <v>0</v>
      </c>
      <c r="S14">
        <f>lagged_reg_exp_count!S14-'lagged_nat_exp_count(clean)'!S14</f>
        <v>0</v>
      </c>
      <c r="T14">
        <f>lagged_reg_exp_count!T14-'lagged_nat_exp_count(clean)'!T14</f>
        <v>0</v>
      </c>
      <c r="U14">
        <f>lagged_reg_exp_count!U14-'lagged_nat_exp_count(clean)'!U14</f>
        <v>0</v>
      </c>
      <c r="V14">
        <f>lagged_reg_exp_count!V14-'lagged_nat_exp_count(clean)'!V14</f>
        <v>0</v>
      </c>
      <c r="W14">
        <f>lagged_reg_exp_count!W14-'lagged_nat_exp_count(clean)'!W14</f>
        <v>0</v>
      </c>
    </row>
    <row r="15" spans="1:23" x14ac:dyDescent="0.3">
      <c r="A15">
        <v>60001500</v>
      </c>
      <c r="B15" t="s">
        <v>2</v>
      </c>
      <c r="C15">
        <f>lagged_reg_exp_count!C15-'lagged_nat_exp_count(clean)'!C15</f>
        <v>0</v>
      </c>
      <c r="D15">
        <f>lagged_reg_exp_count!D15-'lagged_nat_exp_count(clean)'!D15</f>
        <v>0</v>
      </c>
      <c r="E15">
        <f>lagged_reg_exp_count!E15-'lagged_nat_exp_count(clean)'!E15</f>
        <v>0</v>
      </c>
      <c r="F15">
        <f>lagged_reg_exp_count!F15-'lagged_nat_exp_count(clean)'!F15</f>
        <v>0</v>
      </c>
      <c r="G15">
        <f>lagged_reg_exp_count!G15-'lagged_nat_exp_count(clean)'!G15</f>
        <v>0</v>
      </c>
      <c r="H15">
        <f>lagged_reg_exp_count!H15-'lagged_nat_exp_count(clean)'!H15</f>
        <v>0</v>
      </c>
      <c r="I15">
        <f>lagged_reg_exp_count!I15-'lagged_nat_exp_count(clean)'!I15</f>
        <v>0</v>
      </c>
      <c r="J15">
        <f>lagged_reg_exp_count!J15-'lagged_nat_exp_count(clean)'!J15</f>
        <v>0</v>
      </c>
      <c r="K15">
        <f>lagged_reg_exp_count!K15-'lagged_nat_exp_count(clean)'!K15</f>
        <v>0</v>
      </c>
      <c r="L15">
        <f>lagged_reg_exp_count!L15-'lagged_nat_exp_count(clean)'!L15</f>
        <v>0</v>
      </c>
      <c r="M15">
        <f>lagged_reg_exp_count!M15-'lagged_nat_exp_count(clean)'!M15</f>
        <v>0</v>
      </c>
      <c r="N15">
        <f>lagged_reg_exp_count!N15-'lagged_nat_exp_count(clean)'!N15</f>
        <v>0</v>
      </c>
      <c r="O15">
        <f>lagged_reg_exp_count!O15-'lagged_nat_exp_count(clean)'!O15</f>
        <v>0</v>
      </c>
      <c r="P15">
        <f>lagged_reg_exp_count!P15-'lagged_nat_exp_count(clean)'!P15</f>
        <v>0</v>
      </c>
      <c r="Q15">
        <f>lagged_reg_exp_count!Q15-'lagged_nat_exp_count(clean)'!Q15</f>
        <v>0</v>
      </c>
      <c r="R15">
        <f>lagged_reg_exp_count!R15-'lagged_nat_exp_count(clean)'!R15</f>
        <v>0</v>
      </c>
      <c r="S15">
        <f>lagged_reg_exp_count!S15-'lagged_nat_exp_count(clean)'!S15</f>
        <v>0</v>
      </c>
      <c r="T15">
        <f>lagged_reg_exp_count!T15-'lagged_nat_exp_count(clean)'!T15</f>
        <v>0</v>
      </c>
      <c r="U15">
        <f>lagged_reg_exp_count!U15-'lagged_nat_exp_count(clean)'!U15</f>
        <v>0</v>
      </c>
      <c r="V15">
        <f>lagged_reg_exp_count!V15-'lagged_nat_exp_count(clean)'!V15</f>
        <v>0</v>
      </c>
      <c r="W15">
        <f>lagged_reg_exp_count!W15-'lagged_nat_exp_count(clean)'!W15</f>
        <v>0</v>
      </c>
    </row>
    <row r="16" spans="1:23" x14ac:dyDescent="0.3">
      <c r="A16">
        <v>60001619</v>
      </c>
      <c r="B16" t="s">
        <v>2</v>
      </c>
      <c r="C16">
        <f>lagged_reg_exp_count!C16-'lagged_nat_exp_count(clean)'!C16</f>
        <v>0</v>
      </c>
      <c r="D16">
        <f>lagged_reg_exp_count!D16-'lagged_nat_exp_count(clean)'!D16</f>
        <v>0</v>
      </c>
      <c r="E16">
        <f>lagged_reg_exp_count!E16-'lagged_nat_exp_count(clean)'!E16</f>
        <v>0</v>
      </c>
      <c r="F16">
        <f>lagged_reg_exp_count!F16-'lagged_nat_exp_count(clean)'!F16</f>
        <v>0</v>
      </c>
      <c r="G16">
        <f>lagged_reg_exp_count!G16-'lagged_nat_exp_count(clean)'!G16</f>
        <v>0</v>
      </c>
      <c r="H16">
        <f>lagged_reg_exp_count!H16-'lagged_nat_exp_count(clean)'!H16</f>
        <v>0</v>
      </c>
      <c r="I16">
        <f>lagged_reg_exp_count!I16-'lagged_nat_exp_count(clean)'!I16</f>
        <v>0</v>
      </c>
      <c r="J16">
        <f>lagged_reg_exp_count!J16-'lagged_nat_exp_count(clean)'!J16</f>
        <v>0</v>
      </c>
      <c r="K16">
        <f>lagged_reg_exp_count!K16-'lagged_nat_exp_count(clean)'!K16</f>
        <v>0</v>
      </c>
      <c r="L16">
        <f>lagged_reg_exp_count!L16-'lagged_nat_exp_count(clean)'!L16</f>
        <v>0</v>
      </c>
      <c r="M16">
        <f>lagged_reg_exp_count!M16-'lagged_nat_exp_count(clean)'!M16</f>
        <v>0</v>
      </c>
      <c r="N16">
        <f>lagged_reg_exp_count!N16-'lagged_nat_exp_count(clean)'!N16</f>
        <v>0</v>
      </c>
      <c r="O16">
        <f>lagged_reg_exp_count!O16-'lagged_nat_exp_count(clean)'!O16</f>
        <v>0</v>
      </c>
      <c r="P16">
        <f>lagged_reg_exp_count!P16-'lagged_nat_exp_count(clean)'!P16</f>
        <v>0</v>
      </c>
      <c r="Q16">
        <f>lagged_reg_exp_count!Q16-'lagged_nat_exp_count(clean)'!Q16</f>
        <v>0</v>
      </c>
      <c r="R16">
        <f>lagged_reg_exp_count!R16-'lagged_nat_exp_count(clean)'!R16</f>
        <v>0</v>
      </c>
      <c r="S16">
        <f>lagged_reg_exp_count!S16-'lagged_nat_exp_count(clean)'!S16</f>
        <v>0</v>
      </c>
      <c r="T16">
        <f>lagged_reg_exp_count!T16-'lagged_nat_exp_count(clean)'!T16</f>
        <v>0</v>
      </c>
      <c r="U16">
        <f>lagged_reg_exp_count!U16-'lagged_nat_exp_count(clean)'!U16</f>
        <v>0</v>
      </c>
      <c r="V16">
        <f>lagged_reg_exp_count!V16-'lagged_nat_exp_count(clean)'!V16</f>
        <v>0</v>
      </c>
      <c r="W16">
        <f>lagged_reg_exp_count!W16-'lagged_nat_exp_count(clean)'!W16</f>
        <v>0</v>
      </c>
    </row>
    <row r="17" spans="1:23" x14ac:dyDescent="0.3">
      <c r="A17">
        <v>60001800</v>
      </c>
      <c r="B17" t="s">
        <v>2</v>
      </c>
      <c r="C17">
        <f>lagged_reg_exp_count!C17-'lagged_nat_exp_count(clean)'!C17</f>
        <v>0</v>
      </c>
      <c r="D17">
        <f>lagged_reg_exp_count!D17-'lagged_nat_exp_count(clean)'!D17</f>
        <v>0</v>
      </c>
      <c r="E17">
        <f>lagged_reg_exp_count!E17-'lagged_nat_exp_count(clean)'!E17</f>
        <v>0</v>
      </c>
      <c r="F17">
        <f>lagged_reg_exp_count!F17-'lagged_nat_exp_count(clean)'!F17</f>
        <v>0</v>
      </c>
      <c r="G17">
        <f>lagged_reg_exp_count!G17-'lagged_nat_exp_count(clean)'!G17</f>
        <v>0</v>
      </c>
      <c r="H17">
        <f>lagged_reg_exp_count!H17-'lagged_nat_exp_count(clean)'!H17</f>
        <v>0</v>
      </c>
      <c r="I17">
        <f>lagged_reg_exp_count!I17-'lagged_nat_exp_count(clean)'!I17</f>
        <v>0</v>
      </c>
      <c r="J17">
        <f>lagged_reg_exp_count!J17-'lagged_nat_exp_count(clean)'!J17</f>
        <v>0</v>
      </c>
      <c r="K17">
        <f>lagged_reg_exp_count!K17-'lagged_nat_exp_count(clean)'!K17</f>
        <v>0</v>
      </c>
      <c r="L17">
        <f>lagged_reg_exp_count!L17-'lagged_nat_exp_count(clean)'!L17</f>
        <v>0</v>
      </c>
      <c r="M17">
        <f>lagged_reg_exp_count!M17-'lagged_nat_exp_count(clean)'!M17</f>
        <v>0</v>
      </c>
      <c r="N17">
        <f>lagged_reg_exp_count!N17-'lagged_nat_exp_count(clean)'!N17</f>
        <v>0</v>
      </c>
      <c r="O17">
        <f>lagged_reg_exp_count!O17-'lagged_nat_exp_count(clean)'!O17</f>
        <v>0</v>
      </c>
      <c r="P17">
        <f>lagged_reg_exp_count!P17-'lagged_nat_exp_count(clean)'!P17</f>
        <v>0</v>
      </c>
      <c r="Q17">
        <f>lagged_reg_exp_count!Q17-'lagged_nat_exp_count(clean)'!Q17</f>
        <v>0</v>
      </c>
      <c r="R17">
        <f>lagged_reg_exp_count!R17-'lagged_nat_exp_count(clean)'!R17</f>
        <v>0</v>
      </c>
      <c r="S17">
        <f>lagged_reg_exp_count!S17-'lagged_nat_exp_count(clean)'!S17</f>
        <v>0</v>
      </c>
      <c r="T17">
        <f>lagged_reg_exp_count!T17-'lagged_nat_exp_count(clean)'!T17</f>
        <v>0</v>
      </c>
      <c r="U17">
        <f>lagged_reg_exp_count!U17-'lagged_nat_exp_count(clean)'!U17</f>
        <v>0</v>
      </c>
      <c r="V17">
        <f>lagged_reg_exp_count!V17-'lagged_nat_exp_count(clean)'!V17</f>
        <v>0</v>
      </c>
      <c r="W17">
        <f>lagged_reg_exp_count!W17-'lagged_nat_exp_count(clean)'!W17</f>
        <v>0</v>
      </c>
    </row>
    <row r="18" spans="1:23" x14ac:dyDescent="0.3">
      <c r="A18">
        <v>60001821</v>
      </c>
      <c r="B18" t="s">
        <v>2</v>
      </c>
      <c r="C18">
        <f>lagged_reg_exp_count!C18-'lagged_nat_exp_count(clean)'!C18</f>
        <v>0</v>
      </c>
      <c r="D18">
        <f>lagged_reg_exp_count!D18-'lagged_nat_exp_count(clean)'!D18</f>
        <v>0</v>
      </c>
      <c r="E18">
        <f>lagged_reg_exp_count!E18-'lagged_nat_exp_count(clean)'!E18</f>
        <v>0</v>
      </c>
      <c r="F18">
        <f>lagged_reg_exp_count!F18-'lagged_nat_exp_count(clean)'!F18</f>
        <v>0</v>
      </c>
      <c r="G18">
        <f>lagged_reg_exp_count!G18-'lagged_nat_exp_count(clean)'!G18</f>
        <v>0</v>
      </c>
      <c r="H18">
        <f>lagged_reg_exp_count!H18-'lagged_nat_exp_count(clean)'!H18</f>
        <v>0</v>
      </c>
      <c r="I18">
        <f>lagged_reg_exp_count!I18-'lagged_nat_exp_count(clean)'!I18</f>
        <v>0</v>
      </c>
      <c r="J18">
        <f>lagged_reg_exp_count!J18-'lagged_nat_exp_count(clean)'!J18</f>
        <v>0</v>
      </c>
      <c r="K18">
        <f>lagged_reg_exp_count!K18-'lagged_nat_exp_count(clean)'!K18</f>
        <v>0</v>
      </c>
      <c r="L18">
        <f>lagged_reg_exp_count!L18-'lagged_nat_exp_count(clean)'!L18</f>
        <v>0</v>
      </c>
      <c r="M18">
        <f>lagged_reg_exp_count!M18-'lagged_nat_exp_count(clean)'!M18</f>
        <v>0</v>
      </c>
      <c r="N18">
        <f>lagged_reg_exp_count!N18-'lagged_nat_exp_count(clean)'!N18</f>
        <v>0</v>
      </c>
      <c r="O18">
        <f>lagged_reg_exp_count!O18-'lagged_nat_exp_count(clean)'!O18</f>
        <v>0</v>
      </c>
      <c r="P18">
        <f>lagged_reg_exp_count!P18-'lagged_nat_exp_count(clean)'!P18</f>
        <v>0</v>
      </c>
      <c r="Q18">
        <f>lagged_reg_exp_count!Q18-'lagged_nat_exp_count(clean)'!Q18</f>
        <v>0</v>
      </c>
      <c r="R18">
        <f>lagged_reg_exp_count!R18-'lagged_nat_exp_count(clean)'!R18</f>
        <v>0</v>
      </c>
      <c r="S18">
        <f>lagged_reg_exp_count!S18-'lagged_nat_exp_count(clean)'!S18</f>
        <v>0</v>
      </c>
      <c r="T18">
        <f>lagged_reg_exp_count!T18-'lagged_nat_exp_count(clean)'!T18</f>
        <v>0</v>
      </c>
      <c r="U18">
        <f>lagged_reg_exp_count!U18-'lagged_nat_exp_count(clean)'!U18</f>
        <v>0</v>
      </c>
      <c r="V18">
        <f>lagged_reg_exp_count!V18-'lagged_nat_exp_count(clean)'!V18</f>
        <v>0</v>
      </c>
      <c r="W18">
        <f>lagged_reg_exp_count!W18-'lagged_nat_exp_count(clean)'!W18</f>
        <v>0</v>
      </c>
    </row>
    <row r="19" spans="1:23" x14ac:dyDescent="0.3">
      <c r="A19">
        <v>60001933</v>
      </c>
      <c r="B19" t="s">
        <v>2</v>
      </c>
      <c r="C19">
        <f>lagged_reg_exp_count!C19-'lagged_nat_exp_count(clean)'!C19</f>
        <v>0</v>
      </c>
      <c r="D19">
        <f>lagged_reg_exp_count!D19-'lagged_nat_exp_count(clean)'!D19</f>
        <v>0</v>
      </c>
      <c r="E19">
        <f>lagged_reg_exp_count!E19-'lagged_nat_exp_count(clean)'!E19</f>
        <v>0</v>
      </c>
      <c r="F19">
        <f>lagged_reg_exp_count!F19-'lagged_nat_exp_count(clean)'!F19</f>
        <v>0</v>
      </c>
      <c r="G19">
        <f>lagged_reg_exp_count!G19-'lagged_nat_exp_count(clean)'!G19</f>
        <v>0</v>
      </c>
      <c r="H19">
        <f>lagged_reg_exp_count!H19-'lagged_nat_exp_count(clean)'!H19</f>
        <v>0</v>
      </c>
      <c r="I19">
        <f>lagged_reg_exp_count!I19-'lagged_nat_exp_count(clean)'!I19</f>
        <v>0</v>
      </c>
      <c r="J19">
        <f>lagged_reg_exp_count!J19-'lagged_nat_exp_count(clean)'!J19</f>
        <v>0</v>
      </c>
      <c r="K19">
        <f>lagged_reg_exp_count!K19-'lagged_nat_exp_count(clean)'!K19</f>
        <v>0</v>
      </c>
      <c r="L19">
        <f>lagged_reg_exp_count!L19-'lagged_nat_exp_count(clean)'!L19</f>
        <v>0</v>
      </c>
      <c r="M19">
        <f>lagged_reg_exp_count!M19-'lagged_nat_exp_count(clean)'!M19</f>
        <v>0</v>
      </c>
      <c r="N19">
        <f>lagged_reg_exp_count!N19-'lagged_nat_exp_count(clean)'!N19</f>
        <v>0</v>
      </c>
      <c r="O19">
        <f>lagged_reg_exp_count!O19-'lagged_nat_exp_count(clean)'!O19</f>
        <v>0</v>
      </c>
      <c r="P19">
        <f>lagged_reg_exp_count!P19-'lagged_nat_exp_count(clean)'!P19</f>
        <v>0</v>
      </c>
      <c r="Q19">
        <f>lagged_reg_exp_count!Q19-'lagged_nat_exp_count(clean)'!Q19</f>
        <v>0</v>
      </c>
      <c r="R19">
        <f>lagged_reg_exp_count!R19-'lagged_nat_exp_count(clean)'!R19</f>
        <v>0</v>
      </c>
      <c r="S19">
        <f>lagged_reg_exp_count!S19-'lagged_nat_exp_count(clean)'!S19</f>
        <v>0</v>
      </c>
      <c r="T19">
        <f>lagged_reg_exp_count!T19-'lagged_nat_exp_count(clean)'!T19</f>
        <v>0</v>
      </c>
      <c r="U19">
        <f>lagged_reg_exp_count!U19-'lagged_nat_exp_count(clean)'!U19</f>
        <v>5</v>
      </c>
      <c r="V19">
        <f>lagged_reg_exp_count!V19-'lagged_nat_exp_count(clean)'!V19</f>
        <v>5</v>
      </c>
      <c r="W19">
        <f>lagged_reg_exp_count!W19-'lagged_nat_exp_count(clean)'!W19</f>
        <v>0</v>
      </c>
    </row>
    <row r="20" spans="1:23" x14ac:dyDescent="0.3">
      <c r="A20">
        <v>60001945</v>
      </c>
      <c r="B20" t="s">
        <v>2</v>
      </c>
      <c r="C20">
        <f>lagged_reg_exp_count!C20-'lagged_nat_exp_count(clean)'!C20</f>
        <v>0</v>
      </c>
      <c r="D20">
        <f>lagged_reg_exp_count!D20-'lagged_nat_exp_count(clean)'!D20</f>
        <v>0</v>
      </c>
      <c r="E20">
        <f>lagged_reg_exp_count!E20-'lagged_nat_exp_count(clean)'!E20</f>
        <v>0</v>
      </c>
      <c r="F20">
        <f>lagged_reg_exp_count!F20-'lagged_nat_exp_count(clean)'!F20</f>
        <v>0</v>
      </c>
      <c r="G20">
        <f>lagged_reg_exp_count!G20-'lagged_nat_exp_count(clean)'!G20</f>
        <v>0</v>
      </c>
      <c r="H20">
        <f>lagged_reg_exp_count!H20-'lagged_nat_exp_count(clean)'!H20</f>
        <v>0</v>
      </c>
      <c r="I20">
        <f>lagged_reg_exp_count!I20-'lagged_nat_exp_count(clean)'!I20</f>
        <v>0</v>
      </c>
      <c r="J20">
        <f>lagged_reg_exp_count!J20-'lagged_nat_exp_count(clean)'!J20</f>
        <v>0</v>
      </c>
      <c r="K20">
        <f>lagged_reg_exp_count!K20-'lagged_nat_exp_count(clean)'!K20</f>
        <v>0</v>
      </c>
      <c r="L20">
        <f>lagged_reg_exp_count!L20-'lagged_nat_exp_count(clean)'!L20</f>
        <v>0</v>
      </c>
      <c r="M20">
        <f>lagged_reg_exp_count!M20-'lagged_nat_exp_count(clean)'!M20</f>
        <v>0</v>
      </c>
      <c r="N20">
        <f>lagged_reg_exp_count!N20-'lagged_nat_exp_count(clean)'!N20</f>
        <v>0</v>
      </c>
      <c r="O20">
        <f>lagged_reg_exp_count!O20-'lagged_nat_exp_count(clean)'!O20</f>
        <v>0</v>
      </c>
      <c r="P20">
        <f>lagged_reg_exp_count!P20-'lagged_nat_exp_count(clean)'!P20</f>
        <v>0</v>
      </c>
      <c r="Q20">
        <f>lagged_reg_exp_count!Q20-'lagged_nat_exp_count(clean)'!Q20</f>
        <v>0</v>
      </c>
      <c r="R20">
        <f>lagged_reg_exp_count!R20-'lagged_nat_exp_count(clean)'!R20</f>
        <v>0</v>
      </c>
      <c r="S20">
        <f>lagged_reg_exp_count!S20-'lagged_nat_exp_count(clean)'!S20</f>
        <v>0</v>
      </c>
      <c r="T20">
        <f>lagged_reg_exp_count!T20-'lagged_nat_exp_count(clean)'!T20</f>
        <v>0</v>
      </c>
      <c r="U20">
        <f>lagged_reg_exp_count!U20-'lagged_nat_exp_count(clean)'!U20</f>
        <v>0</v>
      </c>
      <c r="V20">
        <f>lagged_reg_exp_count!V20-'lagged_nat_exp_count(clean)'!V20</f>
        <v>0</v>
      </c>
      <c r="W20">
        <f>lagged_reg_exp_count!W20-'lagged_nat_exp_count(clean)'!W20</f>
        <v>0</v>
      </c>
    </row>
    <row r="21" spans="1:23" x14ac:dyDescent="0.3">
      <c r="A21">
        <v>60001953</v>
      </c>
      <c r="B21" t="s">
        <v>2</v>
      </c>
      <c r="C21">
        <f>lagged_reg_exp_count!C21-'lagged_nat_exp_count(clean)'!C21</f>
        <v>0</v>
      </c>
      <c r="D21">
        <f>lagged_reg_exp_count!D21-'lagged_nat_exp_count(clean)'!D21</f>
        <v>0</v>
      </c>
      <c r="E21">
        <f>lagged_reg_exp_count!E21-'lagged_nat_exp_count(clean)'!E21</f>
        <v>0</v>
      </c>
      <c r="F21">
        <f>lagged_reg_exp_count!F21-'lagged_nat_exp_count(clean)'!F21</f>
        <v>0</v>
      </c>
      <c r="G21">
        <f>lagged_reg_exp_count!G21-'lagged_nat_exp_count(clean)'!G21</f>
        <v>0</v>
      </c>
      <c r="H21">
        <f>lagged_reg_exp_count!H21-'lagged_nat_exp_count(clean)'!H21</f>
        <v>0</v>
      </c>
      <c r="I21">
        <f>lagged_reg_exp_count!I21-'lagged_nat_exp_count(clean)'!I21</f>
        <v>0</v>
      </c>
      <c r="J21">
        <f>lagged_reg_exp_count!J21-'lagged_nat_exp_count(clean)'!J21</f>
        <v>0</v>
      </c>
      <c r="K21">
        <f>lagged_reg_exp_count!K21-'lagged_nat_exp_count(clean)'!K21</f>
        <v>0</v>
      </c>
      <c r="L21">
        <f>lagged_reg_exp_count!L21-'lagged_nat_exp_count(clean)'!L21</f>
        <v>0</v>
      </c>
      <c r="M21">
        <f>lagged_reg_exp_count!M21-'lagged_nat_exp_count(clean)'!M21</f>
        <v>0</v>
      </c>
      <c r="N21">
        <f>lagged_reg_exp_count!N21-'lagged_nat_exp_count(clean)'!N21</f>
        <v>0</v>
      </c>
      <c r="O21">
        <f>lagged_reg_exp_count!O21-'lagged_nat_exp_count(clean)'!O21</f>
        <v>0</v>
      </c>
      <c r="P21">
        <f>lagged_reg_exp_count!P21-'lagged_nat_exp_count(clean)'!P21</f>
        <v>0</v>
      </c>
      <c r="Q21">
        <f>lagged_reg_exp_count!Q21-'lagged_nat_exp_count(clean)'!Q21</f>
        <v>0</v>
      </c>
      <c r="R21">
        <f>lagged_reg_exp_count!R21-'lagged_nat_exp_count(clean)'!R21</f>
        <v>0</v>
      </c>
      <c r="S21">
        <f>lagged_reg_exp_count!S21-'lagged_nat_exp_count(clean)'!S21</f>
        <v>0</v>
      </c>
      <c r="T21">
        <f>lagged_reg_exp_count!T21-'lagged_nat_exp_count(clean)'!T21</f>
        <v>0</v>
      </c>
      <c r="U21">
        <f>lagged_reg_exp_count!U21-'lagged_nat_exp_count(clean)'!U21</f>
        <v>0</v>
      </c>
      <c r="V21">
        <f>lagged_reg_exp_count!V21-'lagged_nat_exp_count(clean)'!V21</f>
        <v>0</v>
      </c>
      <c r="W21">
        <f>lagged_reg_exp_count!W21-'lagged_nat_exp_count(clean)'!W21</f>
        <v>0</v>
      </c>
    </row>
    <row r="22" spans="1:23" x14ac:dyDescent="0.3">
      <c r="A22">
        <v>60002316</v>
      </c>
      <c r="B22" t="s">
        <v>2</v>
      </c>
      <c r="C22">
        <f>lagged_reg_exp_count!C22-'lagged_nat_exp_count(clean)'!C22</f>
        <v>0</v>
      </c>
      <c r="D22">
        <f>lagged_reg_exp_count!D22-'lagged_nat_exp_count(clean)'!D22</f>
        <v>0</v>
      </c>
      <c r="E22">
        <f>lagged_reg_exp_count!E22-'lagged_nat_exp_count(clean)'!E22</f>
        <v>0</v>
      </c>
      <c r="F22">
        <f>lagged_reg_exp_count!F22-'lagged_nat_exp_count(clean)'!F22</f>
        <v>0</v>
      </c>
      <c r="G22">
        <f>lagged_reg_exp_count!G22-'lagged_nat_exp_count(clean)'!G22</f>
        <v>0</v>
      </c>
      <c r="H22">
        <f>lagged_reg_exp_count!H22-'lagged_nat_exp_count(clean)'!H22</f>
        <v>0</v>
      </c>
      <c r="I22">
        <f>lagged_reg_exp_count!I22-'lagged_nat_exp_count(clean)'!I22</f>
        <v>0</v>
      </c>
      <c r="J22">
        <f>lagged_reg_exp_count!J22-'lagged_nat_exp_count(clean)'!J22</f>
        <v>0</v>
      </c>
      <c r="K22">
        <f>lagged_reg_exp_count!K22-'lagged_nat_exp_count(clean)'!K22</f>
        <v>0</v>
      </c>
      <c r="L22">
        <f>lagged_reg_exp_count!L22-'lagged_nat_exp_count(clean)'!L22</f>
        <v>0</v>
      </c>
      <c r="M22">
        <f>lagged_reg_exp_count!M22-'lagged_nat_exp_count(clean)'!M22</f>
        <v>0</v>
      </c>
      <c r="N22">
        <f>lagged_reg_exp_count!N22-'lagged_nat_exp_count(clean)'!N22</f>
        <v>0</v>
      </c>
      <c r="O22">
        <f>lagged_reg_exp_count!O22-'lagged_nat_exp_count(clean)'!O22</f>
        <v>0</v>
      </c>
      <c r="P22">
        <f>lagged_reg_exp_count!P22-'lagged_nat_exp_count(clean)'!P22</f>
        <v>0</v>
      </c>
      <c r="Q22">
        <f>lagged_reg_exp_count!Q22-'lagged_nat_exp_count(clean)'!Q22</f>
        <v>0</v>
      </c>
      <c r="R22">
        <f>lagged_reg_exp_count!R22-'lagged_nat_exp_count(clean)'!R22</f>
        <v>0</v>
      </c>
      <c r="S22">
        <f>lagged_reg_exp_count!S22-'lagged_nat_exp_count(clean)'!S22</f>
        <v>0</v>
      </c>
      <c r="T22">
        <f>lagged_reg_exp_count!T22-'lagged_nat_exp_count(clean)'!T22</f>
        <v>0</v>
      </c>
      <c r="U22">
        <f>lagged_reg_exp_count!U22-'lagged_nat_exp_count(clean)'!U22</f>
        <v>0</v>
      </c>
      <c r="V22">
        <f>lagged_reg_exp_count!V22-'lagged_nat_exp_count(clean)'!V22</f>
        <v>0</v>
      </c>
      <c r="W22">
        <f>lagged_reg_exp_count!W22-'lagged_nat_exp_count(clean)'!W22</f>
        <v>3</v>
      </c>
    </row>
    <row r="23" spans="1:23" x14ac:dyDescent="0.3">
      <c r="A23">
        <v>60002481</v>
      </c>
      <c r="B23" t="s">
        <v>2</v>
      </c>
      <c r="C23">
        <f>lagged_reg_exp_count!C23-'lagged_nat_exp_count(clean)'!C23</f>
        <v>0</v>
      </c>
      <c r="D23">
        <f>lagged_reg_exp_count!D23-'lagged_nat_exp_count(clean)'!D23</f>
        <v>0</v>
      </c>
      <c r="E23">
        <f>lagged_reg_exp_count!E23-'lagged_nat_exp_count(clean)'!E23</f>
        <v>0</v>
      </c>
      <c r="F23">
        <f>lagged_reg_exp_count!F23-'lagged_nat_exp_count(clean)'!F23</f>
        <v>0</v>
      </c>
      <c r="G23">
        <f>lagged_reg_exp_count!G23-'lagged_nat_exp_count(clean)'!G23</f>
        <v>0</v>
      </c>
      <c r="H23">
        <f>lagged_reg_exp_count!H23-'lagged_nat_exp_count(clean)'!H23</f>
        <v>0</v>
      </c>
      <c r="I23">
        <f>lagged_reg_exp_count!I23-'lagged_nat_exp_count(clean)'!I23</f>
        <v>0</v>
      </c>
      <c r="J23">
        <f>lagged_reg_exp_count!J23-'lagged_nat_exp_count(clean)'!J23</f>
        <v>0</v>
      </c>
      <c r="K23">
        <f>lagged_reg_exp_count!K23-'lagged_nat_exp_count(clean)'!K23</f>
        <v>0</v>
      </c>
      <c r="L23">
        <f>lagged_reg_exp_count!L23-'lagged_nat_exp_count(clean)'!L23</f>
        <v>0</v>
      </c>
      <c r="M23">
        <f>lagged_reg_exp_count!M23-'lagged_nat_exp_count(clean)'!M23</f>
        <v>0</v>
      </c>
      <c r="N23">
        <f>lagged_reg_exp_count!N23-'lagged_nat_exp_count(clean)'!N23</f>
        <v>0</v>
      </c>
      <c r="O23">
        <f>lagged_reg_exp_count!O23-'lagged_nat_exp_count(clean)'!O23</f>
        <v>0</v>
      </c>
      <c r="P23">
        <f>lagged_reg_exp_count!P23-'lagged_nat_exp_count(clean)'!P23</f>
        <v>0</v>
      </c>
      <c r="Q23">
        <f>lagged_reg_exp_count!Q23-'lagged_nat_exp_count(clean)'!Q23</f>
        <v>0</v>
      </c>
      <c r="R23">
        <f>lagged_reg_exp_count!R23-'lagged_nat_exp_count(clean)'!R23</f>
        <v>0</v>
      </c>
      <c r="S23">
        <f>lagged_reg_exp_count!S23-'lagged_nat_exp_count(clean)'!S23</f>
        <v>0</v>
      </c>
      <c r="T23">
        <f>lagged_reg_exp_count!T23-'lagged_nat_exp_count(clean)'!T23</f>
        <v>0</v>
      </c>
      <c r="U23">
        <f>lagged_reg_exp_count!U23-'lagged_nat_exp_count(clean)'!U23</f>
        <v>0</v>
      </c>
      <c r="V23">
        <f>lagged_reg_exp_count!V23-'lagged_nat_exp_count(clean)'!V23</f>
        <v>0</v>
      </c>
      <c r="W23">
        <f>lagged_reg_exp_count!W23-'lagged_nat_exp_count(clean)'!W23</f>
        <v>0</v>
      </c>
    </row>
    <row r="24" spans="1:23" x14ac:dyDescent="0.3">
      <c r="A24">
        <v>60002668</v>
      </c>
      <c r="B24" t="s">
        <v>2</v>
      </c>
      <c r="C24">
        <f>lagged_reg_exp_count!C24-'lagged_nat_exp_count(clean)'!C24</f>
        <v>0</v>
      </c>
      <c r="D24">
        <f>lagged_reg_exp_count!D24-'lagged_nat_exp_count(clean)'!D24</f>
        <v>0</v>
      </c>
      <c r="E24">
        <f>lagged_reg_exp_count!E24-'lagged_nat_exp_count(clean)'!E24</f>
        <v>0</v>
      </c>
      <c r="F24">
        <f>lagged_reg_exp_count!F24-'lagged_nat_exp_count(clean)'!F24</f>
        <v>0</v>
      </c>
      <c r="G24">
        <f>lagged_reg_exp_count!G24-'lagged_nat_exp_count(clean)'!G24</f>
        <v>0</v>
      </c>
      <c r="H24">
        <f>lagged_reg_exp_count!H24-'lagged_nat_exp_count(clean)'!H24</f>
        <v>0</v>
      </c>
      <c r="I24">
        <f>lagged_reg_exp_count!I24-'lagged_nat_exp_count(clean)'!I24</f>
        <v>0</v>
      </c>
      <c r="J24">
        <f>lagged_reg_exp_count!J24-'lagged_nat_exp_count(clean)'!J24</f>
        <v>0</v>
      </c>
      <c r="K24">
        <f>lagged_reg_exp_count!K24-'lagged_nat_exp_count(clean)'!K24</f>
        <v>0</v>
      </c>
      <c r="L24">
        <f>lagged_reg_exp_count!L24-'lagged_nat_exp_count(clean)'!L24</f>
        <v>0</v>
      </c>
      <c r="M24">
        <f>lagged_reg_exp_count!M24-'lagged_nat_exp_count(clean)'!M24</f>
        <v>0</v>
      </c>
      <c r="N24">
        <f>lagged_reg_exp_count!N24-'lagged_nat_exp_count(clean)'!N24</f>
        <v>0</v>
      </c>
      <c r="O24">
        <f>lagged_reg_exp_count!O24-'lagged_nat_exp_count(clean)'!O24</f>
        <v>0</v>
      </c>
      <c r="P24">
        <f>lagged_reg_exp_count!P24-'lagged_nat_exp_count(clean)'!P24</f>
        <v>0</v>
      </c>
      <c r="Q24">
        <f>lagged_reg_exp_count!Q24-'lagged_nat_exp_count(clean)'!Q24</f>
        <v>0</v>
      </c>
      <c r="R24">
        <f>lagged_reg_exp_count!R24-'lagged_nat_exp_count(clean)'!R24</f>
        <v>0</v>
      </c>
      <c r="S24">
        <f>lagged_reg_exp_count!S24-'lagged_nat_exp_count(clean)'!S24</f>
        <v>0</v>
      </c>
      <c r="T24">
        <f>lagged_reg_exp_count!T24-'lagged_nat_exp_count(clean)'!T24</f>
        <v>0</v>
      </c>
      <c r="U24">
        <f>lagged_reg_exp_count!U24-'lagged_nat_exp_count(clean)'!U24</f>
        <v>0</v>
      </c>
      <c r="V24">
        <f>lagged_reg_exp_count!V24-'lagged_nat_exp_count(clean)'!V24</f>
        <v>0</v>
      </c>
      <c r="W24">
        <f>lagged_reg_exp_count!W24-'lagged_nat_exp_count(clean)'!W24</f>
        <v>0</v>
      </c>
    </row>
    <row r="25" spans="1:23" x14ac:dyDescent="0.3">
      <c r="A25">
        <v>60002798</v>
      </c>
      <c r="B25" t="s">
        <v>2</v>
      </c>
      <c r="C25">
        <f>lagged_reg_exp_count!C25-'lagged_nat_exp_count(clean)'!C25</f>
        <v>0</v>
      </c>
      <c r="D25">
        <f>lagged_reg_exp_count!D25-'lagged_nat_exp_count(clean)'!D25</f>
        <v>1</v>
      </c>
      <c r="E25">
        <f>lagged_reg_exp_count!E25-'lagged_nat_exp_count(clean)'!E25</f>
        <v>0</v>
      </c>
      <c r="F25">
        <f>lagged_reg_exp_count!F25-'lagged_nat_exp_count(clean)'!F25</f>
        <v>0</v>
      </c>
      <c r="G25">
        <f>lagged_reg_exp_count!G25-'lagged_nat_exp_count(clean)'!G25</f>
        <v>0</v>
      </c>
      <c r="H25">
        <f>lagged_reg_exp_count!H25-'lagged_nat_exp_count(clean)'!H25</f>
        <v>0</v>
      </c>
      <c r="I25">
        <f>lagged_reg_exp_count!I25-'lagged_nat_exp_count(clean)'!I25</f>
        <v>0</v>
      </c>
      <c r="J25">
        <f>lagged_reg_exp_count!J25-'lagged_nat_exp_count(clean)'!J25</f>
        <v>0</v>
      </c>
      <c r="K25">
        <f>lagged_reg_exp_count!K25-'lagged_nat_exp_count(clean)'!K25</f>
        <v>1</v>
      </c>
      <c r="L25">
        <f>lagged_reg_exp_count!L25-'lagged_nat_exp_count(clean)'!L25</f>
        <v>0</v>
      </c>
      <c r="M25">
        <f>lagged_reg_exp_count!M25-'lagged_nat_exp_count(clean)'!M25</f>
        <v>2</v>
      </c>
      <c r="N25">
        <f>lagged_reg_exp_count!N25-'lagged_nat_exp_count(clean)'!N25</f>
        <v>2</v>
      </c>
      <c r="O25">
        <f>lagged_reg_exp_count!O25-'lagged_nat_exp_count(clean)'!O25</f>
        <v>3</v>
      </c>
      <c r="P25">
        <f>lagged_reg_exp_count!P25-'lagged_nat_exp_count(clean)'!P25</f>
        <v>3</v>
      </c>
      <c r="Q25">
        <f>lagged_reg_exp_count!Q25-'lagged_nat_exp_count(clean)'!Q25</f>
        <v>4</v>
      </c>
      <c r="R25">
        <f>lagged_reg_exp_count!R25-'lagged_nat_exp_count(clean)'!R25</f>
        <v>8</v>
      </c>
      <c r="S25">
        <f>lagged_reg_exp_count!S25-'lagged_nat_exp_count(clean)'!S25</f>
        <v>6</v>
      </c>
      <c r="T25">
        <f>lagged_reg_exp_count!T25-'lagged_nat_exp_count(clean)'!T25</f>
        <v>10</v>
      </c>
      <c r="U25">
        <f>lagged_reg_exp_count!U25-'lagged_nat_exp_count(clean)'!U25</f>
        <v>15</v>
      </c>
      <c r="V25">
        <f>lagged_reg_exp_count!V25-'lagged_nat_exp_count(clean)'!V25</f>
        <v>16</v>
      </c>
      <c r="W25">
        <f>lagged_reg_exp_count!W25-'lagged_nat_exp_count(clean)'!W25</f>
        <v>10</v>
      </c>
    </row>
    <row r="26" spans="1:23" x14ac:dyDescent="0.3">
      <c r="A26">
        <v>60003082</v>
      </c>
      <c r="B26" t="s">
        <v>2</v>
      </c>
      <c r="C26">
        <f>lagged_reg_exp_count!C26-'lagged_nat_exp_count(clean)'!C26</f>
        <v>0</v>
      </c>
      <c r="D26">
        <f>lagged_reg_exp_count!D26-'lagged_nat_exp_count(clean)'!D26</f>
        <v>0</v>
      </c>
      <c r="E26">
        <f>lagged_reg_exp_count!E26-'lagged_nat_exp_count(clean)'!E26</f>
        <v>0</v>
      </c>
      <c r="F26">
        <f>lagged_reg_exp_count!F26-'lagged_nat_exp_count(clean)'!F26</f>
        <v>0</v>
      </c>
      <c r="G26">
        <f>lagged_reg_exp_count!G26-'lagged_nat_exp_count(clean)'!G26</f>
        <v>0</v>
      </c>
      <c r="H26">
        <f>lagged_reg_exp_count!H26-'lagged_nat_exp_count(clean)'!H26</f>
        <v>0</v>
      </c>
      <c r="I26">
        <f>lagged_reg_exp_count!I26-'lagged_nat_exp_count(clean)'!I26</f>
        <v>0</v>
      </c>
      <c r="J26">
        <f>lagged_reg_exp_count!J26-'lagged_nat_exp_count(clean)'!J26</f>
        <v>0</v>
      </c>
      <c r="K26">
        <f>lagged_reg_exp_count!K26-'lagged_nat_exp_count(clean)'!K26</f>
        <v>0</v>
      </c>
      <c r="L26">
        <f>lagged_reg_exp_count!L26-'lagged_nat_exp_count(clean)'!L26</f>
        <v>0</v>
      </c>
      <c r="M26">
        <f>lagged_reg_exp_count!M26-'lagged_nat_exp_count(clean)'!M26</f>
        <v>0</v>
      </c>
      <c r="N26">
        <f>lagged_reg_exp_count!N26-'lagged_nat_exp_count(clean)'!N26</f>
        <v>0</v>
      </c>
      <c r="O26">
        <f>lagged_reg_exp_count!O26-'lagged_nat_exp_count(clean)'!O26</f>
        <v>0</v>
      </c>
      <c r="P26">
        <f>lagged_reg_exp_count!P26-'lagged_nat_exp_count(clean)'!P26</f>
        <v>0</v>
      </c>
      <c r="Q26">
        <f>lagged_reg_exp_count!Q26-'lagged_nat_exp_count(clean)'!Q26</f>
        <v>0</v>
      </c>
      <c r="R26">
        <f>lagged_reg_exp_count!R26-'lagged_nat_exp_count(clean)'!R26</f>
        <v>0</v>
      </c>
      <c r="S26">
        <f>lagged_reg_exp_count!S26-'lagged_nat_exp_count(clean)'!S26</f>
        <v>0</v>
      </c>
      <c r="T26">
        <f>lagged_reg_exp_count!T26-'lagged_nat_exp_count(clean)'!T26</f>
        <v>0</v>
      </c>
      <c r="U26">
        <f>lagged_reg_exp_count!U26-'lagged_nat_exp_count(clean)'!U26</f>
        <v>0</v>
      </c>
      <c r="V26">
        <f>lagged_reg_exp_count!V26-'lagged_nat_exp_count(clean)'!V26</f>
        <v>0</v>
      </c>
      <c r="W26">
        <f>lagged_reg_exp_count!W26-'lagged_nat_exp_count(clean)'!W26</f>
        <v>0</v>
      </c>
    </row>
    <row r="27" spans="1:23" x14ac:dyDescent="0.3">
      <c r="A27">
        <v>60003299</v>
      </c>
      <c r="B27" t="s">
        <v>2</v>
      </c>
      <c r="C27">
        <f>lagged_reg_exp_count!C27-'lagged_nat_exp_count(clean)'!C27</f>
        <v>0</v>
      </c>
      <c r="D27">
        <f>lagged_reg_exp_count!D27-'lagged_nat_exp_count(clean)'!D27</f>
        <v>0</v>
      </c>
      <c r="E27">
        <f>lagged_reg_exp_count!E27-'lagged_nat_exp_count(clean)'!E27</f>
        <v>0</v>
      </c>
      <c r="F27">
        <f>lagged_reg_exp_count!F27-'lagged_nat_exp_count(clean)'!F27</f>
        <v>0</v>
      </c>
      <c r="G27">
        <f>lagged_reg_exp_count!G27-'lagged_nat_exp_count(clean)'!G27</f>
        <v>0</v>
      </c>
      <c r="H27">
        <f>lagged_reg_exp_count!H27-'lagged_nat_exp_count(clean)'!H27</f>
        <v>0</v>
      </c>
      <c r="I27">
        <f>lagged_reg_exp_count!I27-'lagged_nat_exp_count(clean)'!I27</f>
        <v>0</v>
      </c>
      <c r="J27">
        <f>lagged_reg_exp_count!J27-'lagged_nat_exp_count(clean)'!J27</f>
        <v>0</v>
      </c>
      <c r="K27">
        <f>lagged_reg_exp_count!K27-'lagged_nat_exp_count(clean)'!K27</f>
        <v>0</v>
      </c>
      <c r="L27">
        <f>lagged_reg_exp_count!L27-'lagged_nat_exp_count(clean)'!L27</f>
        <v>0</v>
      </c>
      <c r="M27">
        <f>lagged_reg_exp_count!M27-'lagged_nat_exp_count(clean)'!M27</f>
        <v>0</v>
      </c>
      <c r="N27">
        <f>lagged_reg_exp_count!N27-'lagged_nat_exp_count(clean)'!N27</f>
        <v>0</v>
      </c>
      <c r="O27">
        <f>lagged_reg_exp_count!O27-'lagged_nat_exp_count(clean)'!O27</f>
        <v>0</v>
      </c>
      <c r="P27">
        <f>lagged_reg_exp_count!P27-'lagged_nat_exp_count(clean)'!P27</f>
        <v>0</v>
      </c>
      <c r="Q27">
        <f>lagged_reg_exp_count!Q27-'lagged_nat_exp_count(clean)'!Q27</f>
        <v>0</v>
      </c>
      <c r="R27">
        <f>lagged_reg_exp_count!R27-'lagged_nat_exp_count(clean)'!R27</f>
        <v>0</v>
      </c>
      <c r="S27">
        <f>lagged_reg_exp_count!S27-'lagged_nat_exp_count(clean)'!S27</f>
        <v>0</v>
      </c>
      <c r="T27">
        <f>lagged_reg_exp_count!T27-'lagged_nat_exp_count(clean)'!T27</f>
        <v>0</v>
      </c>
      <c r="U27">
        <f>lagged_reg_exp_count!U27-'lagged_nat_exp_count(clean)'!U27</f>
        <v>0</v>
      </c>
      <c r="V27">
        <f>lagged_reg_exp_count!V27-'lagged_nat_exp_count(clean)'!V27</f>
        <v>0</v>
      </c>
      <c r="W27">
        <f>lagged_reg_exp_count!W27-'lagged_nat_exp_count(clean)'!W27</f>
        <v>0</v>
      </c>
    </row>
    <row r="28" spans="1:23" x14ac:dyDescent="0.3">
      <c r="A28">
        <v>60003436</v>
      </c>
      <c r="B28" t="s">
        <v>2</v>
      </c>
      <c r="C28">
        <f>lagged_reg_exp_count!C28-'lagged_nat_exp_count(clean)'!C28</f>
        <v>0</v>
      </c>
      <c r="D28">
        <f>lagged_reg_exp_count!D28-'lagged_nat_exp_count(clean)'!D28</f>
        <v>0</v>
      </c>
      <c r="E28">
        <f>lagged_reg_exp_count!E28-'lagged_nat_exp_count(clean)'!E28</f>
        <v>0</v>
      </c>
      <c r="F28">
        <f>lagged_reg_exp_count!F28-'lagged_nat_exp_count(clean)'!F28</f>
        <v>0</v>
      </c>
      <c r="G28">
        <f>lagged_reg_exp_count!G28-'lagged_nat_exp_count(clean)'!G28</f>
        <v>0</v>
      </c>
      <c r="H28">
        <f>lagged_reg_exp_count!H28-'lagged_nat_exp_count(clean)'!H28</f>
        <v>0</v>
      </c>
      <c r="I28">
        <f>lagged_reg_exp_count!I28-'lagged_nat_exp_count(clean)'!I28</f>
        <v>0</v>
      </c>
      <c r="J28">
        <f>lagged_reg_exp_count!J28-'lagged_nat_exp_count(clean)'!J28</f>
        <v>0</v>
      </c>
      <c r="K28">
        <f>lagged_reg_exp_count!K28-'lagged_nat_exp_count(clean)'!K28</f>
        <v>0</v>
      </c>
      <c r="L28">
        <f>lagged_reg_exp_count!L28-'lagged_nat_exp_count(clean)'!L28</f>
        <v>0</v>
      </c>
      <c r="M28">
        <f>lagged_reg_exp_count!M28-'lagged_nat_exp_count(clean)'!M28</f>
        <v>0</v>
      </c>
      <c r="N28">
        <f>lagged_reg_exp_count!N28-'lagged_nat_exp_count(clean)'!N28</f>
        <v>0</v>
      </c>
      <c r="O28">
        <f>lagged_reg_exp_count!O28-'lagged_nat_exp_count(clean)'!O28</f>
        <v>0</v>
      </c>
      <c r="P28">
        <f>lagged_reg_exp_count!P28-'lagged_nat_exp_count(clean)'!P28</f>
        <v>0</v>
      </c>
      <c r="Q28">
        <f>lagged_reg_exp_count!Q28-'lagged_nat_exp_count(clean)'!Q28</f>
        <v>0</v>
      </c>
      <c r="R28">
        <f>lagged_reg_exp_count!R28-'lagged_nat_exp_count(clean)'!R28</f>
        <v>0</v>
      </c>
      <c r="S28">
        <f>lagged_reg_exp_count!S28-'lagged_nat_exp_count(clean)'!S28</f>
        <v>0</v>
      </c>
      <c r="T28">
        <f>lagged_reg_exp_count!T28-'lagged_nat_exp_count(clean)'!T28</f>
        <v>0</v>
      </c>
      <c r="U28">
        <f>lagged_reg_exp_count!U28-'lagged_nat_exp_count(clean)'!U28</f>
        <v>0</v>
      </c>
      <c r="V28">
        <f>lagged_reg_exp_count!V28-'lagged_nat_exp_count(clean)'!V28</f>
        <v>0</v>
      </c>
      <c r="W28">
        <f>lagged_reg_exp_count!W28-'lagged_nat_exp_count(clean)'!W28</f>
        <v>0</v>
      </c>
    </row>
    <row r="29" spans="1:23" x14ac:dyDescent="0.3">
      <c r="A29">
        <v>60004009</v>
      </c>
      <c r="B29" t="s">
        <v>2</v>
      </c>
      <c r="C29">
        <f>lagged_reg_exp_count!C29-'lagged_nat_exp_count(clean)'!C29</f>
        <v>0</v>
      </c>
      <c r="D29">
        <f>lagged_reg_exp_count!D29-'lagged_nat_exp_count(clean)'!D29</f>
        <v>0</v>
      </c>
      <c r="E29">
        <f>lagged_reg_exp_count!E29-'lagged_nat_exp_count(clean)'!E29</f>
        <v>0</v>
      </c>
      <c r="F29">
        <f>lagged_reg_exp_count!F29-'lagged_nat_exp_count(clean)'!F29</f>
        <v>0</v>
      </c>
      <c r="G29">
        <f>lagged_reg_exp_count!G29-'lagged_nat_exp_count(clean)'!G29</f>
        <v>0</v>
      </c>
      <c r="H29">
        <f>lagged_reg_exp_count!H29-'lagged_nat_exp_count(clean)'!H29</f>
        <v>0</v>
      </c>
      <c r="I29">
        <f>lagged_reg_exp_count!I29-'lagged_nat_exp_count(clean)'!I29</f>
        <v>0</v>
      </c>
      <c r="J29">
        <f>lagged_reg_exp_count!J29-'lagged_nat_exp_count(clean)'!J29</f>
        <v>0</v>
      </c>
      <c r="K29">
        <f>lagged_reg_exp_count!K29-'lagged_nat_exp_count(clean)'!K29</f>
        <v>0</v>
      </c>
      <c r="L29">
        <f>lagged_reg_exp_count!L29-'lagged_nat_exp_count(clean)'!L29</f>
        <v>0</v>
      </c>
      <c r="M29">
        <f>lagged_reg_exp_count!M29-'lagged_nat_exp_count(clean)'!M29</f>
        <v>0</v>
      </c>
      <c r="N29">
        <f>lagged_reg_exp_count!N29-'lagged_nat_exp_count(clean)'!N29</f>
        <v>0</v>
      </c>
      <c r="O29">
        <f>lagged_reg_exp_count!O29-'lagged_nat_exp_count(clean)'!O29</f>
        <v>0</v>
      </c>
      <c r="P29">
        <f>lagged_reg_exp_count!P29-'lagged_nat_exp_count(clean)'!P29</f>
        <v>0</v>
      </c>
      <c r="Q29">
        <f>lagged_reg_exp_count!Q29-'lagged_nat_exp_count(clean)'!Q29</f>
        <v>0</v>
      </c>
      <c r="R29">
        <f>lagged_reg_exp_count!R29-'lagged_nat_exp_count(clean)'!R29</f>
        <v>0</v>
      </c>
      <c r="S29">
        <f>lagged_reg_exp_count!S29-'lagged_nat_exp_count(clean)'!S29</f>
        <v>0</v>
      </c>
      <c r="T29">
        <f>lagged_reg_exp_count!T29-'lagged_nat_exp_count(clean)'!T29</f>
        <v>0</v>
      </c>
      <c r="U29">
        <f>lagged_reg_exp_count!U29-'lagged_nat_exp_count(clean)'!U29</f>
        <v>0</v>
      </c>
      <c r="V29">
        <f>lagged_reg_exp_count!V29-'lagged_nat_exp_count(clean)'!V29</f>
        <v>0</v>
      </c>
      <c r="W29">
        <f>lagged_reg_exp_count!W29-'lagged_nat_exp_count(clean)'!W29</f>
        <v>0</v>
      </c>
    </row>
    <row r="30" spans="1:23" x14ac:dyDescent="0.3">
      <c r="A30">
        <v>60004351</v>
      </c>
      <c r="B30" t="s">
        <v>2</v>
      </c>
      <c r="C30">
        <f>lagged_reg_exp_count!C30-'lagged_nat_exp_count(clean)'!C30</f>
        <v>0</v>
      </c>
      <c r="D30">
        <f>lagged_reg_exp_count!D30-'lagged_nat_exp_count(clean)'!D30</f>
        <v>0</v>
      </c>
      <c r="E30">
        <f>lagged_reg_exp_count!E30-'lagged_nat_exp_count(clean)'!E30</f>
        <v>0</v>
      </c>
      <c r="F30">
        <f>lagged_reg_exp_count!F30-'lagged_nat_exp_count(clean)'!F30</f>
        <v>0</v>
      </c>
      <c r="G30">
        <f>lagged_reg_exp_count!G30-'lagged_nat_exp_count(clean)'!G30</f>
        <v>0</v>
      </c>
      <c r="H30">
        <f>lagged_reg_exp_count!H30-'lagged_nat_exp_count(clean)'!H30</f>
        <v>0</v>
      </c>
      <c r="I30">
        <f>lagged_reg_exp_count!I30-'lagged_nat_exp_count(clean)'!I30</f>
        <v>0</v>
      </c>
      <c r="J30">
        <f>lagged_reg_exp_count!J30-'lagged_nat_exp_count(clean)'!J30</f>
        <v>0</v>
      </c>
      <c r="K30">
        <f>lagged_reg_exp_count!K30-'lagged_nat_exp_count(clean)'!K30</f>
        <v>0</v>
      </c>
      <c r="L30">
        <f>lagged_reg_exp_count!L30-'lagged_nat_exp_count(clean)'!L30</f>
        <v>0</v>
      </c>
      <c r="M30">
        <f>lagged_reg_exp_count!M30-'lagged_nat_exp_count(clean)'!M30</f>
        <v>0</v>
      </c>
      <c r="N30">
        <f>lagged_reg_exp_count!N30-'lagged_nat_exp_count(clean)'!N30</f>
        <v>0</v>
      </c>
      <c r="O30">
        <f>lagged_reg_exp_count!O30-'lagged_nat_exp_count(clean)'!O30</f>
        <v>0</v>
      </c>
      <c r="P30">
        <f>lagged_reg_exp_count!P30-'lagged_nat_exp_count(clean)'!P30</f>
        <v>0</v>
      </c>
      <c r="Q30">
        <f>lagged_reg_exp_count!Q30-'lagged_nat_exp_count(clean)'!Q30</f>
        <v>0</v>
      </c>
      <c r="R30">
        <f>lagged_reg_exp_count!R30-'lagged_nat_exp_count(clean)'!R30</f>
        <v>0</v>
      </c>
      <c r="S30">
        <f>lagged_reg_exp_count!S30-'lagged_nat_exp_count(clean)'!S30</f>
        <v>0</v>
      </c>
      <c r="T30">
        <f>lagged_reg_exp_count!T30-'lagged_nat_exp_count(clean)'!T30</f>
        <v>0</v>
      </c>
      <c r="U30">
        <f>lagged_reg_exp_count!U30-'lagged_nat_exp_count(clean)'!U30</f>
        <v>0</v>
      </c>
      <c r="V30">
        <f>lagged_reg_exp_count!V30-'lagged_nat_exp_count(clean)'!V30</f>
        <v>0</v>
      </c>
      <c r="W30">
        <f>lagged_reg_exp_count!W30-'lagged_nat_exp_count(clean)'!W30</f>
        <v>0</v>
      </c>
    </row>
    <row r="31" spans="1:23" x14ac:dyDescent="0.3">
      <c r="A31">
        <v>60004391</v>
      </c>
      <c r="B31" t="s">
        <v>2</v>
      </c>
      <c r="C31">
        <f>lagged_reg_exp_count!C31-'lagged_nat_exp_count(clean)'!C31</f>
        <v>0</v>
      </c>
      <c r="D31">
        <f>lagged_reg_exp_count!D31-'lagged_nat_exp_count(clean)'!D31</f>
        <v>0</v>
      </c>
      <c r="E31">
        <f>lagged_reg_exp_count!E31-'lagged_nat_exp_count(clean)'!E31</f>
        <v>0</v>
      </c>
      <c r="F31">
        <f>lagged_reg_exp_count!F31-'lagged_nat_exp_count(clean)'!F31</f>
        <v>0</v>
      </c>
      <c r="G31">
        <f>lagged_reg_exp_count!G31-'lagged_nat_exp_count(clean)'!G31</f>
        <v>0</v>
      </c>
      <c r="H31">
        <f>lagged_reg_exp_count!H31-'lagged_nat_exp_count(clean)'!H31</f>
        <v>0</v>
      </c>
      <c r="I31">
        <f>lagged_reg_exp_count!I31-'lagged_nat_exp_count(clean)'!I31</f>
        <v>0</v>
      </c>
      <c r="J31">
        <f>lagged_reg_exp_count!J31-'lagged_nat_exp_count(clean)'!J31</f>
        <v>0</v>
      </c>
      <c r="K31">
        <f>lagged_reg_exp_count!K31-'lagged_nat_exp_count(clean)'!K31</f>
        <v>0</v>
      </c>
      <c r="L31">
        <f>lagged_reg_exp_count!L31-'lagged_nat_exp_count(clean)'!L31</f>
        <v>0</v>
      </c>
      <c r="M31">
        <f>lagged_reg_exp_count!M31-'lagged_nat_exp_count(clean)'!M31</f>
        <v>0</v>
      </c>
      <c r="N31">
        <f>lagged_reg_exp_count!N31-'lagged_nat_exp_count(clean)'!N31</f>
        <v>0</v>
      </c>
      <c r="O31">
        <f>lagged_reg_exp_count!O31-'lagged_nat_exp_count(clean)'!O31</f>
        <v>0</v>
      </c>
      <c r="P31">
        <f>lagged_reg_exp_count!P31-'lagged_nat_exp_count(clean)'!P31</f>
        <v>0</v>
      </c>
      <c r="Q31">
        <f>lagged_reg_exp_count!Q31-'lagged_nat_exp_count(clean)'!Q31</f>
        <v>0</v>
      </c>
      <c r="R31">
        <f>lagged_reg_exp_count!R31-'lagged_nat_exp_count(clean)'!R31</f>
        <v>0</v>
      </c>
      <c r="S31">
        <f>lagged_reg_exp_count!S31-'lagged_nat_exp_count(clean)'!S31</f>
        <v>0</v>
      </c>
      <c r="T31">
        <f>lagged_reg_exp_count!T31-'lagged_nat_exp_count(clean)'!T31</f>
        <v>0</v>
      </c>
      <c r="U31">
        <f>lagged_reg_exp_count!U31-'lagged_nat_exp_count(clean)'!U31</f>
        <v>0</v>
      </c>
      <c r="V31">
        <f>lagged_reg_exp_count!V31-'lagged_nat_exp_count(clean)'!V31</f>
        <v>0</v>
      </c>
      <c r="W31">
        <f>lagged_reg_exp_count!W31-'lagged_nat_exp_count(clean)'!W31</f>
        <v>0</v>
      </c>
    </row>
    <row r="32" spans="1:23" x14ac:dyDescent="0.3">
      <c r="A32">
        <v>60004409</v>
      </c>
      <c r="B32" t="s">
        <v>2</v>
      </c>
      <c r="C32">
        <f>lagged_reg_exp_count!C32-'lagged_nat_exp_count(clean)'!C32</f>
        <v>0</v>
      </c>
      <c r="D32">
        <f>lagged_reg_exp_count!D32-'lagged_nat_exp_count(clean)'!D32</f>
        <v>0</v>
      </c>
      <c r="E32">
        <f>lagged_reg_exp_count!E32-'lagged_nat_exp_count(clean)'!E32</f>
        <v>0</v>
      </c>
      <c r="F32">
        <f>lagged_reg_exp_count!F32-'lagged_nat_exp_count(clean)'!F32</f>
        <v>0</v>
      </c>
      <c r="G32">
        <f>lagged_reg_exp_count!G32-'lagged_nat_exp_count(clean)'!G32</f>
        <v>0</v>
      </c>
      <c r="H32">
        <f>lagged_reg_exp_count!H32-'lagged_nat_exp_count(clean)'!H32</f>
        <v>0</v>
      </c>
      <c r="I32">
        <f>lagged_reg_exp_count!I32-'lagged_nat_exp_count(clean)'!I32</f>
        <v>0</v>
      </c>
      <c r="J32">
        <f>lagged_reg_exp_count!J32-'lagged_nat_exp_count(clean)'!J32</f>
        <v>0</v>
      </c>
      <c r="K32">
        <f>lagged_reg_exp_count!K32-'lagged_nat_exp_count(clean)'!K32</f>
        <v>0</v>
      </c>
      <c r="L32">
        <f>lagged_reg_exp_count!L32-'lagged_nat_exp_count(clean)'!L32</f>
        <v>0</v>
      </c>
      <c r="M32">
        <f>lagged_reg_exp_count!M32-'lagged_nat_exp_count(clean)'!M32</f>
        <v>0</v>
      </c>
      <c r="N32">
        <f>lagged_reg_exp_count!N32-'lagged_nat_exp_count(clean)'!N32</f>
        <v>0</v>
      </c>
      <c r="O32">
        <f>lagged_reg_exp_count!O32-'lagged_nat_exp_count(clean)'!O32</f>
        <v>0</v>
      </c>
      <c r="P32">
        <f>lagged_reg_exp_count!P32-'lagged_nat_exp_count(clean)'!P32</f>
        <v>0</v>
      </c>
      <c r="Q32">
        <f>lagged_reg_exp_count!Q32-'lagged_nat_exp_count(clean)'!Q32</f>
        <v>0</v>
      </c>
      <c r="R32">
        <f>lagged_reg_exp_count!R32-'lagged_nat_exp_count(clean)'!R32</f>
        <v>0</v>
      </c>
      <c r="S32">
        <f>lagged_reg_exp_count!S32-'lagged_nat_exp_count(clean)'!S32</f>
        <v>0</v>
      </c>
      <c r="T32">
        <f>lagged_reg_exp_count!T32-'lagged_nat_exp_count(clean)'!T32</f>
        <v>0</v>
      </c>
      <c r="U32">
        <f>lagged_reg_exp_count!U32-'lagged_nat_exp_count(clean)'!U32</f>
        <v>0</v>
      </c>
      <c r="V32">
        <f>lagged_reg_exp_count!V32-'lagged_nat_exp_count(clean)'!V32</f>
        <v>0</v>
      </c>
      <c r="W32">
        <f>lagged_reg_exp_count!W32-'lagged_nat_exp_count(clean)'!W32</f>
        <v>0</v>
      </c>
    </row>
    <row r="33" spans="1:23" x14ac:dyDescent="0.3">
      <c r="A33">
        <v>60004424</v>
      </c>
      <c r="B33" t="s">
        <v>2</v>
      </c>
      <c r="C33">
        <f>lagged_reg_exp_count!C33-'lagged_nat_exp_count(clean)'!C33</f>
        <v>0</v>
      </c>
      <c r="D33">
        <f>lagged_reg_exp_count!D33-'lagged_nat_exp_count(clean)'!D33</f>
        <v>0</v>
      </c>
      <c r="E33">
        <f>lagged_reg_exp_count!E33-'lagged_nat_exp_count(clean)'!E33</f>
        <v>0</v>
      </c>
      <c r="F33">
        <f>lagged_reg_exp_count!F33-'lagged_nat_exp_count(clean)'!F33</f>
        <v>0</v>
      </c>
      <c r="G33">
        <f>lagged_reg_exp_count!G33-'lagged_nat_exp_count(clean)'!G33</f>
        <v>0</v>
      </c>
      <c r="H33">
        <f>lagged_reg_exp_count!H33-'lagged_nat_exp_count(clean)'!H33</f>
        <v>0</v>
      </c>
      <c r="I33">
        <f>lagged_reg_exp_count!I33-'lagged_nat_exp_count(clean)'!I33</f>
        <v>0</v>
      </c>
      <c r="J33">
        <f>lagged_reg_exp_count!J33-'lagged_nat_exp_count(clean)'!J33</f>
        <v>0</v>
      </c>
      <c r="K33">
        <f>lagged_reg_exp_count!K33-'lagged_nat_exp_count(clean)'!K33</f>
        <v>0</v>
      </c>
      <c r="L33">
        <f>lagged_reg_exp_count!L33-'lagged_nat_exp_count(clean)'!L33</f>
        <v>0</v>
      </c>
      <c r="M33">
        <f>lagged_reg_exp_count!M33-'lagged_nat_exp_count(clean)'!M33</f>
        <v>0</v>
      </c>
      <c r="N33">
        <f>lagged_reg_exp_count!N33-'lagged_nat_exp_count(clean)'!N33</f>
        <v>0</v>
      </c>
      <c r="O33">
        <f>lagged_reg_exp_count!O33-'lagged_nat_exp_count(clean)'!O33</f>
        <v>0</v>
      </c>
      <c r="P33">
        <f>lagged_reg_exp_count!P33-'lagged_nat_exp_count(clean)'!P33</f>
        <v>0</v>
      </c>
      <c r="Q33">
        <f>lagged_reg_exp_count!Q33-'lagged_nat_exp_count(clean)'!Q33</f>
        <v>0</v>
      </c>
      <c r="R33">
        <f>lagged_reg_exp_count!R33-'lagged_nat_exp_count(clean)'!R33</f>
        <v>0</v>
      </c>
      <c r="S33">
        <f>lagged_reg_exp_count!S33-'lagged_nat_exp_count(clean)'!S33</f>
        <v>0</v>
      </c>
      <c r="T33">
        <f>lagged_reg_exp_count!T33-'lagged_nat_exp_count(clean)'!T33</f>
        <v>0</v>
      </c>
      <c r="U33">
        <f>lagged_reg_exp_count!U33-'lagged_nat_exp_count(clean)'!U33</f>
        <v>0</v>
      </c>
      <c r="V33">
        <f>lagged_reg_exp_count!V33-'lagged_nat_exp_count(clean)'!V33</f>
        <v>1</v>
      </c>
      <c r="W33">
        <f>lagged_reg_exp_count!W33-'lagged_nat_exp_count(clean)'!W33</f>
        <v>1</v>
      </c>
    </row>
    <row r="34" spans="1:23" x14ac:dyDescent="0.3">
      <c r="A34">
        <v>60004582</v>
      </c>
      <c r="B34" t="s">
        <v>2</v>
      </c>
      <c r="C34">
        <f>lagged_reg_exp_count!C34-'lagged_nat_exp_count(clean)'!C34</f>
        <v>0</v>
      </c>
      <c r="D34">
        <f>lagged_reg_exp_count!D34-'lagged_nat_exp_count(clean)'!D34</f>
        <v>0</v>
      </c>
      <c r="E34">
        <f>lagged_reg_exp_count!E34-'lagged_nat_exp_count(clean)'!E34</f>
        <v>0</v>
      </c>
      <c r="F34">
        <f>lagged_reg_exp_count!F34-'lagged_nat_exp_count(clean)'!F34</f>
        <v>0</v>
      </c>
      <c r="G34">
        <f>lagged_reg_exp_count!G34-'lagged_nat_exp_count(clean)'!G34</f>
        <v>0</v>
      </c>
      <c r="H34">
        <f>lagged_reg_exp_count!H34-'lagged_nat_exp_count(clean)'!H34</f>
        <v>0</v>
      </c>
      <c r="I34">
        <f>lagged_reg_exp_count!I34-'lagged_nat_exp_count(clean)'!I34</f>
        <v>0</v>
      </c>
      <c r="J34">
        <f>lagged_reg_exp_count!J34-'lagged_nat_exp_count(clean)'!J34</f>
        <v>0</v>
      </c>
      <c r="K34">
        <f>lagged_reg_exp_count!K34-'lagged_nat_exp_count(clean)'!K34</f>
        <v>0</v>
      </c>
      <c r="L34">
        <f>lagged_reg_exp_count!L34-'lagged_nat_exp_count(clean)'!L34</f>
        <v>0</v>
      </c>
      <c r="M34">
        <f>lagged_reg_exp_count!M34-'lagged_nat_exp_count(clean)'!M34</f>
        <v>0</v>
      </c>
      <c r="N34">
        <f>lagged_reg_exp_count!N34-'lagged_nat_exp_count(clean)'!N34</f>
        <v>0</v>
      </c>
      <c r="O34">
        <f>lagged_reg_exp_count!O34-'lagged_nat_exp_count(clean)'!O34</f>
        <v>0</v>
      </c>
      <c r="P34">
        <f>lagged_reg_exp_count!P34-'lagged_nat_exp_count(clean)'!P34</f>
        <v>0</v>
      </c>
      <c r="Q34">
        <f>lagged_reg_exp_count!Q34-'lagged_nat_exp_count(clean)'!Q34</f>
        <v>0</v>
      </c>
      <c r="R34">
        <f>lagged_reg_exp_count!R34-'lagged_nat_exp_count(clean)'!R34</f>
        <v>0</v>
      </c>
      <c r="S34">
        <f>lagged_reg_exp_count!S34-'lagged_nat_exp_count(clean)'!S34</f>
        <v>0</v>
      </c>
      <c r="T34">
        <f>lagged_reg_exp_count!T34-'lagged_nat_exp_count(clean)'!T34</f>
        <v>0</v>
      </c>
      <c r="U34">
        <f>lagged_reg_exp_count!U34-'lagged_nat_exp_count(clean)'!U34</f>
        <v>0</v>
      </c>
      <c r="V34">
        <f>lagged_reg_exp_count!V34-'lagged_nat_exp_count(clean)'!V34</f>
        <v>0</v>
      </c>
      <c r="W34">
        <f>lagged_reg_exp_count!W34-'lagged_nat_exp_count(clean)'!W34</f>
        <v>0</v>
      </c>
    </row>
    <row r="35" spans="1:23" x14ac:dyDescent="0.3">
      <c r="A35">
        <v>60004750</v>
      </c>
      <c r="B35" t="s">
        <v>2</v>
      </c>
      <c r="C35">
        <f>lagged_reg_exp_count!C35-'lagged_nat_exp_count(clean)'!C35</f>
        <v>0</v>
      </c>
      <c r="D35">
        <f>lagged_reg_exp_count!D35-'lagged_nat_exp_count(clean)'!D35</f>
        <v>0</v>
      </c>
      <c r="E35">
        <f>lagged_reg_exp_count!E35-'lagged_nat_exp_count(clean)'!E35</f>
        <v>0</v>
      </c>
      <c r="F35">
        <f>lagged_reg_exp_count!F35-'lagged_nat_exp_count(clean)'!F35</f>
        <v>0</v>
      </c>
      <c r="G35">
        <f>lagged_reg_exp_count!G35-'lagged_nat_exp_count(clean)'!G35</f>
        <v>0</v>
      </c>
      <c r="H35">
        <f>lagged_reg_exp_count!H35-'lagged_nat_exp_count(clean)'!H35</f>
        <v>0</v>
      </c>
      <c r="I35">
        <f>lagged_reg_exp_count!I35-'lagged_nat_exp_count(clean)'!I35</f>
        <v>0</v>
      </c>
      <c r="J35">
        <f>lagged_reg_exp_count!J35-'lagged_nat_exp_count(clean)'!J35</f>
        <v>0</v>
      </c>
      <c r="K35">
        <f>lagged_reg_exp_count!K35-'lagged_nat_exp_count(clean)'!K35</f>
        <v>0</v>
      </c>
      <c r="L35">
        <f>lagged_reg_exp_count!L35-'lagged_nat_exp_count(clean)'!L35</f>
        <v>0</v>
      </c>
      <c r="M35">
        <f>lagged_reg_exp_count!M35-'lagged_nat_exp_count(clean)'!M35</f>
        <v>0</v>
      </c>
      <c r="N35">
        <f>lagged_reg_exp_count!N35-'lagged_nat_exp_count(clean)'!N35</f>
        <v>0</v>
      </c>
      <c r="O35">
        <f>lagged_reg_exp_count!O35-'lagged_nat_exp_count(clean)'!O35</f>
        <v>0</v>
      </c>
      <c r="P35">
        <f>lagged_reg_exp_count!P35-'lagged_nat_exp_count(clean)'!P35</f>
        <v>0</v>
      </c>
      <c r="Q35">
        <f>lagged_reg_exp_count!Q35-'lagged_nat_exp_count(clean)'!Q35</f>
        <v>0</v>
      </c>
      <c r="R35">
        <f>lagged_reg_exp_count!R35-'lagged_nat_exp_count(clean)'!R35</f>
        <v>0</v>
      </c>
      <c r="S35">
        <f>lagged_reg_exp_count!S35-'lagged_nat_exp_count(clean)'!S35</f>
        <v>0</v>
      </c>
      <c r="T35">
        <f>lagged_reg_exp_count!T35-'lagged_nat_exp_count(clean)'!T35</f>
        <v>0</v>
      </c>
      <c r="U35">
        <f>lagged_reg_exp_count!U35-'lagged_nat_exp_count(clean)'!U35</f>
        <v>0</v>
      </c>
      <c r="V35">
        <f>lagged_reg_exp_count!V35-'lagged_nat_exp_count(clean)'!V35</f>
        <v>0</v>
      </c>
      <c r="W35">
        <f>lagged_reg_exp_count!W35-'lagged_nat_exp_count(clean)'!W35</f>
        <v>0</v>
      </c>
    </row>
    <row r="36" spans="1:23" x14ac:dyDescent="0.3">
      <c r="A36">
        <v>60005096</v>
      </c>
      <c r="B36" t="s">
        <v>2</v>
      </c>
      <c r="C36">
        <f>lagged_reg_exp_count!C36-'lagged_nat_exp_count(clean)'!C36</f>
        <v>0</v>
      </c>
      <c r="D36">
        <f>lagged_reg_exp_count!D36-'lagged_nat_exp_count(clean)'!D36</f>
        <v>0</v>
      </c>
      <c r="E36">
        <f>lagged_reg_exp_count!E36-'lagged_nat_exp_count(clean)'!E36</f>
        <v>0</v>
      </c>
      <c r="F36">
        <f>lagged_reg_exp_count!F36-'lagged_nat_exp_count(clean)'!F36</f>
        <v>0</v>
      </c>
      <c r="G36">
        <f>lagged_reg_exp_count!G36-'lagged_nat_exp_count(clean)'!G36</f>
        <v>0</v>
      </c>
      <c r="H36">
        <f>lagged_reg_exp_count!H36-'lagged_nat_exp_count(clean)'!H36</f>
        <v>0</v>
      </c>
      <c r="I36">
        <f>lagged_reg_exp_count!I36-'lagged_nat_exp_count(clean)'!I36</f>
        <v>0</v>
      </c>
      <c r="J36">
        <f>lagged_reg_exp_count!J36-'lagged_nat_exp_count(clean)'!J36</f>
        <v>0</v>
      </c>
      <c r="K36">
        <f>lagged_reg_exp_count!K36-'lagged_nat_exp_count(clean)'!K36</f>
        <v>0</v>
      </c>
      <c r="L36">
        <f>lagged_reg_exp_count!L36-'lagged_nat_exp_count(clean)'!L36</f>
        <v>0</v>
      </c>
      <c r="M36">
        <f>lagged_reg_exp_count!M36-'lagged_nat_exp_count(clean)'!M36</f>
        <v>0</v>
      </c>
      <c r="N36">
        <f>lagged_reg_exp_count!N36-'lagged_nat_exp_count(clean)'!N36</f>
        <v>0</v>
      </c>
      <c r="O36">
        <f>lagged_reg_exp_count!O36-'lagged_nat_exp_count(clean)'!O36</f>
        <v>0</v>
      </c>
      <c r="P36">
        <f>lagged_reg_exp_count!P36-'lagged_nat_exp_count(clean)'!P36</f>
        <v>0</v>
      </c>
      <c r="Q36">
        <f>lagged_reg_exp_count!Q36-'lagged_nat_exp_count(clean)'!Q36</f>
        <v>0</v>
      </c>
      <c r="R36">
        <f>lagged_reg_exp_count!R36-'lagged_nat_exp_count(clean)'!R36</f>
        <v>0</v>
      </c>
      <c r="S36">
        <f>lagged_reg_exp_count!S36-'lagged_nat_exp_count(clean)'!S36</f>
        <v>0</v>
      </c>
      <c r="T36">
        <f>lagged_reg_exp_count!T36-'lagged_nat_exp_count(clean)'!T36</f>
        <v>0</v>
      </c>
      <c r="U36">
        <f>lagged_reg_exp_count!U36-'lagged_nat_exp_count(clean)'!U36</f>
        <v>0</v>
      </c>
      <c r="V36">
        <f>lagged_reg_exp_count!V36-'lagged_nat_exp_count(clean)'!V36</f>
        <v>0</v>
      </c>
      <c r="W36">
        <f>lagged_reg_exp_count!W36-'lagged_nat_exp_count(clean)'!W36</f>
        <v>0</v>
      </c>
    </row>
    <row r="37" spans="1:23" x14ac:dyDescent="0.3">
      <c r="A37">
        <v>60005147</v>
      </c>
      <c r="B37" t="s">
        <v>2</v>
      </c>
      <c r="C37">
        <f>lagged_reg_exp_count!C37-'lagged_nat_exp_count(clean)'!C37</f>
        <v>0</v>
      </c>
      <c r="D37">
        <f>lagged_reg_exp_count!D37-'lagged_nat_exp_count(clean)'!D37</f>
        <v>0</v>
      </c>
      <c r="E37">
        <f>lagged_reg_exp_count!E37-'lagged_nat_exp_count(clean)'!E37</f>
        <v>0</v>
      </c>
      <c r="F37">
        <f>lagged_reg_exp_count!F37-'lagged_nat_exp_count(clean)'!F37</f>
        <v>0</v>
      </c>
      <c r="G37">
        <f>lagged_reg_exp_count!G37-'lagged_nat_exp_count(clean)'!G37</f>
        <v>0</v>
      </c>
      <c r="H37">
        <f>lagged_reg_exp_count!H37-'lagged_nat_exp_count(clean)'!H37</f>
        <v>0</v>
      </c>
      <c r="I37">
        <f>lagged_reg_exp_count!I37-'lagged_nat_exp_count(clean)'!I37</f>
        <v>0</v>
      </c>
      <c r="J37">
        <f>lagged_reg_exp_count!J37-'lagged_nat_exp_count(clean)'!J37</f>
        <v>0</v>
      </c>
      <c r="K37">
        <f>lagged_reg_exp_count!K37-'lagged_nat_exp_count(clean)'!K37</f>
        <v>0</v>
      </c>
      <c r="L37">
        <f>lagged_reg_exp_count!L37-'lagged_nat_exp_count(clean)'!L37</f>
        <v>0</v>
      </c>
      <c r="M37">
        <f>lagged_reg_exp_count!M37-'lagged_nat_exp_count(clean)'!M37</f>
        <v>0</v>
      </c>
      <c r="N37">
        <f>lagged_reg_exp_count!N37-'lagged_nat_exp_count(clean)'!N37</f>
        <v>0</v>
      </c>
      <c r="O37">
        <f>lagged_reg_exp_count!O37-'lagged_nat_exp_count(clean)'!O37</f>
        <v>0</v>
      </c>
      <c r="P37">
        <f>lagged_reg_exp_count!P37-'lagged_nat_exp_count(clean)'!P37</f>
        <v>0</v>
      </c>
      <c r="Q37">
        <f>lagged_reg_exp_count!Q37-'lagged_nat_exp_count(clean)'!Q37</f>
        <v>0</v>
      </c>
      <c r="R37">
        <f>lagged_reg_exp_count!R37-'lagged_nat_exp_count(clean)'!R37</f>
        <v>0</v>
      </c>
      <c r="S37">
        <f>lagged_reg_exp_count!S37-'lagged_nat_exp_count(clean)'!S37</f>
        <v>0</v>
      </c>
      <c r="T37">
        <f>lagged_reg_exp_count!T37-'lagged_nat_exp_count(clean)'!T37</f>
        <v>0</v>
      </c>
      <c r="U37">
        <f>lagged_reg_exp_count!U37-'lagged_nat_exp_count(clean)'!U37</f>
        <v>0</v>
      </c>
      <c r="V37">
        <f>lagged_reg_exp_count!V37-'lagged_nat_exp_count(clean)'!V37</f>
        <v>0</v>
      </c>
      <c r="W37">
        <f>lagged_reg_exp_count!W37-'lagged_nat_exp_count(clean)'!W37</f>
        <v>0</v>
      </c>
    </row>
    <row r="38" spans="1:23" x14ac:dyDescent="0.3">
      <c r="A38">
        <v>60005159</v>
      </c>
      <c r="B38" t="s">
        <v>2</v>
      </c>
      <c r="C38">
        <f>lagged_reg_exp_count!C38-'lagged_nat_exp_count(clean)'!C38</f>
        <v>0</v>
      </c>
      <c r="D38">
        <f>lagged_reg_exp_count!D38-'lagged_nat_exp_count(clean)'!D38</f>
        <v>0</v>
      </c>
      <c r="E38">
        <f>lagged_reg_exp_count!E38-'lagged_nat_exp_count(clean)'!E38</f>
        <v>0</v>
      </c>
      <c r="F38">
        <f>lagged_reg_exp_count!F38-'lagged_nat_exp_count(clean)'!F38</f>
        <v>0</v>
      </c>
      <c r="G38">
        <f>lagged_reg_exp_count!G38-'lagged_nat_exp_count(clean)'!G38</f>
        <v>0</v>
      </c>
      <c r="H38">
        <f>lagged_reg_exp_count!H38-'lagged_nat_exp_count(clean)'!H38</f>
        <v>0</v>
      </c>
      <c r="I38">
        <f>lagged_reg_exp_count!I38-'lagged_nat_exp_count(clean)'!I38</f>
        <v>0</v>
      </c>
      <c r="J38">
        <f>lagged_reg_exp_count!J38-'lagged_nat_exp_count(clean)'!J38</f>
        <v>0</v>
      </c>
      <c r="K38">
        <f>lagged_reg_exp_count!K38-'lagged_nat_exp_count(clean)'!K38</f>
        <v>0</v>
      </c>
      <c r="L38">
        <f>lagged_reg_exp_count!L38-'lagged_nat_exp_count(clean)'!L38</f>
        <v>0</v>
      </c>
      <c r="M38">
        <f>lagged_reg_exp_count!M38-'lagged_nat_exp_count(clean)'!M38</f>
        <v>0</v>
      </c>
      <c r="N38">
        <f>lagged_reg_exp_count!N38-'lagged_nat_exp_count(clean)'!N38</f>
        <v>0</v>
      </c>
      <c r="O38">
        <f>lagged_reg_exp_count!O38-'lagged_nat_exp_count(clean)'!O38</f>
        <v>0</v>
      </c>
      <c r="P38">
        <f>lagged_reg_exp_count!P38-'lagged_nat_exp_count(clean)'!P38</f>
        <v>0</v>
      </c>
      <c r="Q38">
        <f>lagged_reg_exp_count!Q38-'lagged_nat_exp_count(clean)'!Q38</f>
        <v>0</v>
      </c>
      <c r="R38">
        <f>lagged_reg_exp_count!R38-'lagged_nat_exp_count(clean)'!R38</f>
        <v>0</v>
      </c>
      <c r="S38">
        <f>lagged_reg_exp_count!S38-'lagged_nat_exp_count(clean)'!S38</f>
        <v>0</v>
      </c>
      <c r="T38">
        <f>lagged_reg_exp_count!T38-'lagged_nat_exp_count(clean)'!T38</f>
        <v>0</v>
      </c>
      <c r="U38">
        <f>lagged_reg_exp_count!U38-'lagged_nat_exp_count(clean)'!U38</f>
        <v>0</v>
      </c>
      <c r="V38">
        <f>lagged_reg_exp_count!V38-'lagged_nat_exp_count(clean)'!V38</f>
        <v>0</v>
      </c>
      <c r="W38">
        <f>lagged_reg_exp_count!W38-'lagged_nat_exp_count(clean)'!W38</f>
        <v>0</v>
      </c>
    </row>
    <row r="39" spans="1:23" x14ac:dyDescent="0.3">
      <c r="A39">
        <v>60005353</v>
      </c>
      <c r="B39" t="s">
        <v>2</v>
      </c>
      <c r="C39">
        <f>lagged_reg_exp_count!C39-'lagged_nat_exp_count(clean)'!C39</f>
        <v>0</v>
      </c>
      <c r="D39">
        <f>lagged_reg_exp_count!D39-'lagged_nat_exp_count(clean)'!D39</f>
        <v>0</v>
      </c>
      <c r="E39">
        <f>lagged_reg_exp_count!E39-'lagged_nat_exp_count(clean)'!E39</f>
        <v>0</v>
      </c>
      <c r="F39">
        <f>lagged_reg_exp_count!F39-'lagged_nat_exp_count(clean)'!F39</f>
        <v>0</v>
      </c>
      <c r="G39">
        <f>lagged_reg_exp_count!G39-'lagged_nat_exp_count(clean)'!G39</f>
        <v>0</v>
      </c>
      <c r="H39">
        <f>lagged_reg_exp_count!H39-'lagged_nat_exp_count(clean)'!H39</f>
        <v>0</v>
      </c>
      <c r="I39">
        <f>lagged_reg_exp_count!I39-'lagged_nat_exp_count(clean)'!I39</f>
        <v>0</v>
      </c>
      <c r="J39">
        <f>lagged_reg_exp_count!J39-'lagged_nat_exp_count(clean)'!J39</f>
        <v>0</v>
      </c>
      <c r="K39">
        <f>lagged_reg_exp_count!K39-'lagged_nat_exp_count(clean)'!K39</f>
        <v>0</v>
      </c>
      <c r="L39">
        <f>lagged_reg_exp_count!L39-'lagged_nat_exp_count(clean)'!L39</f>
        <v>0</v>
      </c>
      <c r="M39">
        <f>lagged_reg_exp_count!M39-'lagged_nat_exp_count(clean)'!M39</f>
        <v>0</v>
      </c>
      <c r="N39">
        <f>lagged_reg_exp_count!N39-'lagged_nat_exp_count(clean)'!N39</f>
        <v>0</v>
      </c>
      <c r="O39">
        <f>lagged_reg_exp_count!O39-'lagged_nat_exp_count(clean)'!O39</f>
        <v>0</v>
      </c>
      <c r="P39">
        <f>lagged_reg_exp_count!P39-'lagged_nat_exp_count(clean)'!P39</f>
        <v>0</v>
      </c>
      <c r="Q39">
        <f>lagged_reg_exp_count!Q39-'lagged_nat_exp_count(clean)'!Q39</f>
        <v>0</v>
      </c>
      <c r="R39">
        <f>lagged_reg_exp_count!R39-'lagged_nat_exp_count(clean)'!R39</f>
        <v>2</v>
      </c>
      <c r="S39">
        <f>lagged_reg_exp_count!S39-'lagged_nat_exp_count(clean)'!S39</f>
        <v>7</v>
      </c>
      <c r="T39">
        <f>lagged_reg_exp_count!T39-'lagged_nat_exp_count(clean)'!T39</f>
        <v>0</v>
      </c>
      <c r="U39">
        <f>lagged_reg_exp_count!U39-'lagged_nat_exp_count(clean)'!U39</f>
        <v>1</v>
      </c>
      <c r="V39">
        <f>lagged_reg_exp_count!V39-'lagged_nat_exp_count(clean)'!V39</f>
        <v>3</v>
      </c>
      <c r="W39">
        <f>lagged_reg_exp_count!W39-'lagged_nat_exp_count(clean)'!W39</f>
        <v>1</v>
      </c>
    </row>
    <row r="40" spans="1:23" x14ac:dyDescent="0.3">
      <c r="A40">
        <v>60005397</v>
      </c>
      <c r="B40" t="s">
        <v>2</v>
      </c>
      <c r="C40">
        <f>lagged_reg_exp_count!C40-'lagged_nat_exp_count(clean)'!C40</f>
        <v>0</v>
      </c>
      <c r="D40">
        <f>lagged_reg_exp_count!D40-'lagged_nat_exp_count(clean)'!D40</f>
        <v>0</v>
      </c>
      <c r="E40">
        <f>lagged_reg_exp_count!E40-'lagged_nat_exp_count(clean)'!E40</f>
        <v>0</v>
      </c>
      <c r="F40">
        <f>lagged_reg_exp_count!F40-'lagged_nat_exp_count(clean)'!F40</f>
        <v>0</v>
      </c>
      <c r="G40">
        <f>lagged_reg_exp_count!G40-'lagged_nat_exp_count(clean)'!G40</f>
        <v>0</v>
      </c>
      <c r="H40">
        <f>lagged_reg_exp_count!H40-'lagged_nat_exp_count(clean)'!H40</f>
        <v>0</v>
      </c>
      <c r="I40">
        <f>lagged_reg_exp_count!I40-'lagged_nat_exp_count(clean)'!I40</f>
        <v>0</v>
      </c>
      <c r="J40">
        <f>lagged_reg_exp_count!J40-'lagged_nat_exp_count(clean)'!J40</f>
        <v>0</v>
      </c>
      <c r="K40">
        <f>lagged_reg_exp_count!K40-'lagged_nat_exp_count(clean)'!K40</f>
        <v>0</v>
      </c>
      <c r="L40">
        <f>lagged_reg_exp_count!L40-'lagged_nat_exp_count(clean)'!L40</f>
        <v>0</v>
      </c>
      <c r="M40">
        <f>lagged_reg_exp_count!M40-'lagged_nat_exp_count(clean)'!M40</f>
        <v>0</v>
      </c>
      <c r="N40">
        <f>lagged_reg_exp_count!N40-'lagged_nat_exp_count(clean)'!N40</f>
        <v>0</v>
      </c>
      <c r="O40">
        <f>lagged_reg_exp_count!O40-'lagged_nat_exp_count(clean)'!O40</f>
        <v>0</v>
      </c>
      <c r="P40">
        <f>lagged_reg_exp_count!P40-'lagged_nat_exp_count(clean)'!P40</f>
        <v>0</v>
      </c>
      <c r="Q40">
        <f>lagged_reg_exp_count!Q40-'lagged_nat_exp_count(clean)'!Q40</f>
        <v>0</v>
      </c>
      <c r="R40">
        <f>lagged_reg_exp_count!R40-'lagged_nat_exp_count(clean)'!R40</f>
        <v>0</v>
      </c>
      <c r="S40">
        <f>lagged_reg_exp_count!S40-'lagged_nat_exp_count(clean)'!S40</f>
        <v>0</v>
      </c>
      <c r="T40">
        <f>lagged_reg_exp_count!T40-'lagged_nat_exp_count(clean)'!T40</f>
        <v>0</v>
      </c>
      <c r="U40">
        <f>lagged_reg_exp_count!U40-'lagged_nat_exp_count(clean)'!U40</f>
        <v>0</v>
      </c>
      <c r="V40">
        <f>lagged_reg_exp_count!V40-'lagged_nat_exp_count(clean)'!V40</f>
        <v>0</v>
      </c>
      <c r="W40">
        <f>lagged_reg_exp_count!W40-'lagged_nat_exp_count(clean)'!W40</f>
        <v>0</v>
      </c>
    </row>
    <row r="41" spans="1:23" x14ac:dyDescent="0.3">
      <c r="A41">
        <v>60005502</v>
      </c>
      <c r="B41" t="s">
        <v>2</v>
      </c>
      <c r="C41">
        <f>lagged_reg_exp_count!C41-'lagged_nat_exp_count(clean)'!C41</f>
        <v>0</v>
      </c>
      <c r="D41">
        <f>lagged_reg_exp_count!D41-'lagged_nat_exp_count(clean)'!D41</f>
        <v>0</v>
      </c>
      <c r="E41">
        <f>lagged_reg_exp_count!E41-'lagged_nat_exp_count(clean)'!E41</f>
        <v>0</v>
      </c>
      <c r="F41">
        <f>lagged_reg_exp_count!F41-'lagged_nat_exp_count(clean)'!F41</f>
        <v>0</v>
      </c>
      <c r="G41">
        <f>lagged_reg_exp_count!G41-'lagged_nat_exp_count(clean)'!G41</f>
        <v>0</v>
      </c>
      <c r="H41">
        <f>lagged_reg_exp_count!H41-'lagged_nat_exp_count(clean)'!H41</f>
        <v>0</v>
      </c>
      <c r="I41">
        <f>lagged_reg_exp_count!I41-'lagged_nat_exp_count(clean)'!I41</f>
        <v>0</v>
      </c>
      <c r="J41">
        <f>lagged_reg_exp_count!J41-'lagged_nat_exp_count(clean)'!J41</f>
        <v>0</v>
      </c>
      <c r="K41">
        <f>lagged_reg_exp_count!K41-'lagged_nat_exp_count(clean)'!K41</f>
        <v>0</v>
      </c>
      <c r="L41">
        <f>lagged_reg_exp_count!L41-'lagged_nat_exp_count(clean)'!L41</f>
        <v>0</v>
      </c>
      <c r="M41">
        <f>lagged_reg_exp_count!M41-'lagged_nat_exp_count(clean)'!M41</f>
        <v>0</v>
      </c>
      <c r="N41">
        <f>lagged_reg_exp_count!N41-'lagged_nat_exp_count(clean)'!N41</f>
        <v>0</v>
      </c>
      <c r="O41">
        <f>lagged_reg_exp_count!O41-'lagged_nat_exp_count(clean)'!O41</f>
        <v>0</v>
      </c>
      <c r="P41">
        <f>lagged_reg_exp_count!P41-'lagged_nat_exp_count(clean)'!P41</f>
        <v>0</v>
      </c>
      <c r="Q41">
        <f>lagged_reg_exp_count!Q41-'lagged_nat_exp_count(clean)'!Q41</f>
        <v>0</v>
      </c>
      <c r="R41">
        <f>lagged_reg_exp_count!R41-'lagged_nat_exp_count(clean)'!R41</f>
        <v>0</v>
      </c>
      <c r="S41">
        <f>lagged_reg_exp_count!S41-'lagged_nat_exp_count(clean)'!S41</f>
        <v>0</v>
      </c>
      <c r="T41">
        <f>lagged_reg_exp_count!T41-'lagged_nat_exp_count(clean)'!T41</f>
        <v>3</v>
      </c>
      <c r="U41">
        <f>lagged_reg_exp_count!U41-'lagged_nat_exp_count(clean)'!U41</f>
        <v>0</v>
      </c>
      <c r="V41">
        <f>lagged_reg_exp_count!V41-'lagged_nat_exp_count(clean)'!V41</f>
        <v>0</v>
      </c>
      <c r="W41">
        <f>lagged_reg_exp_count!W41-'lagged_nat_exp_count(clean)'!W41</f>
        <v>0</v>
      </c>
    </row>
    <row r="42" spans="1:23" x14ac:dyDescent="0.3">
      <c r="A42">
        <v>60005510</v>
      </c>
      <c r="B42" t="s">
        <v>2</v>
      </c>
      <c r="C42">
        <f>lagged_reg_exp_count!C42-'lagged_nat_exp_count(clean)'!C42</f>
        <v>0</v>
      </c>
      <c r="D42">
        <f>lagged_reg_exp_count!D42-'lagged_nat_exp_count(clean)'!D42</f>
        <v>0</v>
      </c>
      <c r="E42">
        <f>lagged_reg_exp_count!E42-'lagged_nat_exp_count(clean)'!E42</f>
        <v>0</v>
      </c>
      <c r="F42">
        <f>lagged_reg_exp_count!F42-'lagged_nat_exp_count(clean)'!F42</f>
        <v>0</v>
      </c>
      <c r="G42">
        <f>lagged_reg_exp_count!G42-'lagged_nat_exp_count(clean)'!G42</f>
        <v>0</v>
      </c>
      <c r="H42">
        <f>lagged_reg_exp_count!H42-'lagged_nat_exp_count(clean)'!H42</f>
        <v>0</v>
      </c>
      <c r="I42">
        <f>lagged_reg_exp_count!I42-'lagged_nat_exp_count(clean)'!I42</f>
        <v>0</v>
      </c>
      <c r="J42">
        <f>lagged_reg_exp_count!J42-'lagged_nat_exp_count(clean)'!J42</f>
        <v>0</v>
      </c>
      <c r="K42">
        <f>lagged_reg_exp_count!K42-'lagged_nat_exp_count(clean)'!K42</f>
        <v>0</v>
      </c>
      <c r="L42">
        <f>lagged_reg_exp_count!L42-'lagged_nat_exp_count(clean)'!L42</f>
        <v>0</v>
      </c>
      <c r="M42">
        <f>lagged_reg_exp_count!M42-'lagged_nat_exp_count(clean)'!M42</f>
        <v>0</v>
      </c>
      <c r="N42">
        <f>lagged_reg_exp_count!N42-'lagged_nat_exp_count(clean)'!N42</f>
        <v>0</v>
      </c>
      <c r="O42">
        <f>lagged_reg_exp_count!O42-'lagged_nat_exp_count(clean)'!O42</f>
        <v>0</v>
      </c>
      <c r="P42">
        <f>lagged_reg_exp_count!P42-'lagged_nat_exp_count(clean)'!P42</f>
        <v>1</v>
      </c>
      <c r="Q42">
        <f>lagged_reg_exp_count!Q42-'lagged_nat_exp_count(clean)'!Q42</f>
        <v>0</v>
      </c>
      <c r="R42">
        <f>lagged_reg_exp_count!R42-'lagged_nat_exp_count(clean)'!R42</f>
        <v>0</v>
      </c>
      <c r="S42">
        <f>lagged_reg_exp_count!S42-'lagged_nat_exp_count(clean)'!S42</f>
        <v>5</v>
      </c>
      <c r="T42">
        <f>lagged_reg_exp_count!T42-'lagged_nat_exp_count(clean)'!T42</f>
        <v>0</v>
      </c>
      <c r="U42">
        <f>lagged_reg_exp_count!U42-'lagged_nat_exp_count(clean)'!U42</f>
        <v>2</v>
      </c>
      <c r="V42">
        <f>lagged_reg_exp_count!V42-'lagged_nat_exp_count(clean)'!V42</f>
        <v>5</v>
      </c>
      <c r="W42">
        <f>lagged_reg_exp_count!W42-'lagged_nat_exp_count(clean)'!W42</f>
        <v>16</v>
      </c>
    </row>
    <row r="43" spans="1:23" x14ac:dyDescent="0.3">
      <c r="A43">
        <v>60005548</v>
      </c>
      <c r="B43" t="s">
        <v>2</v>
      </c>
      <c r="C43">
        <f>lagged_reg_exp_count!C43-'lagged_nat_exp_count(clean)'!C43</f>
        <v>0</v>
      </c>
      <c r="D43">
        <f>lagged_reg_exp_count!D43-'lagged_nat_exp_count(clean)'!D43</f>
        <v>0</v>
      </c>
      <c r="E43">
        <f>lagged_reg_exp_count!E43-'lagged_nat_exp_count(clean)'!E43</f>
        <v>0</v>
      </c>
      <c r="F43">
        <f>lagged_reg_exp_count!F43-'lagged_nat_exp_count(clean)'!F43</f>
        <v>0</v>
      </c>
      <c r="G43">
        <f>lagged_reg_exp_count!G43-'lagged_nat_exp_count(clean)'!G43</f>
        <v>0</v>
      </c>
      <c r="H43">
        <f>lagged_reg_exp_count!H43-'lagged_nat_exp_count(clean)'!H43</f>
        <v>0</v>
      </c>
      <c r="I43">
        <f>lagged_reg_exp_count!I43-'lagged_nat_exp_count(clean)'!I43</f>
        <v>0</v>
      </c>
      <c r="J43">
        <f>lagged_reg_exp_count!J43-'lagged_nat_exp_count(clean)'!J43</f>
        <v>0</v>
      </c>
      <c r="K43">
        <f>lagged_reg_exp_count!K43-'lagged_nat_exp_count(clean)'!K43</f>
        <v>0</v>
      </c>
      <c r="L43">
        <f>lagged_reg_exp_count!L43-'lagged_nat_exp_count(clean)'!L43</f>
        <v>0</v>
      </c>
      <c r="M43">
        <f>lagged_reg_exp_count!M43-'lagged_nat_exp_count(clean)'!M43</f>
        <v>0</v>
      </c>
      <c r="N43">
        <f>lagged_reg_exp_count!N43-'lagged_nat_exp_count(clean)'!N43</f>
        <v>0</v>
      </c>
      <c r="O43">
        <f>lagged_reg_exp_count!O43-'lagged_nat_exp_count(clean)'!O43</f>
        <v>0</v>
      </c>
      <c r="P43">
        <f>lagged_reg_exp_count!P43-'lagged_nat_exp_count(clean)'!P43</f>
        <v>0</v>
      </c>
      <c r="Q43">
        <f>lagged_reg_exp_count!Q43-'lagged_nat_exp_count(clean)'!Q43</f>
        <v>0</v>
      </c>
      <c r="R43">
        <f>lagged_reg_exp_count!R43-'lagged_nat_exp_count(clean)'!R43</f>
        <v>0</v>
      </c>
      <c r="S43">
        <f>lagged_reg_exp_count!S43-'lagged_nat_exp_count(clean)'!S43</f>
        <v>0</v>
      </c>
      <c r="T43">
        <f>lagged_reg_exp_count!T43-'lagged_nat_exp_count(clean)'!T43</f>
        <v>0</v>
      </c>
      <c r="U43">
        <f>lagged_reg_exp_count!U43-'lagged_nat_exp_count(clean)'!U43</f>
        <v>0</v>
      </c>
      <c r="V43">
        <f>lagged_reg_exp_count!V43-'lagged_nat_exp_count(clean)'!V43</f>
        <v>0</v>
      </c>
      <c r="W43">
        <f>lagged_reg_exp_count!W43-'lagged_nat_exp_count(clean)'!W43</f>
        <v>0</v>
      </c>
    </row>
    <row r="44" spans="1:23" x14ac:dyDescent="0.3">
      <c r="A44">
        <v>60005686</v>
      </c>
      <c r="B44" t="s">
        <v>2</v>
      </c>
      <c r="C44">
        <f>lagged_reg_exp_count!C44-'lagged_nat_exp_count(clean)'!C44</f>
        <v>0</v>
      </c>
      <c r="D44">
        <f>lagged_reg_exp_count!D44-'lagged_nat_exp_count(clean)'!D44</f>
        <v>0</v>
      </c>
      <c r="E44">
        <f>lagged_reg_exp_count!E44-'lagged_nat_exp_count(clean)'!E44</f>
        <v>0</v>
      </c>
      <c r="F44">
        <f>lagged_reg_exp_count!F44-'lagged_nat_exp_count(clean)'!F44</f>
        <v>0</v>
      </c>
      <c r="G44">
        <f>lagged_reg_exp_count!G44-'lagged_nat_exp_count(clean)'!G44</f>
        <v>0</v>
      </c>
      <c r="H44">
        <f>lagged_reg_exp_count!H44-'lagged_nat_exp_count(clean)'!H44</f>
        <v>0</v>
      </c>
      <c r="I44">
        <f>lagged_reg_exp_count!I44-'lagged_nat_exp_count(clean)'!I44</f>
        <v>0</v>
      </c>
      <c r="J44">
        <f>lagged_reg_exp_count!J44-'lagged_nat_exp_count(clean)'!J44</f>
        <v>0</v>
      </c>
      <c r="K44">
        <f>lagged_reg_exp_count!K44-'lagged_nat_exp_count(clean)'!K44</f>
        <v>0</v>
      </c>
      <c r="L44">
        <f>lagged_reg_exp_count!L44-'lagged_nat_exp_count(clean)'!L44</f>
        <v>0</v>
      </c>
      <c r="M44">
        <f>lagged_reg_exp_count!M44-'lagged_nat_exp_count(clean)'!M44</f>
        <v>0</v>
      </c>
      <c r="N44">
        <f>lagged_reg_exp_count!N44-'lagged_nat_exp_count(clean)'!N44</f>
        <v>0</v>
      </c>
      <c r="O44">
        <f>lagged_reg_exp_count!O44-'lagged_nat_exp_count(clean)'!O44</f>
        <v>0</v>
      </c>
      <c r="P44">
        <f>lagged_reg_exp_count!P44-'lagged_nat_exp_count(clean)'!P44</f>
        <v>1</v>
      </c>
      <c r="Q44">
        <f>lagged_reg_exp_count!Q44-'lagged_nat_exp_count(clean)'!Q44</f>
        <v>0</v>
      </c>
      <c r="R44">
        <f>lagged_reg_exp_count!R44-'lagged_nat_exp_count(clean)'!R44</f>
        <v>3</v>
      </c>
      <c r="S44">
        <f>lagged_reg_exp_count!S44-'lagged_nat_exp_count(clean)'!S44</f>
        <v>6</v>
      </c>
      <c r="T44">
        <f>lagged_reg_exp_count!T44-'lagged_nat_exp_count(clean)'!T44</f>
        <v>2</v>
      </c>
      <c r="U44">
        <f>lagged_reg_exp_count!U44-'lagged_nat_exp_count(clean)'!U44</f>
        <v>10</v>
      </c>
      <c r="V44">
        <f>lagged_reg_exp_count!V44-'lagged_nat_exp_count(clean)'!V44</f>
        <v>6</v>
      </c>
      <c r="W44">
        <f>lagged_reg_exp_count!W44-'lagged_nat_exp_count(clean)'!W44</f>
        <v>2</v>
      </c>
    </row>
    <row r="45" spans="1:23" x14ac:dyDescent="0.3">
      <c r="A45">
        <v>60005880</v>
      </c>
      <c r="B45" t="s">
        <v>2</v>
      </c>
      <c r="C45">
        <f>lagged_reg_exp_count!C45-'lagged_nat_exp_count(clean)'!C45</f>
        <v>0</v>
      </c>
      <c r="D45">
        <f>lagged_reg_exp_count!D45-'lagged_nat_exp_count(clean)'!D45</f>
        <v>0</v>
      </c>
      <c r="E45">
        <f>lagged_reg_exp_count!E45-'lagged_nat_exp_count(clean)'!E45</f>
        <v>0</v>
      </c>
      <c r="F45">
        <f>lagged_reg_exp_count!F45-'lagged_nat_exp_count(clean)'!F45</f>
        <v>0</v>
      </c>
      <c r="G45">
        <f>lagged_reg_exp_count!G45-'lagged_nat_exp_count(clean)'!G45</f>
        <v>0</v>
      </c>
      <c r="H45">
        <f>lagged_reg_exp_count!H45-'lagged_nat_exp_count(clean)'!H45</f>
        <v>0</v>
      </c>
      <c r="I45">
        <f>lagged_reg_exp_count!I45-'lagged_nat_exp_count(clean)'!I45</f>
        <v>0</v>
      </c>
      <c r="J45">
        <f>lagged_reg_exp_count!J45-'lagged_nat_exp_count(clean)'!J45</f>
        <v>0</v>
      </c>
      <c r="K45">
        <f>lagged_reg_exp_count!K45-'lagged_nat_exp_count(clean)'!K45</f>
        <v>0</v>
      </c>
      <c r="L45">
        <f>lagged_reg_exp_count!L45-'lagged_nat_exp_count(clean)'!L45</f>
        <v>0</v>
      </c>
      <c r="M45">
        <f>lagged_reg_exp_count!M45-'lagged_nat_exp_count(clean)'!M45</f>
        <v>0</v>
      </c>
      <c r="N45">
        <f>lagged_reg_exp_count!N45-'lagged_nat_exp_count(clean)'!N45</f>
        <v>0</v>
      </c>
      <c r="O45">
        <f>lagged_reg_exp_count!O45-'lagged_nat_exp_count(clean)'!O45</f>
        <v>0</v>
      </c>
      <c r="P45">
        <f>lagged_reg_exp_count!P45-'lagged_nat_exp_count(clean)'!P45</f>
        <v>0</v>
      </c>
      <c r="Q45">
        <f>lagged_reg_exp_count!Q45-'lagged_nat_exp_count(clean)'!Q45</f>
        <v>0</v>
      </c>
      <c r="R45">
        <f>lagged_reg_exp_count!R45-'lagged_nat_exp_count(clean)'!R45</f>
        <v>0</v>
      </c>
      <c r="S45">
        <f>lagged_reg_exp_count!S45-'lagged_nat_exp_count(clean)'!S45</f>
        <v>0</v>
      </c>
      <c r="T45">
        <f>lagged_reg_exp_count!T45-'lagged_nat_exp_count(clean)'!T45</f>
        <v>0</v>
      </c>
      <c r="U45">
        <f>lagged_reg_exp_count!U45-'lagged_nat_exp_count(clean)'!U45</f>
        <v>0</v>
      </c>
      <c r="V45">
        <f>lagged_reg_exp_count!V45-'lagged_nat_exp_count(clean)'!V45</f>
        <v>0</v>
      </c>
      <c r="W45">
        <f>lagged_reg_exp_count!W45-'lagged_nat_exp_count(clean)'!W45</f>
        <v>0</v>
      </c>
    </row>
    <row r="46" spans="1:23" x14ac:dyDescent="0.3">
      <c r="A46">
        <v>60005941</v>
      </c>
      <c r="B46" t="s">
        <v>2</v>
      </c>
      <c r="C46">
        <f>lagged_reg_exp_count!C46-'lagged_nat_exp_count(clean)'!C46</f>
        <v>0</v>
      </c>
      <c r="D46">
        <f>lagged_reg_exp_count!D46-'lagged_nat_exp_count(clean)'!D46</f>
        <v>0</v>
      </c>
      <c r="E46">
        <f>lagged_reg_exp_count!E46-'lagged_nat_exp_count(clean)'!E46</f>
        <v>0</v>
      </c>
      <c r="F46">
        <f>lagged_reg_exp_count!F46-'lagged_nat_exp_count(clean)'!F46</f>
        <v>0</v>
      </c>
      <c r="G46">
        <f>lagged_reg_exp_count!G46-'lagged_nat_exp_count(clean)'!G46</f>
        <v>0</v>
      </c>
      <c r="H46">
        <f>lagged_reg_exp_count!H46-'lagged_nat_exp_count(clean)'!H46</f>
        <v>0</v>
      </c>
      <c r="I46">
        <f>lagged_reg_exp_count!I46-'lagged_nat_exp_count(clean)'!I46</f>
        <v>0</v>
      </c>
      <c r="J46">
        <f>lagged_reg_exp_count!J46-'lagged_nat_exp_count(clean)'!J46</f>
        <v>0</v>
      </c>
      <c r="K46">
        <f>lagged_reg_exp_count!K46-'lagged_nat_exp_count(clean)'!K46</f>
        <v>0</v>
      </c>
      <c r="L46">
        <f>lagged_reg_exp_count!L46-'lagged_nat_exp_count(clean)'!L46</f>
        <v>0</v>
      </c>
      <c r="M46">
        <f>lagged_reg_exp_count!M46-'lagged_nat_exp_count(clean)'!M46</f>
        <v>0</v>
      </c>
      <c r="N46">
        <f>lagged_reg_exp_count!N46-'lagged_nat_exp_count(clean)'!N46</f>
        <v>0</v>
      </c>
      <c r="O46">
        <f>lagged_reg_exp_count!O46-'lagged_nat_exp_count(clean)'!O46</f>
        <v>0</v>
      </c>
      <c r="P46">
        <f>lagged_reg_exp_count!P46-'lagged_nat_exp_count(clean)'!P46</f>
        <v>0</v>
      </c>
      <c r="Q46">
        <f>lagged_reg_exp_count!Q46-'lagged_nat_exp_count(clean)'!Q46</f>
        <v>0</v>
      </c>
      <c r="R46">
        <f>lagged_reg_exp_count!R46-'lagged_nat_exp_count(clean)'!R46</f>
        <v>0</v>
      </c>
      <c r="S46">
        <f>lagged_reg_exp_count!S46-'lagged_nat_exp_count(clean)'!S46</f>
        <v>0</v>
      </c>
      <c r="T46">
        <f>lagged_reg_exp_count!T46-'lagged_nat_exp_count(clean)'!T46</f>
        <v>0</v>
      </c>
      <c r="U46">
        <f>lagged_reg_exp_count!U46-'lagged_nat_exp_count(clean)'!U46</f>
        <v>0</v>
      </c>
      <c r="V46">
        <f>lagged_reg_exp_count!V46-'lagged_nat_exp_count(clean)'!V46</f>
        <v>0</v>
      </c>
      <c r="W46">
        <f>lagged_reg_exp_count!W46-'lagged_nat_exp_count(clean)'!W46</f>
        <v>0</v>
      </c>
    </row>
    <row r="47" spans="1:23" x14ac:dyDescent="0.3">
      <c r="A47">
        <v>60006000</v>
      </c>
      <c r="B47" t="s">
        <v>2</v>
      </c>
      <c r="C47">
        <f>lagged_reg_exp_count!C47-'lagged_nat_exp_count(clean)'!C47</f>
        <v>0</v>
      </c>
      <c r="D47">
        <f>lagged_reg_exp_count!D47-'lagged_nat_exp_count(clean)'!D47</f>
        <v>0</v>
      </c>
      <c r="E47">
        <f>lagged_reg_exp_count!E47-'lagged_nat_exp_count(clean)'!E47</f>
        <v>0</v>
      </c>
      <c r="F47">
        <f>lagged_reg_exp_count!F47-'lagged_nat_exp_count(clean)'!F47</f>
        <v>0</v>
      </c>
      <c r="G47">
        <f>lagged_reg_exp_count!G47-'lagged_nat_exp_count(clean)'!G47</f>
        <v>0</v>
      </c>
      <c r="H47">
        <f>lagged_reg_exp_count!H47-'lagged_nat_exp_count(clean)'!H47</f>
        <v>0</v>
      </c>
      <c r="I47">
        <f>lagged_reg_exp_count!I47-'lagged_nat_exp_count(clean)'!I47</f>
        <v>0</v>
      </c>
      <c r="J47">
        <f>lagged_reg_exp_count!J47-'lagged_nat_exp_count(clean)'!J47</f>
        <v>0</v>
      </c>
      <c r="K47">
        <f>lagged_reg_exp_count!K47-'lagged_nat_exp_count(clean)'!K47</f>
        <v>0</v>
      </c>
      <c r="L47">
        <f>lagged_reg_exp_count!L47-'lagged_nat_exp_count(clean)'!L47</f>
        <v>0</v>
      </c>
      <c r="M47">
        <f>lagged_reg_exp_count!M47-'lagged_nat_exp_count(clean)'!M47</f>
        <v>0</v>
      </c>
      <c r="N47">
        <f>lagged_reg_exp_count!N47-'lagged_nat_exp_count(clean)'!N47</f>
        <v>0</v>
      </c>
      <c r="O47">
        <f>lagged_reg_exp_count!O47-'lagged_nat_exp_count(clean)'!O47</f>
        <v>0</v>
      </c>
      <c r="P47">
        <f>lagged_reg_exp_count!P47-'lagged_nat_exp_count(clean)'!P47</f>
        <v>0</v>
      </c>
      <c r="Q47">
        <f>lagged_reg_exp_count!Q47-'lagged_nat_exp_count(clean)'!Q47</f>
        <v>0</v>
      </c>
      <c r="R47">
        <f>lagged_reg_exp_count!R47-'lagged_nat_exp_count(clean)'!R47</f>
        <v>0</v>
      </c>
      <c r="S47">
        <f>lagged_reg_exp_count!S47-'lagged_nat_exp_count(clean)'!S47</f>
        <v>0</v>
      </c>
      <c r="T47">
        <f>lagged_reg_exp_count!T47-'lagged_nat_exp_count(clean)'!T47</f>
        <v>0</v>
      </c>
      <c r="U47">
        <f>lagged_reg_exp_count!U47-'lagged_nat_exp_count(clean)'!U47</f>
        <v>0</v>
      </c>
      <c r="V47">
        <f>lagged_reg_exp_count!V47-'lagged_nat_exp_count(clean)'!V47</f>
        <v>0</v>
      </c>
      <c r="W47">
        <f>lagged_reg_exp_count!W47-'lagged_nat_exp_count(clean)'!W47</f>
        <v>0</v>
      </c>
    </row>
    <row r="48" spans="1:23" x14ac:dyDescent="0.3">
      <c r="A48">
        <v>60006054</v>
      </c>
      <c r="B48" t="s">
        <v>2</v>
      </c>
      <c r="C48">
        <f>lagged_reg_exp_count!C48-'lagged_nat_exp_count(clean)'!C48</f>
        <v>0</v>
      </c>
      <c r="D48">
        <f>lagged_reg_exp_count!D48-'lagged_nat_exp_count(clean)'!D48</f>
        <v>0</v>
      </c>
      <c r="E48">
        <f>lagged_reg_exp_count!E48-'lagged_nat_exp_count(clean)'!E48</f>
        <v>0</v>
      </c>
      <c r="F48">
        <f>lagged_reg_exp_count!F48-'lagged_nat_exp_count(clean)'!F48</f>
        <v>0</v>
      </c>
      <c r="G48">
        <f>lagged_reg_exp_count!G48-'lagged_nat_exp_count(clean)'!G48</f>
        <v>0</v>
      </c>
      <c r="H48">
        <f>lagged_reg_exp_count!H48-'lagged_nat_exp_count(clean)'!H48</f>
        <v>0</v>
      </c>
      <c r="I48">
        <f>lagged_reg_exp_count!I48-'lagged_nat_exp_count(clean)'!I48</f>
        <v>0</v>
      </c>
      <c r="J48">
        <f>lagged_reg_exp_count!J48-'lagged_nat_exp_count(clean)'!J48</f>
        <v>0</v>
      </c>
      <c r="K48">
        <f>lagged_reg_exp_count!K48-'lagged_nat_exp_count(clean)'!K48</f>
        <v>0</v>
      </c>
      <c r="L48">
        <f>lagged_reg_exp_count!L48-'lagged_nat_exp_count(clean)'!L48</f>
        <v>0</v>
      </c>
      <c r="M48">
        <f>lagged_reg_exp_count!M48-'lagged_nat_exp_count(clean)'!M48</f>
        <v>0</v>
      </c>
      <c r="N48">
        <f>lagged_reg_exp_count!N48-'lagged_nat_exp_count(clean)'!N48</f>
        <v>0</v>
      </c>
      <c r="O48">
        <f>lagged_reg_exp_count!O48-'lagged_nat_exp_count(clean)'!O48</f>
        <v>0</v>
      </c>
      <c r="P48">
        <f>lagged_reg_exp_count!P48-'lagged_nat_exp_count(clean)'!P48</f>
        <v>0</v>
      </c>
      <c r="Q48">
        <f>lagged_reg_exp_count!Q48-'lagged_nat_exp_count(clean)'!Q48</f>
        <v>0</v>
      </c>
      <c r="R48">
        <f>lagged_reg_exp_count!R48-'lagged_nat_exp_count(clean)'!R48</f>
        <v>0</v>
      </c>
      <c r="S48">
        <f>lagged_reg_exp_count!S48-'lagged_nat_exp_count(clean)'!S48</f>
        <v>0</v>
      </c>
      <c r="T48">
        <f>lagged_reg_exp_count!T48-'lagged_nat_exp_count(clean)'!T48</f>
        <v>0</v>
      </c>
      <c r="U48">
        <f>lagged_reg_exp_count!U48-'lagged_nat_exp_count(clean)'!U48</f>
        <v>0</v>
      </c>
      <c r="V48">
        <f>lagged_reg_exp_count!V48-'lagged_nat_exp_count(clean)'!V48</f>
        <v>0</v>
      </c>
      <c r="W48">
        <f>lagged_reg_exp_count!W48-'lagged_nat_exp_count(clean)'!W48</f>
        <v>0</v>
      </c>
    </row>
    <row r="49" spans="1:23" x14ac:dyDescent="0.3">
      <c r="A49">
        <v>60006088</v>
      </c>
      <c r="B49" t="s">
        <v>2</v>
      </c>
      <c r="C49">
        <f>lagged_reg_exp_count!C49-'lagged_nat_exp_count(clean)'!C49</f>
        <v>0</v>
      </c>
      <c r="D49">
        <f>lagged_reg_exp_count!D49-'lagged_nat_exp_count(clean)'!D49</f>
        <v>0</v>
      </c>
      <c r="E49">
        <f>lagged_reg_exp_count!E49-'lagged_nat_exp_count(clean)'!E49</f>
        <v>0</v>
      </c>
      <c r="F49">
        <f>lagged_reg_exp_count!F49-'lagged_nat_exp_count(clean)'!F49</f>
        <v>0</v>
      </c>
      <c r="G49">
        <f>lagged_reg_exp_count!G49-'lagged_nat_exp_count(clean)'!G49</f>
        <v>0</v>
      </c>
      <c r="H49">
        <f>lagged_reg_exp_count!H49-'lagged_nat_exp_count(clean)'!H49</f>
        <v>0</v>
      </c>
      <c r="I49">
        <f>lagged_reg_exp_count!I49-'lagged_nat_exp_count(clean)'!I49</f>
        <v>0</v>
      </c>
      <c r="J49">
        <f>lagged_reg_exp_count!J49-'lagged_nat_exp_count(clean)'!J49</f>
        <v>0</v>
      </c>
      <c r="K49">
        <f>lagged_reg_exp_count!K49-'lagged_nat_exp_count(clean)'!K49</f>
        <v>0</v>
      </c>
      <c r="L49">
        <f>lagged_reg_exp_count!L49-'lagged_nat_exp_count(clean)'!L49</f>
        <v>0</v>
      </c>
      <c r="M49">
        <f>lagged_reg_exp_count!M49-'lagged_nat_exp_count(clean)'!M49</f>
        <v>0</v>
      </c>
      <c r="N49">
        <f>lagged_reg_exp_count!N49-'lagged_nat_exp_count(clean)'!N49</f>
        <v>0</v>
      </c>
      <c r="O49">
        <f>lagged_reg_exp_count!O49-'lagged_nat_exp_count(clean)'!O49</f>
        <v>0</v>
      </c>
      <c r="P49">
        <f>lagged_reg_exp_count!P49-'lagged_nat_exp_count(clean)'!P49</f>
        <v>0</v>
      </c>
      <c r="Q49">
        <f>lagged_reg_exp_count!Q49-'lagged_nat_exp_count(clean)'!Q49</f>
        <v>0</v>
      </c>
      <c r="R49">
        <f>lagged_reg_exp_count!R49-'lagged_nat_exp_count(clean)'!R49</f>
        <v>0</v>
      </c>
      <c r="S49">
        <f>lagged_reg_exp_count!S49-'lagged_nat_exp_count(clean)'!S49</f>
        <v>0</v>
      </c>
      <c r="T49">
        <f>lagged_reg_exp_count!T49-'lagged_nat_exp_count(clean)'!T49</f>
        <v>0</v>
      </c>
      <c r="U49">
        <f>lagged_reg_exp_count!U49-'lagged_nat_exp_count(clean)'!U49</f>
        <v>0</v>
      </c>
      <c r="V49">
        <f>lagged_reg_exp_count!V49-'lagged_nat_exp_count(clean)'!V49</f>
        <v>0</v>
      </c>
      <c r="W49">
        <f>lagged_reg_exp_count!W49-'lagged_nat_exp_count(clean)'!W49</f>
        <v>0</v>
      </c>
    </row>
    <row r="50" spans="1:23" x14ac:dyDescent="0.3">
      <c r="A50">
        <v>60006294</v>
      </c>
      <c r="B50" t="s">
        <v>2</v>
      </c>
      <c r="C50">
        <f>lagged_reg_exp_count!C50-'lagged_nat_exp_count(clean)'!C50</f>
        <v>0</v>
      </c>
      <c r="D50">
        <f>lagged_reg_exp_count!D50-'lagged_nat_exp_count(clean)'!D50</f>
        <v>0</v>
      </c>
      <c r="E50">
        <f>lagged_reg_exp_count!E50-'lagged_nat_exp_count(clean)'!E50</f>
        <v>0</v>
      </c>
      <c r="F50">
        <f>lagged_reg_exp_count!F50-'lagged_nat_exp_count(clean)'!F50</f>
        <v>0</v>
      </c>
      <c r="G50">
        <f>lagged_reg_exp_count!G50-'lagged_nat_exp_count(clean)'!G50</f>
        <v>0</v>
      </c>
      <c r="H50">
        <f>lagged_reg_exp_count!H50-'lagged_nat_exp_count(clean)'!H50</f>
        <v>0</v>
      </c>
      <c r="I50">
        <f>lagged_reg_exp_count!I50-'lagged_nat_exp_count(clean)'!I50</f>
        <v>0</v>
      </c>
      <c r="J50">
        <f>lagged_reg_exp_count!J50-'lagged_nat_exp_count(clean)'!J50</f>
        <v>0</v>
      </c>
      <c r="K50">
        <f>lagged_reg_exp_count!K50-'lagged_nat_exp_count(clean)'!K50</f>
        <v>0</v>
      </c>
      <c r="L50">
        <f>lagged_reg_exp_count!L50-'lagged_nat_exp_count(clean)'!L50</f>
        <v>0</v>
      </c>
      <c r="M50">
        <f>lagged_reg_exp_count!M50-'lagged_nat_exp_count(clean)'!M50</f>
        <v>0</v>
      </c>
      <c r="N50">
        <f>lagged_reg_exp_count!N50-'lagged_nat_exp_count(clean)'!N50</f>
        <v>0</v>
      </c>
      <c r="O50">
        <f>lagged_reg_exp_count!O50-'lagged_nat_exp_count(clean)'!O50</f>
        <v>0</v>
      </c>
      <c r="P50">
        <f>lagged_reg_exp_count!P50-'lagged_nat_exp_count(clean)'!P50</f>
        <v>0</v>
      </c>
      <c r="Q50">
        <f>lagged_reg_exp_count!Q50-'lagged_nat_exp_count(clean)'!Q50</f>
        <v>0</v>
      </c>
      <c r="R50">
        <f>lagged_reg_exp_count!R50-'lagged_nat_exp_count(clean)'!R50</f>
        <v>0</v>
      </c>
      <c r="S50">
        <f>lagged_reg_exp_count!S50-'lagged_nat_exp_count(clean)'!S50</f>
        <v>0</v>
      </c>
      <c r="T50">
        <f>lagged_reg_exp_count!T50-'lagged_nat_exp_count(clean)'!T50</f>
        <v>0</v>
      </c>
      <c r="U50">
        <f>lagged_reg_exp_count!U50-'lagged_nat_exp_count(clean)'!U50</f>
        <v>1</v>
      </c>
      <c r="V50">
        <f>lagged_reg_exp_count!V50-'lagged_nat_exp_count(clean)'!V50</f>
        <v>1</v>
      </c>
      <c r="W50">
        <f>lagged_reg_exp_count!W50-'lagged_nat_exp_count(clean)'!W50</f>
        <v>0</v>
      </c>
    </row>
    <row r="51" spans="1:23" x14ac:dyDescent="0.3">
      <c r="A51">
        <v>60006314</v>
      </c>
      <c r="B51" t="s">
        <v>2</v>
      </c>
      <c r="C51">
        <f>lagged_reg_exp_count!C51-'lagged_nat_exp_count(clean)'!C51</f>
        <v>0</v>
      </c>
      <c r="D51">
        <f>lagged_reg_exp_count!D51-'lagged_nat_exp_count(clean)'!D51</f>
        <v>0</v>
      </c>
      <c r="E51">
        <f>lagged_reg_exp_count!E51-'lagged_nat_exp_count(clean)'!E51</f>
        <v>0</v>
      </c>
      <c r="F51">
        <f>lagged_reg_exp_count!F51-'lagged_nat_exp_count(clean)'!F51</f>
        <v>0</v>
      </c>
      <c r="G51">
        <f>lagged_reg_exp_count!G51-'lagged_nat_exp_count(clean)'!G51</f>
        <v>0</v>
      </c>
      <c r="H51">
        <f>lagged_reg_exp_count!H51-'lagged_nat_exp_count(clean)'!H51</f>
        <v>0</v>
      </c>
      <c r="I51">
        <f>lagged_reg_exp_count!I51-'lagged_nat_exp_count(clean)'!I51</f>
        <v>0</v>
      </c>
      <c r="J51">
        <f>lagged_reg_exp_count!J51-'lagged_nat_exp_count(clean)'!J51</f>
        <v>0</v>
      </c>
      <c r="K51">
        <f>lagged_reg_exp_count!K51-'lagged_nat_exp_count(clean)'!K51</f>
        <v>0</v>
      </c>
      <c r="L51">
        <f>lagged_reg_exp_count!L51-'lagged_nat_exp_count(clean)'!L51</f>
        <v>0</v>
      </c>
      <c r="M51">
        <f>lagged_reg_exp_count!M51-'lagged_nat_exp_count(clean)'!M51</f>
        <v>0</v>
      </c>
      <c r="N51">
        <f>lagged_reg_exp_count!N51-'lagged_nat_exp_count(clean)'!N51</f>
        <v>0</v>
      </c>
      <c r="O51">
        <f>lagged_reg_exp_count!O51-'lagged_nat_exp_count(clean)'!O51</f>
        <v>0</v>
      </c>
      <c r="P51">
        <f>lagged_reg_exp_count!P51-'lagged_nat_exp_count(clean)'!P51</f>
        <v>0</v>
      </c>
      <c r="Q51">
        <f>lagged_reg_exp_count!Q51-'lagged_nat_exp_count(clean)'!Q51</f>
        <v>0</v>
      </c>
      <c r="R51">
        <f>lagged_reg_exp_count!R51-'lagged_nat_exp_count(clean)'!R51</f>
        <v>0</v>
      </c>
      <c r="S51">
        <f>lagged_reg_exp_count!S51-'lagged_nat_exp_count(clean)'!S51</f>
        <v>0</v>
      </c>
      <c r="T51">
        <f>lagged_reg_exp_count!T51-'lagged_nat_exp_count(clean)'!T51</f>
        <v>0</v>
      </c>
      <c r="U51">
        <f>lagged_reg_exp_count!U51-'lagged_nat_exp_count(clean)'!U51</f>
        <v>0</v>
      </c>
      <c r="V51">
        <f>lagged_reg_exp_count!V51-'lagged_nat_exp_count(clean)'!V51</f>
        <v>2</v>
      </c>
      <c r="W51">
        <f>lagged_reg_exp_count!W51-'lagged_nat_exp_count(clean)'!W51</f>
        <v>0</v>
      </c>
    </row>
    <row r="52" spans="1:23" x14ac:dyDescent="0.3">
      <c r="A52">
        <v>60006541</v>
      </c>
      <c r="B52" t="s">
        <v>2</v>
      </c>
      <c r="C52">
        <f>lagged_reg_exp_count!C52-'lagged_nat_exp_count(clean)'!C52</f>
        <v>0</v>
      </c>
      <c r="D52">
        <f>lagged_reg_exp_count!D52-'lagged_nat_exp_count(clean)'!D52</f>
        <v>0</v>
      </c>
      <c r="E52">
        <f>lagged_reg_exp_count!E52-'lagged_nat_exp_count(clean)'!E52</f>
        <v>0</v>
      </c>
      <c r="F52">
        <f>lagged_reg_exp_count!F52-'lagged_nat_exp_count(clean)'!F52</f>
        <v>0</v>
      </c>
      <c r="G52">
        <f>lagged_reg_exp_count!G52-'lagged_nat_exp_count(clean)'!G52</f>
        <v>0</v>
      </c>
      <c r="H52">
        <f>lagged_reg_exp_count!H52-'lagged_nat_exp_count(clean)'!H52</f>
        <v>0</v>
      </c>
      <c r="I52">
        <f>lagged_reg_exp_count!I52-'lagged_nat_exp_count(clean)'!I52</f>
        <v>0</v>
      </c>
      <c r="J52">
        <f>lagged_reg_exp_count!J52-'lagged_nat_exp_count(clean)'!J52</f>
        <v>0</v>
      </c>
      <c r="K52">
        <f>lagged_reg_exp_count!K52-'lagged_nat_exp_count(clean)'!K52</f>
        <v>0</v>
      </c>
      <c r="L52">
        <f>lagged_reg_exp_count!L52-'lagged_nat_exp_count(clean)'!L52</f>
        <v>1</v>
      </c>
      <c r="M52">
        <f>lagged_reg_exp_count!M52-'lagged_nat_exp_count(clean)'!M52</f>
        <v>0</v>
      </c>
      <c r="N52">
        <f>lagged_reg_exp_count!N52-'lagged_nat_exp_count(clean)'!N52</f>
        <v>2</v>
      </c>
      <c r="O52">
        <f>lagged_reg_exp_count!O52-'lagged_nat_exp_count(clean)'!O52</f>
        <v>2</v>
      </c>
      <c r="P52">
        <f>lagged_reg_exp_count!P52-'lagged_nat_exp_count(clean)'!P52</f>
        <v>3</v>
      </c>
      <c r="Q52">
        <f>lagged_reg_exp_count!Q52-'lagged_nat_exp_count(clean)'!Q52</f>
        <v>3</v>
      </c>
      <c r="R52">
        <f>lagged_reg_exp_count!R52-'lagged_nat_exp_count(clean)'!R52</f>
        <v>4</v>
      </c>
      <c r="S52">
        <f>lagged_reg_exp_count!S52-'lagged_nat_exp_count(clean)'!S52</f>
        <v>16</v>
      </c>
      <c r="T52">
        <f>lagged_reg_exp_count!T52-'lagged_nat_exp_count(clean)'!T52</f>
        <v>4</v>
      </c>
      <c r="U52">
        <f>lagged_reg_exp_count!U52-'lagged_nat_exp_count(clean)'!U52</f>
        <v>9</v>
      </c>
      <c r="V52">
        <f>lagged_reg_exp_count!V52-'lagged_nat_exp_count(clean)'!V52</f>
        <v>4</v>
      </c>
      <c r="W52">
        <f>lagged_reg_exp_count!W52-'lagged_nat_exp_count(clean)'!W52</f>
        <v>10</v>
      </c>
    </row>
    <row r="53" spans="1:23" x14ac:dyDescent="0.3">
      <c r="A53">
        <v>60006625</v>
      </c>
      <c r="B53" t="s">
        <v>2</v>
      </c>
      <c r="C53">
        <f>lagged_reg_exp_count!C53-'lagged_nat_exp_count(clean)'!C53</f>
        <v>0</v>
      </c>
      <c r="D53">
        <f>lagged_reg_exp_count!D53-'lagged_nat_exp_count(clean)'!D53</f>
        <v>0</v>
      </c>
      <c r="E53">
        <f>lagged_reg_exp_count!E53-'lagged_nat_exp_count(clean)'!E53</f>
        <v>0</v>
      </c>
      <c r="F53">
        <f>lagged_reg_exp_count!F53-'lagged_nat_exp_count(clean)'!F53</f>
        <v>0</v>
      </c>
      <c r="G53">
        <f>lagged_reg_exp_count!G53-'lagged_nat_exp_count(clean)'!G53</f>
        <v>0</v>
      </c>
      <c r="H53">
        <f>lagged_reg_exp_count!H53-'lagged_nat_exp_count(clean)'!H53</f>
        <v>0</v>
      </c>
      <c r="I53">
        <f>lagged_reg_exp_count!I53-'lagged_nat_exp_count(clean)'!I53</f>
        <v>0</v>
      </c>
      <c r="J53">
        <f>lagged_reg_exp_count!J53-'lagged_nat_exp_count(clean)'!J53</f>
        <v>0</v>
      </c>
      <c r="K53">
        <f>lagged_reg_exp_count!K53-'lagged_nat_exp_count(clean)'!K53</f>
        <v>0</v>
      </c>
      <c r="L53">
        <f>lagged_reg_exp_count!L53-'lagged_nat_exp_count(clean)'!L53</f>
        <v>0</v>
      </c>
      <c r="M53">
        <f>lagged_reg_exp_count!M53-'lagged_nat_exp_count(clean)'!M53</f>
        <v>0</v>
      </c>
      <c r="N53">
        <f>lagged_reg_exp_count!N53-'lagged_nat_exp_count(clean)'!N53</f>
        <v>0</v>
      </c>
      <c r="O53">
        <f>lagged_reg_exp_count!O53-'lagged_nat_exp_count(clean)'!O53</f>
        <v>0</v>
      </c>
      <c r="P53">
        <f>lagged_reg_exp_count!P53-'lagged_nat_exp_count(clean)'!P53</f>
        <v>0</v>
      </c>
      <c r="Q53">
        <f>lagged_reg_exp_count!Q53-'lagged_nat_exp_count(clean)'!Q53</f>
        <v>0</v>
      </c>
      <c r="R53">
        <f>lagged_reg_exp_count!R53-'lagged_nat_exp_count(clean)'!R53</f>
        <v>0</v>
      </c>
      <c r="S53">
        <f>lagged_reg_exp_count!S53-'lagged_nat_exp_count(clean)'!S53</f>
        <v>0</v>
      </c>
      <c r="T53">
        <f>lagged_reg_exp_count!T53-'lagged_nat_exp_count(clean)'!T53</f>
        <v>0</v>
      </c>
      <c r="U53">
        <f>lagged_reg_exp_count!U53-'lagged_nat_exp_count(clean)'!U53</f>
        <v>0</v>
      </c>
      <c r="V53">
        <f>lagged_reg_exp_count!V53-'lagged_nat_exp_count(clean)'!V53</f>
        <v>1</v>
      </c>
      <c r="W53">
        <f>lagged_reg_exp_count!W53-'lagged_nat_exp_count(clean)'!W53</f>
        <v>1</v>
      </c>
    </row>
    <row r="54" spans="1:23" x14ac:dyDescent="0.3">
      <c r="A54">
        <v>60006672</v>
      </c>
      <c r="B54" t="s">
        <v>2</v>
      </c>
      <c r="C54">
        <f>lagged_reg_exp_count!C54-'lagged_nat_exp_count(clean)'!C54</f>
        <v>0</v>
      </c>
      <c r="D54">
        <f>lagged_reg_exp_count!D54-'lagged_nat_exp_count(clean)'!D54</f>
        <v>0</v>
      </c>
      <c r="E54">
        <f>lagged_reg_exp_count!E54-'lagged_nat_exp_count(clean)'!E54</f>
        <v>0</v>
      </c>
      <c r="F54">
        <f>lagged_reg_exp_count!F54-'lagged_nat_exp_count(clean)'!F54</f>
        <v>0</v>
      </c>
      <c r="G54">
        <f>lagged_reg_exp_count!G54-'lagged_nat_exp_count(clean)'!G54</f>
        <v>0</v>
      </c>
      <c r="H54">
        <f>lagged_reg_exp_count!H54-'lagged_nat_exp_count(clean)'!H54</f>
        <v>0</v>
      </c>
      <c r="I54">
        <f>lagged_reg_exp_count!I54-'lagged_nat_exp_count(clean)'!I54</f>
        <v>0</v>
      </c>
      <c r="J54">
        <f>lagged_reg_exp_count!J54-'lagged_nat_exp_count(clean)'!J54</f>
        <v>0</v>
      </c>
      <c r="K54">
        <f>lagged_reg_exp_count!K54-'lagged_nat_exp_count(clean)'!K54</f>
        <v>0</v>
      </c>
      <c r="L54">
        <f>lagged_reg_exp_count!L54-'lagged_nat_exp_count(clean)'!L54</f>
        <v>0</v>
      </c>
      <c r="M54">
        <f>lagged_reg_exp_count!M54-'lagged_nat_exp_count(clean)'!M54</f>
        <v>0</v>
      </c>
      <c r="N54">
        <f>lagged_reg_exp_count!N54-'lagged_nat_exp_count(clean)'!N54</f>
        <v>0</v>
      </c>
      <c r="O54">
        <f>lagged_reg_exp_count!O54-'lagged_nat_exp_count(clean)'!O54</f>
        <v>0</v>
      </c>
      <c r="P54">
        <f>lagged_reg_exp_count!P54-'lagged_nat_exp_count(clean)'!P54</f>
        <v>0</v>
      </c>
      <c r="Q54">
        <f>lagged_reg_exp_count!Q54-'lagged_nat_exp_count(clean)'!Q54</f>
        <v>0</v>
      </c>
      <c r="R54">
        <f>lagged_reg_exp_count!R54-'lagged_nat_exp_count(clean)'!R54</f>
        <v>0</v>
      </c>
      <c r="S54">
        <f>lagged_reg_exp_count!S54-'lagged_nat_exp_count(clean)'!S54</f>
        <v>0</v>
      </c>
      <c r="T54">
        <f>lagged_reg_exp_count!T54-'lagged_nat_exp_count(clean)'!T54</f>
        <v>0</v>
      </c>
      <c r="U54">
        <f>lagged_reg_exp_count!U54-'lagged_nat_exp_count(clean)'!U54</f>
        <v>0</v>
      </c>
      <c r="V54">
        <f>lagged_reg_exp_count!V54-'lagged_nat_exp_count(clean)'!V54</f>
        <v>0</v>
      </c>
      <c r="W54">
        <f>lagged_reg_exp_count!W54-'lagged_nat_exp_count(clean)'!W54</f>
        <v>0</v>
      </c>
    </row>
    <row r="55" spans="1:23" x14ac:dyDescent="0.3">
      <c r="A55">
        <v>60006848</v>
      </c>
      <c r="B55" t="s">
        <v>2</v>
      </c>
      <c r="C55">
        <f>lagged_reg_exp_count!C55-'lagged_nat_exp_count(clean)'!C55</f>
        <v>0</v>
      </c>
      <c r="D55">
        <f>lagged_reg_exp_count!D55-'lagged_nat_exp_count(clean)'!D55</f>
        <v>0</v>
      </c>
      <c r="E55">
        <f>lagged_reg_exp_count!E55-'lagged_nat_exp_count(clean)'!E55</f>
        <v>0</v>
      </c>
      <c r="F55">
        <f>lagged_reg_exp_count!F55-'lagged_nat_exp_count(clean)'!F55</f>
        <v>0</v>
      </c>
      <c r="G55">
        <f>lagged_reg_exp_count!G55-'lagged_nat_exp_count(clean)'!G55</f>
        <v>0</v>
      </c>
      <c r="H55">
        <f>lagged_reg_exp_count!H55-'lagged_nat_exp_count(clean)'!H55</f>
        <v>0</v>
      </c>
      <c r="I55">
        <f>lagged_reg_exp_count!I55-'lagged_nat_exp_count(clean)'!I55</f>
        <v>0</v>
      </c>
      <c r="J55">
        <f>lagged_reg_exp_count!J55-'lagged_nat_exp_count(clean)'!J55</f>
        <v>0</v>
      </c>
      <c r="K55">
        <f>lagged_reg_exp_count!K55-'lagged_nat_exp_count(clean)'!K55</f>
        <v>0</v>
      </c>
      <c r="L55">
        <f>lagged_reg_exp_count!L55-'lagged_nat_exp_count(clean)'!L55</f>
        <v>0</v>
      </c>
      <c r="M55">
        <f>lagged_reg_exp_count!M55-'lagged_nat_exp_count(clean)'!M55</f>
        <v>0</v>
      </c>
      <c r="N55">
        <f>lagged_reg_exp_count!N55-'lagged_nat_exp_count(clean)'!N55</f>
        <v>0</v>
      </c>
      <c r="O55">
        <f>lagged_reg_exp_count!O55-'lagged_nat_exp_count(clean)'!O55</f>
        <v>0</v>
      </c>
      <c r="P55">
        <f>lagged_reg_exp_count!P55-'lagged_nat_exp_count(clean)'!P55</f>
        <v>0</v>
      </c>
      <c r="Q55">
        <f>lagged_reg_exp_count!Q55-'lagged_nat_exp_count(clean)'!Q55</f>
        <v>0</v>
      </c>
      <c r="R55">
        <f>lagged_reg_exp_count!R55-'lagged_nat_exp_count(clean)'!R55</f>
        <v>0</v>
      </c>
      <c r="S55">
        <f>lagged_reg_exp_count!S55-'lagged_nat_exp_count(clean)'!S55</f>
        <v>0</v>
      </c>
      <c r="T55">
        <f>lagged_reg_exp_count!T55-'lagged_nat_exp_count(clean)'!T55</f>
        <v>0</v>
      </c>
      <c r="U55">
        <f>lagged_reg_exp_count!U55-'lagged_nat_exp_count(clean)'!U55</f>
        <v>0</v>
      </c>
      <c r="V55">
        <f>lagged_reg_exp_count!V55-'lagged_nat_exp_count(clean)'!V55</f>
        <v>0</v>
      </c>
      <c r="W55">
        <f>lagged_reg_exp_count!W55-'lagged_nat_exp_count(clean)'!W55</f>
        <v>0</v>
      </c>
    </row>
    <row r="56" spans="1:23" x14ac:dyDescent="0.3">
      <c r="A56">
        <v>60006964</v>
      </c>
      <c r="B56" t="s">
        <v>2</v>
      </c>
      <c r="C56">
        <f>lagged_reg_exp_count!C56-'lagged_nat_exp_count(clean)'!C56</f>
        <v>0</v>
      </c>
      <c r="D56">
        <f>lagged_reg_exp_count!D56-'lagged_nat_exp_count(clean)'!D56</f>
        <v>0</v>
      </c>
      <c r="E56">
        <f>lagged_reg_exp_count!E56-'lagged_nat_exp_count(clean)'!E56</f>
        <v>0</v>
      </c>
      <c r="F56">
        <f>lagged_reg_exp_count!F56-'lagged_nat_exp_count(clean)'!F56</f>
        <v>0</v>
      </c>
      <c r="G56">
        <f>lagged_reg_exp_count!G56-'lagged_nat_exp_count(clean)'!G56</f>
        <v>0</v>
      </c>
      <c r="H56">
        <f>lagged_reg_exp_count!H56-'lagged_nat_exp_count(clean)'!H56</f>
        <v>0</v>
      </c>
      <c r="I56">
        <f>lagged_reg_exp_count!I56-'lagged_nat_exp_count(clean)'!I56</f>
        <v>0</v>
      </c>
      <c r="J56">
        <f>lagged_reg_exp_count!J56-'lagged_nat_exp_count(clean)'!J56</f>
        <v>0</v>
      </c>
      <c r="K56">
        <f>lagged_reg_exp_count!K56-'lagged_nat_exp_count(clean)'!K56</f>
        <v>0</v>
      </c>
      <c r="L56">
        <f>lagged_reg_exp_count!L56-'lagged_nat_exp_count(clean)'!L56</f>
        <v>0</v>
      </c>
      <c r="M56">
        <f>lagged_reg_exp_count!M56-'lagged_nat_exp_count(clean)'!M56</f>
        <v>0</v>
      </c>
      <c r="N56">
        <f>lagged_reg_exp_count!N56-'lagged_nat_exp_count(clean)'!N56</f>
        <v>0</v>
      </c>
      <c r="O56">
        <f>lagged_reg_exp_count!O56-'lagged_nat_exp_count(clean)'!O56</f>
        <v>0</v>
      </c>
      <c r="P56">
        <f>lagged_reg_exp_count!P56-'lagged_nat_exp_count(clean)'!P56</f>
        <v>0</v>
      </c>
      <c r="Q56">
        <f>lagged_reg_exp_count!Q56-'lagged_nat_exp_count(clean)'!Q56</f>
        <v>0</v>
      </c>
      <c r="R56">
        <f>lagged_reg_exp_count!R56-'lagged_nat_exp_count(clean)'!R56</f>
        <v>0</v>
      </c>
      <c r="S56">
        <f>lagged_reg_exp_count!S56-'lagged_nat_exp_count(clean)'!S56</f>
        <v>0</v>
      </c>
      <c r="T56">
        <f>lagged_reg_exp_count!T56-'lagged_nat_exp_count(clean)'!T56</f>
        <v>0</v>
      </c>
      <c r="U56">
        <f>lagged_reg_exp_count!U56-'lagged_nat_exp_count(clean)'!U56</f>
        <v>0</v>
      </c>
      <c r="V56">
        <f>lagged_reg_exp_count!V56-'lagged_nat_exp_count(clean)'!V56</f>
        <v>0</v>
      </c>
      <c r="W56">
        <f>lagged_reg_exp_count!W56-'lagged_nat_exp_count(clean)'!W56</f>
        <v>0</v>
      </c>
    </row>
    <row r="57" spans="1:23" x14ac:dyDescent="0.3">
      <c r="A57">
        <v>60007193</v>
      </c>
      <c r="B57" t="s">
        <v>2</v>
      </c>
      <c r="C57">
        <f>lagged_reg_exp_count!C57-'lagged_nat_exp_count(clean)'!C57</f>
        <v>0</v>
      </c>
      <c r="D57">
        <f>lagged_reg_exp_count!D57-'lagged_nat_exp_count(clean)'!D57</f>
        <v>0</v>
      </c>
      <c r="E57">
        <f>lagged_reg_exp_count!E57-'lagged_nat_exp_count(clean)'!E57</f>
        <v>0</v>
      </c>
      <c r="F57">
        <f>lagged_reg_exp_count!F57-'lagged_nat_exp_count(clean)'!F57</f>
        <v>0</v>
      </c>
      <c r="G57">
        <f>lagged_reg_exp_count!G57-'lagged_nat_exp_count(clean)'!G57</f>
        <v>0</v>
      </c>
      <c r="H57">
        <f>lagged_reg_exp_count!H57-'lagged_nat_exp_count(clean)'!H57</f>
        <v>0</v>
      </c>
      <c r="I57">
        <f>lagged_reg_exp_count!I57-'lagged_nat_exp_count(clean)'!I57</f>
        <v>0</v>
      </c>
      <c r="J57">
        <f>lagged_reg_exp_count!J57-'lagged_nat_exp_count(clean)'!J57</f>
        <v>0</v>
      </c>
      <c r="K57">
        <f>lagged_reg_exp_count!K57-'lagged_nat_exp_count(clean)'!K57</f>
        <v>0</v>
      </c>
      <c r="L57">
        <f>lagged_reg_exp_count!L57-'lagged_nat_exp_count(clean)'!L57</f>
        <v>0</v>
      </c>
      <c r="M57">
        <f>lagged_reg_exp_count!M57-'lagged_nat_exp_count(clean)'!M57</f>
        <v>0</v>
      </c>
      <c r="N57">
        <f>lagged_reg_exp_count!N57-'lagged_nat_exp_count(clean)'!N57</f>
        <v>0</v>
      </c>
      <c r="O57">
        <f>lagged_reg_exp_count!O57-'lagged_nat_exp_count(clean)'!O57</f>
        <v>0</v>
      </c>
      <c r="P57">
        <f>lagged_reg_exp_count!P57-'lagged_nat_exp_count(clean)'!P57</f>
        <v>0</v>
      </c>
      <c r="Q57">
        <f>lagged_reg_exp_count!Q57-'lagged_nat_exp_count(clean)'!Q57</f>
        <v>0</v>
      </c>
      <c r="R57">
        <f>lagged_reg_exp_count!R57-'lagged_nat_exp_count(clean)'!R57</f>
        <v>0</v>
      </c>
      <c r="S57">
        <f>lagged_reg_exp_count!S57-'lagged_nat_exp_count(clean)'!S57</f>
        <v>0</v>
      </c>
      <c r="T57">
        <f>lagged_reg_exp_count!T57-'lagged_nat_exp_count(clean)'!T57</f>
        <v>0</v>
      </c>
      <c r="U57">
        <f>lagged_reg_exp_count!U57-'lagged_nat_exp_count(clean)'!U57</f>
        <v>0</v>
      </c>
      <c r="V57">
        <f>lagged_reg_exp_count!V57-'lagged_nat_exp_count(clean)'!V57</f>
        <v>0</v>
      </c>
      <c r="W57">
        <f>lagged_reg_exp_count!W57-'lagged_nat_exp_count(clean)'!W57</f>
        <v>0</v>
      </c>
    </row>
    <row r="58" spans="1:23" x14ac:dyDescent="0.3">
      <c r="A58">
        <v>60007350</v>
      </c>
      <c r="B58" t="s">
        <v>2</v>
      </c>
      <c r="C58">
        <f>lagged_reg_exp_count!C58-'lagged_nat_exp_count(clean)'!C58</f>
        <v>0</v>
      </c>
      <c r="D58">
        <f>lagged_reg_exp_count!D58-'lagged_nat_exp_count(clean)'!D58</f>
        <v>0</v>
      </c>
      <c r="E58">
        <f>lagged_reg_exp_count!E58-'lagged_nat_exp_count(clean)'!E58</f>
        <v>0</v>
      </c>
      <c r="F58">
        <f>lagged_reg_exp_count!F58-'lagged_nat_exp_count(clean)'!F58</f>
        <v>0</v>
      </c>
      <c r="G58">
        <f>lagged_reg_exp_count!G58-'lagged_nat_exp_count(clean)'!G58</f>
        <v>0</v>
      </c>
      <c r="H58">
        <f>lagged_reg_exp_count!H58-'lagged_nat_exp_count(clean)'!H58</f>
        <v>0</v>
      </c>
      <c r="I58">
        <f>lagged_reg_exp_count!I58-'lagged_nat_exp_count(clean)'!I58</f>
        <v>0</v>
      </c>
      <c r="J58">
        <f>lagged_reg_exp_count!J58-'lagged_nat_exp_count(clean)'!J58</f>
        <v>0</v>
      </c>
      <c r="K58">
        <f>lagged_reg_exp_count!K58-'lagged_nat_exp_count(clean)'!K58</f>
        <v>0</v>
      </c>
      <c r="L58">
        <f>lagged_reg_exp_count!L58-'lagged_nat_exp_count(clean)'!L58</f>
        <v>0</v>
      </c>
      <c r="M58">
        <f>lagged_reg_exp_count!M58-'lagged_nat_exp_count(clean)'!M58</f>
        <v>0</v>
      </c>
      <c r="N58">
        <f>lagged_reg_exp_count!N58-'lagged_nat_exp_count(clean)'!N58</f>
        <v>0</v>
      </c>
      <c r="O58">
        <f>lagged_reg_exp_count!O58-'lagged_nat_exp_count(clean)'!O58</f>
        <v>0</v>
      </c>
      <c r="P58">
        <f>lagged_reg_exp_count!P58-'lagged_nat_exp_count(clean)'!P58</f>
        <v>0</v>
      </c>
      <c r="Q58">
        <f>lagged_reg_exp_count!Q58-'lagged_nat_exp_count(clean)'!Q58</f>
        <v>0</v>
      </c>
      <c r="R58">
        <f>lagged_reg_exp_count!R58-'lagged_nat_exp_count(clean)'!R58</f>
        <v>0</v>
      </c>
      <c r="S58">
        <f>lagged_reg_exp_count!S58-'lagged_nat_exp_count(clean)'!S58</f>
        <v>0</v>
      </c>
      <c r="T58">
        <f>lagged_reg_exp_count!T58-'lagged_nat_exp_count(clean)'!T58</f>
        <v>0</v>
      </c>
      <c r="U58">
        <f>lagged_reg_exp_count!U58-'lagged_nat_exp_count(clean)'!U58</f>
        <v>0</v>
      </c>
      <c r="V58">
        <f>lagged_reg_exp_count!V58-'lagged_nat_exp_count(clean)'!V58</f>
        <v>0</v>
      </c>
      <c r="W58">
        <f>lagged_reg_exp_count!W58-'lagged_nat_exp_count(clean)'!W58</f>
        <v>0</v>
      </c>
    </row>
    <row r="59" spans="1:23" x14ac:dyDescent="0.3">
      <c r="A59">
        <v>60007810</v>
      </c>
      <c r="B59" t="s">
        <v>2</v>
      </c>
      <c r="C59">
        <f>lagged_reg_exp_count!C59-'lagged_nat_exp_count(clean)'!C59</f>
        <v>0</v>
      </c>
      <c r="D59">
        <f>lagged_reg_exp_count!D59-'lagged_nat_exp_count(clean)'!D59</f>
        <v>0</v>
      </c>
      <c r="E59">
        <f>lagged_reg_exp_count!E59-'lagged_nat_exp_count(clean)'!E59</f>
        <v>0</v>
      </c>
      <c r="F59">
        <f>lagged_reg_exp_count!F59-'lagged_nat_exp_count(clean)'!F59</f>
        <v>0</v>
      </c>
      <c r="G59">
        <f>lagged_reg_exp_count!G59-'lagged_nat_exp_count(clean)'!G59</f>
        <v>0</v>
      </c>
      <c r="H59">
        <f>lagged_reg_exp_count!H59-'lagged_nat_exp_count(clean)'!H59</f>
        <v>0</v>
      </c>
      <c r="I59">
        <f>lagged_reg_exp_count!I59-'lagged_nat_exp_count(clean)'!I59</f>
        <v>0</v>
      </c>
      <c r="J59">
        <f>lagged_reg_exp_count!J59-'lagged_nat_exp_count(clean)'!J59</f>
        <v>0</v>
      </c>
      <c r="K59">
        <f>lagged_reg_exp_count!K59-'lagged_nat_exp_count(clean)'!K59</f>
        <v>0</v>
      </c>
      <c r="L59">
        <f>lagged_reg_exp_count!L59-'lagged_nat_exp_count(clean)'!L59</f>
        <v>0</v>
      </c>
      <c r="M59">
        <f>lagged_reg_exp_count!M59-'lagged_nat_exp_count(clean)'!M59</f>
        <v>0</v>
      </c>
      <c r="N59">
        <f>lagged_reg_exp_count!N59-'lagged_nat_exp_count(clean)'!N59</f>
        <v>0</v>
      </c>
      <c r="O59">
        <f>lagged_reg_exp_count!O59-'lagged_nat_exp_count(clean)'!O59</f>
        <v>0</v>
      </c>
      <c r="P59">
        <f>lagged_reg_exp_count!P59-'lagged_nat_exp_count(clean)'!P59</f>
        <v>0</v>
      </c>
      <c r="Q59">
        <f>lagged_reg_exp_count!Q59-'lagged_nat_exp_count(clean)'!Q59</f>
        <v>0</v>
      </c>
      <c r="R59">
        <f>lagged_reg_exp_count!R59-'lagged_nat_exp_count(clean)'!R59</f>
        <v>0</v>
      </c>
      <c r="S59">
        <f>lagged_reg_exp_count!S59-'lagged_nat_exp_count(clean)'!S59</f>
        <v>0</v>
      </c>
      <c r="T59">
        <f>lagged_reg_exp_count!T59-'lagged_nat_exp_count(clean)'!T59</f>
        <v>0</v>
      </c>
      <c r="U59">
        <f>lagged_reg_exp_count!U59-'lagged_nat_exp_count(clean)'!U59</f>
        <v>0</v>
      </c>
      <c r="V59">
        <f>lagged_reg_exp_count!V59-'lagged_nat_exp_count(clean)'!V59</f>
        <v>0</v>
      </c>
      <c r="W59">
        <f>lagged_reg_exp_count!W59-'lagged_nat_exp_count(clean)'!W59</f>
        <v>0</v>
      </c>
    </row>
    <row r="60" spans="1:23" x14ac:dyDescent="0.3">
      <c r="A60">
        <v>60008021</v>
      </c>
      <c r="B60" t="s">
        <v>2</v>
      </c>
      <c r="C60">
        <f>lagged_reg_exp_count!C60-'lagged_nat_exp_count(clean)'!C60</f>
        <v>0</v>
      </c>
      <c r="D60">
        <f>lagged_reg_exp_count!D60-'lagged_nat_exp_count(clean)'!D60</f>
        <v>0</v>
      </c>
      <c r="E60">
        <f>lagged_reg_exp_count!E60-'lagged_nat_exp_count(clean)'!E60</f>
        <v>0</v>
      </c>
      <c r="F60">
        <f>lagged_reg_exp_count!F60-'lagged_nat_exp_count(clean)'!F60</f>
        <v>0</v>
      </c>
      <c r="G60">
        <f>lagged_reg_exp_count!G60-'lagged_nat_exp_count(clean)'!G60</f>
        <v>0</v>
      </c>
      <c r="H60">
        <f>lagged_reg_exp_count!H60-'lagged_nat_exp_count(clean)'!H60</f>
        <v>0</v>
      </c>
      <c r="I60">
        <f>lagged_reg_exp_count!I60-'lagged_nat_exp_count(clean)'!I60</f>
        <v>0</v>
      </c>
      <c r="J60">
        <f>lagged_reg_exp_count!J60-'lagged_nat_exp_count(clean)'!J60</f>
        <v>0</v>
      </c>
      <c r="K60">
        <f>lagged_reg_exp_count!K60-'lagged_nat_exp_count(clean)'!K60</f>
        <v>0</v>
      </c>
      <c r="L60">
        <f>lagged_reg_exp_count!L60-'lagged_nat_exp_count(clean)'!L60</f>
        <v>0</v>
      </c>
      <c r="M60">
        <f>lagged_reg_exp_count!M60-'lagged_nat_exp_count(clean)'!M60</f>
        <v>0</v>
      </c>
      <c r="N60">
        <f>lagged_reg_exp_count!N60-'lagged_nat_exp_count(clean)'!N60</f>
        <v>0</v>
      </c>
      <c r="O60">
        <f>lagged_reg_exp_count!O60-'lagged_nat_exp_count(clean)'!O60</f>
        <v>0</v>
      </c>
      <c r="P60">
        <f>lagged_reg_exp_count!P60-'lagged_nat_exp_count(clean)'!P60</f>
        <v>0</v>
      </c>
      <c r="Q60">
        <f>lagged_reg_exp_count!Q60-'lagged_nat_exp_count(clean)'!Q60</f>
        <v>0</v>
      </c>
      <c r="R60">
        <f>lagged_reg_exp_count!R60-'lagged_nat_exp_count(clean)'!R60</f>
        <v>0</v>
      </c>
      <c r="S60">
        <f>lagged_reg_exp_count!S60-'lagged_nat_exp_count(clean)'!S60</f>
        <v>0</v>
      </c>
      <c r="T60">
        <f>lagged_reg_exp_count!T60-'lagged_nat_exp_count(clean)'!T60</f>
        <v>0</v>
      </c>
      <c r="U60">
        <f>lagged_reg_exp_count!U60-'lagged_nat_exp_count(clean)'!U60</f>
        <v>2</v>
      </c>
      <c r="V60">
        <f>lagged_reg_exp_count!V60-'lagged_nat_exp_count(clean)'!V60</f>
        <v>0</v>
      </c>
      <c r="W60">
        <f>lagged_reg_exp_count!W60-'lagged_nat_exp_count(clean)'!W60</f>
        <v>0</v>
      </c>
    </row>
    <row r="61" spans="1:23" x14ac:dyDescent="0.3">
      <c r="A61">
        <v>60008038</v>
      </c>
      <c r="B61" t="s">
        <v>2</v>
      </c>
      <c r="C61">
        <f>lagged_reg_exp_count!C61-'lagged_nat_exp_count(clean)'!C61</f>
        <v>0</v>
      </c>
      <c r="D61">
        <f>lagged_reg_exp_count!D61-'lagged_nat_exp_count(clean)'!D61</f>
        <v>0</v>
      </c>
      <c r="E61">
        <f>lagged_reg_exp_count!E61-'lagged_nat_exp_count(clean)'!E61</f>
        <v>0</v>
      </c>
      <c r="F61">
        <f>lagged_reg_exp_count!F61-'lagged_nat_exp_count(clean)'!F61</f>
        <v>0</v>
      </c>
      <c r="G61">
        <f>lagged_reg_exp_count!G61-'lagged_nat_exp_count(clean)'!G61</f>
        <v>0</v>
      </c>
      <c r="H61">
        <f>lagged_reg_exp_count!H61-'lagged_nat_exp_count(clean)'!H61</f>
        <v>0</v>
      </c>
      <c r="I61">
        <f>lagged_reg_exp_count!I61-'lagged_nat_exp_count(clean)'!I61</f>
        <v>0</v>
      </c>
      <c r="J61">
        <f>lagged_reg_exp_count!J61-'lagged_nat_exp_count(clean)'!J61</f>
        <v>0</v>
      </c>
      <c r="K61">
        <f>lagged_reg_exp_count!K61-'lagged_nat_exp_count(clean)'!K61</f>
        <v>0</v>
      </c>
      <c r="L61">
        <f>lagged_reg_exp_count!L61-'lagged_nat_exp_count(clean)'!L61</f>
        <v>0</v>
      </c>
      <c r="M61">
        <f>lagged_reg_exp_count!M61-'lagged_nat_exp_count(clean)'!M61</f>
        <v>0</v>
      </c>
      <c r="N61">
        <f>lagged_reg_exp_count!N61-'lagged_nat_exp_count(clean)'!N61</f>
        <v>0</v>
      </c>
      <c r="O61">
        <f>lagged_reg_exp_count!O61-'lagged_nat_exp_count(clean)'!O61</f>
        <v>0</v>
      </c>
      <c r="P61">
        <f>lagged_reg_exp_count!P61-'lagged_nat_exp_count(clean)'!P61</f>
        <v>0</v>
      </c>
      <c r="Q61">
        <f>lagged_reg_exp_count!Q61-'lagged_nat_exp_count(clean)'!Q61</f>
        <v>0</v>
      </c>
      <c r="R61">
        <f>lagged_reg_exp_count!R61-'lagged_nat_exp_count(clean)'!R61</f>
        <v>0</v>
      </c>
      <c r="S61">
        <f>lagged_reg_exp_count!S61-'lagged_nat_exp_count(clean)'!S61</f>
        <v>0</v>
      </c>
      <c r="T61">
        <f>lagged_reg_exp_count!T61-'lagged_nat_exp_count(clean)'!T61</f>
        <v>0</v>
      </c>
      <c r="U61">
        <f>lagged_reg_exp_count!U61-'lagged_nat_exp_count(clean)'!U61</f>
        <v>0</v>
      </c>
      <c r="V61">
        <f>lagged_reg_exp_count!V61-'lagged_nat_exp_count(clean)'!V61</f>
        <v>0</v>
      </c>
      <c r="W61">
        <f>lagged_reg_exp_count!W61-'lagged_nat_exp_count(clean)'!W61</f>
        <v>0</v>
      </c>
    </row>
    <row r="62" spans="1:23" x14ac:dyDescent="0.3">
      <c r="A62">
        <v>60008221</v>
      </c>
      <c r="B62" t="s">
        <v>2</v>
      </c>
      <c r="C62">
        <f>lagged_reg_exp_count!C62-'lagged_nat_exp_count(clean)'!C62</f>
        <v>0</v>
      </c>
      <c r="D62">
        <f>lagged_reg_exp_count!D62-'lagged_nat_exp_count(clean)'!D62</f>
        <v>0</v>
      </c>
      <c r="E62">
        <f>lagged_reg_exp_count!E62-'lagged_nat_exp_count(clean)'!E62</f>
        <v>0</v>
      </c>
      <c r="F62">
        <f>lagged_reg_exp_count!F62-'lagged_nat_exp_count(clean)'!F62</f>
        <v>0</v>
      </c>
      <c r="G62">
        <f>lagged_reg_exp_count!G62-'lagged_nat_exp_count(clean)'!G62</f>
        <v>0</v>
      </c>
      <c r="H62">
        <f>lagged_reg_exp_count!H62-'lagged_nat_exp_count(clean)'!H62</f>
        <v>0</v>
      </c>
      <c r="I62">
        <f>lagged_reg_exp_count!I62-'lagged_nat_exp_count(clean)'!I62</f>
        <v>0</v>
      </c>
      <c r="J62">
        <f>lagged_reg_exp_count!J62-'lagged_nat_exp_count(clean)'!J62</f>
        <v>0</v>
      </c>
      <c r="K62">
        <f>lagged_reg_exp_count!K62-'lagged_nat_exp_count(clean)'!K62</f>
        <v>0</v>
      </c>
      <c r="L62">
        <f>lagged_reg_exp_count!L62-'lagged_nat_exp_count(clean)'!L62</f>
        <v>0</v>
      </c>
      <c r="M62">
        <f>lagged_reg_exp_count!M62-'lagged_nat_exp_count(clean)'!M62</f>
        <v>0</v>
      </c>
      <c r="N62">
        <f>lagged_reg_exp_count!N62-'lagged_nat_exp_count(clean)'!N62</f>
        <v>0</v>
      </c>
      <c r="O62">
        <f>lagged_reg_exp_count!O62-'lagged_nat_exp_count(clean)'!O62</f>
        <v>0</v>
      </c>
      <c r="P62">
        <f>lagged_reg_exp_count!P62-'lagged_nat_exp_count(clean)'!P62</f>
        <v>0</v>
      </c>
      <c r="Q62">
        <f>lagged_reg_exp_count!Q62-'lagged_nat_exp_count(clean)'!Q62</f>
        <v>0</v>
      </c>
      <c r="R62">
        <f>lagged_reg_exp_count!R62-'lagged_nat_exp_count(clean)'!R62</f>
        <v>0</v>
      </c>
      <c r="S62">
        <f>lagged_reg_exp_count!S62-'lagged_nat_exp_count(clean)'!S62</f>
        <v>0</v>
      </c>
      <c r="T62">
        <f>lagged_reg_exp_count!T62-'lagged_nat_exp_count(clean)'!T62</f>
        <v>0</v>
      </c>
      <c r="U62">
        <f>lagged_reg_exp_count!U62-'lagged_nat_exp_count(clean)'!U62</f>
        <v>0</v>
      </c>
      <c r="V62">
        <f>lagged_reg_exp_count!V62-'lagged_nat_exp_count(clean)'!V62</f>
        <v>0</v>
      </c>
      <c r="W62">
        <f>lagged_reg_exp_count!W62-'lagged_nat_exp_count(clean)'!W62</f>
        <v>0</v>
      </c>
    </row>
    <row r="63" spans="1:23" x14ac:dyDescent="0.3">
      <c r="A63">
        <v>60008263</v>
      </c>
      <c r="B63" t="s">
        <v>2</v>
      </c>
      <c r="C63">
        <f>lagged_reg_exp_count!C63-'lagged_nat_exp_count(clean)'!C63</f>
        <v>0</v>
      </c>
      <c r="D63">
        <f>lagged_reg_exp_count!D63-'lagged_nat_exp_count(clean)'!D63</f>
        <v>0</v>
      </c>
      <c r="E63">
        <f>lagged_reg_exp_count!E63-'lagged_nat_exp_count(clean)'!E63</f>
        <v>0</v>
      </c>
      <c r="F63">
        <f>lagged_reg_exp_count!F63-'lagged_nat_exp_count(clean)'!F63</f>
        <v>0</v>
      </c>
      <c r="G63">
        <f>lagged_reg_exp_count!G63-'lagged_nat_exp_count(clean)'!G63</f>
        <v>0</v>
      </c>
      <c r="H63">
        <f>lagged_reg_exp_count!H63-'lagged_nat_exp_count(clean)'!H63</f>
        <v>0</v>
      </c>
      <c r="I63">
        <f>lagged_reg_exp_count!I63-'lagged_nat_exp_count(clean)'!I63</f>
        <v>0</v>
      </c>
      <c r="J63">
        <f>lagged_reg_exp_count!J63-'lagged_nat_exp_count(clean)'!J63</f>
        <v>0</v>
      </c>
      <c r="K63">
        <f>lagged_reg_exp_count!K63-'lagged_nat_exp_count(clean)'!K63</f>
        <v>0</v>
      </c>
      <c r="L63">
        <f>lagged_reg_exp_count!L63-'lagged_nat_exp_count(clean)'!L63</f>
        <v>0</v>
      </c>
      <c r="M63">
        <f>lagged_reg_exp_count!M63-'lagged_nat_exp_count(clean)'!M63</f>
        <v>0</v>
      </c>
      <c r="N63">
        <f>lagged_reg_exp_count!N63-'lagged_nat_exp_count(clean)'!N63</f>
        <v>0</v>
      </c>
      <c r="O63">
        <f>lagged_reg_exp_count!O63-'lagged_nat_exp_count(clean)'!O63</f>
        <v>0</v>
      </c>
      <c r="P63">
        <f>lagged_reg_exp_count!P63-'lagged_nat_exp_count(clean)'!P63</f>
        <v>1</v>
      </c>
      <c r="Q63">
        <f>lagged_reg_exp_count!Q63-'lagged_nat_exp_count(clean)'!Q63</f>
        <v>0</v>
      </c>
      <c r="R63">
        <f>lagged_reg_exp_count!R63-'lagged_nat_exp_count(clean)'!R63</f>
        <v>0</v>
      </c>
      <c r="S63">
        <f>lagged_reg_exp_count!S63-'lagged_nat_exp_count(clean)'!S63</f>
        <v>0</v>
      </c>
      <c r="T63">
        <f>lagged_reg_exp_count!T63-'lagged_nat_exp_count(clean)'!T63</f>
        <v>0</v>
      </c>
      <c r="U63">
        <f>lagged_reg_exp_count!U63-'lagged_nat_exp_count(clean)'!U63</f>
        <v>0</v>
      </c>
      <c r="V63">
        <f>lagged_reg_exp_count!V63-'lagged_nat_exp_count(clean)'!V63</f>
        <v>0</v>
      </c>
      <c r="W63">
        <f>lagged_reg_exp_count!W63-'lagged_nat_exp_count(clean)'!W63</f>
        <v>0</v>
      </c>
    </row>
    <row r="64" spans="1:23" x14ac:dyDescent="0.3">
      <c r="A64">
        <v>60008268</v>
      </c>
      <c r="B64" t="s">
        <v>2</v>
      </c>
      <c r="C64">
        <f>lagged_reg_exp_count!C64-'lagged_nat_exp_count(clean)'!C64</f>
        <v>0</v>
      </c>
      <c r="D64">
        <f>lagged_reg_exp_count!D64-'lagged_nat_exp_count(clean)'!D64</f>
        <v>0</v>
      </c>
      <c r="E64">
        <f>lagged_reg_exp_count!E64-'lagged_nat_exp_count(clean)'!E64</f>
        <v>0</v>
      </c>
      <c r="F64">
        <f>lagged_reg_exp_count!F64-'lagged_nat_exp_count(clean)'!F64</f>
        <v>0</v>
      </c>
      <c r="G64">
        <f>lagged_reg_exp_count!G64-'lagged_nat_exp_count(clean)'!G64</f>
        <v>0</v>
      </c>
      <c r="H64">
        <f>lagged_reg_exp_count!H64-'lagged_nat_exp_count(clean)'!H64</f>
        <v>0</v>
      </c>
      <c r="I64">
        <f>lagged_reg_exp_count!I64-'lagged_nat_exp_count(clean)'!I64</f>
        <v>0</v>
      </c>
      <c r="J64">
        <f>lagged_reg_exp_count!J64-'lagged_nat_exp_count(clean)'!J64</f>
        <v>0</v>
      </c>
      <c r="K64">
        <f>lagged_reg_exp_count!K64-'lagged_nat_exp_count(clean)'!K64</f>
        <v>0</v>
      </c>
      <c r="L64">
        <f>lagged_reg_exp_count!L64-'lagged_nat_exp_count(clean)'!L64</f>
        <v>0</v>
      </c>
      <c r="M64">
        <f>lagged_reg_exp_count!M64-'lagged_nat_exp_count(clean)'!M64</f>
        <v>0</v>
      </c>
      <c r="N64">
        <f>lagged_reg_exp_count!N64-'lagged_nat_exp_count(clean)'!N64</f>
        <v>0</v>
      </c>
      <c r="O64">
        <f>lagged_reg_exp_count!O64-'lagged_nat_exp_count(clean)'!O64</f>
        <v>0</v>
      </c>
      <c r="P64">
        <f>lagged_reg_exp_count!P64-'lagged_nat_exp_count(clean)'!P64</f>
        <v>0</v>
      </c>
      <c r="Q64">
        <f>lagged_reg_exp_count!Q64-'lagged_nat_exp_count(clean)'!Q64</f>
        <v>0</v>
      </c>
      <c r="R64">
        <f>lagged_reg_exp_count!R64-'lagged_nat_exp_count(clean)'!R64</f>
        <v>0</v>
      </c>
      <c r="S64">
        <f>lagged_reg_exp_count!S64-'lagged_nat_exp_count(clean)'!S64</f>
        <v>0</v>
      </c>
      <c r="T64">
        <f>lagged_reg_exp_count!T64-'lagged_nat_exp_count(clean)'!T64</f>
        <v>0</v>
      </c>
      <c r="U64">
        <f>lagged_reg_exp_count!U64-'lagged_nat_exp_count(clean)'!U64</f>
        <v>0</v>
      </c>
      <c r="V64">
        <f>lagged_reg_exp_count!V64-'lagged_nat_exp_count(clean)'!V64</f>
        <v>0</v>
      </c>
      <c r="W64">
        <f>lagged_reg_exp_count!W64-'lagged_nat_exp_count(clean)'!W64</f>
        <v>0</v>
      </c>
    </row>
    <row r="65" spans="1:23" x14ac:dyDescent="0.3">
      <c r="A65">
        <v>60008419</v>
      </c>
      <c r="B65" t="s">
        <v>2</v>
      </c>
      <c r="C65">
        <f>lagged_reg_exp_count!C65-'lagged_nat_exp_count(clean)'!C65</f>
        <v>0</v>
      </c>
      <c r="D65">
        <f>lagged_reg_exp_count!D65-'lagged_nat_exp_count(clean)'!D65</f>
        <v>0</v>
      </c>
      <c r="E65">
        <f>lagged_reg_exp_count!E65-'lagged_nat_exp_count(clean)'!E65</f>
        <v>0</v>
      </c>
      <c r="F65">
        <f>lagged_reg_exp_count!F65-'lagged_nat_exp_count(clean)'!F65</f>
        <v>0</v>
      </c>
      <c r="G65">
        <f>lagged_reg_exp_count!G65-'lagged_nat_exp_count(clean)'!G65</f>
        <v>0</v>
      </c>
      <c r="H65">
        <f>lagged_reg_exp_count!H65-'lagged_nat_exp_count(clean)'!H65</f>
        <v>0</v>
      </c>
      <c r="I65">
        <f>lagged_reg_exp_count!I65-'lagged_nat_exp_count(clean)'!I65</f>
        <v>0</v>
      </c>
      <c r="J65">
        <f>lagged_reg_exp_count!J65-'lagged_nat_exp_count(clean)'!J65</f>
        <v>0</v>
      </c>
      <c r="K65">
        <f>lagged_reg_exp_count!K65-'lagged_nat_exp_count(clean)'!K65</f>
        <v>0</v>
      </c>
      <c r="L65">
        <f>lagged_reg_exp_count!L65-'lagged_nat_exp_count(clean)'!L65</f>
        <v>0</v>
      </c>
      <c r="M65">
        <f>lagged_reg_exp_count!M65-'lagged_nat_exp_count(clean)'!M65</f>
        <v>0</v>
      </c>
      <c r="N65">
        <f>lagged_reg_exp_count!N65-'lagged_nat_exp_count(clean)'!N65</f>
        <v>0</v>
      </c>
      <c r="O65">
        <f>lagged_reg_exp_count!O65-'lagged_nat_exp_count(clean)'!O65</f>
        <v>0</v>
      </c>
      <c r="P65">
        <f>lagged_reg_exp_count!P65-'lagged_nat_exp_count(clean)'!P65</f>
        <v>0</v>
      </c>
      <c r="Q65">
        <f>lagged_reg_exp_count!Q65-'lagged_nat_exp_count(clean)'!Q65</f>
        <v>0</v>
      </c>
      <c r="R65">
        <f>lagged_reg_exp_count!R65-'lagged_nat_exp_count(clean)'!R65</f>
        <v>0</v>
      </c>
      <c r="S65">
        <f>lagged_reg_exp_count!S65-'lagged_nat_exp_count(clean)'!S65</f>
        <v>1</v>
      </c>
      <c r="T65">
        <f>lagged_reg_exp_count!T65-'lagged_nat_exp_count(clean)'!T65</f>
        <v>0</v>
      </c>
      <c r="U65">
        <f>lagged_reg_exp_count!U65-'lagged_nat_exp_count(clean)'!U65</f>
        <v>0</v>
      </c>
      <c r="V65">
        <f>lagged_reg_exp_count!V65-'lagged_nat_exp_count(clean)'!V65</f>
        <v>0</v>
      </c>
      <c r="W65">
        <f>lagged_reg_exp_count!W65-'lagged_nat_exp_count(clean)'!W65</f>
        <v>0</v>
      </c>
    </row>
    <row r="66" spans="1:23" x14ac:dyDescent="0.3">
      <c r="A66">
        <v>60008592</v>
      </c>
      <c r="B66" t="s">
        <v>2</v>
      </c>
      <c r="C66">
        <f>lagged_reg_exp_count!C66-'lagged_nat_exp_count(clean)'!C66</f>
        <v>0</v>
      </c>
      <c r="D66">
        <f>lagged_reg_exp_count!D66-'lagged_nat_exp_count(clean)'!D66</f>
        <v>0</v>
      </c>
      <c r="E66">
        <f>lagged_reg_exp_count!E66-'lagged_nat_exp_count(clean)'!E66</f>
        <v>0</v>
      </c>
      <c r="F66">
        <f>lagged_reg_exp_count!F66-'lagged_nat_exp_count(clean)'!F66</f>
        <v>0</v>
      </c>
      <c r="G66">
        <f>lagged_reg_exp_count!G66-'lagged_nat_exp_count(clean)'!G66</f>
        <v>0</v>
      </c>
      <c r="H66">
        <f>lagged_reg_exp_count!H66-'lagged_nat_exp_count(clean)'!H66</f>
        <v>0</v>
      </c>
      <c r="I66">
        <f>lagged_reg_exp_count!I66-'lagged_nat_exp_count(clean)'!I66</f>
        <v>1</v>
      </c>
      <c r="J66">
        <f>lagged_reg_exp_count!J66-'lagged_nat_exp_count(clean)'!J66</f>
        <v>0</v>
      </c>
      <c r="K66">
        <f>lagged_reg_exp_count!K66-'lagged_nat_exp_count(clean)'!K66</f>
        <v>0</v>
      </c>
      <c r="L66">
        <f>lagged_reg_exp_count!L66-'lagged_nat_exp_count(clean)'!L66</f>
        <v>0</v>
      </c>
      <c r="M66">
        <f>lagged_reg_exp_count!M66-'lagged_nat_exp_count(clean)'!M66</f>
        <v>1</v>
      </c>
      <c r="N66">
        <f>lagged_reg_exp_count!N66-'lagged_nat_exp_count(clean)'!N66</f>
        <v>3</v>
      </c>
      <c r="O66">
        <f>lagged_reg_exp_count!O66-'lagged_nat_exp_count(clean)'!O66</f>
        <v>3</v>
      </c>
      <c r="P66">
        <f>lagged_reg_exp_count!P66-'lagged_nat_exp_count(clean)'!P66</f>
        <v>2</v>
      </c>
      <c r="Q66">
        <f>lagged_reg_exp_count!Q66-'lagged_nat_exp_count(clean)'!Q66</f>
        <v>1</v>
      </c>
      <c r="R66">
        <f>lagged_reg_exp_count!R66-'lagged_nat_exp_count(clean)'!R66</f>
        <v>5</v>
      </c>
      <c r="S66">
        <f>lagged_reg_exp_count!S66-'lagged_nat_exp_count(clean)'!S66</f>
        <v>8</v>
      </c>
      <c r="T66">
        <f>lagged_reg_exp_count!T66-'lagged_nat_exp_count(clean)'!T66</f>
        <v>2</v>
      </c>
      <c r="U66">
        <f>lagged_reg_exp_count!U66-'lagged_nat_exp_count(clean)'!U66</f>
        <v>3</v>
      </c>
      <c r="V66">
        <f>lagged_reg_exp_count!V66-'lagged_nat_exp_count(clean)'!V66</f>
        <v>6</v>
      </c>
      <c r="W66">
        <f>lagged_reg_exp_count!W66-'lagged_nat_exp_count(clean)'!W66</f>
        <v>15</v>
      </c>
    </row>
    <row r="67" spans="1:23" x14ac:dyDescent="0.3">
      <c r="A67">
        <v>60008648</v>
      </c>
      <c r="B67" t="s">
        <v>2</v>
      </c>
      <c r="C67">
        <f>lagged_reg_exp_count!C67-'lagged_nat_exp_count(clean)'!C67</f>
        <v>0</v>
      </c>
      <c r="D67">
        <f>lagged_reg_exp_count!D67-'lagged_nat_exp_count(clean)'!D67</f>
        <v>0</v>
      </c>
      <c r="E67">
        <f>lagged_reg_exp_count!E67-'lagged_nat_exp_count(clean)'!E67</f>
        <v>0</v>
      </c>
      <c r="F67">
        <f>lagged_reg_exp_count!F67-'lagged_nat_exp_count(clean)'!F67</f>
        <v>0</v>
      </c>
      <c r="G67">
        <f>lagged_reg_exp_count!G67-'lagged_nat_exp_count(clean)'!G67</f>
        <v>0</v>
      </c>
      <c r="H67">
        <f>lagged_reg_exp_count!H67-'lagged_nat_exp_count(clean)'!H67</f>
        <v>0</v>
      </c>
      <c r="I67">
        <f>lagged_reg_exp_count!I67-'lagged_nat_exp_count(clean)'!I67</f>
        <v>0</v>
      </c>
      <c r="J67">
        <f>lagged_reg_exp_count!J67-'lagged_nat_exp_count(clean)'!J67</f>
        <v>0</v>
      </c>
      <c r="K67">
        <f>lagged_reg_exp_count!K67-'lagged_nat_exp_count(clean)'!K67</f>
        <v>0</v>
      </c>
      <c r="L67">
        <f>lagged_reg_exp_count!L67-'lagged_nat_exp_count(clean)'!L67</f>
        <v>0</v>
      </c>
      <c r="M67">
        <f>lagged_reg_exp_count!M67-'lagged_nat_exp_count(clean)'!M67</f>
        <v>0</v>
      </c>
      <c r="N67">
        <f>lagged_reg_exp_count!N67-'lagged_nat_exp_count(clean)'!N67</f>
        <v>0</v>
      </c>
      <c r="O67">
        <f>lagged_reg_exp_count!O67-'lagged_nat_exp_count(clean)'!O67</f>
        <v>0</v>
      </c>
      <c r="P67">
        <f>lagged_reg_exp_count!P67-'lagged_nat_exp_count(clean)'!P67</f>
        <v>0</v>
      </c>
      <c r="Q67">
        <f>lagged_reg_exp_count!Q67-'lagged_nat_exp_count(clean)'!Q67</f>
        <v>0</v>
      </c>
      <c r="R67">
        <f>lagged_reg_exp_count!R67-'lagged_nat_exp_count(clean)'!R67</f>
        <v>0</v>
      </c>
      <c r="S67">
        <f>lagged_reg_exp_count!S67-'lagged_nat_exp_count(clean)'!S67</f>
        <v>0</v>
      </c>
      <c r="T67">
        <f>lagged_reg_exp_count!T67-'lagged_nat_exp_count(clean)'!T67</f>
        <v>0</v>
      </c>
      <c r="U67">
        <f>lagged_reg_exp_count!U67-'lagged_nat_exp_count(clean)'!U67</f>
        <v>0</v>
      </c>
      <c r="V67">
        <f>lagged_reg_exp_count!V67-'lagged_nat_exp_count(clean)'!V67</f>
        <v>0</v>
      </c>
      <c r="W67">
        <f>lagged_reg_exp_count!W67-'lagged_nat_exp_count(clean)'!W67</f>
        <v>0</v>
      </c>
    </row>
    <row r="68" spans="1:23" x14ac:dyDescent="0.3">
      <c r="A68">
        <v>60008920</v>
      </c>
      <c r="B68" t="s">
        <v>2</v>
      </c>
      <c r="C68">
        <f>lagged_reg_exp_count!C68-'lagged_nat_exp_count(clean)'!C68</f>
        <v>0</v>
      </c>
      <c r="D68">
        <f>lagged_reg_exp_count!D68-'lagged_nat_exp_count(clean)'!D68</f>
        <v>0</v>
      </c>
      <c r="E68">
        <f>lagged_reg_exp_count!E68-'lagged_nat_exp_count(clean)'!E68</f>
        <v>0</v>
      </c>
      <c r="F68">
        <f>lagged_reg_exp_count!F68-'lagged_nat_exp_count(clean)'!F68</f>
        <v>0</v>
      </c>
      <c r="G68">
        <f>lagged_reg_exp_count!G68-'lagged_nat_exp_count(clean)'!G68</f>
        <v>0</v>
      </c>
      <c r="H68">
        <f>lagged_reg_exp_count!H68-'lagged_nat_exp_count(clean)'!H68</f>
        <v>0</v>
      </c>
      <c r="I68">
        <f>lagged_reg_exp_count!I68-'lagged_nat_exp_count(clean)'!I68</f>
        <v>0</v>
      </c>
      <c r="J68">
        <f>lagged_reg_exp_count!J68-'lagged_nat_exp_count(clean)'!J68</f>
        <v>0</v>
      </c>
      <c r="K68">
        <f>lagged_reg_exp_count!K68-'lagged_nat_exp_count(clean)'!K68</f>
        <v>0</v>
      </c>
      <c r="L68">
        <f>lagged_reg_exp_count!L68-'lagged_nat_exp_count(clean)'!L68</f>
        <v>0</v>
      </c>
      <c r="M68">
        <f>lagged_reg_exp_count!M68-'lagged_nat_exp_count(clean)'!M68</f>
        <v>0</v>
      </c>
      <c r="N68">
        <f>lagged_reg_exp_count!N68-'lagged_nat_exp_count(clean)'!N68</f>
        <v>0</v>
      </c>
      <c r="O68">
        <f>lagged_reg_exp_count!O68-'lagged_nat_exp_count(clean)'!O68</f>
        <v>0</v>
      </c>
      <c r="P68">
        <f>lagged_reg_exp_count!P68-'lagged_nat_exp_count(clean)'!P68</f>
        <v>0</v>
      </c>
      <c r="Q68">
        <f>lagged_reg_exp_count!Q68-'lagged_nat_exp_count(clean)'!Q68</f>
        <v>0</v>
      </c>
      <c r="R68">
        <f>lagged_reg_exp_count!R68-'lagged_nat_exp_count(clean)'!R68</f>
        <v>0</v>
      </c>
      <c r="S68">
        <f>lagged_reg_exp_count!S68-'lagged_nat_exp_count(clean)'!S68</f>
        <v>0</v>
      </c>
      <c r="T68">
        <f>lagged_reg_exp_count!T68-'lagged_nat_exp_count(clean)'!T68</f>
        <v>0</v>
      </c>
      <c r="U68">
        <f>lagged_reg_exp_count!U68-'lagged_nat_exp_count(clean)'!U68</f>
        <v>0</v>
      </c>
      <c r="V68">
        <f>lagged_reg_exp_count!V68-'lagged_nat_exp_count(clean)'!V68</f>
        <v>0</v>
      </c>
      <c r="W68">
        <f>lagged_reg_exp_count!W68-'lagged_nat_exp_count(clean)'!W68</f>
        <v>0</v>
      </c>
    </row>
    <row r="69" spans="1:23" x14ac:dyDescent="0.3">
      <c r="A69">
        <v>60008928</v>
      </c>
      <c r="B69" t="s">
        <v>2</v>
      </c>
      <c r="C69">
        <f>lagged_reg_exp_count!C69-'lagged_nat_exp_count(clean)'!C69</f>
        <v>0</v>
      </c>
      <c r="D69">
        <f>lagged_reg_exp_count!D69-'lagged_nat_exp_count(clean)'!D69</f>
        <v>0</v>
      </c>
      <c r="E69">
        <f>lagged_reg_exp_count!E69-'lagged_nat_exp_count(clean)'!E69</f>
        <v>0</v>
      </c>
      <c r="F69">
        <f>lagged_reg_exp_count!F69-'lagged_nat_exp_count(clean)'!F69</f>
        <v>0</v>
      </c>
      <c r="G69">
        <f>lagged_reg_exp_count!G69-'lagged_nat_exp_count(clean)'!G69</f>
        <v>0</v>
      </c>
      <c r="H69">
        <f>lagged_reg_exp_count!H69-'lagged_nat_exp_count(clean)'!H69</f>
        <v>0</v>
      </c>
      <c r="I69">
        <f>lagged_reg_exp_count!I69-'lagged_nat_exp_count(clean)'!I69</f>
        <v>0</v>
      </c>
      <c r="J69">
        <f>lagged_reg_exp_count!J69-'lagged_nat_exp_count(clean)'!J69</f>
        <v>0</v>
      </c>
      <c r="K69">
        <f>lagged_reg_exp_count!K69-'lagged_nat_exp_count(clean)'!K69</f>
        <v>0</v>
      </c>
      <c r="L69">
        <f>lagged_reg_exp_count!L69-'lagged_nat_exp_count(clean)'!L69</f>
        <v>0</v>
      </c>
      <c r="M69">
        <f>lagged_reg_exp_count!M69-'lagged_nat_exp_count(clean)'!M69</f>
        <v>0</v>
      </c>
      <c r="N69">
        <f>lagged_reg_exp_count!N69-'lagged_nat_exp_count(clean)'!N69</f>
        <v>0</v>
      </c>
      <c r="O69">
        <f>lagged_reg_exp_count!O69-'lagged_nat_exp_count(clean)'!O69</f>
        <v>0</v>
      </c>
      <c r="P69">
        <f>lagged_reg_exp_count!P69-'lagged_nat_exp_count(clean)'!P69</f>
        <v>0</v>
      </c>
      <c r="Q69">
        <f>lagged_reg_exp_count!Q69-'lagged_nat_exp_count(clean)'!Q69</f>
        <v>1</v>
      </c>
      <c r="R69">
        <f>lagged_reg_exp_count!R69-'lagged_nat_exp_count(clean)'!R69</f>
        <v>1</v>
      </c>
      <c r="S69">
        <f>lagged_reg_exp_count!S69-'lagged_nat_exp_count(clean)'!S69</f>
        <v>2</v>
      </c>
      <c r="T69">
        <f>lagged_reg_exp_count!T69-'lagged_nat_exp_count(clean)'!T69</f>
        <v>5</v>
      </c>
      <c r="U69">
        <f>lagged_reg_exp_count!U69-'lagged_nat_exp_count(clean)'!U69</f>
        <v>2</v>
      </c>
      <c r="V69">
        <f>lagged_reg_exp_count!V69-'lagged_nat_exp_count(clean)'!V69</f>
        <v>2</v>
      </c>
      <c r="W69">
        <f>lagged_reg_exp_count!W69-'lagged_nat_exp_count(clean)'!W69</f>
        <v>4</v>
      </c>
    </row>
    <row r="70" spans="1:23" x14ac:dyDescent="0.3">
      <c r="A70">
        <v>60009057</v>
      </c>
      <c r="B70" t="s">
        <v>2</v>
      </c>
      <c r="C70">
        <f>lagged_reg_exp_count!C70-'lagged_nat_exp_count(clean)'!C70</f>
        <v>0</v>
      </c>
      <c r="D70">
        <f>lagged_reg_exp_count!D70-'lagged_nat_exp_count(clean)'!D70</f>
        <v>0</v>
      </c>
      <c r="E70">
        <f>lagged_reg_exp_count!E70-'lagged_nat_exp_count(clean)'!E70</f>
        <v>0</v>
      </c>
      <c r="F70">
        <f>lagged_reg_exp_count!F70-'lagged_nat_exp_count(clean)'!F70</f>
        <v>0</v>
      </c>
      <c r="G70">
        <f>lagged_reg_exp_count!G70-'lagged_nat_exp_count(clean)'!G70</f>
        <v>0</v>
      </c>
      <c r="H70">
        <f>lagged_reg_exp_count!H70-'lagged_nat_exp_count(clean)'!H70</f>
        <v>0</v>
      </c>
      <c r="I70">
        <f>lagged_reg_exp_count!I70-'lagged_nat_exp_count(clean)'!I70</f>
        <v>0</v>
      </c>
      <c r="J70">
        <f>lagged_reg_exp_count!J70-'lagged_nat_exp_count(clean)'!J70</f>
        <v>0</v>
      </c>
      <c r="K70">
        <f>lagged_reg_exp_count!K70-'lagged_nat_exp_count(clean)'!K70</f>
        <v>0</v>
      </c>
      <c r="L70">
        <f>lagged_reg_exp_count!L70-'lagged_nat_exp_count(clean)'!L70</f>
        <v>0</v>
      </c>
      <c r="M70">
        <f>lagged_reg_exp_count!M70-'lagged_nat_exp_count(clean)'!M70</f>
        <v>0</v>
      </c>
      <c r="N70">
        <f>lagged_reg_exp_count!N70-'lagged_nat_exp_count(clean)'!N70</f>
        <v>0</v>
      </c>
      <c r="O70">
        <f>lagged_reg_exp_count!O70-'lagged_nat_exp_count(clean)'!O70</f>
        <v>0</v>
      </c>
      <c r="P70">
        <f>lagged_reg_exp_count!P70-'lagged_nat_exp_count(clean)'!P70</f>
        <v>0</v>
      </c>
      <c r="Q70">
        <f>lagged_reg_exp_count!Q70-'lagged_nat_exp_count(clean)'!Q70</f>
        <v>0</v>
      </c>
      <c r="R70">
        <f>lagged_reg_exp_count!R70-'lagged_nat_exp_count(clean)'!R70</f>
        <v>0</v>
      </c>
      <c r="S70">
        <f>lagged_reg_exp_count!S70-'lagged_nat_exp_count(clean)'!S70</f>
        <v>0</v>
      </c>
      <c r="T70">
        <f>lagged_reg_exp_count!T70-'lagged_nat_exp_count(clean)'!T70</f>
        <v>0</v>
      </c>
      <c r="U70">
        <f>lagged_reg_exp_count!U70-'lagged_nat_exp_count(clean)'!U70</f>
        <v>0</v>
      </c>
      <c r="V70">
        <f>lagged_reg_exp_count!V70-'lagged_nat_exp_count(clean)'!V70</f>
        <v>0</v>
      </c>
      <c r="W70">
        <f>lagged_reg_exp_count!W70-'lagged_nat_exp_count(clean)'!W70</f>
        <v>0</v>
      </c>
    </row>
    <row r="71" spans="1:23" x14ac:dyDescent="0.3">
      <c r="A71">
        <v>60009499</v>
      </c>
      <c r="B71" t="s">
        <v>2</v>
      </c>
      <c r="C71">
        <f>lagged_reg_exp_count!C71-'lagged_nat_exp_count(clean)'!C71</f>
        <v>0</v>
      </c>
      <c r="D71">
        <f>lagged_reg_exp_count!D71-'lagged_nat_exp_count(clean)'!D71</f>
        <v>0</v>
      </c>
      <c r="E71">
        <f>lagged_reg_exp_count!E71-'lagged_nat_exp_count(clean)'!E71</f>
        <v>0</v>
      </c>
      <c r="F71">
        <f>lagged_reg_exp_count!F71-'lagged_nat_exp_count(clean)'!F71</f>
        <v>0</v>
      </c>
      <c r="G71">
        <f>lagged_reg_exp_count!G71-'lagged_nat_exp_count(clean)'!G71</f>
        <v>0</v>
      </c>
      <c r="H71">
        <f>lagged_reg_exp_count!H71-'lagged_nat_exp_count(clean)'!H71</f>
        <v>0</v>
      </c>
      <c r="I71">
        <f>lagged_reg_exp_count!I71-'lagged_nat_exp_count(clean)'!I71</f>
        <v>0</v>
      </c>
      <c r="J71">
        <f>lagged_reg_exp_count!J71-'lagged_nat_exp_count(clean)'!J71</f>
        <v>0</v>
      </c>
      <c r="K71">
        <f>lagged_reg_exp_count!K71-'lagged_nat_exp_count(clean)'!K71</f>
        <v>0</v>
      </c>
      <c r="L71">
        <f>lagged_reg_exp_count!L71-'lagged_nat_exp_count(clean)'!L71</f>
        <v>0</v>
      </c>
      <c r="M71">
        <f>lagged_reg_exp_count!M71-'lagged_nat_exp_count(clean)'!M71</f>
        <v>0</v>
      </c>
      <c r="N71">
        <f>lagged_reg_exp_count!N71-'lagged_nat_exp_count(clean)'!N71</f>
        <v>0</v>
      </c>
      <c r="O71">
        <f>lagged_reg_exp_count!O71-'lagged_nat_exp_count(clean)'!O71</f>
        <v>0</v>
      </c>
      <c r="P71">
        <f>lagged_reg_exp_count!P71-'lagged_nat_exp_count(clean)'!P71</f>
        <v>0</v>
      </c>
      <c r="Q71">
        <f>lagged_reg_exp_count!Q71-'lagged_nat_exp_count(clean)'!Q71</f>
        <v>0</v>
      </c>
      <c r="R71">
        <f>lagged_reg_exp_count!R71-'lagged_nat_exp_count(clean)'!R71</f>
        <v>0</v>
      </c>
      <c r="S71">
        <f>lagged_reg_exp_count!S71-'lagged_nat_exp_count(clean)'!S71</f>
        <v>0</v>
      </c>
      <c r="T71">
        <f>lagged_reg_exp_count!T71-'lagged_nat_exp_count(clean)'!T71</f>
        <v>0</v>
      </c>
      <c r="U71">
        <f>lagged_reg_exp_count!U71-'lagged_nat_exp_count(clean)'!U71</f>
        <v>0</v>
      </c>
      <c r="V71">
        <f>lagged_reg_exp_count!V71-'lagged_nat_exp_count(clean)'!V71</f>
        <v>0</v>
      </c>
      <c r="W71">
        <f>lagged_reg_exp_count!W71-'lagged_nat_exp_count(clean)'!W71</f>
        <v>0</v>
      </c>
    </row>
    <row r="72" spans="1:23" x14ac:dyDescent="0.3">
      <c r="A72">
        <v>60009506</v>
      </c>
      <c r="B72" t="s">
        <v>2</v>
      </c>
      <c r="C72">
        <f>lagged_reg_exp_count!C72-'lagged_nat_exp_count(clean)'!C72</f>
        <v>0</v>
      </c>
      <c r="D72">
        <f>lagged_reg_exp_count!D72-'lagged_nat_exp_count(clean)'!D72</f>
        <v>0</v>
      </c>
      <c r="E72">
        <f>lagged_reg_exp_count!E72-'lagged_nat_exp_count(clean)'!E72</f>
        <v>0</v>
      </c>
      <c r="F72">
        <f>lagged_reg_exp_count!F72-'lagged_nat_exp_count(clean)'!F72</f>
        <v>0</v>
      </c>
      <c r="G72">
        <f>lagged_reg_exp_count!G72-'lagged_nat_exp_count(clean)'!G72</f>
        <v>0</v>
      </c>
      <c r="H72">
        <f>lagged_reg_exp_count!H72-'lagged_nat_exp_count(clean)'!H72</f>
        <v>0</v>
      </c>
      <c r="I72">
        <f>lagged_reg_exp_count!I72-'lagged_nat_exp_count(clean)'!I72</f>
        <v>0</v>
      </c>
      <c r="J72">
        <f>lagged_reg_exp_count!J72-'lagged_nat_exp_count(clean)'!J72</f>
        <v>0</v>
      </c>
      <c r="K72">
        <f>lagged_reg_exp_count!K72-'lagged_nat_exp_count(clean)'!K72</f>
        <v>0</v>
      </c>
      <c r="L72">
        <f>lagged_reg_exp_count!L72-'lagged_nat_exp_count(clean)'!L72</f>
        <v>0</v>
      </c>
      <c r="M72">
        <f>lagged_reg_exp_count!M72-'lagged_nat_exp_count(clean)'!M72</f>
        <v>0</v>
      </c>
      <c r="N72">
        <f>lagged_reg_exp_count!N72-'lagged_nat_exp_count(clean)'!N72</f>
        <v>0</v>
      </c>
      <c r="O72">
        <f>lagged_reg_exp_count!O72-'lagged_nat_exp_count(clean)'!O72</f>
        <v>0</v>
      </c>
      <c r="P72">
        <f>lagged_reg_exp_count!P72-'lagged_nat_exp_count(clean)'!P72</f>
        <v>0</v>
      </c>
      <c r="Q72">
        <f>lagged_reg_exp_count!Q72-'lagged_nat_exp_count(clean)'!Q72</f>
        <v>0</v>
      </c>
      <c r="R72">
        <f>lagged_reg_exp_count!R72-'lagged_nat_exp_count(clean)'!R72</f>
        <v>0</v>
      </c>
      <c r="S72">
        <f>lagged_reg_exp_count!S72-'lagged_nat_exp_count(clean)'!S72</f>
        <v>0</v>
      </c>
      <c r="T72">
        <f>lagged_reg_exp_count!T72-'lagged_nat_exp_count(clean)'!T72</f>
        <v>0</v>
      </c>
      <c r="U72">
        <f>lagged_reg_exp_count!U72-'lagged_nat_exp_count(clean)'!U72</f>
        <v>0</v>
      </c>
      <c r="V72">
        <f>lagged_reg_exp_count!V72-'lagged_nat_exp_count(clean)'!V72</f>
        <v>0</v>
      </c>
      <c r="W72">
        <f>lagged_reg_exp_count!W72-'lagged_nat_exp_count(clean)'!W72</f>
        <v>0</v>
      </c>
    </row>
    <row r="73" spans="1:23" x14ac:dyDescent="0.3">
      <c r="A73">
        <v>60009790</v>
      </c>
      <c r="B73" t="s">
        <v>2</v>
      </c>
      <c r="C73">
        <f>lagged_reg_exp_count!C73-'lagged_nat_exp_count(clean)'!C73</f>
        <v>0</v>
      </c>
      <c r="D73">
        <f>lagged_reg_exp_count!D73-'lagged_nat_exp_count(clean)'!D73</f>
        <v>0</v>
      </c>
      <c r="E73">
        <f>lagged_reg_exp_count!E73-'lagged_nat_exp_count(clean)'!E73</f>
        <v>0</v>
      </c>
      <c r="F73">
        <f>lagged_reg_exp_count!F73-'lagged_nat_exp_count(clean)'!F73</f>
        <v>0</v>
      </c>
      <c r="G73">
        <f>lagged_reg_exp_count!G73-'lagged_nat_exp_count(clean)'!G73</f>
        <v>0</v>
      </c>
      <c r="H73">
        <f>lagged_reg_exp_count!H73-'lagged_nat_exp_count(clean)'!H73</f>
        <v>0</v>
      </c>
      <c r="I73">
        <f>lagged_reg_exp_count!I73-'lagged_nat_exp_count(clean)'!I73</f>
        <v>0</v>
      </c>
      <c r="J73">
        <f>lagged_reg_exp_count!J73-'lagged_nat_exp_count(clean)'!J73</f>
        <v>0</v>
      </c>
      <c r="K73">
        <f>lagged_reg_exp_count!K73-'lagged_nat_exp_count(clean)'!K73</f>
        <v>0</v>
      </c>
      <c r="L73">
        <f>lagged_reg_exp_count!L73-'lagged_nat_exp_count(clean)'!L73</f>
        <v>0</v>
      </c>
      <c r="M73">
        <f>lagged_reg_exp_count!M73-'lagged_nat_exp_count(clean)'!M73</f>
        <v>0</v>
      </c>
      <c r="N73">
        <f>lagged_reg_exp_count!N73-'lagged_nat_exp_count(clean)'!N73</f>
        <v>0</v>
      </c>
      <c r="O73">
        <f>lagged_reg_exp_count!O73-'lagged_nat_exp_count(clean)'!O73</f>
        <v>0</v>
      </c>
      <c r="P73">
        <f>lagged_reg_exp_count!P73-'lagged_nat_exp_count(clean)'!P73</f>
        <v>0</v>
      </c>
      <c r="Q73">
        <f>lagged_reg_exp_count!Q73-'lagged_nat_exp_count(clean)'!Q73</f>
        <v>0</v>
      </c>
      <c r="R73">
        <f>lagged_reg_exp_count!R73-'lagged_nat_exp_count(clean)'!R73</f>
        <v>0</v>
      </c>
      <c r="S73">
        <f>lagged_reg_exp_count!S73-'lagged_nat_exp_count(clean)'!S73</f>
        <v>0</v>
      </c>
      <c r="T73">
        <f>lagged_reg_exp_count!T73-'lagged_nat_exp_count(clean)'!T73</f>
        <v>0</v>
      </c>
      <c r="U73">
        <f>lagged_reg_exp_count!U73-'lagged_nat_exp_count(clean)'!U73</f>
        <v>0</v>
      </c>
      <c r="V73">
        <f>lagged_reg_exp_count!V73-'lagged_nat_exp_count(clean)'!V73</f>
        <v>1</v>
      </c>
      <c r="W73">
        <f>lagged_reg_exp_count!W73-'lagged_nat_exp_count(clean)'!W73</f>
        <v>0</v>
      </c>
    </row>
    <row r="74" spans="1:23" x14ac:dyDescent="0.3">
      <c r="A74">
        <v>60010105</v>
      </c>
      <c r="B74" t="s">
        <v>2</v>
      </c>
      <c r="C74">
        <f>lagged_reg_exp_count!C74-'lagged_nat_exp_count(clean)'!C74</f>
        <v>0</v>
      </c>
      <c r="D74">
        <f>lagged_reg_exp_count!D74-'lagged_nat_exp_count(clean)'!D74</f>
        <v>0</v>
      </c>
      <c r="E74">
        <f>lagged_reg_exp_count!E74-'lagged_nat_exp_count(clean)'!E74</f>
        <v>0</v>
      </c>
      <c r="F74">
        <f>lagged_reg_exp_count!F74-'lagged_nat_exp_count(clean)'!F74</f>
        <v>0</v>
      </c>
      <c r="G74">
        <f>lagged_reg_exp_count!G74-'lagged_nat_exp_count(clean)'!G74</f>
        <v>0</v>
      </c>
      <c r="H74">
        <f>lagged_reg_exp_count!H74-'lagged_nat_exp_count(clean)'!H74</f>
        <v>0</v>
      </c>
      <c r="I74">
        <f>lagged_reg_exp_count!I74-'lagged_nat_exp_count(clean)'!I74</f>
        <v>0</v>
      </c>
      <c r="J74">
        <f>lagged_reg_exp_count!J74-'lagged_nat_exp_count(clean)'!J74</f>
        <v>0</v>
      </c>
      <c r="K74">
        <f>lagged_reg_exp_count!K74-'lagged_nat_exp_count(clean)'!K74</f>
        <v>0</v>
      </c>
      <c r="L74">
        <f>lagged_reg_exp_count!L74-'lagged_nat_exp_count(clean)'!L74</f>
        <v>0</v>
      </c>
      <c r="M74">
        <f>lagged_reg_exp_count!M74-'lagged_nat_exp_count(clean)'!M74</f>
        <v>0</v>
      </c>
      <c r="N74">
        <f>lagged_reg_exp_count!N74-'lagged_nat_exp_count(clean)'!N74</f>
        <v>0</v>
      </c>
      <c r="O74">
        <f>lagged_reg_exp_count!O74-'lagged_nat_exp_count(clean)'!O74</f>
        <v>0</v>
      </c>
      <c r="P74">
        <f>lagged_reg_exp_count!P74-'lagged_nat_exp_count(clean)'!P74</f>
        <v>0</v>
      </c>
      <c r="Q74">
        <f>lagged_reg_exp_count!Q74-'lagged_nat_exp_count(clean)'!Q74</f>
        <v>0</v>
      </c>
      <c r="R74">
        <f>lagged_reg_exp_count!R74-'lagged_nat_exp_count(clean)'!R74</f>
        <v>0</v>
      </c>
      <c r="S74">
        <f>lagged_reg_exp_count!S74-'lagged_nat_exp_count(clean)'!S74</f>
        <v>0</v>
      </c>
      <c r="T74">
        <f>lagged_reg_exp_count!T74-'lagged_nat_exp_count(clean)'!T74</f>
        <v>0</v>
      </c>
      <c r="U74">
        <f>lagged_reg_exp_count!U74-'lagged_nat_exp_count(clean)'!U74</f>
        <v>0</v>
      </c>
      <c r="V74">
        <f>lagged_reg_exp_count!V74-'lagged_nat_exp_count(clean)'!V74</f>
        <v>0</v>
      </c>
      <c r="W74">
        <f>lagged_reg_exp_count!W74-'lagged_nat_exp_count(clean)'!W74</f>
        <v>0</v>
      </c>
    </row>
    <row r="75" spans="1:23" x14ac:dyDescent="0.3">
      <c r="A75">
        <v>60010126</v>
      </c>
      <c r="B75" t="s">
        <v>2</v>
      </c>
      <c r="C75">
        <f>lagged_reg_exp_count!C75-'lagged_nat_exp_count(clean)'!C75</f>
        <v>0</v>
      </c>
      <c r="D75">
        <f>lagged_reg_exp_count!D75-'lagged_nat_exp_count(clean)'!D75</f>
        <v>0</v>
      </c>
      <c r="E75">
        <f>lagged_reg_exp_count!E75-'lagged_nat_exp_count(clean)'!E75</f>
        <v>0</v>
      </c>
      <c r="F75">
        <f>lagged_reg_exp_count!F75-'lagged_nat_exp_count(clean)'!F75</f>
        <v>0</v>
      </c>
      <c r="G75">
        <f>lagged_reg_exp_count!G75-'lagged_nat_exp_count(clean)'!G75</f>
        <v>0</v>
      </c>
      <c r="H75">
        <f>lagged_reg_exp_count!H75-'lagged_nat_exp_count(clean)'!H75</f>
        <v>0</v>
      </c>
      <c r="I75">
        <f>lagged_reg_exp_count!I75-'lagged_nat_exp_count(clean)'!I75</f>
        <v>0</v>
      </c>
      <c r="J75">
        <f>lagged_reg_exp_count!J75-'lagged_nat_exp_count(clean)'!J75</f>
        <v>0</v>
      </c>
      <c r="K75">
        <f>lagged_reg_exp_count!K75-'lagged_nat_exp_count(clean)'!K75</f>
        <v>0</v>
      </c>
      <c r="L75">
        <f>lagged_reg_exp_count!L75-'lagged_nat_exp_count(clean)'!L75</f>
        <v>0</v>
      </c>
      <c r="M75">
        <f>lagged_reg_exp_count!M75-'lagged_nat_exp_count(clean)'!M75</f>
        <v>0</v>
      </c>
      <c r="N75">
        <f>lagged_reg_exp_count!N75-'lagged_nat_exp_count(clean)'!N75</f>
        <v>0</v>
      </c>
      <c r="O75">
        <f>lagged_reg_exp_count!O75-'lagged_nat_exp_count(clean)'!O75</f>
        <v>0</v>
      </c>
      <c r="P75">
        <f>lagged_reg_exp_count!P75-'lagged_nat_exp_count(clean)'!P75</f>
        <v>0</v>
      </c>
      <c r="Q75">
        <f>lagged_reg_exp_count!Q75-'lagged_nat_exp_count(clean)'!Q75</f>
        <v>0</v>
      </c>
      <c r="R75">
        <f>lagged_reg_exp_count!R75-'lagged_nat_exp_count(clean)'!R75</f>
        <v>0</v>
      </c>
      <c r="S75">
        <f>lagged_reg_exp_count!S75-'lagged_nat_exp_count(clean)'!S75</f>
        <v>0</v>
      </c>
      <c r="T75">
        <f>lagged_reg_exp_count!T75-'lagged_nat_exp_count(clean)'!T75</f>
        <v>0</v>
      </c>
      <c r="U75">
        <f>lagged_reg_exp_count!U75-'lagged_nat_exp_count(clean)'!U75</f>
        <v>0</v>
      </c>
      <c r="V75">
        <f>lagged_reg_exp_count!V75-'lagged_nat_exp_count(clean)'!V75</f>
        <v>0</v>
      </c>
      <c r="W75">
        <f>lagged_reg_exp_count!W75-'lagged_nat_exp_count(clean)'!W75</f>
        <v>0</v>
      </c>
    </row>
    <row r="76" spans="1:23" x14ac:dyDescent="0.3">
      <c r="A76">
        <v>60010226</v>
      </c>
      <c r="B76" t="s">
        <v>2</v>
      </c>
      <c r="C76">
        <f>lagged_reg_exp_count!C76-'lagged_nat_exp_count(clean)'!C76</f>
        <v>0</v>
      </c>
      <c r="D76">
        <f>lagged_reg_exp_count!D76-'lagged_nat_exp_count(clean)'!D76</f>
        <v>0</v>
      </c>
      <c r="E76">
        <f>lagged_reg_exp_count!E76-'lagged_nat_exp_count(clean)'!E76</f>
        <v>0</v>
      </c>
      <c r="F76">
        <f>lagged_reg_exp_count!F76-'lagged_nat_exp_count(clean)'!F76</f>
        <v>0</v>
      </c>
      <c r="G76">
        <f>lagged_reg_exp_count!G76-'lagged_nat_exp_count(clean)'!G76</f>
        <v>0</v>
      </c>
      <c r="H76">
        <f>lagged_reg_exp_count!H76-'lagged_nat_exp_count(clean)'!H76</f>
        <v>0</v>
      </c>
      <c r="I76">
        <f>lagged_reg_exp_count!I76-'lagged_nat_exp_count(clean)'!I76</f>
        <v>0</v>
      </c>
      <c r="J76">
        <f>lagged_reg_exp_count!J76-'lagged_nat_exp_count(clean)'!J76</f>
        <v>0</v>
      </c>
      <c r="K76">
        <f>lagged_reg_exp_count!K76-'lagged_nat_exp_count(clean)'!K76</f>
        <v>0</v>
      </c>
      <c r="L76">
        <f>lagged_reg_exp_count!L76-'lagged_nat_exp_count(clean)'!L76</f>
        <v>0</v>
      </c>
      <c r="M76">
        <f>lagged_reg_exp_count!M76-'lagged_nat_exp_count(clean)'!M76</f>
        <v>0</v>
      </c>
      <c r="N76">
        <f>lagged_reg_exp_count!N76-'lagged_nat_exp_count(clean)'!N76</f>
        <v>0</v>
      </c>
      <c r="O76">
        <f>lagged_reg_exp_count!O76-'lagged_nat_exp_count(clean)'!O76</f>
        <v>0</v>
      </c>
      <c r="P76">
        <f>lagged_reg_exp_count!P76-'lagged_nat_exp_count(clean)'!P76</f>
        <v>0</v>
      </c>
      <c r="Q76">
        <f>lagged_reg_exp_count!Q76-'lagged_nat_exp_count(clean)'!Q76</f>
        <v>0</v>
      </c>
      <c r="R76">
        <f>lagged_reg_exp_count!R76-'lagged_nat_exp_count(clean)'!R76</f>
        <v>0</v>
      </c>
      <c r="S76">
        <f>lagged_reg_exp_count!S76-'lagged_nat_exp_count(clean)'!S76</f>
        <v>0</v>
      </c>
      <c r="T76">
        <f>lagged_reg_exp_count!T76-'lagged_nat_exp_count(clean)'!T76</f>
        <v>0</v>
      </c>
      <c r="U76">
        <f>lagged_reg_exp_count!U76-'lagged_nat_exp_count(clean)'!U76</f>
        <v>0</v>
      </c>
      <c r="V76">
        <f>lagged_reg_exp_count!V76-'lagged_nat_exp_count(clean)'!V76</f>
        <v>0</v>
      </c>
      <c r="W76">
        <f>lagged_reg_exp_count!W76-'lagged_nat_exp_count(clean)'!W76</f>
        <v>0</v>
      </c>
    </row>
    <row r="77" spans="1:23" x14ac:dyDescent="0.3">
      <c r="A77">
        <v>60010296</v>
      </c>
      <c r="B77" t="s">
        <v>2</v>
      </c>
      <c r="C77">
        <f>lagged_reg_exp_count!C77-'lagged_nat_exp_count(clean)'!C77</f>
        <v>0</v>
      </c>
      <c r="D77">
        <f>lagged_reg_exp_count!D77-'lagged_nat_exp_count(clean)'!D77</f>
        <v>0</v>
      </c>
      <c r="E77">
        <f>lagged_reg_exp_count!E77-'lagged_nat_exp_count(clean)'!E77</f>
        <v>0</v>
      </c>
      <c r="F77">
        <f>lagged_reg_exp_count!F77-'lagged_nat_exp_count(clean)'!F77</f>
        <v>0</v>
      </c>
      <c r="G77">
        <f>lagged_reg_exp_count!G77-'lagged_nat_exp_count(clean)'!G77</f>
        <v>0</v>
      </c>
      <c r="H77">
        <f>lagged_reg_exp_count!H77-'lagged_nat_exp_count(clean)'!H77</f>
        <v>0</v>
      </c>
      <c r="I77">
        <f>lagged_reg_exp_count!I77-'lagged_nat_exp_count(clean)'!I77</f>
        <v>0</v>
      </c>
      <c r="J77">
        <f>lagged_reg_exp_count!J77-'lagged_nat_exp_count(clean)'!J77</f>
        <v>0</v>
      </c>
      <c r="K77">
        <f>lagged_reg_exp_count!K77-'lagged_nat_exp_count(clean)'!K77</f>
        <v>0</v>
      </c>
      <c r="L77">
        <f>lagged_reg_exp_count!L77-'lagged_nat_exp_count(clean)'!L77</f>
        <v>0</v>
      </c>
      <c r="M77">
        <f>lagged_reg_exp_count!M77-'lagged_nat_exp_count(clean)'!M77</f>
        <v>0</v>
      </c>
      <c r="N77">
        <f>lagged_reg_exp_count!N77-'lagged_nat_exp_count(clean)'!N77</f>
        <v>0</v>
      </c>
      <c r="O77">
        <f>lagged_reg_exp_count!O77-'lagged_nat_exp_count(clean)'!O77</f>
        <v>0</v>
      </c>
      <c r="P77">
        <f>lagged_reg_exp_count!P77-'lagged_nat_exp_count(clean)'!P77</f>
        <v>0</v>
      </c>
      <c r="Q77">
        <f>lagged_reg_exp_count!Q77-'lagged_nat_exp_count(clean)'!Q77</f>
        <v>0</v>
      </c>
      <c r="R77">
        <f>lagged_reg_exp_count!R77-'lagged_nat_exp_count(clean)'!R77</f>
        <v>0</v>
      </c>
      <c r="S77">
        <f>lagged_reg_exp_count!S77-'lagged_nat_exp_count(clean)'!S77</f>
        <v>0</v>
      </c>
      <c r="T77">
        <f>lagged_reg_exp_count!T77-'lagged_nat_exp_count(clean)'!T77</f>
        <v>0</v>
      </c>
      <c r="U77">
        <f>lagged_reg_exp_count!U77-'lagged_nat_exp_count(clean)'!U77</f>
        <v>0</v>
      </c>
      <c r="V77">
        <f>lagged_reg_exp_count!V77-'lagged_nat_exp_count(clean)'!V77</f>
        <v>0</v>
      </c>
      <c r="W77">
        <f>lagged_reg_exp_count!W77-'lagged_nat_exp_count(clean)'!W77</f>
        <v>6</v>
      </c>
    </row>
    <row r="78" spans="1:23" x14ac:dyDescent="0.3">
      <c r="A78">
        <v>60010618</v>
      </c>
      <c r="B78" t="s">
        <v>2</v>
      </c>
      <c r="C78">
        <f>lagged_reg_exp_count!C78-'lagged_nat_exp_count(clean)'!C78</f>
        <v>0</v>
      </c>
      <c r="D78">
        <f>lagged_reg_exp_count!D78-'lagged_nat_exp_count(clean)'!D78</f>
        <v>0</v>
      </c>
      <c r="E78">
        <f>lagged_reg_exp_count!E78-'lagged_nat_exp_count(clean)'!E78</f>
        <v>0</v>
      </c>
      <c r="F78">
        <f>lagged_reg_exp_count!F78-'lagged_nat_exp_count(clean)'!F78</f>
        <v>0</v>
      </c>
      <c r="G78">
        <f>lagged_reg_exp_count!G78-'lagged_nat_exp_count(clean)'!G78</f>
        <v>0</v>
      </c>
      <c r="H78">
        <f>lagged_reg_exp_count!H78-'lagged_nat_exp_count(clean)'!H78</f>
        <v>0</v>
      </c>
      <c r="I78">
        <f>lagged_reg_exp_count!I78-'lagged_nat_exp_count(clean)'!I78</f>
        <v>0</v>
      </c>
      <c r="J78">
        <f>lagged_reg_exp_count!J78-'lagged_nat_exp_count(clean)'!J78</f>
        <v>0</v>
      </c>
      <c r="K78">
        <f>lagged_reg_exp_count!K78-'lagged_nat_exp_count(clean)'!K78</f>
        <v>0</v>
      </c>
      <c r="L78">
        <f>lagged_reg_exp_count!L78-'lagged_nat_exp_count(clean)'!L78</f>
        <v>0</v>
      </c>
      <c r="M78">
        <f>lagged_reg_exp_count!M78-'lagged_nat_exp_count(clean)'!M78</f>
        <v>0</v>
      </c>
      <c r="N78">
        <f>lagged_reg_exp_count!N78-'lagged_nat_exp_count(clean)'!N78</f>
        <v>0</v>
      </c>
      <c r="O78">
        <f>lagged_reg_exp_count!O78-'lagged_nat_exp_count(clean)'!O78</f>
        <v>0</v>
      </c>
      <c r="P78">
        <f>lagged_reg_exp_count!P78-'lagged_nat_exp_count(clean)'!P78</f>
        <v>0</v>
      </c>
      <c r="Q78">
        <f>lagged_reg_exp_count!Q78-'lagged_nat_exp_count(clean)'!Q78</f>
        <v>0</v>
      </c>
      <c r="R78">
        <f>lagged_reg_exp_count!R78-'lagged_nat_exp_count(clean)'!R78</f>
        <v>2</v>
      </c>
      <c r="S78">
        <f>lagged_reg_exp_count!S78-'lagged_nat_exp_count(clean)'!S78</f>
        <v>0</v>
      </c>
      <c r="T78">
        <f>lagged_reg_exp_count!T78-'lagged_nat_exp_count(clean)'!T78</f>
        <v>0</v>
      </c>
      <c r="U78">
        <f>lagged_reg_exp_count!U78-'lagged_nat_exp_count(clean)'!U78</f>
        <v>0</v>
      </c>
      <c r="V78">
        <f>lagged_reg_exp_count!V78-'lagged_nat_exp_count(clean)'!V78</f>
        <v>0</v>
      </c>
      <c r="W78">
        <f>lagged_reg_exp_count!W78-'lagged_nat_exp_count(clean)'!W78</f>
        <v>0</v>
      </c>
    </row>
    <row r="79" spans="1:23" x14ac:dyDescent="0.3">
      <c r="A79">
        <v>60011023</v>
      </c>
      <c r="B79" t="s">
        <v>2</v>
      </c>
      <c r="C79">
        <f>lagged_reg_exp_count!C79-'lagged_nat_exp_count(clean)'!C79</f>
        <v>0</v>
      </c>
      <c r="D79">
        <f>lagged_reg_exp_count!D79-'lagged_nat_exp_count(clean)'!D79</f>
        <v>0</v>
      </c>
      <c r="E79">
        <f>lagged_reg_exp_count!E79-'lagged_nat_exp_count(clean)'!E79</f>
        <v>0</v>
      </c>
      <c r="F79">
        <f>lagged_reg_exp_count!F79-'lagged_nat_exp_count(clean)'!F79</f>
        <v>0</v>
      </c>
      <c r="G79">
        <f>lagged_reg_exp_count!G79-'lagged_nat_exp_count(clean)'!G79</f>
        <v>0</v>
      </c>
      <c r="H79">
        <f>lagged_reg_exp_count!H79-'lagged_nat_exp_count(clean)'!H79</f>
        <v>0</v>
      </c>
      <c r="I79">
        <f>lagged_reg_exp_count!I79-'lagged_nat_exp_count(clean)'!I79</f>
        <v>0</v>
      </c>
      <c r="J79">
        <f>lagged_reg_exp_count!J79-'lagged_nat_exp_count(clean)'!J79</f>
        <v>0</v>
      </c>
      <c r="K79">
        <f>lagged_reg_exp_count!K79-'lagged_nat_exp_count(clean)'!K79</f>
        <v>0</v>
      </c>
      <c r="L79">
        <f>lagged_reg_exp_count!L79-'lagged_nat_exp_count(clean)'!L79</f>
        <v>0</v>
      </c>
      <c r="M79">
        <f>lagged_reg_exp_count!M79-'lagged_nat_exp_count(clean)'!M79</f>
        <v>0</v>
      </c>
      <c r="N79">
        <f>lagged_reg_exp_count!N79-'lagged_nat_exp_count(clean)'!N79</f>
        <v>0</v>
      </c>
      <c r="O79">
        <f>lagged_reg_exp_count!O79-'lagged_nat_exp_count(clean)'!O79</f>
        <v>0</v>
      </c>
      <c r="P79">
        <f>lagged_reg_exp_count!P79-'lagged_nat_exp_count(clean)'!P79</f>
        <v>0</v>
      </c>
      <c r="Q79">
        <f>lagged_reg_exp_count!Q79-'lagged_nat_exp_count(clean)'!Q79</f>
        <v>0</v>
      </c>
      <c r="R79">
        <f>lagged_reg_exp_count!R79-'lagged_nat_exp_count(clean)'!R79</f>
        <v>0</v>
      </c>
      <c r="S79">
        <f>lagged_reg_exp_count!S79-'lagged_nat_exp_count(clean)'!S79</f>
        <v>0</v>
      </c>
      <c r="T79">
        <f>lagged_reg_exp_count!T79-'lagged_nat_exp_count(clean)'!T79</f>
        <v>0</v>
      </c>
      <c r="U79">
        <f>lagged_reg_exp_count!U79-'lagged_nat_exp_count(clean)'!U79</f>
        <v>0</v>
      </c>
      <c r="V79">
        <f>lagged_reg_exp_count!V79-'lagged_nat_exp_count(clean)'!V79</f>
        <v>0</v>
      </c>
      <c r="W79">
        <f>lagged_reg_exp_count!W79-'lagged_nat_exp_count(clean)'!W79</f>
        <v>0</v>
      </c>
    </row>
    <row r="80" spans="1:23" x14ac:dyDescent="0.3">
      <c r="A80">
        <v>60011072</v>
      </c>
      <c r="B80" t="s">
        <v>2</v>
      </c>
      <c r="C80">
        <f>lagged_reg_exp_count!C80-'lagged_nat_exp_count(clean)'!C80</f>
        <v>0</v>
      </c>
      <c r="D80">
        <f>lagged_reg_exp_count!D80-'lagged_nat_exp_count(clean)'!D80</f>
        <v>0</v>
      </c>
      <c r="E80">
        <f>lagged_reg_exp_count!E80-'lagged_nat_exp_count(clean)'!E80</f>
        <v>0</v>
      </c>
      <c r="F80">
        <f>lagged_reg_exp_count!F80-'lagged_nat_exp_count(clean)'!F80</f>
        <v>0</v>
      </c>
      <c r="G80">
        <f>lagged_reg_exp_count!G80-'lagged_nat_exp_count(clean)'!G80</f>
        <v>0</v>
      </c>
      <c r="H80">
        <f>lagged_reg_exp_count!H80-'lagged_nat_exp_count(clean)'!H80</f>
        <v>0</v>
      </c>
      <c r="I80">
        <f>lagged_reg_exp_count!I80-'lagged_nat_exp_count(clean)'!I80</f>
        <v>0</v>
      </c>
      <c r="J80">
        <f>lagged_reg_exp_count!J80-'lagged_nat_exp_count(clean)'!J80</f>
        <v>0</v>
      </c>
      <c r="K80">
        <f>lagged_reg_exp_count!K80-'lagged_nat_exp_count(clean)'!K80</f>
        <v>0</v>
      </c>
      <c r="L80">
        <f>lagged_reg_exp_count!L80-'lagged_nat_exp_count(clean)'!L80</f>
        <v>0</v>
      </c>
      <c r="M80">
        <f>lagged_reg_exp_count!M80-'lagged_nat_exp_count(clean)'!M80</f>
        <v>0</v>
      </c>
      <c r="N80">
        <f>lagged_reg_exp_count!N80-'lagged_nat_exp_count(clean)'!N80</f>
        <v>0</v>
      </c>
      <c r="O80">
        <f>lagged_reg_exp_count!O80-'lagged_nat_exp_count(clean)'!O80</f>
        <v>0</v>
      </c>
      <c r="P80">
        <f>lagged_reg_exp_count!P80-'lagged_nat_exp_count(clean)'!P80</f>
        <v>0</v>
      </c>
      <c r="Q80">
        <f>lagged_reg_exp_count!Q80-'lagged_nat_exp_count(clean)'!Q80</f>
        <v>0</v>
      </c>
      <c r="R80">
        <f>lagged_reg_exp_count!R80-'lagged_nat_exp_count(clean)'!R80</f>
        <v>0</v>
      </c>
      <c r="S80">
        <f>lagged_reg_exp_count!S80-'lagged_nat_exp_count(clean)'!S80</f>
        <v>0</v>
      </c>
      <c r="T80">
        <f>lagged_reg_exp_count!T80-'lagged_nat_exp_count(clean)'!T80</f>
        <v>0</v>
      </c>
      <c r="U80">
        <f>lagged_reg_exp_count!U80-'lagged_nat_exp_count(clean)'!U80</f>
        <v>0</v>
      </c>
      <c r="V80">
        <f>lagged_reg_exp_count!V80-'lagged_nat_exp_count(clean)'!V80</f>
        <v>0</v>
      </c>
      <c r="W80">
        <f>lagged_reg_exp_count!W80-'lagged_nat_exp_count(clean)'!W80</f>
        <v>0</v>
      </c>
    </row>
    <row r="81" spans="1:23" x14ac:dyDescent="0.3">
      <c r="A81">
        <v>60011103</v>
      </c>
      <c r="B81" t="s">
        <v>2</v>
      </c>
      <c r="C81">
        <f>lagged_reg_exp_count!C81-'lagged_nat_exp_count(clean)'!C81</f>
        <v>0</v>
      </c>
      <c r="D81">
        <f>lagged_reg_exp_count!D81-'lagged_nat_exp_count(clean)'!D81</f>
        <v>0</v>
      </c>
      <c r="E81">
        <f>lagged_reg_exp_count!E81-'lagged_nat_exp_count(clean)'!E81</f>
        <v>0</v>
      </c>
      <c r="F81">
        <f>lagged_reg_exp_count!F81-'lagged_nat_exp_count(clean)'!F81</f>
        <v>0</v>
      </c>
      <c r="G81">
        <f>lagged_reg_exp_count!G81-'lagged_nat_exp_count(clean)'!G81</f>
        <v>0</v>
      </c>
      <c r="H81">
        <f>lagged_reg_exp_count!H81-'lagged_nat_exp_count(clean)'!H81</f>
        <v>0</v>
      </c>
      <c r="I81">
        <f>lagged_reg_exp_count!I81-'lagged_nat_exp_count(clean)'!I81</f>
        <v>0</v>
      </c>
      <c r="J81">
        <f>lagged_reg_exp_count!J81-'lagged_nat_exp_count(clean)'!J81</f>
        <v>0</v>
      </c>
      <c r="K81">
        <f>lagged_reg_exp_count!K81-'lagged_nat_exp_count(clean)'!K81</f>
        <v>0</v>
      </c>
      <c r="L81">
        <f>lagged_reg_exp_count!L81-'lagged_nat_exp_count(clean)'!L81</f>
        <v>0</v>
      </c>
      <c r="M81">
        <f>lagged_reg_exp_count!M81-'lagged_nat_exp_count(clean)'!M81</f>
        <v>0</v>
      </c>
      <c r="N81">
        <f>lagged_reg_exp_count!N81-'lagged_nat_exp_count(clean)'!N81</f>
        <v>0</v>
      </c>
      <c r="O81">
        <f>lagged_reg_exp_count!O81-'lagged_nat_exp_count(clean)'!O81</f>
        <v>0</v>
      </c>
      <c r="P81">
        <f>lagged_reg_exp_count!P81-'lagged_nat_exp_count(clean)'!P81</f>
        <v>0</v>
      </c>
      <c r="Q81">
        <f>lagged_reg_exp_count!Q81-'lagged_nat_exp_count(clean)'!Q81</f>
        <v>0</v>
      </c>
      <c r="R81">
        <f>lagged_reg_exp_count!R81-'lagged_nat_exp_count(clean)'!R81</f>
        <v>0</v>
      </c>
      <c r="S81">
        <f>lagged_reg_exp_count!S81-'lagged_nat_exp_count(clean)'!S81</f>
        <v>0</v>
      </c>
      <c r="T81">
        <f>lagged_reg_exp_count!T81-'lagged_nat_exp_count(clean)'!T81</f>
        <v>0</v>
      </c>
      <c r="U81">
        <f>lagged_reg_exp_count!U81-'lagged_nat_exp_count(clean)'!U81</f>
        <v>0</v>
      </c>
      <c r="V81">
        <f>lagged_reg_exp_count!V81-'lagged_nat_exp_count(clean)'!V81</f>
        <v>0</v>
      </c>
      <c r="W81">
        <f>lagged_reg_exp_count!W81-'lagged_nat_exp_count(clean)'!W81</f>
        <v>0</v>
      </c>
    </row>
    <row r="82" spans="1:23" x14ac:dyDescent="0.3">
      <c r="A82">
        <v>60011268</v>
      </c>
      <c r="B82" t="s">
        <v>2</v>
      </c>
      <c r="C82">
        <f>lagged_reg_exp_count!C82-'lagged_nat_exp_count(clean)'!C82</f>
        <v>0</v>
      </c>
      <c r="D82">
        <f>lagged_reg_exp_count!D82-'lagged_nat_exp_count(clean)'!D82</f>
        <v>0</v>
      </c>
      <c r="E82">
        <f>lagged_reg_exp_count!E82-'lagged_nat_exp_count(clean)'!E82</f>
        <v>0</v>
      </c>
      <c r="F82">
        <f>lagged_reg_exp_count!F82-'lagged_nat_exp_count(clean)'!F82</f>
        <v>0</v>
      </c>
      <c r="G82">
        <f>lagged_reg_exp_count!G82-'lagged_nat_exp_count(clean)'!G82</f>
        <v>0</v>
      </c>
      <c r="H82">
        <f>lagged_reg_exp_count!H82-'lagged_nat_exp_count(clean)'!H82</f>
        <v>0</v>
      </c>
      <c r="I82">
        <f>lagged_reg_exp_count!I82-'lagged_nat_exp_count(clean)'!I82</f>
        <v>0</v>
      </c>
      <c r="J82">
        <f>lagged_reg_exp_count!J82-'lagged_nat_exp_count(clean)'!J82</f>
        <v>0</v>
      </c>
      <c r="K82">
        <f>lagged_reg_exp_count!K82-'lagged_nat_exp_count(clean)'!K82</f>
        <v>0</v>
      </c>
      <c r="L82">
        <f>lagged_reg_exp_count!L82-'lagged_nat_exp_count(clean)'!L82</f>
        <v>0</v>
      </c>
      <c r="M82">
        <f>lagged_reg_exp_count!M82-'lagged_nat_exp_count(clean)'!M82</f>
        <v>0</v>
      </c>
      <c r="N82">
        <f>lagged_reg_exp_count!N82-'lagged_nat_exp_count(clean)'!N82</f>
        <v>0</v>
      </c>
      <c r="O82">
        <f>lagged_reg_exp_count!O82-'lagged_nat_exp_count(clean)'!O82</f>
        <v>0</v>
      </c>
      <c r="P82">
        <f>lagged_reg_exp_count!P82-'lagged_nat_exp_count(clean)'!P82</f>
        <v>0</v>
      </c>
      <c r="Q82">
        <f>lagged_reg_exp_count!Q82-'lagged_nat_exp_count(clean)'!Q82</f>
        <v>0</v>
      </c>
      <c r="R82">
        <f>lagged_reg_exp_count!R82-'lagged_nat_exp_count(clean)'!R82</f>
        <v>0</v>
      </c>
      <c r="S82">
        <f>lagged_reg_exp_count!S82-'lagged_nat_exp_count(clean)'!S82</f>
        <v>0</v>
      </c>
      <c r="T82">
        <f>lagged_reg_exp_count!T82-'lagged_nat_exp_count(clean)'!T82</f>
        <v>0</v>
      </c>
      <c r="U82">
        <f>lagged_reg_exp_count!U82-'lagged_nat_exp_count(clean)'!U82</f>
        <v>0</v>
      </c>
      <c r="V82">
        <f>lagged_reg_exp_count!V82-'lagged_nat_exp_count(clean)'!V82</f>
        <v>0</v>
      </c>
      <c r="W82">
        <f>lagged_reg_exp_count!W82-'lagged_nat_exp_count(clean)'!W82</f>
        <v>0</v>
      </c>
    </row>
    <row r="83" spans="1:23" x14ac:dyDescent="0.3">
      <c r="A83">
        <v>60011495</v>
      </c>
      <c r="B83" t="s">
        <v>2</v>
      </c>
      <c r="C83">
        <f>lagged_reg_exp_count!C83-'lagged_nat_exp_count(clean)'!C83</f>
        <v>0</v>
      </c>
      <c r="D83">
        <f>lagged_reg_exp_count!D83-'lagged_nat_exp_count(clean)'!D83</f>
        <v>0</v>
      </c>
      <c r="E83">
        <f>lagged_reg_exp_count!E83-'lagged_nat_exp_count(clean)'!E83</f>
        <v>0</v>
      </c>
      <c r="F83">
        <f>lagged_reg_exp_count!F83-'lagged_nat_exp_count(clean)'!F83</f>
        <v>0</v>
      </c>
      <c r="G83">
        <f>lagged_reg_exp_count!G83-'lagged_nat_exp_count(clean)'!G83</f>
        <v>0</v>
      </c>
      <c r="H83">
        <f>lagged_reg_exp_count!H83-'lagged_nat_exp_count(clean)'!H83</f>
        <v>0</v>
      </c>
      <c r="I83">
        <f>lagged_reg_exp_count!I83-'lagged_nat_exp_count(clean)'!I83</f>
        <v>0</v>
      </c>
      <c r="J83">
        <f>lagged_reg_exp_count!J83-'lagged_nat_exp_count(clean)'!J83</f>
        <v>0</v>
      </c>
      <c r="K83">
        <f>lagged_reg_exp_count!K83-'lagged_nat_exp_count(clean)'!K83</f>
        <v>0</v>
      </c>
      <c r="L83">
        <f>lagged_reg_exp_count!L83-'lagged_nat_exp_count(clean)'!L83</f>
        <v>0</v>
      </c>
      <c r="M83">
        <f>lagged_reg_exp_count!M83-'lagged_nat_exp_count(clean)'!M83</f>
        <v>0</v>
      </c>
      <c r="N83">
        <f>lagged_reg_exp_count!N83-'lagged_nat_exp_count(clean)'!N83</f>
        <v>0</v>
      </c>
      <c r="O83">
        <f>lagged_reg_exp_count!O83-'lagged_nat_exp_count(clean)'!O83</f>
        <v>0</v>
      </c>
      <c r="P83">
        <f>lagged_reg_exp_count!P83-'lagged_nat_exp_count(clean)'!P83</f>
        <v>0</v>
      </c>
      <c r="Q83">
        <f>lagged_reg_exp_count!Q83-'lagged_nat_exp_count(clean)'!Q83</f>
        <v>0</v>
      </c>
      <c r="R83">
        <f>lagged_reg_exp_count!R83-'lagged_nat_exp_count(clean)'!R83</f>
        <v>0</v>
      </c>
      <c r="S83">
        <f>lagged_reg_exp_count!S83-'lagged_nat_exp_count(clean)'!S83</f>
        <v>0</v>
      </c>
      <c r="T83">
        <f>lagged_reg_exp_count!T83-'lagged_nat_exp_count(clean)'!T83</f>
        <v>0</v>
      </c>
      <c r="U83">
        <f>lagged_reg_exp_count!U83-'lagged_nat_exp_count(clean)'!U83</f>
        <v>0</v>
      </c>
      <c r="V83">
        <f>lagged_reg_exp_count!V83-'lagged_nat_exp_count(clean)'!V83</f>
        <v>0</v>
      </c>
      <c r="W83">
        <f>lagged_reg_exp_count!W83-'lagged_nat_exp_count(clean)'!W83</f>
        <v>0</v>
      </c>
    </row>
    <row r="84" spans="1:23" x14ac:dyDescent="0.3">
      <c r="A84">
        <v>60011750</v>
      </c>
      <c r="B84" t="s">
        <v>2</v>
      </c>
      <c r="C84">
        <f>lagged_reg_exp_count!C84-'lagged_nat_exp_count(clean)'!C84</f>
        <v>0</v>
      </c>
      <c r="D84">
        <f>lagged_reg_exp_count!D84-'lagged_nat_exp_count(clean)'!D84</f>
        <v>0</v>
      </c>
      <c r="E84">
        <f>lagged_reg_exp_count!E84-'lagged_nat_exp_count(clean)'!E84</f>
        <v>0</v>
      </c>
      <c r="F84">
        <f>lagged_reg_exp_count!F84-'lagged_nat_exp_count(clean)'!F84</f>
        <v>0</v>
      </c>
      <c r="G84">
        <f>lagged_reg_exp_count!G84-'lagged_nat_exp_count(clean)'!G84</f>
        <v>0</v>
      </c>
      <c r="H84">
        <f>lagged_reg_exp_count!H84-'lagged_nat_exp_count(clean)'!H84</f>
        <v>0</v>
      </c>
      <c r="I84">
        <f>lagged_reg_exp_count!I84-'lagged_nat_exp_count(clean)'!I84</f>
        <v>0</v>
      </c>
      <c r="J84">
        <f>lagged_reg_exp_count!J84-'lagged_nat_exp_count(clean)'!J84</f>
        <v>0</v>
      </c>
      <c r="K84">
        <f>lagged_reg_exp_count!K84-'lagged_nat_exp_count(clean)'!K84</f>
        <v>0</v>
      </c>
      <c r="L84">
        <f>lagged_reg_exp_count!L84-'lagged_nat_exp_count(clean)'!L84</f>
        <v>0</v>
      </c>
      <c r="M84">
        <f>lagged_reg_exp_count!M84-'lagged_nat_exp_count(clean)'!M84</f>
        <v>0</v>
      </c>
      <c r="N84">
        <f>lagged_reg_exp_count!N84-'lagged_nat_exp_count(clean)'!N84</f>
        <v>0</v>
      </c>
      <c r="O84">
        <f>lagged_reg_exp_count!O84-'lagged_nat_exp_count(clean)'!O84</f>
        <v>0</v>
      </c>
      <c r="P84">
        <f>lagged_reg_exp_count!P84-'lagged_nat_exp_count(clean)'!P84</f>
        <v>0</v>
      </c>
      <c r="Q84">
        <f>lagged_reg_exp_count!Q84-'lagged_nat_exp_count(clean)'!Q84</f>
        <v>0</v>
      </c>
      <c r="R84">
        <f>lagged_reg_exp_count!R84-'lagged_nat_exp_count(clean)'!R84</f>
        <v>0</v>
      </c>
      <c r="S84">
        <f>lagged_reg_exp_count!S84-'lagged_nat_exp_count(clean)'!S84</f>
        <v>0</v>
      </c>
      <c r="T84">
        <f>lagged_reg_exp_count!T84-'lagged_nat_exp_count(clean)'!T84</f>
        <v>0</v>
      </c>
      <c r="U84">
        <f>lagged_reg_exp_count!U84-'lagged_nat_exp_count(clean)'!U84</f>
        <v>0</v>
      </c>
      <c r="V84">
        <f>lagged_reg_exp_count!V84-'lagged_nat_exp_count(clean)'!V84</f>
        <v>0</v>
      </c>
      <c r="W84">
        <f>lagged_reg_exp_count!W84-'lagged_nat_exp_count(clean)'!W84</f>
        <v>0</v>
      </c>
    </row>
    <row r="85" spans="1:23" x14ac:dyDescent="0.3">
      <c r="A85">
        <v>60012257</v>
      </c>
      <c r="B85" t="s">
        <v>2</v>
      </c>
      <c r="C85">
        <f>lagged_reg_exp_count!C85-'lagged_nat_exp_count(clean)'!C85</f>
        <v>0</v>
      </c>
      <c r="D85">
        <f>lagged_reg_exp_count!D85-'lagged_nat_exp_count(clean)'!D85</f>
        <v>0</v>
      </c>
      <c r="E85">
        <f>lagged_reg_exp_count!E85-'lagged_nat_exp_count(clean)'!E85</f>
        <v>0</v>
      </c>
      <c r="F85">
        <f>lagged_reg_exp_count!F85-'lagged_nat_exp_count(clean)'!F85</f>
        <v>0</v>
      </c>
      <c r="G85">
        <f>lagged_reg_exp_count!G85-'lagged_nat_exp_count(clean)'!G85</f>
        <v>0</v>
      </c>
      <c r="H85">
        <f>lagged_reg_exp_count!H85-'lagged_nat_exp_count(clean)'!H85</f>
        <v>0</v>
      </c>
      <c r="I85">
        <f>lagged_reg_exp_count!I85-'lagged_nat_exp_count(clean)'!I85</f>
        <v>0</v>
      </c>
      <c r="J85">
        <f>lagged_reg_exp_count!J85-'lagged_nat_exp_count(clean)'!J85</f>
        <v>0</v>
      </c>
      <c r="K85">
        <f>lagged_reg_exp_count!K85-'lagged_nat_exp_count(clean)'!K85</f>
        <v>0</v>
      </c>
      <c r="L85">
        <f>lagged_reg_exp_count!L85-'lagged_nat_exp_count(clean)'!L85</f>
        <v>0</v>
      </c>
      <c r="M85">
        <f>lagged_reg_exp_count!M85-'lagged_nat_exp_count(clean)'!M85</f>
        <v>0</v>
      </c>
      <c r="N85">
        <f>lagged_reg_exp_count!N85-'lagged_nat_exp_count(clean)'!N85</f>
        <v>0</v>
      </c>
      <c r="O85">
        <f>lagged_reg_exp_count!O85-'lagged_nat_exp_count(clean)'!O85</f>
        <v>0</v>
      </c>
      <c r="P85">
        <f>lagged_reg_exp_count!P85-'lagged_nat_exp_count(clean)'!P85</f>
        <v>0</v>
      </c>
      <c r="Q85">
        <f>lagged_reg_exp_count!Q85-'lagged_nat_exp_count(clean)'!Q85</f>
        <v>0</v>
      </c>
      <c r="R85">
        <f>lagged_reg_exp_count!R85-'lagged_nat_exp_count(clean)'!R85</f>
        <v>0</v>
      </c>
      <c r="S85">
        <f>lagged_reg_exp_count!S85-'lagged_nat_exp_count(clean)'!S85</f>
        <v>0</v>
      </c>
      <c r="T85">
        <f>lagged_reg_exp_count!T85-'lagged_nat_exp_count(clean)'!T85</f>
        <v>0</v>
      </c>
      <c r="U85">
        <f>lagged_reg_exp_count!U85-'lagged_nat_exp_count(clean)'!U85</f>
        <v>0</v>
      </c>
      <c r="V85">
        <f>lagged_reg_exp_count!V85-'lagged_nat_exp_count(clean)'!V85</f>
        <v>0</v>
      </c>
      <c r="W85">
        <f>lagged_reg_exp_count!W85-'lagged_nat_exp_count(clean)'!W85</f>
        <v>0</v>
      </c>
    </row>
    <row r="86" spans="1:23" x14ac:dyDescent="0.3">
      <c r="A86">
        <v>60012349</v>
      </c>
      <c r="B86" t="s">
        <v>2</v>
      </c>
      <c r="C86">
        <f>lagged_reg_exp_count!C86-'lagged_nat_exp_count(clean)'!C86</f>
        <v>0</v>
      </c>
      <c r="D86">
        <f>lagged_reg_exp_count!D86-'lagged_nat_exp_count(clean)'!D86</f>
        <v>0</v>
      </c>
      <c r="E86">
        <f>lagged_reg_exp_count!E86-'lagged_nat_exp_count(clean)'!E86</f>
        <v>0</v>
      </c>
      <c r="F86">
        <f>lagged_reg_exp_count!F86-'lagged_nat_exp_count(clean)'!F86</f>
        <v>0</v>
      </c>
      <c r="G86">
        <f>lagged_reg_exp_count!G86-'lagged_nat_exp_count(clean)'!G86</f>
        <v>0</v>
      </c>
      <c r="H86">
        <f>lagged_reg_exp_count!H86-'lagged_nat_exp_count(clean)'!H86</f>
        <v>0</v>
      </c>
      <c r="I86">
        <f>lagged_reg_exp_count!I86-'lagged_nat_exp_count(clean)'!I86</f>
        <v>0</v>
      </c>
      <c r="J86">
        <f>lagged_reg_exp_count!J86-'lagged_nat_exp_count(clean)'!J86</f>
        <v>0</v>
      </c>
      <c r="K86">
        <f>lagged_reg_exp_count!K86-'lagged_nat_exp_count(clean)'!K86</f>
        <v>0</v>
      </c>
      <c r="L86">
        <f>lagged_reg_exp_count!L86-'lagged_nat_exp_count(clean)'!L86</f>
        <v>0</v>
      </c>
      <c r="M86">
        <f>lagged_reg_exp_count!M86-'lagged_nat_exp_count(clean)'!M86</f>
        <v>0</v>
      </c>
      <c r="N86">
        <f>lagged_reg_exp_count!N86-'lagged_nat_exp_count(clean)'!N86</f>
        <v>0</v>
      </c>
      <c r="O86">
        <f>lagged_reg_exp_count!O86-'lagged_nat_exp_count(clean)'!O86</f>
        <v>0</v>
      </c>
      <c r="P86">
        <f>lagged_reg_exp_count!P86-'lagged_nat_exp_count(clean)'!P86</f>
        <v>0</v>
      </c>
      <c r="Q86">
        <f>lagged_reg_exp_count!Q86-'lagged_nat_exp_count(clean)'!Q86</f>
        <v>0</v>
      </c>
      <c r="R86">
        <f>lagged_reg_exp_count!R86-'lagged_nat_exp_count(clean)'!R86</f>
        <v>0</v>
      </c>
      <c r="S86">
        <f>lagged_reg_exp_count!S86-'lagged_nat_exp_count(clean)'!S86</f>
        <v>0</v>
      </c>
      <c r="T86">
        <f>lagged_reg_exp_count!T86-'lagged_nat_exp_count(clean)'!T86</f>
        <v>0</v>
      </c>
      <c r="U86">
        <f>lagged_reg_exp_count!U86-'lagged_nat_exp_count(clean)'!U86</f>
        <v>0</v>
      </c>
      <c r="V86">
        <f>lagged_reg_exp_count!V86-'lagged_nat_exp_count(clean)'!V86</f>
        <v>0</v>
      </c>
      <c r="W86">
        <f>lagged_reg_exp_count!W86-'lagged_nat_exp_count(clean)'!W86</f>
        <v>0</v>
      </c>
    </row>
    <row r="87" spans="1:23" x14ac:dyDescent="0.3">
      <c r="A87">
        <v>60012548</v>
      </c>
      <c r="B87" t="s">
        <v>2</v>
      </c>
      <c r="C87">
        <f>lagged_reg_exp_count!C87-'lagged_nat_exp_count(clean)'!C87</f>
        <v>0</v>
      </c>
      <c r="D87">
        <f>lagged_reg_exp_count!D87-'lagged_nat_exp_count(clean)'!D87</f>
        <v>0</v>
      </c>
      <c r="E87">
        <f>lagged_reg_exp_count!E87-'lagged_nat_exp_count(clean)'!E87</f>
        <v>0</v>
      </c>
      <c r="F87">
        <f>lagged_reg_exp_count!F87-'lagged_nat_exp_count(clean)'!F87</f>
        <v>0</v>
      </c>
      <c r="G87">
        <f>lagged_reg_exp_count!G87-'lagged_nat_exp_count(clean)'!G87</f>
        <v>0</v>
      </c>
      <c r="H87">
        <f>lagged_reg_exp_count!H87-'lagged_nat_exp_count(clean)'!H87</f>
        <v>0</v>
      </c>
      <c r="I87">
        <f>lagged_reg_exp_count!I87-'lagged_nat_exp_count(clean)'!I87</f>
        <v>0</v>
      </c>
      <c r="J87">
        <f>lagged_reg_exp_count!J87-'lagged_nat_exp_count(clean)'!J87</f>
        <v>0</v>
      </c>
      <c r="K87">
        <f>lagged_reg_exp_count!K87-'lagged_nat_exp_count(clean)'!K87</f>
        <v>0</v>
      </c>
      <c r="L87">
        <f>lagged_reg_exp_count!L87-'lagged_nat_exp_count(clean)'!L87</f>
        <v>0</v>
      </c>
      <c r="M87">
        <f>lagged_reg_exp_count!M87-'lagged_nat_exp_count(clean)'!M87</f>
        <v>0</v>
      </c>
      <c r="N87">
        <f>lagged_reg_exp_count!N87-'lagged_nat_exp_count(clean)'!N87</f>
        <v>0</v>
      </c>
      <c r="O87">
        <f>lagged_reg_exp_count!O87-'lagged_nat_exp_count(clean)'!O87</f>
        <v>0</v>
      </c>
      <c r="P87">
        <f>lagged_reg_exp_count!P87-'lagged_nat_exp_count(clean)'!P87</f>
        <v>0</v>
      </c>
      <c r="Q87">
        <f>lagged_reg_exp_count!Q87-'lagged_nat_exp_count(clean)'!Q87</f>
        <v>0</v>
      </c>
      <c r="R87">
        <f>lagged_reg_exp_count!R87-'lagged_nat_exp_count(clean)'!R87</f>
        <v>0</v>
      </c>
      <c r="S87">
        <f>lagged_reg_exp_count!S87-'lagged_nat_exp_count(clean)'!S87</f>
        <v>0</v>
      </c>
      <c r="T87">
        <f>lagged_reg_exp_count!T87-'lagged_nat_exp_count(clean)'!T87</f>
        <v>0</v>
      </c>
      <c r="U87">
        <f>lagged_reg_exp_count!U87-'lagged_nat_exp_count(clean)'!U87</f>
        <v>0</v>
      </c>
      <c r="V87">
        <f>lagged_reg_exp_count!V87-'lagged_nat_exp_count(clean)'!V87</f>
        <v>0</v>
      </c>
      <c r="W87">
        <f>lagged_reg_exp_count!W87-'lagged_nat_exp_count(clean)'!W87</f>
        <v>0</v>
      </c>
    </row>
    <row r="88" spans="1:23" x14ac:dyDescent="0.3">
      <c r="A88">
        <v>60012607</v>
      </c>
      <c r="B88" t="s">
        <v>2</v>
      </c>
      <c r="C88">
        <f>lagged_reg_exp_count!C88-'lagged_nat_exp_count(clean)'!C88</f>
        <v>0</v>
      </c>
      <c r="D88">
        <f>lagged_reg_exp_count!D88-'lagged_nat_exp_count(clean)'!D88</f>
        <v>0</v>
      </c>
      <c r="E88">
        <f>lagged_reg_exp_count!E88-'lagged_nat_exp_count(clean)'!E88</f>
        <v>0</v>
      </c>
      <c r="F88">
        <f>lagged_reg_exp_count!F88-'lagged_nat_exp_count(clean)'!F88</f>
        <v>0</v>
      </c>
      <c r="G88">
        <f>lagged_reg_exp_count!G88-'lagged_nat_exp_count(clean)'!G88</f>
        <v>0</v>
      </c>
      <c r="H88">
        <f>lagged_reg_exp_count!H88-'lagged_nat_exp_count(clean)'!H88</f>
        <v>0</v>
      </c>
      <c r="I88">
        <f>lagged_reg_exp_count!I88-'lagged_nat_exp_count(clean)'!I88</f>
        <v>0</v>
      </c>
      <c r="J88">
        <f>lagged_reg_exp_count!J88-'lagged_nat_exp_count(clean)'!J88</f>
        <v>0</v>
      </c>
      <c r="K88">
        <f>lagged_reg_exp_count!K88-'lagged_nat_exp_count(clean)'!K88</f>
        <v>0</v>
      </c>
      <c r="L88">
        <f>lagged_reg_exp_count!L88-'lagged_nat_exp_count(clean)'!L88</f>
        <v>0</v>
      </c>
      <c r="M88">
        <f>lagged_reg_exp_count!M88-'lagged_nat_exp_count(clean)'!M88</f>
        <v>0</v>
      </c>
      <c r="N88">
        <f>lagged_reg_exp_count!N88-'lagged_nat_exp_count(clean)'!N88</f>
        <v>0</v>
      </c>
      <c r="O88">
        <f>lagged_reg_exp_count!O88-'lagged_nat_exp_count(clean)'!O88</f>
        <v>0</v>
      </c>
      <c r="P88">
        <f>lagged_reg_exp_count!P88-'lagged_nat_exp_count(clean)'!P88</f>
        <v>0</v>
      </c>
      <c r="Q88">
        <f>lagged_reg_exp_count!Q88-'lagged_nat_exp_count(clean)'!Q88</f>
        <v>0</v>
      </c>
      <c r="R88">
        <f>lagged_reg_exp_count!R88-'lagged_nat_exp_count(clean)'!R88</f>
        <v>0</v>
      </c>
      <c r="S88">
        <f>lagged_reg_exp_count!S88-'lagged_nat_exp_count(clean)'!S88</f>
        <v>0</v>
      </c>
      <c r="T88">
        <f>lagged_reg_exp_count!T88-'lagged_nat_exp_count(clean)'!T88</f>
        <v>0</v>
      </c>
      <c r="U88">
        <f>lagged_reg_exp_count!U88-'lagged_nat_exp_count(clean)'!U88</f>
        <v>0</v>
      </c>
      <c r="V88">
        <f>lagged_reg_exp_count!V88-'lagged_nat_exp_count(clean)'!V88</f>
        <v>0</v>
      </c>
      <c r="W88">
        <f>lagged_reg_exp_count!W88-'lagged_nat_exp_count(clean)'!W88</f>
        <v>0</v>
      </c>
    </row>
    <row r="89" spans="1:23" x14ac:dyDescent="0.3">
      <c r="A89">
        <v>60012718</v>
      </c>
      <c r="B89" t="s">
        <v>2</v>
      </c>
      <c r="C89">
        <f>lagged_reg_exp_count!C89-'lagged_nat_exp_count(clean)'!C89</f>
        <v>0</v>
      </c>
      <c r="D89">
        <f>lagged_reg_exp_count!D89-'lagged_nat_exp_count(clean)'!D89</f>
        <v>0</v>
      </c>
      <c r="E89">
        <f>lagged_reg_exp_count!E89-'lagged_nat_exp_count(clean)'!E89</f>
        <v>0</v>
      </c>
      <c r="F89">
        <f>lagged_reg_exp_count!F89-'lagged_nat_exp_count(clean)'!F89</f>
        <v>0</v>
      </c>
      <c r="G89">
        <f>lagged_reg_exp_count!G89-'lagged_nat_exp_count(clean)'!G89</f>
        <v>0</v>
      </c>
      <c r="H89">
        <f>lagged_reg_exp_count!H89-'lagged_nat_exp_count(clean)'!H89</f>
        <v>0</v>
      </c>
      <c r="I89">
        <f>lagged_reg_exp_count!I89-'lagged_nat_exp_count(clean)'!I89</f>
        <v>0</v>
      </c>
      <c r="J89">
        <f>lagged_reg_exp_count!J89-'lagged_nat_exp_count(clean)'!J89</f>
        <v>0</v>
      </c>
      <c r="K89">
        <f>lagged_reg_exp_count!K89-'lagged_nat_exp_count(clean)'!K89</f>
        <v>0</v>
      </c>
      <c r="L89">
        <f>lagged_reg_exp_count!L89-'lagged_nat_exp_count(clean)'!L89</f>
        <v>0</v>
      </c>
      <c r="M89">
        <f>lagged_reg_exp_count!M89-'lagged_nat_exp_count(clean)'!M89</f>
        <v>0</v>
      </c>
      <c r="N89">
        <f>lagged_reg_exp_count!N89-'lagged_nat_exp_count(clean)'!N89</f>
        <v>0</v>
      </c>
      <c r="O89">
        <f>lagged_reg_exp_count!O89-'lagged_nat_exp_count(clean)'!O89</f>
        <v>1</v>
      </c>
      <c r="P89">
        <f>lagged_reg_exp_count!P89-'lagged_nat_exp_count(clean)'!P89</f>
        <v>1</v>
      </c>
      <c r="Q89">
        <f>lagged_reg_exp_count!Q89-'lagged_nat_exp_count(clean)'!Q89</f>
        <v>0</v>
      </c>
      <c r="R89">
        <f>lagged_reg_exp_count!R89-'lagged_nat_exp_count(clean)'!R89</f>
        <v>3</v>
      </c>
      <c r="S89">
        <f>lagged_reg_exp_count!S89-'lagged_nat_exp_count(clean)'!S89</f>
        <v>0</v>
      </c>
      <c r="T89">
        <f>lagged_reg_exp_count!T89-'lagged_nat_exp_count(clean)'!T89</f>
        <v>0</v>
      </c>
      <c r="U89">
        <f>lagged_reg_exp_count!U89-'lagged_nat_exp_count(clean)'!U89</f>
        <v>0</v>
      </c>
      <c r="V89">
        <f>lagged_reg_exp_count!V89-'lagged_nat_exp_count(clean)'!V89</f>
        <v>2</v>
      </c>
      <c r="W89">
        <f>lagged_reg_exp_count!W89-'lagged_nat_exp_count(clean)'!W89</f>
        <v>0</v>
      </c>
    </row>
    <row r="90" spans="1:23" x14ac:dyDescent="0.3">
      <c r="A90">
        <v>60012874</v>
      </c>
      <c r="B90" t="s">
        <v>2</v>
      </c>
      <c r="C90">
        <f>lagged_reg_exp_count!C90-'lagged_nat_exp_count(clean)'!C90</f>
        <v>0</v>
      </c>
      <c r="D90">
        <f>lagged_reg_exp_count!D90-'lagged_nat_exp_count(clean)'!D90</f>
        <v>0</v>
      </c>
      <c r="E90">
        <f>lagged_reg_exp_count!E90-'lagged_nat_exp_count(clean)'!E90</f>
        <v>0</v>
      </c>
      <c r="F90">
        <f>lagged_reg_exp_count!F90-'lagged_nat_exp_count(clean)'!F90</f>
        <v>0</v>
      </c>
      <c r="G90">
        <f>lagged_reg_exp_count!G90-'lagged_nat_exp_count(clean)'!G90</f>
        <v>0</v>
      </c>
      <c r="H90">
        <f>lagged_reg_exp_count!H90-'lagged_nat_exp_count(clean)'!H90</f>
        <v>0</v>
      </c>
      <c r="I90">
        <f>lagged_reg_exp_count!I90-'lagged_nat_exp_count(clean)'!I90</f>
        <v>0</v>
      </c>
      <c r="J90">
        <f>lagged_reg_exp_count!J90-'lagged_nat_exp_count(clean)'!J90</f>
        <v>0</v>
      </c>
      <c r="K90">
        <f>lagged_reg_exp_count!K90-'lagged_nat_exp_count(clean)'!K90</f>
        <v>0</v>
      </c>
      <c r="L90">
        <f>lagged_reg_exp_count!L90-'lagged_nat_exp_count(clean)'!L90</f>
        <v>0</v>
      </c>
      <c r="M90">
        <f>lagged_reg_exp_count!M90-'lagged_nat_exp_count(clean)'!M90</f>
        <v>0</v>
      </c>
      <c r="N90">
        <f>lagged_reg_exp_count!N90-'lagged_nat_exp_count(clean)'!N90</f>
        <v>0</v>
      </c>
      <c r="O90">
        <f>lagged_reg_exp_count!O90-'lagged_nat_exp_count(clean)'!O90</f>
        <v>0</v>
      </c>
      <c r="P90">
        <f>lagged_reg_exp_count!P90-'lagged_nat_exp_count(clean)'!P90</f>
        <v>0</v>
      </c>
      <c r="Q90">
        <f>lagged_reg_exp_count!Q90-'lagged_nat_exp_count(clean)'!Q90</f>
        <v>0</v>
      </c>
      <c r="R90">
        <f>lagged_reg_exp_count!R90-'lagged_nat_exp_count(clean)'!R90</f>
        <v>0</v>
      </c>
      <c r="S90">
        <f>lagged_reg_exp_count!S90-'lagged_nat_exp_count(clean)'!S90</f>
        <v>0</v>
      </c>
      <c r="T90">
        <f>lagged_reg_exp_count!T90-'lagged_nat_exp_count(clean)'!T90</f>
        <v>0</v>
      </c>
      <c r="U90">
        <f>lagged_reg_exp_count!U90-'lagged_nat_exp_count(clean)'!U90</f>
        <v>0</v>
      </c>
      <c r="V90">
        <f>lagged_reg_exp_count!V90-'lagged_nat_exp_count(clean)'!V90</f>
        <v>0</v>
      </c>
      <c r="W90">
        <f>lagged_reg_exp_count!W90-'lagged_nat_exp_count(clean)'!W90</f>
        <v>0</v>
      </c>
    </row>
    <row r="91" spans="1:23" x14ac:dyDescent="0.3">
      <c r="A91">
        <v>60012959</v>
      </c>
      <c r="B91" t="s">
        <v>2</v>
      </c>
      <c r="C91">
        <f>lagged_reg_exp_count!C91-'lagged_nat_exp_count(clean)'!C91</f>
        <v>0</v>
      </c>
      <c r="D91">
        <f>lagged_reg_exp_count!D91-'lagged_nat_exp_count(clean)'!D91</f>
        <v>0</v>
      </c>
      <c r="E91">
        <f>lagged_reg_exp_count!E91-'lagged_nat_exp_count(clean)'!E91</f>
        <v>0</v>
      </c>
      <c r="F91">
        <f>lagged_reg_exp_count!F91-'lagged_nat_exp_count(clean)'!F91</f>
        <v>0</v>
      </c>
      <c r="G91">
        <f>lagged_reg_exp_count!G91-'lagged_nat_exp_count(clean)'!G91</f>
        <v>0</v>
      </c>
      <c r="H91">
        <f>lagged_reg_exp_count!H91-'lagged_nat_exp_count(clean)'!H91</f>
        <v>0</v>
      </c>
      <c r="I91">
        <f>lagged_reg_exp_count!I91-'lagged_nat_exp_count(clean)'!I91</f>
        <v>0</v>
      </c>
      <c r="J91">
        <f>lagged_reg_exp_count!J91-'lagged_nat_exp_count(clean)'!J91</f>
        <v>0</v>
      </c>
      <c r="K91">
        <f>lagged_reg_exp_count!K91-'lagged_nat_exp_count(clean)'!K91</f>
        <v>0</v>
      </c>
      <c r="L91">
        <f>lagged_reg_exp_count!L91-'lagged_nat_exp_count(clean)'!L91</f>
        <v>0</v>
      </c>
      <c r="M91">
        <f>lagged_reg_exp_count!M91-'lagged_nat_exp_count(clean)'!M91</f>
        <v>0</v>
      </c>
      <c r="N91">
        <f>lagged_reg_exp_count!N91-'lagged_nat_exp_count(clean)'!N91</f>
        <v>0</v>
      </c>
      <c r="O91">
        <f>lagged_reg_exp_count!O91-'lagged_nat_exp_count(clean)'!O91</f>
        <v>0</v>
      </c>
      <c r="P91">
        <f>lagged_reg_exp_count!P91-'lagged_nat_exp_count(clean)'!P91</f>
        <v>0</v>
      </c>
      <c r="Q91">
        <f>lagged_reg_exp_count!Q91-'lagged_nat_exp_count(clean)'!Q91</f>
        <v>0</v>
      </c>
      <c r="R91">
        <f>lagged_reg_exp_count!R91-'lagged_nat_exp_count(clean)'!R91</f>
        <v>0</v>
      </c>
      <c r="S91">
        <f>lagged_reg_exp_count!S91-'lagged_nat_exp_count(clean)'!S91</f>
        <v>0</v>
      </c>
      <c r="T91">
        <f>lagged_reg_exp_count!T91-'lagged_nat_exp_count(clean)'!T91</f>
        <v>0</v>
      </c>
      <c r="U91">
        <f>lagged_reg_exp_count!U91-'lagged_nat_exp_count(clean)'!U91</f>
        <v>0</v>
      </c>
      <c r="V91">
        <f>lagged_reg_exp_count!V91-'lagged_nat_exp_count(clean)'!V91</f>
        <v>0</v>
      </c>
      <c r="W91">
        <f>lagged_reg_exp_count!W91-'lagged_nat_exp_count(clean)'!W91</f>
        <v>0</v>
      </c>
    </row>
    <row r="92" spans="1:23" x14ac:dyDescent="0.3">
      <c r="A92">
        <v>60013041</v>
      </c>
      <c r="B92" t="s">
        <v>2</v>
      </c>
      <c r="C92">
        <f>lagged_reg_exp_count!C92-'lagged_nat_exp_count(clean)'!C92</f>
        <v>0</v>
      </c>
      <c r="D92">
        <f>lagged_reg_exp_count!D92-'lagged_nat_exp_count(clean)'!D92</f>
        <v>0</v>
      </c>
      <c r="E92">
        <f>lagged_reg_exp_count!E92-'lagged_nat_exp_count(clean)'!E92</f>
        <v>0</v>
      </c>
      <c r="F92">
        <f>lagged_reg_exp_count!F92-'lagged_nat_exp_count(clean)'!F92</f>
        <v>0</v>
      </c>
      <c r="G92">
        <f>lagged_reg_exp_count!G92-'lagged_nat_exp_count(clean)'!G92</f>
        <v>0</v>
      </c>
      <c r="H92">
        <f>lagged_reg_exp_count!H92-'lagged_nat_exp_count(clean)'!H92</f>
        <v>0</v>
      </c>
      <c r="I92">
        <f>lagged_reg_exp_count!I92-'lagged_nat_exp_count(clean)'!I92</f>
        <v>0</v>
      </c>
      <c r="J92">
        <f>lagged_reg_exp_count!J92-'lagged_nat_exp_count(clean)'!J92</f>
        <v>0</v>
      </c>
      <c r="K92">
        <f>lagged_reg_exp_count!K92-'lagged_nat_exp_count(clean)'!K92</f>
        <v>0</v>
      </c>
      <c r="L92">
        <f>lagged_reg_exp_count!L92-'lagged_nat_exp_count(clean)'!L92</f>
        <v>0</v>
      </c>
      <c r="M92">
        <f>lagged_reg_exp_count!M92-'lagged_nat_exp_count(clean)'!M92</f>
        <v>0</v>
      </c>
      <c r="N92">
        <f>lagged_reg_exp_count!N92-'lagged_nat_exp_count(clean)'!N92</f>
        <v>0</v>
      </c>
      <c r="O92">
        <f>lagged_reg_exp_count!O92-'lagged_nat_exp_count(clean)'!O92</f>
        <v>0</v>
      </c>
      <c r="P92">
        <f>lagged_reg_exp_count!P92-'lagged_nat_exp_count(clean)'!P92</f>
        <v>0</v>
      </c>
      <c r="Q92">
        <f>lagged_reg_exp_count!Q92-'lagged_nat_exp_count(clean)'!Q92</f>
        <v>2</v>
      </c>
      <c r="R92">
        <f>lagged_reg_exp_count!R92-'lagged_nat_exp_count(clean)'!R92</f>
        <v>0</v>
      </c>
      <c r="S92">
        <f>lagged_reg_exp_count!S92-'lagged_nat_exp_count(clean)'!S92</f>
        <v>0</v>
      </c>
      <c r="T92">
        <f>lagged_reg_exp_count!T92-'lagged_nat_exp_count(clean)'!T92</f>
        <v>0</v>
      </c>
      <c r="U92">
        <f>lagged_reg_exp_count!U92-'lagged_nat_exp_count(clean)'!U92</f>
        <v>0</v>
      </c>
      <c r="V92">
        <f>lagged_reg_exp_count!V92-'lagged_nat_exp_count(clean)'!V92</f>
        <v>0</v>
      </c>
      <c r="W92">
        <f>lagged_reg_exp_count!W92-'lagged_nat_exp_count(clean)'!W92</f>
        <v>5</v>
      </c>
    </row>
    <row r="93" spans="1:23" x14ac:dyDescent="0.3">
      <c r="A93">
        <v>60013183</v>
      </c>
      <c r="B93" t="s">
        <v>2</v>
      </c>
      <c r="C93">
        <f>lagged_reg_exp_count!C93-'lagged_nat_exp_count(clean)'!C93</f>
        <v>0</v>
      </c>
      <c r="D93">
        <f>lagged_reg_exp_count!D93-'lagged_nat_exp_count(clean)'!D93</f>
        <v>0</v>
      </c>
      <c r="E93">
        <f>lagged_reg_exp_count!E93-'lagged_nat_exp_count(clean)'!E93</f>
        <v>0</v>
      </c>
      <c r="F93">
        <f>lagged_reg_exp_count!F93-'lagged_nat_exp_count(clean)'!F93</f>
        <v>0</v>
      </c>
      <c r="G93">
        <f>lagged_reg_exp_count!G93-'lagged_nat_exp_count(clean)'!G93</f>
        <v>0</v>
      </c>
      <c r="H93">
        <f>lagged_reg_exp_count!H93-'lagged_nat_exp_count(clean)'!H93</f>
        <v>0</v>
      </c>
      <c r="I93">
        <f>lagged_reg_exp_count!I93-'lagged_nat_exp_count(clean)'!I93</f>
        <v>0</v>
      </c>
      <c r="J93">
        <f>lagged_reg_exp_count!J93-'lagged_nat_exp_count(clean)'!J93</f>
        <v>0</v>
      </c>
      <c r="K93">
        <f>lagged_reg_exp_count!K93-'lagged_nat_exp_count(clean)'!K93</f>
        <v>0</v>
      </c>
      <c r="L93">
        <f>lagged_reg_exp_count!L93-'lagged_nat_exp_count(clean)'!L93</f>
        <v>0</v>
      </c>
      <c r="M93">
        <f>lagged_reg_exp_count!M93-'lagged_nat_exp_count(clean)'!M93</f>
        <v>0</v>
      </c>
      <c r="N93">
        <f>lagged_reg_exp_count!N93-'lagged_nat_exp_count(clean)'!N93</f>
        <v>0</v>
      </c>
      <c r="O93">
        <f>lagged_reg_exp_count!O93-'lagged_nat_exp_count(clean)'!O93</f>
        <v>0</v>
      </c>
      <c r="P93">
        <f>lagged_reg_exp_count!P93-'lagged_nat_exp_count(clean)'!P93</f>
        <v>0</v>
      </c>
      <c r="Q93">
        <f>lagged_reg_exp_count!Q93-'lagged_nat_exp_count(clean)'!Q93</f>
        <v>0</v>
      </c>
      <c r="R93">
        <f>lagged_reg_exp_count!R93-'lagged_nat_exp_count(clean)'!R93</f>
        <v>0</v>
      </c>
      <c r="S93">
        <f>lagged_reg_exp_count!S93-'lagged_nat_exp_count(clean)'!S93</f>
        <v>1</v>
      </c>
      <c r="T93">
        <f>lagged_reg_exp_count!T93-'lagged_nat_exp_count(clean)'!T93</f>
        <v>0</v>
      </c>
      <c r="U93">
        <f>lagged_reg_exp_count!U93-'lagged_nat_exp_count(clean)'!U93</f>
        <v>1</v>
      </c>
      <c r="V93">
        <f>lagged_reg_exp_count!V93-'lagged_nat_exp_count(clean)'!V93</f>
        <v>0</v>
      </c>
      <c r="W93">
        <f>lagged_reg_exp_count!W93-'lagged_nat_exp_count(clean)'!W93</f>
        <v>8</v>
      </c>
    </row>
    <row r="94" spans="1:23" x14ac:dyDescent="0.3">
      <c r="A94">
        <v>60013689</v>
      </c>
      <c r="B94" t="s">
        <v>2</v>
      </c>
      <c r="C94">
        <f>lagged_reg_exp_count!C94-'lagged_nat_exp_count(clean)'!C94</f>
        <v>0</v>
      </c>
      <c r="D94">
        <f>lagged_reg_exp_count!D94-'lagged_nat_exp_count(clean)'!D94</f>
        <v>0</v>
      </c>
      <c r="E94">
        <f>lagged_reg_exp_count!E94-'lagged_nat_exp_count(clean)'!E94</f>
        <v>0</v>
      </c>
      <c r="F94">
        <f>lagged_reg_exp_count!F94-'lagged_nat_exp_count(clean)'!F94</f>
        <v>0</v>
      </c>
      <c r="G94">
        <f>lagged_reg_exp_count!G94-'lagged_nat_exp_count(clean)'!G94</f>
        <v>0</v>
      </c>
      <c r="H94">
        <f>lagged_reg_exp_count!H94-'lagged_nat_exp_count(clean)'!H94</f>
        <v>0</v>
      </c>
      <c r="I94">
        <f>lagged_reg_exp_count!I94-'lagged_nat_exp_count(clean)'!I94</f>
        <v>0</v>
      </c>
      <c r="J94">
        <f>lagged_reg_exp_count!J94-'lagged_nat_exp_count(clean)'!J94</f>
        <v>0</v>
      </c>
      <c r="K94">
        <f>lagged_reg_exp_count!K94-'lagged_nat_exp_count(clean)'!K94</f>
        <v>0</v>
      </c>
      <c r="L94">
        <f>lagged_reg_exp_count!L94-'lagged_nat_exp_count(clean)'!L94</f>
        <v>0</v>
      </c>
      <c r="M94">
        <f>lagged_reg_exp_count!M94-'lagged_nat_exp_count(clean)'!M94</f>
        <v>0</v>
      </c>
      <c r="N94">
        <f>lagged_reg_exp_count!N94-'lagged_nat_exp_count(clean)'!N94</f>
        <v>0</v>
      </c>
      <c r="O94">
        <f>lagged_reg_exp_count!O94-'lagged_nat_exp_count(clean)'!O94</f>
        <v>0</v>
      </c>
      <c r="P94">
        <f>lagged_reg_exp_count!P94-'lagged_nat_exp_count(clean)'!P94</f>
        <v>0</v>
      </c>
      <c r="Q94">
        <f>lagged_reg_exp_count!Q94-'lagged_nat_exp_count(clean)'!Q94</f>
        <v>0</v>
      </c>
      <c r="R94">
        <f>lagged_reg_exp_count!R94-'lagged_nat_exp_count(clean)'!R94</f>
        <v>0</v>
      </c>
      <c r="S94">
        <f>lagged_reg_exp_count!S94-'lagged_nat_exp_count(clean)'!S94</f>
        <v>0</v>
      </c>
      <c r="T94">
        <f>lagged_reg_exp_count!T94-'lagged_nat_exp_count(clean)'!T94</f>
        <v>0</v>
      </c>
      <c r="U94">
        <f>lagged_reg_exp_count!U94-'lagged_nat_exp_count(clean)'!U94</f>
        <v>0</v>
      </c>
      <c r="V94">
        <f>lagged_reg_exp_count!V94-'lagged_nat_exp_count(clean)'!V94</f>
        <v>0</v>
      </c>
      <c r="W94">
        <f>lagged_reg_exp_count!W94-'lagged_nat_exp_count(clean)'!W94</f>
        <v>0</v>
      </c>
    </row>
    <row r="95" spans="1:23" x14ac:dyDescent="0.3">
      <c r="A95">
        <v>60013919</v>
      </c>
      <c r="B95" t="s">
        <v>2</v>
      </c>
      <c r="C95">
        <f>lagged_reg_exp_count!C95-'lagged_nat_exp_count(clean)'!C95</f>
        <v>0</v>
      </c>
      <c r="D95">
        <f>lagged_reg_exp_count!D95-'lagged_nat_exp_count(clean)'!D95</f>
        <v>0</v>
      </c>
      <c r="E95">
        <f>lagged_reg_exp_count!E95-'lagged_nat_exp_count(clean)'!E95</f>
        <v>0</v>
      </c>
      <c r="F95">
        <f>lagged_reg_exp_count!F95-'lagged_nat_exp_count(clean)'!F95</f>
        <v>0</v>
      </c>
      <c r="G95">
        <f>lagged_reg_exp_count!G95-'lagged_nat_exp_count(clean)'!G95</f>
        <v>0</v>
      </c>
      <c r="H95">
        <f>lagged_reg_exp_count!H95-'lagged_nat_exp_count(clean)'!H95</f>
        <v>0</v>
      </c>
      <c r="I95">
        <f>lagged_reg_exp_count!I95-'lagged_nat_exp_count(clean)'!I95</f>
        <v>0</v>
      </c>
      <c r="J95">
        <f>lagged_reg_exp_count!J95-'lagged_nat_exp_count(clean)'!J95</f>
        <v>0</v>
      </c>
      <c r="K95">
        <f>lagged_reg_exp_count!K95-'lagged_nat_exp_count(clean)'!K95</f>
        <v>0</v>
      </c>
      <c r="L95">
        <f>lagged_reg_exp_count!L95-'lagged_nat_exp_count(clean)'!L95</f>
        <v>0</v>
      </c>
      <c r="M95">
        <f>lagged_reg_exp_count!M95-'lagged_nat_exp_count(clean)'!M95</f>
        <v>0</v>
      </c>
      <c r="N95">
        <f>lagged_reg_exp_count!N95-'lagged_nat_exp_count(clean)'!N95</f>
        <v>0</v>
      </c>
      <c r="O95">
        <f>lagged_reg_exp_count!O95-'lagged_nat_exp_count(clean)'!O95</f>
        <v>0</v>
      </c>
      <c r="P95">
        <f>lagged_reg_exp_count!P95-'lagged_nat_exp_count(clean)'!P95</f>
        <v>0</v>
      </c>
      <c r="Q95">
        <f>lagged_reg_exp_count!Q95-'lagged_nat_exp_count(clean)'!Q95</f>
        <v>0</v>
      </c>
      <c r="R95">
        <f>lagged_reg_exp_count!R95-'lagged_nat_exp_count(clean)'!R95</f>
        <v>0</v>
      </c>
      <c r="S95">
        <f>lagged_reg_exp_count!S95-'lagged_nat_exp_count(clean)'!S95</f>
        <v>0</v>
      </c>
      <c r="T95">
        <f>lagged_reg_exp_count!T95-'lagged_nat_exp_count(clean)'!T95</f>
        <v>0</v>
      </c>
      <c r="U95">
        <f>lagged_reg_exp_count!U95-'lagged_nat_exp_count(clean)'!U95</f>
        <v>0</v>
      </c>
      <c r="V95">
        <f>lagged_reg_exp_count!V95-'lagged_nat_exp_count(clean)'!V95</f>
        <v>0</v>
      </c>
      <c r="W95">
        <f>lagged_reg_exp_count!W95-'lagged_nat_exp_count(clean)'!W95</f>
        <v>0</v>
      </c>
    </row>
    <row r="96" spans="1:23" x14ac:dyDescent="0.3">
      <c r="A96">
        <v>60013939</v>
      </c>
      <c r="B96" t="s">
        <v>2</v>
      </c>
      <c r="C96">
        <f>lagged_reg_exp_count!C96-'lagged_nat_exp_count(clean)'!C96</f>
        <v>0</v>
      </c>
      <c r="D96">
        <f>lagged_reg_exp_count!D96-'lagged_nat_exp_count(clean)'!D96</f>
        <v>0</v>
      </c>
      <c r="E96">
        <f>lagged_reg_exp_count!E96-'lagged_nat_exp_count(clean)'!E96</f>
        <v>0</v>
      </c>
      <c r="F96">
        <f>lagged_reg_exp_count!F96-'lagged_nat_exp_count(clean)'!F96</f>
        <v>0</v>
      </c>
      <c r="G96">
        <f>lagged_reg_exp_count!G96-'lagged_nat_exp_count(clean)'!G96</f>
        <v>0</v>
      </c>
      <c r="H96">
        <f>lagged_reg_exp_count!H96-'lagged_nat_exp_count(clean)'!H96</f>
        <v>0</v>
      </c>
      <c r="I96">
        <f>lagged_reg_exp_count!I96-'lagged_nat_exp_count(clean)'!I96</f>
        <v>0</v>
      </c>
      <c r="J96">
        <f>lagged_reg_exp_count!J96-'lagged_nat_exp_count(clean)'!J96</f>
        <v>0</v>
      </c>
      <c r="K96">
        <f>lagged_reg_exp_count!K96-'lagged_nat_exp_count(clean)'!K96</f>
        <v>0</v>
      </c>
      <c r="L96">
        <f>lagged_reg_exp_count!L96-'lagged_nat_exp_count(clean)'!L96</f>
        <v>0</v>
      </c>
      <c r="M96">
        <f>lagged_reg_exp_count!M96-'lagged_nat_exp_count(clean)'!M96</f>
        <v>0</v>
      </c>
      <c r="N96">
        <f>lagged_reg_exp_count!N96-'lagged_nat_exp_count(clean)'!N96</f>
        <v>0</v>
      </c>
      <c r="O96">
        <f>lagged_reg_exp_count!O96-'lagged_nat_exp_count(clean)'!O96</f>
        <v>0</v>
      </c>
      <c r="P96">
        <f>lagged_reg_exp_count!P96-'lagged_nat_exp_count(clean)'!P96</f>
        <v>0</v>
      </c>
      <c r="Q96">
        <f>lagged_reg_exp_count!Q96-'lagged_nat_exp_count(clean)'!Q96</f>
        <v>0</v>
      </c>
      <c r="R96">
        <f>lagged_reg_exp_count!R96-'lagged_nat_exp_count(clean)'!R96</f>
        <v>0</v>
      </c>
      <c r="S96">
        <f>lagged_reg_exp_count!S96-'lagged_nat_exp_count(clean)'!S96</f>
        <v>0</v>
      </c>
      <c r="T96">
        <f>lagged_reg_exp_count!T96-'lagged_nat_exp_count(clean)'!T96</f>
        <v>0</v>
      </c>
      <c r="U96">
        <f>lagged_reg_exp_count!U96-'lagged_nat_exp_count(clean)'!U96</f>
        <v>0</v>
      </c>
      <c r="V96">
        <f>lagged_reg_exp_count!V96-'lagged_nat_exp_count(clean)'!V96</f>
        <v>0</v>
      </c>
      <c r="W96">
        <f>lagged_reg_exp_count!W96-'lagged_nat_exp_count(clean)'!W96</f>
        <v>0</v>
      </c>
    </row>
    <row r="97" spans="1:23" x14ac:dyDescent="0.3">
      <c r="A97">
        <v>60013983</v>
      </c>
      <c r="B97" t="s">
        <v>2</v>
      </c>
      <c r="C97">
        <f>lagged_reg_exp_count!C97-'lagged_nat_exp_count(clean)'!C97</f>
        <v>0</v>
      </c>
      <c r="D97">
        <f>lagged_reg_exp_count!D97-'lagged_nat_exp_count(clean)'!D97</f>
        <v>0</v>
      </c>
      <c r="E97">
        <f>lagged_reg_exp_count!E97-'lagged_nat_exp_count(clean)'!E97</f>
        <v>0</v>
      </c>
      <c r="F97">
        <f>lagged_reg_exp_count!F97-'lagged_nat_exp_count(clean)'!F97</f>
        <v>0</v>
      </c>
      <c r="G97">
        <f>lagged_reg_exp_count!G97-'lagged_nat_exp_count(clean)'!G97</f>
        <v>0</v>
      </c>
      <c r="H97">
        <f>lagged_reg_exp_count!H97-'lagged_nat_exp_count(clean)'!H97</f>
        <v>0</v>
      </c>
      <c r="I97">
        <f>lagged_reg_exp_count!I97-'lagged_nat_exp_count(clean)'!I97</f>
        <v>0</v>
      </c>
      <c r="J97">
        <f>lagged_reg_exp_count!J97-'lagged_nat_exp_count(clean)'!J97</f>
        <v>0</v>
      </c>
      <c r="K97">
        <f>lagged_reg_exp_count!K97-'lagged_nat_exp_count(clean)'!K97</f>
        <v>0</v>
      </c>
      <c r="L97">
        <f>lagged_reg_exp_count!L97-'lagged_nat_exp_count(clean)'!L97</f>
        <v>0</v>
      </c>
      <c r="M97">
        <f>lagged_reg_exp_count!M97-'lagged_nat_exp_count(clean)'!M97</f>
        <v>0</v>
      </c>
      <c r="N97">
        <f>lagged_reg_exp_count!N97-'lagged_nat_exp_count(clean)'!N97</f>
        <v>3</v>
      </c>
      <c r="O97">
        <f>lagged_reg_exp_count!O97-'lagged_nat_exp_count(clean)'!O97</f>
        <v>2</v>
      </c>
      <c r="P97">
        <f>lagged_reg_exp_count!P97-'lagged_nat_exp_count(clean)'!P97</f>
        <v>6</v>
      </c>
      <c r="Q97">
        <f>lagged_reg_exp_count!Q97-'lagged_nat_exp_count(clean)'!Q97</f>
        <v>4</v>
      </c>
      <c r="R97">
        <f>lagged_reg_exp_count!R97-'lagged_nat_exp_count(clean)'!R97</f>
        <v>3</v>
      </c>
      <c r="S97">
        <f>lagged_reg_exp_count!S97-'lagged_nat_exp_count(clean)'!S97</f>
        <v>11</v>
      </c>
      <c r="T97">
        <f>lagged_reg_exp_count!T97-'lagged_nat_exp_count(clean)'!T97</f>
        <v>7</v>
      </c>
      <c r="U97">
        <f>lagged_reg_exp_count!U97-'lagged_nat_exp_count(clean)'!U97</f>
        <v>4</v>
      </c>
      <c r="V97">
        <f>lagged_reg_exp_count!V97-'lagged_nat_exp_count(clean)'!V97</f>
        <v>14</v>
      </c>
      <c r="W97">
        <f>lagged_reg_exp_count!W97-'lagged_nat_exp_count(clean)'!W97</f>
        <v>8</v>
      </c>
    </row>
    <row r="98" spans="1:23" x14ac:dyDescent="0.3">
      <c r="A98">
        <v>60014012</v>
      </c>
      <c r="B98" t="s">
        <v>2</v>
      </c>
      <c r="C98">
        <f>lagged_reg_exp_count!C98-'lagged_nat_exp_count(clean)'!C98</f>
        <v>0</v>
      </c>
      <c r="D98">
        <f>lagged_reg_exp_count!D98-'lagged_nat_exp_count(clean)'!D98</f>
        <v>0</v>
      </c>
      <c r="E98">
        <f>lagged_reg_exp_count!E98-'lagged_nat_exp_count(clean)'!E98</f>
        <v>0</v>
      </c>
      <c r="F98">
        <f>lagged_reg_exp_count!F98-'lagged_nat_exp_count(clean)'!F98</f>
        <v>0</v>
      </c>
      <c r="G98">
        <f>lagged_reg_exp_count!G98-'lagged_nat_exp_count(clean)'!G98</f>
        <v>0</v>
      </c>
      <c r="H98">
        <f>lagged_reg_exp_count!H98-'lagged_nat_exp_count(clean)'!H98</f>
        <v>0</v>
      </c>
      <c r="I98">
        <f>lagged_reg_exp_count!I98-'lagged_nat_exp_count(clean)'!I98</f>
        <v>0</v>
      </c>
      <c r="J98">
        <f>lagged_reg_exp_count!J98-'lagged_nat_exp_count(clean)'!J98</f>
        <v>0</v>
      </c>
      <c r="K98">
        <f>lagged_reg_exp_count!K98-'lagged_nat_exp_count(clean)'!K98</f>
        <v>0</v>
      </c>
      <c r="L98">
        <f>lagged_reg_exp_count!L98-'lagged_nat_exp_count(clean)'!L98</f>
        <v>0</v>
      </c>
      <c r="M98">
        <f>lagged_reg_exp_count!M98-'lagged_nat_exp_count(clean)'!M98</f>
        <v>0</v>
      </c>
      <c r="N98">
        <f>lagged_reg_exp_count!N98-'lagged_nat_exp_count(clean)'!N98</f>
        <v>0</v>
      </c>
      <c r="O98">
        <f>lagged_reg_exp_count!O98-'lagged_nat_exp_count(clean)'!O98</f>
        <v>0</v>
      </c>
      <c r="P98">
        <f>lagged_reg_exp_count!P98-'lagged_nat_exp_count(clean)'!P98</f>
        <v>0</v>
      </c>
      <c r="Q98">
        <f>lagged_reg_exp_count!Q98-'lagged_nat_exp_count(clean)'!Q98</f>
        <v>0</v>
      </c>
      <c r="R98">
        <f>lagged_reg_exp_count!R98-'lagged_nat_exp_count(clean)'!R98</f>
        <v>0</v>
      </c>
      <c r="S98">
        <f>lagged_reg_exp_count!S98-'lagged_nat_exp_count(clean)'!S98</f>
        <v>0</v>
      </c>
      <c r="T98">
        <f>lagged_reg_exp_count!T98-'lagged_nat_exp_count(clean)'!T98</f>
        <v>0</v>
      </c>
      <c r="U98">
        <f>lagged_reg_exp_count!U98-'lagged_nat_exp_count(clean)'!U98</f>
        <v>0</v>
      </c>
      <c r="V98">
        <f>lagged_reg_exp_count!V98-'lagged_nat_exp_count(clean)'!V98</f>
        <v>0</v>
      </c>
      <c r="W98">
        <f>lagged_reg_exp_count!W98-'lagged_nat_exp_count(clean)'!W98</f>
        <v>4</v>
      </c>
    </row>
    <row r="99" spans="1:23" x14ac:dyDescent="0.3">
      <c r="A99">
        <v>60014081</v>
      </c>
      <c r="B99" t="s">
        <v>2</v>
      </c>
      <c r="C99">
        <f>lagged_reg_exp_count!C99-'lagged_nat_exp_count(clean)'!C99</f>
        <v>0</v>
      </c>
      <c r="D99">
        <f>lagged_reg_exp_count!D99-'lagged_nat_exp_count(clean)'!D99</f>
        <v>0</v>
      </c>
      <c r="E99">
        <f>lagged_reg_exp_count!E99-'lagged_nat_exp_count(clean)'!E99</f>
        <v>0</v>
      </c>
      <c r="F99">
        <f>lagged_reg_exp_count!F99-'lagged_nat_exp_count(clean)'!F99</f>
        <v>0</v>
      </c>
      <c r="G99">
        <f>lagged_reg_exp_count!G99-'lagged_nat_exp_count(clean)'!G99</f>
        <v>0</v>
      </c>
      <c r="H99">
        <f>lagged_reg_exp_count!H99-'lagged_nat_exp_count(clean)'!H99</f>
        <v>0</v>
      </c>
      <c r="I99">
        <f>lagged_reg_exp_count!I99-'lagged_nat_exp_count(clean)'!I99</f>
        <v>0</v>
      </c>
      <c r="J99">
        <f>lagged_reg_exp_count!J99-'lagged_nat_exp_count(clean)'!J99</f>
        <v>0</v>
      </c>
      <c r="K99">
        <f>lagged_reg_exp_count!K99-'lagged_nat_exp_count(clean)'!K99</f>
        <v>0</v>
      </c>
      <c r="L99">
        <f>lagged_reg_exp_count!L99-'lagged_nat_exp_count(clean)'!L99</f>
        <v>0</v>
      </c>
      <c r="M99">
        <f>lagged_reg_exp_count!M99-'lagged_nat_exp_count(clean)'!M99</f>
        <v>0</v>
      </c>
      <c r="N99">
        <f>lagged_reg_exp_count!N99-'lagged_nat_exp_count(clean)'!N99</f>
        <v>0</v>
      </c>
      <c r="O99">
        <f>lagged_reg_exp_count!O99-'lagged_nat_exp_count(clean)'!O99</f>
        <v>0</v>
      </c>
      <c r="P99">
        <f>lagged_reg_exp_count!P99-'lagged_nat_exp_count(clean)'!P99</f>
        <v>0</v>
      </c>
      <c r="Q99">
        <f>lagged_reg_exp_count!Q99-'lagged_nat_exp_count(clean)'!Q99</f>
        <v>0</v>
      </c>
      <c r="R99">
        <f>lagged_reg_exp_count!R99-'lagged_nat_exp_count(clean)'!R99</f>
        <v>0</v>
      </c>
      <c r="S99">
        <f>lagged_reg_exp_count!S99-'lagged_nat_exp_count(clean)'!S99</f>
        <v>0</v>
      </c>
      <c r="T99">
        <f>lagged_reg_exp_count!T99-'lagged_nat_exp_count(clean)'!T99</f>
        <v>0</v>
      </c>
      <c r="U99">
        <f>lagged_reg_exp_count!U99-'lagged_nat_exp_count(clean)'!U99</f>
        <v>0</v>
      </c>
      <c r="V99">
        <f>lagged_reg_exp_count!V99-'lagged_nat_exp_count(clean)'!V99</f>
        <v>0</v>
      </c>
      <c r="W99">
        <f>lagged_reg_exp_count!W99-'lagged_nat_exp_count(clean)'!W99</f>
        <v>0</v>
      </c>
    </row>
    <row r="100" spans="1:23" x14ac:dyDescent="0.3">
      <c r="A100">
        <v>60014097</v>
      </c>
      <c r="B100" t="s">
        <v>2</v>
      </c>
      <c r="C100">
        <f>lagged_reg_exp_count!C100-'lagged_nat_exp_count(clean)'!C100</f>
        <v>0</v>
      </c>
      <c r="D100">
        <f>lagged_reg_exp_count!D100-'lagged_nat_exp_count(clean)'!D100</f>
        <v>0</v>
      </c>
      <c r="E100">
        <f>lagged_reg_exp_count!E100-'lagged_nat_exp_count(clean)'!E100</f>
        <v>0</v>
      </c>
      <c r="F100">
        <f>lagged_reg_exp_count!F100-'lagged_nat_exp_count(clean)'!F100</f>
        <v>0</v>
      </c>
      <c r="G100">
        <f>lagged_reg_exp_count!G100-'lagged_nat_exp_count(clean)'!G100</f>
        <v>0</v>
      </c>
      <c r="H100">
        <f>lagged_reg_exp_count!H100-'lagged_nat_exp_count(clean)'!H100</f>
        <v>0</v>
      </c>
      <c r="I100">
        <f>lagged_reg_exp_count!I100-'lagged_nat_exp_count(clean)'!I100</f>
        <v>0</v>
      </c>
      <c r="J100">
        <f>lagged_reg_exp_count!J100-'lagged_nat_exp_count(clean)'!J100</f>
        <v>0</v>
      </c>
      <c r="K100">
        <f>lagged_reg_exp_count!K100-'lagged_nat_exp_count(clean)'!K100</f>
        <v>0</v>
      </c>
      <c r="L100">
        <f>lagged_reg_exp_count!L100-'lagged_nat_exp_count(clean)'!L100</f>
        <v>0</v>
      </c>
      <c r="M100">
        <f>lagged_reg_exp_count!M100-'lagged_nat_exp_count(clean)'!M100</f>
        <v>0</v>
      </c>
      <c r="N100">
        <f>lagged_reg_exp_count!N100-'lagged_nat_exp_count(clean)'!N100</f>
        <v>0</v>
      </c>
      <c r="O100">
        <f>lagged_reg_exp_count!O100-'lagged_nat_exp_count(clean)'!O100</f>
        <v>0</v>
      </c>
      <c r="P100">
        <f>lagged_reg_exp_count!P100-'lagged_nat_exp_count(clean)'!P100</f>
        <v>0</v>
      </c>
      <c r="Q100">
        <f>lagged_reg_exp_count!Q100-'lagged_nat_exp_count(clean)'!Q100</f>
        <v>0</v>
      </c>
      <c r="R100">
        <f>lagged_reg_exp_count!R100-'lagged_nat_exp_count(clean)'!R100</f>
        <v>0</v>
      </c>
      <c r="S100">
        <f>lagged_reg_exp_count!S100-'lagged_nat_exp_count(clean)'!S100</f>
        <v>0</v>
      </c>
      <c r="T100">
        <f>lagged_reg_exp_count!T100-'lagged_nat_exp_count(clean)'!T100</f>
        <v>0</v>
      </c>
      <c r="U100">
        <f>lagged_reg_exp_count!U100-'lagged_nat_exp_count(clean)'!U100</f>
        <v>0</v>
      </c>
      <c r="V100">
        <f>lagged_reg_exp_count!V100-'lagged_nat_exp_count(clean)'!V100</f>
        <v>0</v>
      </c>
      <c r="W100">
        <f>lagged_reg_exp_count!W100-'lagged_nat_exp_count(clean)'!W100</f>
        <v>0</v>
      </c>
    </row>
    <row r="101" spans="1:23" x14ac:dyDescent="0.3">
      <c r="A101">
        <v>60014340</v>
      </c>
      <c r="B101" t="s">
        <v>2</v>
      </c>
      <c r="C101">
        <f>lagged_reg_exp_count!C101-'lagged_nat_exp_count(clean)'!C101</f>
        <v>0</v>
      </c>
      <c r="D101">
        <f>lagged_reg_exp_count!D101-'lagged_nat_exp_count(clean)'!D101</f>
        <v>0</v>
      </c>
      <c r="E101">
        <f>lagged_reg_exp_count!E101-'lagged_nat_exp_count(clean)'!E101</f>
        <v>0</v>
      </c>
      <c r="F101">
        <f>lagged_reg_exp_count!F101-'lagged_nat_exp_count(clean)'!F101</f>
        <v>0</v>
      </c>
      <c r="G101">
        <f>lagged_reg_exp_count!G101-'lagged_nat_exp_count(clean)'!G101</f>
        <v>0</v>
      </c>
      <c r="H101">
        <f>lagged_reg_exp_count!H101-'lagged_nat_exp_count(clean)'!H101</f>
        <v>0</v>
      </c>
      <c r="I101">
        <f>lagged_reg_exp_count!I101-'lagged_nat_exp_count(clean)'!I101</f>
        <v>0</v>
      </c>
      <c r="J101">
        <f>lagged_reg_exp_count!J101-'lagged_nat_exp_count(clean)'!J101</f>
        <v>0</v>
      </c>
      <c r="K101">
        <f>lagged_reg_exp_count!K101-'lagged_nat_exp_count(clean)'!K101</f>
        <v>0</v>
      </c>
      <c r="L101">
        <f>lagged_reg_exp_count!L101-'lagged_nat_exp_count(clean)'!L101</f>
        <v>0</v>
      </c>
      <c r="M101">
        <f>lagged_reg_exp_count!M101-'lagged_nat_exp_count(clean)'!M101</f>
        <v>0</v>
      </c>
      <c r="N101">
        <f>lagged_reg_exp_count!N101-'lagged_nat_exp_count(clean)'!N101</f>
        <v>0</v>
      </c>
      <c r="O101">
        <f>lagged_reg_exp_count!O101-'lagged_nat_exp_count(clean)'!O101</f>
        <v>0</v>
      </c>
      <c r="P101">
        <f>lagged_reg_exp_count!P101-'lagged_nat_exp_count(clean)'!P101</f>
        <v>0</v>
      </c>
      <c r="Q101">
        <f>lagged_reg_exp_count!Q101-'lagged_nat_exp_count(clean)'!Q101</f>
        <v>0</v>
      </c>
      <c r="R101">
        <f>lagged_reg_exp_count!R101-'lagged_nat_exp_count(clean)'!R101</f>
        <v>0</v>
      </c>
      <c r="S101">
        <f>lagged_reg_exp_count!S101-'lagged_nat_exp_count(clean)'!S101</f>
        <v>0</v>
      </c>
      <c r="T101">
        <f>lagged_reg_exp_count!T101-'lagged_nat_exp_count(clean)'!T101</f>
        <v>0</v>
      </c>
      <c r="U101">
        <f>lagged_reg_exp_count!U101-'lagged_nat_exp_count(clean)'!U101</f>
        <v>0</v>
      </c>
      <c r="V101">
        <f>lagged_reg_exp_count!V101-'lagged_nat_exp_count(clean)'!V101</f>
        <v>0</v>
      </c>
      <c r="W101">
        <f>lagged_reg_exp_count!W101-'lagged_nat_exp_count(clean)'!W101</f>
        <v>0</v>
      </c>
    </row>
    <row r="102" spans="1:23" x14ac:dyDescent="0.3">
      <c r="A102">
        <v>60014344</v>
      </c>
      <c r="B102" t="s">
        <v>2</v>
      </c>
      <c r="C102">
        <f>lagged_reg_exp_count!C102-'lagged_nat_exp_count(clean)'!C102</f>
        <v>0</v>
      </c>
      <c r="D102">
        <f>lagged_reg_exp_count!D102-'lagged_nat_exp_count(clean)'!D102</f>
        <v>0</v>
      </c>
      <c r="E102">
        <f>lagged_reg_exp_count!E102-'lagged_nat_exp_count(clean)'!E102</f>
        <v>0</v>
      </c>
      <c r="F102">
        <f>lagged_reg_exp_count!F102-'lagged_nat_exp_count(clean)'!F102</f>
        <v>0</v>
      </c>
      <c r="G102">
        <f>lagged_reg_exp_count!G102-'lagged_nat_exp_count(clean)'!G102</f>
        <v>0</v>
      </c>
      <c r="H102">
        <f>lagged_reg_exp_count!H102-'lagged_nat_exp_count(clean)'!H102</f>
        <v>0</v>
      </c>
      <c r="I102">
        <f>lagged_reg_exp_count!I102-'lagged_nat_exp_count(clean)'!I102</f>
        <v>0</v>
      </c>
      <c r="J102">
        <f>lagged_reg_exp_count!J102-'lagged_nat_exp_count(clean)'!J102</f>
        <v>0</v>
      </c>
      <c r="K102">
        <f>lagged_reg_exp_count!K102-'lagged_nat_exp_count(clean)'!K102</f>
        <v>0</v>
      </c>
      <c r="L102">
        <f>lagged_reg_exp_count!L102-'lagged_nat_exp_count(clean)'!L102</f>
        <v>0</v>
      </c>
      <c r="M102">
        <f>lagged_reg_exp_count!M102-'lagged_nat_exp_count(clean)'!M102</f>
        <v>0</v>
      </c>
      <c r="N102">
        <f>lagged_reg_exp_count!N102-'lagged_nat_exp_count(clean)'!N102</f>
        <v>0</v>
      </c>
      <c r="O102">
        <f>lagged_reg_exp_count!O102-'lagged_nat_exp_count(clean)'!O102</f>
        <v>0</v>
      </c>
      <c r="P102">
        <f>lagged_reg_exp_count!P102-'lagged_nat_exp_count(clean)'!P102</f>
        <v>0</v>
      </c>
      <c r="Q102">
        <f>lagged_reg_exp_count!Q102-'lagged_nat_exp_count(clean)'!Q102</f>
        <v>0</v>
      </c>
      <c r="R102">
        <f>lagged_reg_exp_count!R102-'lagged_nat_exp_count(clean)'!R102</f>
        <v>0</v>
      </c>
      <c r="S102">
        <f>lagged_reg_exp_count!S102-'lagged_nat_exp_count(clean)'!S102</f>
        <v>0</v>
      </c>
      <c r="T102">
        <f>lagged_reg_exp_count!T102-'lagged_nat_exp_count(clean)'!T102</f>
        <v>0</v>
      </c>
      <c r="U102">
        <f>lagged_reg_exp_count!U102-'lagged_nat_exp_count(clean)'!U102</f>
        <v>0</v>
      </c>
      <c r="V102">
        <f>lagged_reg_exp_count!V102-'lagged_nat_exp_count(clean)'!V102</f>
        <v>0</v>
      </c>
      <c r="W102">
        <f>lagged_reg_exp_count!W102-'lagged_nat_exp_count(clean)'!W102</f>
        <v>0</v>
      </c>
    </row>
    <row r="103" spans="1:23" x14ac:dyDescent="0.3">
      <c r="A103">
        <v>60014347</v>
      </c>
      <c r="B103" t="s">
        <v>2</v>
      </c>
      <c r="C103">
        <f>lagged_reg_exp_count!C103-'lagged_nat_exp_count(clean)'!C103</f>
        <v>0</v>
      </c>
      <c r="D103">
        <f>lagged_reg_exp_count!D103-'lagged_nat_exp_count(clean)'!D103</f>
        <v>0</v>
      </c>
      <c r="E103">
        <f>lagged_reg_exp_count!E103-'lagged_nat_exp_count(clean)'!E103</f>
        <v>0</v>
      </c>
      <c r="F103">
        <f>lagged_reg_exp_count!F103-'lagged_nat_exp_count(clean)'!F103</f>
        <v>0</v>
      </c>
      <c r="G103">
        <f>lagged_reg_exp_count!G103-'lagged_nat_exp_count(clean)'!G103</f>
        <v>0</v>
      </c>
      <c r="H103">
        <f>lagged_reg_exp_count!H103-'lagged_nat_exp_count(clean)'!H103</f>
        <v>0</v>
      </c>
      <c r="I103">
        <f>lagged_reg_exp_count!I103-'lagged_nat_exp_count(clean)'!I103</f>
        <v>0</v>
      </c>
      <c r="J103">
        <f>lagged_reg_exp_count!J103-'lagged_nat_exp_count(clean)'!J103</f>
        <v>0</v>
      </c>
      <c r="K103">
        <f>lagged_reg_exp_count!K103-'lagged_nat_exp_count(clean)'!K103</f>
        <v>0</v>
      </c>
      <c r="L103">
        <f>lagged_reg_exp_count!L103-'lagged_nat_exp_count(clean)'!L103</f>
        <v>0</v>
      </c>
      <c r="M103">
        <f>lagged_reg_exp_count!M103-'lagged_nat_exp_count(clean)'!M103</f>
        <v>0</v>
      </c>
      <c r="N103">
        <f>lagged_reg_exp_count!N103-'lagged_nat_exp_count(clean)'!N103</f>
        <v>0</v>
      </c>
      <c r="O103">
        <f>lagged_reg_exp_count!O103-'lagged_nat_exp_count(clean)'!O103</f>
        <v>0</v>
      </c>
      <c r="P103">
        <f>lagged_reg_exp_count!P103-'lagged_nat_exp_count(clean)'!P103</f>
        <v>0</v>
      </c>
      <c r="Q103">
        <f>lagged_reg_exp_count!Q103-'lagged_nat_exp_count(clean)'!Q103</f>
        <v>0</v>
      </c>
      <c r="R103">
        <f>lagged_reg_exp_count!R103-'lagged_nat_exp_count(clean)'!R103</f>
        <v>0</v>
      </c>
      <c r="S103">
        <f>lagged_reg_exp_count!S103-'lagged_nat_exp_count(clean)'!S103</f>
        <v>1</v>
      </c>
      <c r="T103">
        <f>lagged_reg_exp_count!T103-'lagged_nat_exp_count(clean)'!T103</f>
        <v>4</v>
      </c>
      <c r="U103">
        <f>lagged_reg_exp_count!U103-'lagged_nat_exp_count(clean)'!U103</f>
        <v>2</v>
      </c>
      <c r="V103">
        <f>lagged_reg_exp_count!V103-'lagged_nat_exp_count(clean)'!V103</f>
        <v>0</v>
      </c>
      <c r="W103">
        <f>lagged_reg_exp_count!W103-'lagged_nat_exp_count(clean)'!W103</f>
        <v>7</v>
      </c>
    </row>
    <row r="104" spans="1:23" x14ac:dyDescent="0.3">
      <c r="A104">
        <v>60014510</v>
      </c>
      <c r="B104" t="s">
        <v>2</v>
      </c>
      <c r="C104">
        <f>lagged_reg_exp_count!C104-'lagged_nat_exp_count(clean)'!C104</f>
        <v>0</v>
      </c>
      <c r="D104">
        <f>lagged_reg_exp_count!D104-'lagged_nat_exp_count(clean)'!D104</f>
        <v>0</v>
      </c>
      <c r="E104">
        <f>lagged_reg_exp_count!E104-'lagged_nat_exp_count(clean)'!E104</f>
        <v>0</v>
      </c>
      <c r="F104">
        <f>lagged_reg_exp_count!F104-'lagged_nat_exp_count(clean)'!F104</f>
        <v>0</v>
      </c>
      <c r="G104">
        <f>lagged_reg_exp_count!G104-'lagged_nat_exp_count(clean)'!G104</f>
        <v>0</v>
      </c>
      <c r="H104">
        <f>lagged_reg_exp_count!H104-'lagged_nat_exp_count(clean)'!H104</f>
        <v>0</v>
      </c>
      <c r="I104">
        <f>lagged_reg_exp_count!I104-'lagged_nat_exp_count(clean)'!I104</f>
        <v>0</v>
      </c>
      <c r="J104">
        <f>lagged_reg_exp_count!J104-'lagged_nat_exp_count(clean)'!J104</f>
        <v>0</v>
      </c>
      <c r="K104">
        <f>lagged_reg_exp_count!K104-'lagged_nat_exp_count(clean)'!K104</f>
        <v>0</v>
      </c>
      <c r="L104">
        <f>lagged_reg_exp_count!L104-'lagged_nat_exp_count(clean)'!L104</f>
        <v>0</v>
      </c>
      <c r="M104">
        <f>lagged_reg_exp_count!M104-'lagged_nat_exp_count(clean)'!M104</f>
        <v>0</v>
      </c>
      <c r="N104">
        <f>lagged_reg_exp_count!N104-'lagged_nat_exp_count(clean)'!N104</f>
        <v>0</v>
      </c>
      <c r="O104">
        <f>lagged_reg_exp_count!O104-'lagged_nat_exp_count(clean)'!O104</f>
        <v>0</v>
      </c>
      <c r="P104">
        <f>lagged_reg_exp_count!P104-'lagged_nat_exp_count(clean)'!P104</f>
        <v>0</v>
      </c>
      <c r="Q104">
        <f>lagged_reg_exp_count!Q104-'lagged_nat_exp_count(clean)'!Q104</f>
        <v>0</v>
      </c>
      <c r="R104">
        <f>lagged_reg_exp_count!R104-'lagged_nat_exp_count(clean)'!R104</f>
        <v>0</v>
      </c>
      <c r="S104">
        <f>lagged_reg_exp_count!S104-'lagged_nat_exp_count(clean)'!S104</f>
        <v>0</v>
      </c>
      <c r="T104">
        <f>lagged_reg_exp_count!T104-'lagged_nat_exp_count(clean)'!T104</f>
        <v>0</v>
      </c>
      <c r="U104">
        <f>lagged_reg_exp_count!U104-'lagged_nat_exp_count(clean)'!U104</f>
        <v>0</v>
      </c>
      <c r="V104">
        <f>lagged_reg_exp_count!V104-'lagged_nat_exp_count(clean)'!V104</f>
        <v>0</v>
      </c>
      <c r="W104">
        <f>lagged_reg_exp_count!W104-'lagged_nat_exp_count(clean)'!W104</f>
        <v>0</v>
      </c>
    </row>
    <row r="105" spans="1:23" x14ac:dyDescent="0.3">
      <c r="A105">
        <v>60014714</v>
      </c>
      <c r="B105" t="s">
        <v>2</v>
      </c>
      <c r="C105">
        <f>lagged_reg_exp_count!C105-'lagged_nat_exp_count(clean)'!C105</f>
        <v>0</v>
      </c>
      <c r="D105">
        <f>lagged_reg_exp_count!D105-'lagged_nat_exp_count(clean)'!D105</f>
        <v>0</v>
      </c>
      <c r="E105">
        <f>lagged_reg_exp_count!E105-'lagged_nat_exp_count(clean)'!E105</f>
        <v>0</v>
      </c>
      <c r="F105">
        <f>lagged_reg_exp_count!F105-'lagged_nat_exp_count(clean)'!F105</f>
        <v>0</v>
      </c>
      <c r="G105">
        <f>lagged_reg_exp_count!G105-'lagged_nat_exp_count(clean)'!G105</f>
        <v>0</v>
      </c>
      <c r="H105">
        <f>lagged_reg_exp_count!H105-'lagged_nat_exp_count(clean)'!H105</f>
        <v>0</v>
      </c>
      <c r="I105">
        <f>lagged_reg_exp_count!I105-'lagged_nat_exp_count(clean)'!I105</f>
        <v>0</v>
      </c>
      <c r="J105">
        <f>lagged_reg_exp_count!J105-'lagged_nat_exp_count(clean)'!J105</f>
        <v>0</v>
      </c>
      <c r="K105">
        <f>lagged_reg_exp_count!K105-'lagged_nat_exp_count(clean)'!K105</f>
        <v>0</v>
      </c>
      <c r="L105">
        <f>lagged_reg_exp_count!L105-'lagged_nat_exp_count(clean)'!L105</f>
        <v>0</v>
      </c>
      <c r="M105">
        <f>lagged_reg_exp_count!M105-'lagged_nat_exp_count(clean)'!M105</f>
        <v>0</v>
      </c>
      <c r="N105">
        <f>lagged_reg_exp_count!N105-'lagged_nat_exp_count(clean)'!N105</f>
        <v>0</v>
      </c>
      <c r="O105">
        <f>lagged_reg_exp_count!O105-'lagged_nat_exp_count(clean)'!O105</f>
        <v>0</v>
      </c>
      <c r="P105">
        <f>lagged_reg_exp_count!P105-'lagged_nat_exp_count(clean)'!P105</f>
        <v>0</v>
      </c>
      <c r="Q105">
        <f>lagged_reg_exp_count!Q105-'lagged_nat_exp_count(clean)'!Q105</f>
        <v>0</v>
      </c>
      <c r="R105">
        <f>lagged_reg_exp_count!R105-'lagged_nat_exp_count(clean)'!R105</f>
        <v>0</v>
      </c>
      <c r="S105">
        <f>lagged_reg_exp_count!S105-'lagged_nat_exp_count(clean)'!S105</f>
        <v>0</v>
      </c>
      <c r="T105">
        <f>lagged_reg_exp_count!T105-'lagged_nat_exp_count(clean)'!T105</f>
        <v>0</v>
      </c>
      <c r="U105">
        <f>lagged_reg_exp_count!U105-'lagged_nat_exp_count(clean)'!U105</f>
        <v>1</v>
      </c>
      <c r="V105">
        <f>lagged_reg_exp_count!V105-'lagged_nat_exp_count(clean)'!V105</f>
        <v>0</v>
      </c>
      <c r="W105">
        <f>lagged_reg_exp_count!W105-'lagged_nat_exp_count(clean)'!W105</f>
        <v>0</v>
      </c>
    </row>
    <row r="106" spans="1:23" x14ac:dyDescent="0.3">
      <c r="A106">
        <v>60014761</v>
      </c>
      <c r="B106" t="s">
        <v>2</v>
      </c>
      <c r="C106">
        <f>lagged_reg_exp_count!C106-'lagged_nat_exp_count(clean)'!C106</f>
        <v>0</v>
      </c>
      <c r="D106">
        <f>lagged_reg_exp_count!D106-'lagged_nat_exp_count(clean)'!D106</f>
        <v>0</v>
      </c>
      <c r="E106">
        <f>lagged_reg_exp_count!E106-'lagged_nat_exp_count(clean)'!E106</f>
        <v>0</v>
      </c>
      <c r="F106">
        <f>lagged_reg_exp_count!F106-'lagged_nat_exp_count(clean)'!F106</f>
        <v>0</v>
      </c>
      <c r="G106">
        <f>lagged_reg_exp_count!G106-'lagged_nat_exp_count(clean)'!G106</f>
        <v>0</v>
      </c>
      <c r="H106">
        <f>lagged_reg_exp_count!H106-'lagged_nat_exp_count(clean)'!H106</f>
        <v>0</v>
      </c>
      <c r="I106">
        <f>lagged_reg_exp_count!I106-'lagged_nat_exp_count(clean)'!I106</f>
        <v>0</v>
      </c>
      <c r="J106">
        <f>lagged_reg_exp_count!J106-'lagged_nat_exp_count(clean)'!J106</f>
        <v>0</v>
      </c>
      <c r="K106">
        <f>lagged_reg_exp_count!K106-'lagged_nat_exp_count(clean)'!K106</f>
        <v>0</v>
      </c>
      <c r="L106">
        <f>lagged_reg_exp_count!L106-'lagged_nat_exp_count(clean)'!L106</f>
        <v>0</v>
      </c>
      <c r="M106">
        <f>lagged_reg_exp_count!M106-'lagged_nat_exp_count(clean)'!M106</f>
        <v>0</v>
      </c>
      <c r="N106">
        <f>lagged_reg_exp_count!N106-'lagged_nat_exp_count(clean)'!N106</f>
        <v>0</v>
      </c>
      <c r="O106">
        <f>lagged_reg_exp_count!O106-'lagged_nat_exp_count(clean)'!O106</f>
        <v>0</v>
      </c>
      <c r="P106">
        <f>lagged_reg_exp_count!P106-'lagged_nat_exp_count(clean)'!P106</f>
        <v>0</v>
      </c>
      <c r="Q106">
        <f>lagged_reg_exp_count!Q106-'lagged_nat_exp_count(clean)'!Q106</f>
        <v>0</v>
      </c>
      <c r="R106">
        <f>lagged_reg_exp_count!R106-'lagged_nat_exp_count(clean)'!R106</f>
        <v>0</v>
      </c>
      <c r="S106">
        <f>lagged_reg_exp_count!S106-'lagged_nat_exp_count(clean)'!S106</f>
        <v>0</v>
      </c>
      <c r="T106">
        <f>lagged_reg_exp_count!T106-'lagged_nat_exp_count(clean)'!T106</f>
        <v>0</v>
      </c>
      <c r="U106">
        <f>lagged_reg_exp_count!U106-'lagged_nat_exp_count(clean)'!U106</f>
        <v>0</v>
      </c>
      <c r="V106">
        <f>lagged_reg_exp_count!V106-'lagged_nat_exp_count(clean)'!V106</f>
        <v>0</v>
      </c>
      <c r="W106">
        <f>lagged_reg_exp_count!W106-'lagged_nat_exp_count(clean)'!W106</f>
        <v>0</v>
      </c>
    </row>
    <row r="107" spans="1:23" x14ac:dyDescent="0.3">
      <c r="A107">
        <v>60015047</v>
      </c>
      <c r="B107" t="s">
        <v>2</v>
      </c>
      <c r="C107">
        <f>lagged_reg_exp_count!C107-'lagged_nat_exp_count(clean)'!C107</f>
        <v>0</v>
      </c>
      <c r="D107">
        <f>lagged_reg_exp_count!D107-'lagged_nat_exp_count(clean)'!D107</f>
        <v>0</v>
      </c>
      <c r="E107">
        <f>lagged_reg_exp_count!E107-'lagged_nat_exp_count(clean)'!E107</f>
        <v>0</v>
      </c>
      <c r="F107">
        <f>lagged_reg_exp_count!F107-'lagged_nat_exp_count(clean)'!F107</f>
        <v>0</v>
      </c>
      <c r="G107">
        <f>lagged_reg_exp_count!G107-'lagged_nat_exp_count(clean)'!G107</f>
        <v>0</v>
      </c>
      <c r="H107">
        <f>lagged_reg_exp_count!H107-'lagged_nat_exp_count(clean)'!H107</f>
        <v>0</v>
      </c>
      <c r="I107">
        <f>lagged_reg_exp_count!I107-'lagged_nat_exp_count(clean)'!I107</f>
        <v>0</v>
      </c>
      <c r="J107">
        <f>lagged_reg_exp_count!J107-'lagged_nat_exp_count(clean)'!J107</f>
        <v>0</v>
      </c>
      <c r="K107">
        <f>lagged_reg_exp_count!K107-'lagged_nat_exp_count(clean)'!K107</f>
        <v>0</v>
      </c>
      <c r="L107">
        <f>lagged_reg_exp_count!L107-'lagged_nat_exp_count(clean)'!L107</f>
        <v>0</v>
      </c>
      <c r="M107">
        <f>lagged_reg_exp_count!M107-'lagged_nat_exp_count(clean)'!M107</f>
        <v>0</v>
      </c>
      <c r="N107">
        <f>lagged_reg_exp_count!N107-'lagged_nat_exp_count(clean)'!N107</f>
        <v>0</v>
      </c>
      <c r="O107">
        <f>lagged_reg_exp_count!O107-'lagged_nat_exp_count(clean)'!O107</f>
        <v>0</v>
      </c>
      <c r="P107">
        <f>lagged_reg_exp_count!P107-'lagged_nat_exp_count(clean)'!P107</f>
        <v>0</v>
      </c>
      <c r="Q107">
        <f>lagged_reg_exp_count!Q107-'lagged_nat_exp_count(clean)'!Q107</f>
        <v>0</v>
      </c>
      <c r="R107">
        <f>lagged_reg_exp_count!R107-'lagged_nat_exp_count(clean)'!R107</f>
        <v>0</v>
      </c>
      <c r="S107">
        <f>lagged_reg_exp_count!S107-'lagged_nat_exp_count(clean)'!S107</f>
        <v>0</v>
      </c>
      <c r="T107">
        <f>lagged_reg_exp_count!T107-'lagged_nat_exp_count(clean)'!T107</f>
        <v>0</v>
      </c>
      <c r="U107">
        <f>lagged_reg_exp_count!U107-'lagged_nat_exp_count(clean)'!U107</f>
        <v>0</v>
      </c>
      <c r="V107">
        <f>lagged_reg_exp_count!V107-'lagged_nat_exp_count(clean)'!V107</f>
        <v>0</v>
      </c>
      <c r="W107">
        <f>lagged_reg_exp_count!W107-'lagged_nat_exp_count(clean)'!W107</f>
        <v>0</v>
      </c>
    </row>
    <row r="108" spans="1:23" x14ac:dyDescent="0.3">
      <c r="A108">
        <v>60015190</v>
      </c>
      <c r="B108" t="s">
        <v>2</v>
      </c>
      <c r="C108">
        <f>lagged_reg_exp_count!C108-'lagged_nat_exp_count(clean)'!C108</f>
        <v>0</v>
      </c>
      <c r="D108">
        <f>lagged_reg_exp_count!D108-'lagged_nat_exp_count(clean)'!D108</f>
        <v>0</v>
      </c>
      <c r="E108">
        <f>lagged_reg_exp_count!E108-'lagged_nat_exp_count(clean)'!E108</f>
        <v>0</v>
      </c>
      <c r="F108">
        <f>lagged_reg_exp_count!F108-'lagged_nat_exp_count(clean)'!F108</f>
        <v>0</v>
      </c>
      <c r="G108">
        <f>lagged_reg_exp_count!G108-'lagged_nat_exp_count(clean)'!G108</f>
        <v>0</v>
      </c>
      <c r="H108">
        <f>lagged_reg_exp_count!H108-'lagged_nat_exp_count(clean)'!H108</f>
        <v>0</v>
      </c>
      <c r="I108">
        <f>lagged_reg_exp_count!I108-'lagged_nat_exp_count(clean)'!I108</f>
        <v>0</v>
      </c>
      <c r="J108">
        <f>lagged_reg_exp_count!J108-'lagged_nat_exp_count(clean)'!J108</f>
        <v>0</v>
      </c>
      <c r="K108">
        <f>lagged_reg_exp_count!K108-'lagged_nat_exp_count(clean)'!K108</f>
        <v>0</v>
      </c>
      <c r="L108">
        <f>lagged_reg_exp_count!L108-'lagged_nat_exp_count(clean)'!L108</f>
        <v>0</v>
      </c>
      <c r="M108">
        <f>lagged_reg_exp_count!M108-'lagged_nat_exp_count(clean)'!M108</f>
        <v>0</v>
      </c>
      <c r="N108">
        <f>lagged_reg_exp_count!N108-'lagged_nat_exp_count(clean)'!N108</f>
        <v>0</v>
      </c>
      <c r="O108">
        <f>lagged_reg_exp_count!O108-'lagged_nat_exp_count(clean)'!O108</f>
        <v>0</v>
      </c>
      <c r="P108">
        <f>lagged_reg_exp_count!P108-'lagged_nat_exp_count(clean)'!P108</f>
        <v>0</v>
      </c>
      <c r="Q108">
        <f>lagged_reg_exp_count!Q108-'lagged_nat_exp_count(clean)'!Q108</f>
        <v>0</v>
      </c>
      <c r="R108">
        <f>lagged_reg_exp_count!R108-'lagged_nat_exp_count(clean)'!R108</f>
        <v>0</v>
      </c>
      <c r="S108">
        <f>lagged_reg_exp_count!S108-'lagged_nat_exp_count(clean)'!S108</f>
        <v>0</v>
      </c>
      <c r="T108">
        <f>lagged_reg_exp_count!T108-'lagged_nat_exp_count(clean)'!T108</f>
        <v>0</v>
      </c>
      <c r="U108">
        <f>lagged_reg_exp_count!U108-'lagged_nat_exp_count(clean)'!U108</f>
        <v>0</v>
      </c>
      <c r="V108">
        <f>lagged_reg_exp_count!V108-'lagged_nat_exp_count(clean)'!V108</f>
        <v>0</v>
      </c>
      <c r="W108">
        <f>lagged_reg_exp_count!W108-'lagged_nat_exp_count(clean)'!W108</f>
        <v>0</v>
      </c>
    </row>
    <row r="109" spans="1:23" x14ac:dyDescent="0.3">
      <c r="A109">
        <v>60015236</v>
      </c>
      <c r="B109" t="s">
        <v>2</v>
      </c>
      <c r="C109">
        <f>lagged_reg_exp_count!C109-'lagged_nat_exp_count(clean)'!C109</f>
        <v>0</v>
      </c>
      <c r="D109">
        <f>lagged_reg_exp_count!D109-'lagged_nat_exp_count(clean)'!D109</f>
        <v>0</v>
      </c>
      <c r="E109">
        <f>lagged_reg_exp_count!E109-'lagged_nat_exp_count(clean)'!E109</f>
        <v>0</v>
      </c>
      <c r="F109">
        <f>lagged_reg_exp_count!F109-'lagged_nat_exp_count(clean)'!F109</f>
        <v>0</v>
      </c>
      <c r="G109">
        <f>lagged_reg_exp_count!G109-'lagged_nat_exp_count(clean)'!G109</f>
        <v>0</v>
      </c>
      <c r="H109">
        <f>lagged_reg_exp_count!H109-'lagged_nat_exp_count(clean)'!H109</f>
        <v>0</v>
      </c>
      <c r="I109">
        <f>lagged_reg_exp_count!I109-'lagged_nat_exp_count(clean)'!I109</f>
        <v>0</v>
      </c>
      <c r="J109">
        <f>lagged_reg_exp_count!J109-'lagged_nat_exp_count(clean)'!J109</f>
        <v>0</v>
      </c>
      <c r="K109">
        <f>lagged_reg_exp_count!K109-'lagged_nat_exp_count(clean)'!K109</f>
        <v>0</v>
      </c>
      <c r="L109">
        <f>lagged_reg_exp_count!L109-'lagged_nat_exp_count(clean)'!L109</f>
        <v>0</v>
      </c>
      <c r="M109">
        <f>lagged_reg_exp_count!M109-'lagged_nat_exp_count(clean)'!M109</f>
        <v>0</v>
      </c>
      <c r="N109">
        <f>lagged_reg_exp_count!N109-'lagged_nat_exp_count(clean)'!N109</f>
        <v>0</v>
      </c>
      <c r="O109">
        <f>lagged_reg_exp_count!O109-'lagged_nat_exp_count(clean)'!O109</f>
        <v>0</v>
      </c>
      <c r="P109">
        <f>lagged_reg_exp_count!P109-'lagged_nat_exp_count(clean)'!P109</f>
        <v>0</v>
      </c>
      <c r="Q109">
        <f>lagged_reg_exp_count!Q109-'lagged_nat_exp_count(clean)'!Q109</f>
        <v>0</v>
      </c>
      <c r="R109">
        <f>lagged_reg_exp_count!R109-'lagged_nat_exp_count(clean)'!R109</f>
        <v>0</v>
      </c>
      <c r="S109">
        <f>lagged_reg_exp_count!S109-'lagged_nat_exp_count(clean)'!S109</f>
        <v>1</v>
      </c>
      <c r="T109">
        <f>lagged_reg_exp_count!T109-'lagged_nat_exp_count(clean)'!T109</f>
        <v>0</v>
      </c>
      <c r="U109">
        <f>lagged_reg_exp_count!U109-'lagged_nat_exp_count(clean)'!U109</f>
        <v>0</v>
      </c>
      <c r="V109">
        <f>lagged_reg_exp_count!V109-'lagged_nat_exp_count(clean)'!V109</f>
        <v>0</v>
      </c>
      <c r="W109">
        <f>lagged_reg_exp_count!W109-'lagged_nat_exp_count(clean)'!W109</f>
        <v>0</v>
      </c>
    </row>
    <row r="110" spans="1:23" x14ac:dyDescent="0.3">
      <c r="A110">
        <v>60015328</v>
      </c>
      <c r="B110" t="s">
        <v>2</v>
      </c>
      <c r="C110">
        <f>lagged_reg_exp_count!C110-'lagged_nat_exp_count(clean)'!C110</f>
        <v>0</v>
      </c>
      <c r="D110">
        <f>lagged_reg_exp_count!D110-'lagged_nat_exp_count(clean)'!D110</f>
        <v>0</v>
      </c>
      <c r="E110">
        <f>lagged_reg_exp_count!E110-'lagged_nat_exp_count(clean)'!E110</f>
        <v>0</v>
      </c>
      <c r="F110">
        <f>lagged_reg_exp_count!F110-'lagged_nat_exp_count(clean)'!F110</f>
        <v>0</v>
      </c>
      <c r="G110">
        <f>lagged_reg_exp_count!G110-'lagged_nat_exp_count(clean)'!G110</f>
        <v>0</v>
      </c>
      <c r="H110">
        <f>lagged_reg_exp_count!H110-'lagged_nat_exp_count(clean)'!H110</f>
        <v>0</v>
      </c>
      <c r="I110">
        <f>lagged_reg_exp_count!I110-'lagged_nat_exp_count(clean)'!I110</f>
        <v>0</v>
      </c>
      <c r="J110">
        <f>lagged_reg_exp_count!J110-'lagged_nat_exp_count(clean)'!J110</f>
        <v>0</v>
      </c>
      <c r="K110">
        <f>lagged_reg_exp_count!K110-'lagged_nat_exp_count(clean)'!K110</f>
        <v>0</v>
      </c>
      <c r="L110">
        <f>lagged_reg_exp_count!L110-'lagged_nat_exp_count(clean)'!L110</f>
        <v>0</v>
      </c>
      <c r="M110">
        <f>lagged_reg_exp_count!M110-'lagged_nat_exp_count(clean)'!M110</f>
        <v>0</v>
      </c>
      <c r="N110">
        <f>lagged_reg_exp_count!N110-'lagged_nat_exp_count(clean)'!N110</f>
        <v>0</v>
      </c>
      <c r="O110">
        <f>lagged_reg_exp_count!O110-'lagged_nat_exp_count(clean)'!O110</f>
        <v>0</v>
      </c>
      <c r="P110">
        <f>lagged_reg_exp_count!P110-'lagged_nat_exp_count(clean)'!P110</f>
        <v>0</v>
      </c>
      <c r="Q110">
        <f>lagged_reg_exp_count!Q110-'lagged_nat_exp_count(clean)'!Q110</f>
        <v>0</v>
      </c>
      <c r="R110">
        <f>lagged_reg_exp_count!R110-'lagged_nat_exp_count(clean)'!R110</f>
        <v>0</v>
      </c>
      <c r="S110">
        <f>lagged_reg_exp_count!S110-'lagged_nat_exp_count(clean)'!S110</f>
        <v>0</v>
      </c>
      <c r="T110">
        <f>lagged_reg_exp_count!T110-'lagged_nat_exp_count(clean)'!T110</f>
        <v>0</v>
      </c>
      <c r="U110">
        <f>lagged_reg_exp_count!U110-'lagged_nat_exp_count(clean)'!U110</f>
        <v>0</v>
      </c>
      <c r="V110">
        <f>lagged_reg_exp_count!V110-'lagged_nat_exp_count(clean)'!V110</f>
        <v>0</v>
      </c>
      <c r="W110">
        <f>lagged_reg_exp_count!W110-'lagged_nat_exp_count(clean)'!W110</f>
        <v>0</v>
      </c>
    </row>
    <row r="111" spans="1:23" x14ac:dyDescent="0.3">
      <c r="A111">
        <v>60015367</v>
      </c>
      <c r="B111" t="s">
        <v>2</v>
      </c>
      <c r="C111">
        <f>lagged_reg_exp_count!C111-'lagged_nat_exp_count(clean)'!C111</f>
        <v>0</v>
      </c>
      <c r="D111">
        <f>lagged_reg_exp_count!D111-'lagged_nat_exp_count(clean)'!D111</f>
        <v>0</v>
      </c>
      <c r="E111">
        <f>lagged_reg_exp_count!E111-'lagged_nat_exp_count(clean)'!E111</f>
        <v>0</v>
      </c>
      <c r="F111">
        <f>lagged_reg_exp_count!F111-'lagged_nat_exp_count(clean)'!F111</f>
        <v>0</v>
      </c>
      <c r="G111">
        <f>lagged_reg_exp_count!G111-'lagged_nat_exp_count(clean)'!G111</f>
        <v>0</v>
      </c>
      <c r="H111">
        <f>lagged_reg_exp_count!H111-'lagged_nat_exp_count(clean)'!H111</f>
        <v>0</v>
      </c>
      <c r="I111">
        <f>lagged_reg_exp_count!I111-'lagged_nat_exp_count(clean)'!I111</f>
        <v>0</v>
      </c>
      <c r="J111">
        <f>lagged_reg_exp_count!J111-'lagged_nat_exp_count(clean)'!J111</f>
        <v>0</v>
      </c>
      <c r="K111">
        <f>lagged_reg_exp_count!K111-'lagged_nat_exp_count(clean)'!K111</f>
        <v>0</v>
      </c>
      <c r="L111">
        <f>lagged_reg_exp_count!L111-'lagged_nat_exp_count(clean)'!L111</f>
        <v>0</v>
      </c>
      <c r="M111">
        <f>lagged_reg_exp_count!M111-'lagged_nat_exp_count(clean)'!M111</f>
        <v>0</v>
      </c>
      <c r="N111">
        <f>lagged_reg_exp_count!N111-'lagged_nat_exp_count(clean)'!N111</f>
        <v>0</v>
      </c>
      <c r="O111">
        <f>lagged_reg_exp_count!O111-'lagged_nat_exp_count(clean)'!O111</f>
        <v>0</v>
      </c>
      <c r="P111">
        <f>lagged_reg_exp_count!P111-'lagged_nat_exp_count(clean)'!P111</f>
        <v>0</v>
      </c>
      <c r="Q111">
        <f>lagged_reg_exp_count!Q111-'lagged_nat_exp_count(clean)'!Q111</f>
        <v>0</v>
      </c>
      <c r="R111">
        <f>lagged_reg_exp_count!R111-'lagged_nat_exp_count(clean)'!R111</f>
        <v>0</v>
      </c>
      <c r="S111">
        <f>lagged_reg_exp_count!S111-'lagged_nat_exp_count(clean)'!S111</f>
        <v>0</v>
      </c>
      <c r="T111">
        <f>lagged_reg_exp_count!T111-'lagged_nat_exp_count(clean)'!T111</f>
        <v>0</v>
      </c>
      <c r="U111">
        <f>lagged_reg_exp_count!U111-'lagged_nat_exp_count(clean)'!U111</f>
        <v>0</v>
      </c>
      <c r="V111">
        <f>lagged_reg_exp_count!V111-'lagged_nat_exp_count(clean)'!V111</f>
        <v>0</v>
      </c>
      <c r="W111">
        <f>lagged_reg_exp_count!W111-'lagged_nat_exp_count(clean)'!W111</f>
        <v>0</v>
      </c>
    </row>
    <row r="112" spans="1:23" x14ac:dyDescent="0.3">
      <c r="A112">
        <v>60015418</v>
      </c>
      <c r="B112" t="s">
        <v>2</v>
      </c>
      <c r="C112">
        <f>lagged_reg_exp_count!C112-'lagged_nat_exp_count(clean)'!C112</f>
        <v>0</v>
      </c>
      <c r="D112">
        <f>lagged_reg_exp_count!D112-'lagged_nat_exp_count(clean)'!D112</f>
        <v>0</v>
      </c>
      <c r="E112">
        <f>lagged_reg_exp_count!E112-'lagged_nat_exp_count(clean)'!E112</f>
        <v>0</v>
      </c>
      <c r="F112">
        <f>lagged_reg_exp_count!F112-'lagged_nat_exp_count(clean)'!F112</f>
        <v>0</v>
      </c>
      <c r="G112">
        <f>lagged_reg_exp_count!G112-'lagged_nat_exp_count(clean)'!G112</f>
        <v>0</v>
      </c>
      <c r="H112">
        <f>lagged_reg_exp_count!H112-'lagged_nat_exp_count(clean)'!H112</f>
        <v>0</v>
      </c>
      <c r="I112">
        <f>lagged_reg_exp_count!I112-'lagged_nat_exp_count(clean)'!I112</f>
        <v>0</v>
      </c>
      <c r="J112">
        <f>lagged_reg_exp_count!J112-'lagged_nat_exp_count(clean)'!J112</f>
        <v>0</v>
      </c>
      <c r="K112">
        <f>lagged_reg_exp_count!K112-'lagged_nat_exp_count(clean)'!K112</f>
        <v>0</v>
      </c>
      <c r="L112">
        <f>lagged_reg_exp_count!L112-'lagged_nat_exp_count(clean)'!L112</f>
        <v>0</v>
      </c>
      <c r="M112">
        <f>lagged_reg_exp_count!M112-'lagged_nat_exp_count(clean)'!M112</f>
        <v>0</v>
      </c>
      <c r="N112">
        <f>lagged_reg_exp_count!N112-'lagged_nat_exp_count(clean)'!N112</f>
        <v>0</v>
      </c>
      <c r="O112">
        <f>lagged_reg_exp_count!O112-'lagged_nat_exp_count(clean)'!O112</f>
        <v>0</v>
      </c>
      <c r="P112">
        <f>lagged_reg_exp_count!P112-'lagged_nat_exp_count(clean)'!P112</f>
        <v>0</v>
      </c>
      <c r="Q112">
        <f>lagged_reg_exp_count!Q112-'lagged_nat_exp_count(clean)'!Q112</f>
        <v>0</v>
      </c>
      <c r="R112">
        <f>lagged_reg_exp_count!R112-'lagged_nat_exp_count(clean)'!R112</f>
        <v>0</v>
      </c>
      <c r="S112">
        <f>lagged_reg_exp_count!S112-'lagged_nat_exp_count(clean)'!S112</f>
        <v>0</v>
      </c>
      <c r="T112">
        <f>lagged_reg_exp_count!T112-'lagged_nat_exp_count(clean)'!T112</f>
        <v>1</v>
      </c>
      <c r="U112">
        <f>lagged_reg_exp_count!U112-'lagged_nat_exp_count(clean)'!U112</f>
        <v>1</v>
      </c>
      <c r="V112">
        <f>lagged_reg_exp_count!V112-'lagged_nat_exp_count(clean)'!V112</f>
        <v>0</v>
      </c>
      <c r="W112">
        <f>lagged_reg_exp_count!W112-'lagged_nat_exp_count(clean)'!W112</f>
        <v>0</v>
      </c>
    </row>
    <row r="113" spans="1:23" x14ac:dyDescent="0.3">
      <c r="A113">
        <v>60015465</v>
      </c>
      <c r="B113" t="s">
        <v>2</v>
      </c>
      <c r="C113">
        <f>lagged_reg_exp_count!C113-'lagged_nat_exp_count(clean)'!C113</f>
        <v>0</v>
      </c>
      <c r="D113">
        <f>lagged_reg_exp_count!D113-'lagged_nat_exp_count(clean)'!D113</f>
        <v>0</v>
      </c>
      <c r="E113">
        <f>lagged_reg_exp_count!E113-'lagged_nat_exp_count(clean)'!E113</f>
        <v>0</v>
      </c>
      <c r="F113">
        <f>lagged_reg_exp_count!F113-'lagged_nat_exp_count(clean)'!F113</f>
        <v>0</v>
      </c>
      <c r="G113">
        <f>lagged_reg_exp_count!G113-'lagged_nat_exp_count(clean)'!G113</f>
        <v>0</v>
      </c>
      <c r="H113">
        <f>lagged_reg_exp_count!H113-'lagged_nat_exp_count(clean)'!H113</f>
        <v>0</v>
      </c>
      <c r="I113">
        <f>lagged_reg_exp_count!I113-'lagged_nat_exp_count(clean)'!I113</f>
        <v>0</v>
      </c>
      <c r="J113">
        <f>lagged_reg_exp_count!J113-'lagged_nat_exp_count(clean)'!J113</f>
        <v>0</v>
      </c>
      <c r="K113">
        <f>lagged_reg_exp_count!K113-'lagged_nat_exp_count(clean)'!K113</f>
        <v>0</v>
      </c>
      <c r="L113">
        <f>lagged_reg_exp_count!L113-'lagged_nat_exp_count(clean)'!L113</f>
        <v>0</v>
      </c>
      <c r="M113">
        <f>lagged_reg_exp_count!M113-'lagged_nat_exp_count(clean)'!M113</f>
        <v>0</v>
      </c>
      <c r="N113">
        <f>lagged_reg_exp_count!N113-'lagged_nat_exp_count(clean)'!N113</f>
        <v>0</v>
      </c>
      <c r="O113">
        <f>lagged_reg_exp_count!O113-'lagged_nat_exp_count(clean)'!O113</f>
        <v>0</v>
      </c>
      <c r="P113">
        <f>lagged_reg_exp_count!P113-'lagged_nat_exp_count(clean)'!P113</f>
        <v>0</v>
      </c>
      <c r="Q113">
        <f>lagged_reg_exp_count!Q113-'lagged_nat_exp_count(clean)'!Q113</f>
        <v>0</v>
      </c>
      <c r="R113">
        <f>lagged_reg_exp_count!R113-'lagged_nat_exp_count(clean)'!R113</f>
        <v>0</v>
      </c>
      <c r="S113">
        <f>lagged_reg_exp_count!S113-'lagged_nat_exp_count(clean)'!S113</f>
        <v>0</v>
      </c>
      <c r="T113">
        <f>lagged_reg_exp_count!T113-'lagged_nat_exp_count(clean)'!T113</f>
        <v>0</v>
      </c>
      <c r="U113">
        <f>lagged_reg_exp_count!U113-'lagged_nat_exp_count(clean)'!U113</f>
        <v>0</v>
      </c>
      <c r="V113">
        <f>lagged_reg_exp_count!V113-'lagged_nat_exp_count(clean)'!V113</f>
        <v>0</v>
      </c>
      <c r="W113">
        <f>lagged_reg_exp_count!W113-'lagged_nat_exp_count(clean)'!W113</f>
        <v>0</v>
      </c>
    </row>
    <row r="114" spans="1:23" x14ac:dyDescent="0.3">
      <c r="A114">
        <v>60015597</v>
      </c>
      <c r="B114" t="s">
        <v>2</v>
      </c>
      <c r="C114">
        <f>lagged_reg_exp_count!C114-'lagged_nat_exp_count(clean)'!C114</f>
        <v>0</v>
      </c>
      <c r="D114">
        <f>lagged_reg_exp_count!D114-'lagged_nat_exp_count(clean)'!D114</f>
        <v>0</v>
      </c>
      <c r="E114">
        <f>lagged_reg_exp_count!E114-'lagged_nat_exp_count(clean)'!E114</f>
        <v>0</v>
      </c>
      <c r="F114">
        <f>lagged_reg_exp_count!F114-'lagged_nat_exp_count(clean)'!F114</f>
        <v>0</v>
      </c>
      <c r="G114">
        <f>lagged_reg_exp_count!G114-'lagged_nat_exp_count(clean)'!G114</f>
        <v>0</v>
      </c>
      <c r="H114">
        <f>lagged_reg_exp_count!H114-'lagged_nat_exp_count(clean)'!H114</f>
        <v>0</v>
      </c>
      <c r="I114">
        <f>lagged_reg_exp_count!I114-'lagged_nat_exp_count(clean)'!I114</f>
        <v>0</v>
      </c>
      <c r="J114">
        <f>lagged_reg_exp_count!J114-'lagged_nat_exp_count(clean)'!J114</f>
        <v>0</v>
      </c>
      <c r="K114">
        <f>lagged_reg_exp_count!K114-'lagged_nat_exp_count(clean)'!K114</f>
        <v>0</v>
      </c>
      <c r="L114">
        <f>lagged_reg_exp_count!L114-'lagged_nat_exp_count(clean)'!L114</f>
        <v>0</v>
      </c>
      <c r="M114">
        <f>lagged_reg_exp_count!M114-'lagged_nat_exp_count(clean)'!M114</f>
        <v>0</v>
      </c>
      <c r="N114">
        <f>lagged_reg_exp_count!N114-'lagged_nat_exp_count(clean)'!N114</f>
        <v>0</v>
      </c>
      <c r="O114">
        <f>lagged_reg_exp_count!O114-'lagged_nat_exp_count(clean)'!O114</f>
        <v>0</v>
      </c>
      <c r="P114">
        <f>lagged_reg_exp_count!P114-'lagged_nat_exp_count(clean)'!P114</f>
        <v>0</v>
      </c>
      <c r="Q114">
        <f>lagged_reg_exp_count!Q114-'lagged_nat_exp_count(clean)'!Q114</f>
        <v>0</v>
      </c>
      <c r="R114">
        <f>lagged_reg_exp_count!R114-'lagged_nat_exp_count(clean)'!R114</f>
        <v>0</v>
      </c>
      <c r="S114">
        <f>lagged_reg_exp_count!S114-'lagged_nat_exp_count(clean)'!S114</f>
        <v>0</v>
      </c>
      <c r="T114">
        <f>lagged_reg_exp_count!T114-'lagged_nat_exp_count(clean)'!T114</f>
        <v>0</v>
      </c>
      <c r="U114">
        <f>lagged_reg_exp_count!U114-'lagged_nat_exp_count(clean)'!U114</f>
        <v>0</v>
      </c>
      <c r="V114">
        <f>lagged_reg_exp_count!V114-'lagged_nat_exp_count(clean)'!V114</f>
        <v>0</v>
      </c>
      <c r="W114">
        <f>lagged_reg_exp_count!W114-'lagged_nat_exp_count(clean)'!W114</f>
        <v>0</v>
      </c>
    </row>
    <row r="115" spans="1:23" x14ac:dyDescent="0.3">
      <c r="A115">
        <v>60015614</v>
      </c>
      <c r="B115" t="s">
        <v>2</v>
      </c>
      <c r="C115">
        <f>lagged_reg_exp_count!C115-'lagged_nat_exp_count(clean)'!C115</f>
        <v>0</v>
      </c>
      <c r="D115">
        <f>lagged_reg_exp_count!D115-'lagged_nat_exp_count(clean)'!D115</f>
        <v>0</v>
      </c>
      <c r="E115">
        <f>lagged_reg_exp_count!E115-'lagged_nat_exp_count(clean)'!E115</f>
        <v>0</v>
      </c>
      <c r="F115">
        <f>lagged_reg_exp_count!F115-'lagged_nat_exp_count(clean)'!F115</f>
        <v>0</v>
      </c>
      <c r="G115">
        <f>lagged_reg_exp_count!G115-'lagged_nat_exp_count(clean)'!G115</f>
        <v>0</v>
      </c>
      <c r="H115">
        <f>lagged_reg_exp_count!H115-'lagged_nat_exp_count(clean)'!H115</f>
        <v>0</v>
      </c>
      <c r="I115">
        <f>lagged_reg_exp_count!I115-'lagged_nat_exp_count(clean)'!I115</f>
        <v>0</v>
      </c>
      <c r="J115">
        <f>lagged_reg_exp_count!J115-'lagged_nat_exp_count(clean)'!J115</f>
        <v>0</v>
      </c>
      <c r="K115">
        <f>lagged_reg_exp_count!K115-'lagged_nat_exp_count(clean)'!K115</f>
        <v>0</v>
      </c>
      <c r="L115">
        <f>lagged_reg_exp_count!L115-'lagged_nat_exp_count(clean)'!L115</f>
        <v>0</v>
      </c>
      <c r="M115">
        <f>lagged_reg_exp_count!M115-'lagged_nat_exp_count(clean)'!M115</f>
        <v>0</v>
      </c>
      <c r="N115">
        <f>lagged_reg_exp_count!N115-'lagged_nat_exp_count(clean)'!N115</f>
        <v>0</v>
      </c>
      <c r="O115">
        <f>lagged_reg_exp_count!O115-'lagged_nat_exp_count(clean)'!O115</f>
        <v>0</v>
      </c>
      <c r="P115">
        <f>lagged_reg_exp_count!P115-'lagged_nat_exp_count(clean)'!P115</f>
        <v>0</v>
      </c>
      <c r="Q115">
        <f>lagged_reg_exp_count!Q115-'lagged_nat_exp_count(clean)'!Q115</f>
        <v>0</v>
      </c>
      <c r="R115">
        <f>lagged_reg_exp_count!R115-'lagged_nat_exp_count(clean)'!R115</f>
        <v>0</v>
      </c>
      <c r="S115">
        <f>lagged_reg_exp_count!S115-'lagged_nat_exp_count(clean)'!S115</f>
        <v>0</v>
      </c>
      <c r="T115">
        <f>lagged_reg_exp_count!T115-'lagged_nat_exp_count(clean)'!T115</f>
        <v>0</v>
      </c>
      <c r="U115">
        <f>lagged_reg_exp_count!U115-'lagged_nat_exp_count(clean)'!U115</f>
        <v>0</v>
      </c>
      <c r="V115">
        <f>lagged_reg_exp_count!V115-'lagged_nat_exp_count(clean)'!V115</f>
        <v>0</v>
      </c>
      <c r="W115">
        <f>lagged_reg_exp_count!W115-'lagged_nat_exp_count(clean)'!W115</f>
        <v>0</v>
      </c>
    </row>
    <row r="116" spans="1:23" x14ac:dyDescent="0.3">
      <c r="A116">
        <v>60015668</v>
      </c>
      <c r="B116" t="s">
        <v>2</v>
      </c>
      <c r="C116">
        <f>lagged_reg_exp_count!C116-'lagged_nat_exp_count(clean)'!C116</f>
        <v>0</v>
      </c>
      <c r="D116">
        <f>lagged_reg_exp_count!D116-'lagged_nat_exp_count(clean)'!D116</f>
        <v>0</v>
      </c>
      <c r="E116">
        <f>lagged_reg_exp_count!E116-'lagged_nat_exp_count(clean)'!E116</f>
        <v>0</v>
      </c>
      <c r="F116">
        <f>lagged_reg_exp_count!F116-'lagged_nat_exp_count(clean)'!F116</f>
        <v>0</v>
      </c>
      <c r="G116">
        <f>lagged_reg_exp_count!G116-'lagged_nat_exp_count(clean)'!G116</f>
        <v>0</v>
      </c>
      <c r="H116">
        <f>lagged_reg_exp_count!H116-'lagged_nat_exp_count(clean)'!H116</f>
        <v>0</v>
      </c>
      <c r="I116">
        <f>lagged_reg_exp_count!I116-'lagged_nat_exp_count(clean)'!I116</f>
        <v>0</v>
      </c>
      <c r="J116">
        <f>lagged_reg_exp_count!J116-'lagged_nat_exp_count(clean)'!J116</f>
        <v>0</v>
      </c>
      <c r="K116">
        <f>lagged_reg_exp_count!K116-'lagged_nat_exp_count(clean)'!K116</f>
        <v>0</v>
      </c>
      <c r="L116">
        <f>lagged_reg_exp_count!L116-'lagged_nat_exp_count(clean)'!L116</f>
        <v>0</v>
      </c>
      <c r="M116">
        <f>lagged_reg_exp_count!M116-'lagged_nat_exp_count(clean)'!M116</f>
        <v>0</v>
      </c>
      <c r="N116">
        <f>lagged_reg_exp_count!N116-'lagged_nat_exp_count(clean)'!N116</f>
        <v>0</v>
      </c>
      <c r="O116">
        <f>lagged_reg_exp_count!O116-'lagged_nat_exp_count(clean)'!O116</f>
        <v>0</v>
      </c>
      <c r="P116">
        <f>lagged_reg_exp_count!P116-'lagged_nat_exp_count(clean)'!P116</f>
        <v>0</v>
      </c>
      <c r="Q116">
        <f>lagged_reg_exp_count!Q116-'lagged_nat_exp_count(clean)'!Q116</f>
        <v>0</v>
      </c>
      <c r="R116">
        <f>lagged_reg_exp_count!R116-'lagged_nat_exp_count(clean)'!R116</f>
        <v>0</v>
      </c>
      <c r="S116">
        <f>lagged_reg_exp_count!S116-'lagged_nat_exp_count(clean)'!S116</f>
        <v>0</v>
      </c>
      <c r="T116">
        <f>lagged_reg_exp_count!T116-'lagged_nat_exp_count(clean)'!T116</f>
        <v>0</v>
      </c>
      <c r="U116">
        <f>lagged_reg_exp_count!U116-'lagged_nat_exp_count(clean)'!U116</f>
        <v>0</v>
      </c>
      <c r="V116">
        <f>lagged_reg_exp_count!V116-'lagged_nat_exp_count(clean)'!V116</f>
        <v>0</v>
      </c>
      <c r="W116">
        <f>lagged_reg_exp_count!W116-'lagged_nat_exp_count(clean)'!W116</f>
        <v>0</v>
      </c>
    </row>
    <row r="117" spans="1:23" x14ac:dyDescent="0.3">
      <c r="A117">
        <v>60015772</v>
      </c>
      <c r="B117" t="s">
        <v>2</v>
      </c>
      <c r="C117">
        <f>lagged_reg_exp_count!C117-'lagged_nat_exp_count(clean)'!C117</f>
        <v>0</v>
      </c>
      <c r="D117">
        <f>lagged_reg_exp_count!D117-'lagged_nat_exp_count(clean)'!D117</f>
        <v>0</v>
      </c>
      <c r="E117">
        <f>lagged_reg_exp_count!E117-'lagged_nat_exp_count(clean)'!E117</f>
        <v>0</v>
      </c>
      <c r="F117">
        <f>lagged_reg_exp_count!F117-'lagged_nat_exp_count(clean)'!F117</f>
        <v>0</v>
      </c>
      <c r="G117">
        <f>lagged_reg_exp_count!G117-'lagged_nat_exp_count(clean)'!G117</f>
        <v>0</v>
      </c>
      <c r="H117">
        <f>lagged_reg_exp_count!H117-'lagged_nat_exp_count(clean)'!H117</f>
        <v>0</v>
      </c>
      <c r="I117">
        <f>lagged_reg_exp_count!I117-'lagged_nat_exp_count(clean)'!I117</f>
        <v>0</v>
      </c>
      <c r="J117">
        <f>lagged_reg_exp_count!J117-'lagged_nat_exp_count(clean)'!J117</f>
        <v>0</v>
      </c>
      <c r="K117">
        <f>lagged_reg_exp_count!K117-'lagged_nat_exp_count(clean)'!K117</f>
        <v>0</v>
      </c>
      <c r="L117">
        <f>lagged_reg_exp_count!L117-'lagged_nat_exp_count(clean)'!L117</f>
        <v>0</v>
      </c>
      <c r="M117">
        <f>lagged_reg_exp_count!M117-'lagged_nat_exp_count(clean)'!M117</f>
        <v>0</v>
      </c>
      <c r="N117">
        <f>lagged_reg_exp_count!N117-'lagged_nat_exp_count(clean)'!N117</f>
        <v>0</v>
      </c>
      <c r="O117">
        <f>lagged_reg_exp_count!O117-'lagged_nat_exp_count(clean)'!O117</f>
        <v>0</v>
      </c>
      <c r="P117">
        <f>lagged_reg_exp_count!P117-'lagged_nat_exp_count(clean)'!P117</f>
        <v>0</v>
      </c>
      <c r="Q117">
        <f>lagged_reg_exp_count!Q117-'lagged_nat_exp_count(clean)'!Q117</f>
        <v>0</v>
      </c>
      <c r="R117">
        <f>lagged_reg_exp_count!R117-'lagged_nat_exp_count(clean)'!R117</f>
        <v>0</v>
      </c>
      <c r="S117">
        <f>lagged_reg_exp_count!S117-'lagged_nat_exp_count(clean)'!S117</f>
        <v>0</v>
      </c>
      <c r="T117">
        <f>lagged_reg_exp_count!T117-'lagged_nat_exp_count(clean)'!T117</f>
        <v>0</v>
      </c>
      <c r="U117">
        <f>lagged_reg_exp_count!U117-'lagged_nat_exp_count(clean)'!U117</f>
        <v>0</v>
      </c>
      <c r="V117">
        <f>lagged_reg_exp_count!V117-'lagged_nat_exp_count(clean)'!V117</f>
        <v>0</v>
      </c>
      <c r="W117">
        <f>lagged_reg_exp_count!W117-'lagged_nat_exp_count(clean)'!W117</f>
        <v>0</v>
      </c>
    </row>
    <row r="118" spans="1:23" x14ac:dyDescent="0.3">
      <c r="A118">
        <v>60015855</v>
      </c>
      <c r="B118" t="s">
        <v>2</v>
      </c>
      <c r="C118">
        <f>lagged_reg_exp_count!C118-'lagged_nat_exp_count(clean)'!C118</f>
        <v>0</v>
      </c>
      <c r="D118">
        <f>lagged_reg_exp_count!D118-'lagged_nat_exp_count(clean)'!D118</f>
        <v>0</v>
      </c>
      <c r="E118">
        <f>lagged_reg_exp_count!E118-'lagged_nat_exp_count(clean)'!E118</f>
        <v>0</v>
      </c>
      <c r="F118">
        <f>lagged_reg_exp_count!F118-'lagged_nat_exp_count(clean)'!F118</f>
        <v>0</v>
      </c>
      <c r="G118">
        <f>lagged_reg_exp_count!G118-'lagged_nat_exp_count(clean)'!G118</f>
        <v>0</v>
      </c>
      <c r="H118">
        <f>lagged_reg_exp_count!H118-'lagged_nat_exp_count(clean)'!H118</f>
        <v>0</v>
      </c>
      <c r="I118">
        <f>lagged_reg_exp_count!I118-'lagged_nat_exp_count(clean)'!I118</f>
        <v>0</v>
      </c>
      <c r="J118">
        <f>lagged_reg_exp_count!J118-'lagged_nat_exp_count(clean)'!J118</f>
        <v>0</v>
      </c>
      <c r="K118">
        <f>lagged_reg_exp_count!K118-'lagged_nat_exp_count(clean)'!K118</f>
        <v>0</v>
      </c>
      <c r="L118">
        <f>lagged_reg_exp_count!L118-'lagged_nat_exp_count(clean)'!L118</f>
        <v>0</v>
      </c>
      <c r="M118">
        <f>lagged_reg_exp_count!M118-'lagged_nat_exp_count(clean)'!M118</f>
        <v>0</v>
      </c>
      <c r="N118">
        <f>lagged_reg_exp_count!N118-'lagged_nat_exp_count(clean)'!N118</f>
        <v>0</v>
      </c>
      <c r="O118">
        <f>lagged_reg_exp_count!O118-'lagged_nat_exp_count(clean)'!O118</f>
        <v>0</v>
      </c>
      <c r="P118">
        <f>lagged_reg_exp_count!P118-'lagged_nat_exp_count(clean)'!P118</f>
        <v>0</v>
      </c>
      <c r="Q118">
        <f>lagged_reg_exp_count!Q118-'lagged_nat_exp_count(clean)'!Q118</f>
        <v>0</v>
      </c>
      <c r="R118">
        <f>lagged_reg_exp_count!R118-'lagged_nat_exp_count(clean)'!R118</f>
        <v>0</v>
      </c>
      <c r="S118">
        <f>lagged_reg_exp_count!S118-'lagged_nat_exp_count(clean)'!S118</f>
        <v>0</v>
      </c>
      <c r="T118">
        <f>lagged_reg_exp_count!T118-'lagged_nat_exp_count(clean)'!T118</f>
        <v>0</v>
      </c>
      <c r="U118">
        <f>lagged_reg_exp_count!U118-'lagged_nat_exp_count(clean)'!U118</f>
        <v>0</v>
      </c>
      <c r="V118">
        <f>lagged_reg_exp_count!V118-'lagged_nat_exp_count(clean)'!V118</f>
        <v>0</v>
      </c>
      <c r="W118">
        <f>lagged_reg_exp_count!W118-'lagged_nat_exp_count(clean)'!W118</f>
        <v>0</v>
      </c>
    </row>
    <row r="119" spans="1:23" x14ac:dyDescent="0.3">
      <c r="A119">
        <v>60016175</v>
      </c>
      <c r="B119" t="s">
        <v>2</v>
      </c>
      <c r="C119">
        <f>lagged_reg_exp_count!C119-'lagged_nat_exp_count(clean)'!C119</f>
        <v>0</v>
      </c>
      <c r="D119">
        <f>lagged_reg_exp_count!D119-'lagged_nat_exp_count(clean)'!D119</f>
        <v>0</v>
      </c>
      <c r="E119">
        <f>lagged_reg_exp_count!E119-'lagged_nat_exp_count(clean)'!E119</f>
        <v>0</v>
      </c>
      <c r="F119">
        <f>lagged_reg_exp_count!F119-'lagged_nat_exp_count(clean)'!F119</f>
        <v>0</v>
      </c>
      <c r="G119">
        <f>lagged_reg_exp_count!G119-'lagged_nat_exp_count(clean)'!G119</f>
        <v>0</v>
      </c>
      <c r="H119">
        <f>lagged_reg_exp_count!H119-'lagged_nat_exp_count(clean)'!H119</f>
        <v>0</v>
      </c>
      <c r="I119">
        <f>lagged_reg_exp_count!I119-'lagged_nat_exp_count(clean)'!I119</f>
        <v>0</v>
      </c>
      <c r="J119">
        <f>lagged_reg_exp_count!J119-'lagged_nat_exp_count(clean)'!J119</f>
        <v>0</v>
      </c>
      <c r="K119">
        <f>lagged_reg_exp_count!K119-'lagged_nat_exp_count(clean)'!K119</f>
        <v>0</v>
      </c>
      <c r="L119">
        <f>lagged_reg_exp_count!L119-'lagged_nat_exp_count(clean)'!L119</f>
        <v>0</v>
      </c>
      <c r="M119">
        <f>lagged_reg_exp_count!M119-'lagged_nat_exp_count(clean)'!M119</f>
        <v>0</v>
      </c>
      <c r="N119">
        <f>lagged_reg_exp_count!N119-'lagged_nat_exp_count(clean)'!N119</f>
        <v>0</v>
      </c>
      <c r="O119">
        <f>lagged_reg_exp_count!O119-'lagged_nat_exp_count(clean)'!O119</f>
        <v>0</v>
      </c>
      <c r="P119">
        <f>lagged_reg_exp_count!P119-'lagged_nat_exp_count(clean)'!P119</f>
        <v>0</v>
      </c>
      <c r="Q119">
        <f>lagged_reg_exp_count!Q119-'lagged_nat_exp_count(clean)'!Q119</f>
        <v>0</v>
      </c>
      <c r="R119">
        <f>lagged_reg_exp_count!R119-'lagged_nat_exp_count(clean)'!R119</f>
        <v>0</v>
      </c>
      <c r="S119">
        <f>lagged_reg_exp_count!S119-'lagged_nat_exp_count(clean)'!S119</f>
        <v>0</v>
      </c>
      <c r="T119">
        <f>lagged_reg_exp_count!T119-'lagged_nat_exp_count(clean)'!T119</f>
        <v>0</v>
      </c>
      <c r="U119">
        <f>lagged_reg_exp_count!U119-'lagged_nat_exp_count(clean)'!U119</f>
        <v>0</v>
      </c>
      <c r="V119">
        <f>lagged_reg_exp_count!V119-'lagged_nat_exp_count(clean)'!V119</f>
        <v>0</v>
      </c>
      <c r="W119">
        <f>lagged_reg_exp_count!W119-'lagged_nat_exp_count(clean)'!W119</f>
        <v>0</v>
      </c>
    </row>
    <row r="120" spans="1:23" x14ac:dyDescent="0.3">
      <c r="A120">
        <v>60016332</v>
      </c>
      <c r="B120" t="s">
        <v>2</v>
      </c>
      <c r="C120">
        <f>lagged_reg_exp_count!C120-'lagged_nat_exp_count(clean)'!C120</f>
        <v>0</v>
      </c>
      <c r="D120">
        <f>lagged_reg_exp_count!D120-'lagged_nat_exp_count(clean)'!D120</f>
        <v>0</v>
      </c>
      <c r="E120">
        <f>lagged_reg_exp_count!E120-'lagged_nat_exp_count(clean)'!E120</f>
        <v>0</v>
      </c>
      <c r="F120">
        <f>lagged_reg_exp_count!F120-'lagged_nat_exp_count(clean)'!F120</f>
        <v>0</v>
      </c>
      <c r="G120">
        <f>lagged_reg_exp_count!G120-'lagged_nat_exp_count(clean)'!G120</f>
        <v>0</v>
      </c>
      <c r="H120">
        <f>lagged_reg_exp_count!H120-'lagged_nat_exp_count(clean)'!H120</f>
        <v>0</v>
      </c>
      <c r="I120">
        <f>lagged_reg_exp_count!I120-'lagged_nat_exp_count(clean)'!I120</f>
        <v>0</v>
      </c>
      <c r="J120">
        <f>lagged_reg_exp_count!J120-'lagged_nat_exp_count(clean)'!J120</f>
        <v>0</v>
      </c>
      <c r="K120">
        <f>lagged_reg_exp_count!K120-'lagged_nat_exp_count(clean)'!K120</f>
        <v>1</v>
      </c>
      <c r="L120">
        <f>lagged_reg_exp_count!L120-'lagged_nat_exp_count(clean)'!L120</f>
        <v>0</v>
      </c>
      <c r="M120">
        <f>lagged_reg_exp_count!M120-'lagged_nat_exp_count(clean)'!M120</f>
        <v>0</v>
      </c>
      <c r="N120">
        <f>lagged_reg_exp_count!N120-'lagged_nat_exp_count(clean)'!N120</f>
        <v>0</v>
      </c>
      <c r="O120">
        <f>lagged_reg_exp_count!O120-'lagged_nat_exp_count(clean)'!O120</f>
        <v>0</v>
      </c>
      <c r="P120">
        <f>lagged_reg_exp_count!P120-'lagged_nat_exp_count(clean)'!P120</f>
        <v>0</v>
      </c>
      <c r="Q120">
        <f>lagged_reg_exp_count!Q120-'lagged_nat_exp_count(clean)'!Q120</f>
        <v>0</v>
      </c>
      <c r="R120">
        <f>lagged_reg_exp_count!R120-'lagged_nat_exp_count(clean)'!R120</f>
        <v>0</v>
      </c>
      <c r="S120">
        <f>lagged_reg_exp_count!S120-'lagged_nat_exp_count(clean)'!S120</f>
        <v>0</v>
      </c>
      <c r="T120">
        <f>lagged_reg_exp_count!T120-'lagged_nat_exp_count(clean)'!T120</f>
        <v>8</v>
      </c>
      <c r="U120">
        <f>lagged_reg_exp_count!U120-'lagged_nat_exp_count(clean)'!U120</f>
        <v>5</v>
      </c>
      <c r="V120">
        <f>lagged_reg_exp_count!V120-'lagged_nat_exp_count(clean)'!V120</f>
        <v>0</v>
      </c>
      <c r="W120">
        <f>lagged_reg_exp_count!W120-'lagged_nat_exp_count(clean)'!W120</f>
        <v>0</v>
      </c>
    </row>
    <row r="121" spans="1:23" x14ac:dyDescent="0.3">
      <c r="A121">
        <v>60016524</v>
      </c>
      <c r="B121" t="s">
        <v>2</v>
      </c>
      <c r="C121">
        <f>lagged_reg_exp_count!C121-'lagged_nat_exp_count(clean)'!C121</f>
        <v>0</v>
      </c>
      <c r="D121">
        <f>lagged_reg_exp_count!D121-'lagged_nat_exp_count(clean)'!D121</f>
        <v>0</v>
      </c>
      <c r="E121">
        <f>lagged_reg_exp_count!E121-'lagged_nat_exp_count(clean)'!E121</f>
        <v>0</v>
      </c>
      <c r="F121">
        <f>lagged_reg_exp_count!F121-'lagged_nat_exp_count(clean)'!F121</f>
        <v>0</v>
      </c>
      <c r="G121">
        <f>lagged_reg_exp_count!G121-'lagged_nat_exp_count(clean)'!G121</f>
        <v>0</v>
      </c>
      <c r="H121">
        <f>lagged_reg_exp_count!H121-'lagged_nat_exp_count(clean)'!H121</f>
        <v>0</v>
      </c>
      <c r="I121">
        <f>lagged_reg_exp_count!I121-'lagged_nat_exp_count(clean)'!I121</f>
        <v>0</v>
      </c>
      <c r="J121">
        <f>lagged_reg_exp_count!J121-'lagged_nat_exp_count(clean)'!J121</f>
        <v>0</v>
      </c>
      <c r="K121">
        <f>lagged_reg_exp_count!K121-'lagged_nat_exp_count(clean)'!K121</f>
        <v>0</v>
      </c>
      <c r="L121">
        <f>lagged_reg_exp_count!L121-'lagged_nat_exp_count(clean)'!L121</f>
        <v>0</v>
      </c>
      <c r="M121">
        <f>lagged_reg_exp_count!M121-'lagged_nat_exp_count(clean)'!M121</f>
        <v>0</v>
      </c>
      <c r="N121">
        <f>lagged_reg_exp_count!N121-'lagged_nat_exp_count(clean)'!N121</f>
        <v>0</v>
      </c>
      <c r="O121">
        <f>lagged_reg_exp_count!O121-'lagged_nat_exp_count(clean)'!O121</f>
        <v>0</v>
      </c>
      <c r="P121">
        <f>lagged_reg_exp_count!P121-'lagged_nat_exp_count(clean)'!P121</f>
        <v>0</v>
      </c>
      <c r="Q121">
        <f>lagged_reg_exp_count!Q121-'lagged_nat_exp_count(clean)'!Q121</f>
        <v>0</v>
      </c>
      <c r="R121">
        <f>lagged_reg_exp_count!R121-'lagged_nat_exp_count(clean)'!R121</f>
        <v>0</v>
      </c>
      <c r="S121">
        <f>lagged_reg_exp_count!S121-'lagged_nat_exp_count(clean)'!S121</f>
        <v>0</v>
      </c>
      <c r="T121">
        <f>lagged_reg_exp_count!T121-'lagged_nat_exp_count(clean)'!T121</f>
        <v>0</v>
      </c>
      <c r="U121">
        <f>lagged_reg_exp_count!U121-'lagged_nat_exp_count(clean)'!U121</f>
        <v>0</v>
      </c>
      <c r="V121">
        <f>lagged_reg_exp_count!V121-'lagged_nat_exp_count(clean)'!V121</f>
        <v>0</v>
      </c>
      <c r="W121">
        <f>lagged_reg_exp_count!W121-'lagged_nat_exp_count(clean)'!W121</f>
        <v>0</v>
      </c>
    </row>
    <row r="122" spans="1:23" x14ac:dyDescent="0.3">
      <c r="A122">
        <v>60016712</v>
      </c>
      <c r="B122" t="s">
        <v>2</v>
      </c>
      <c r="C122">
        <f>lagged_reg_exp_count!C122-'lagged_nat_exp_count(clean)'!C122</f>
        <v>0</v>
      </c>
      <c r="D122">
        <f>lagged_reg_exp_count!D122-'lagged_nat_exp_count(clean)'!D122</f>
        <v>0</v>
      </c>
      <c r="E122">
        <f>lagged_reg_exp_count!E122-'lagged_nat_exp_count(clean)'!E122</f>
        <v>0</v>
      </c>
      <c r="F122">
        <f>lagged_reg_exp_count!F122-'lagged_nat_exp_count(clean)'!F122</f>
        <v>0</v>
      </c>
      <c r="G122">
        <f>lagged_reg_exp_count!G122-'lagged_nat_exp_count(clean)'!G122</f>
        <v>0</v>
      </c>
      <c r="H122">
        <f>lagged_reg_exp_count!H122-'lagged_nat_exp_count(clean)'!H122</f>
        <v>0</v>
      </c>
      <c r="I122">
        <f>lagged_reg_exp_count!I122-'lagged_nat_exp_count(clean)'!I122</f>
        <v>0</v>
      </c>
      <c r="J122">
        <f>lagged_reg_exp_count!J122-'lagged_nat_exp_count(clean)'!J122</f>
        <v>0</v>
      </c>
      <c r="K122">
        <f>lagged_reg_exp_count!K122-'lagged_nat_exp_count(clean)'!K122</f>
        <v>0</v>
      </c>
      <c r="L122">
        <f>lagged_reg_exp_count!L122-'lagged_nat_exp_count(clean)'!L122</f>
        <v>0</v>
      </c>
      <c r="M122">
        <f>lagged_reg_exp_count!M122-'lagged_nat_exp_count(clean)'!M122</f>
        <v>0</v>
      </c>
      <c r="N122">
        <f>lagged_reg_exp_count!N122-'lagged_nat_exp_count(clean)'!N122</f>
        <v>0</v>
      </c>
      <c r="O122">
        <f>lagged_reg_exp_count!O122-'lagged_nat_exp_count(clean)'!O122</f>
        <v>0</v>
      </c>
      <c r="P122">
        <f>lagged_reg_exp_count!P122-'lagged_nat_exp_count(clean)'!P122</f>
        <v>0</v>
      </c>
      <c r="Q122">
        <f>lagged_reg_exp_count!Q122-'lagged_nat_exp_count(clean)'!Q122</f>
        <v>0</v>
      </c>
      <c r="R122">
        <f>lagged_reg_exp_count!R122-'lagged_nat_exp_count(clean)'!R122</f>
        <v>0</v>
      </c>
      <c r="S122">
        <f>lagged_reg_exp_count!S122-'lagged_nat_exp_count(clean)'!S122</f>
        <v>0</v>
      </c>
      <c r="T122">
        <f>lagged_reg_exp_count!T122-'lagged_nat_exp_count(clean)'!T122</f>
        <v>0</v>
      </c>
      <c r="U122">
        <f>lagged_reg_exp_count!U122-'lagged_nat_exp_count(clean)'!U122</f>
        <v>0</v>
      </c>
      <c r="V122">
        <f>lagged_reg_exp_count!V122-'lagged_nat_exp_count(clean)'!V122</f>
        <v>3</v>
      </c>
      <c r="W122">
        <f>lagged_reg_exp_count!W122-'lagged_nat_exp_count(clean)'!W122</f>
        <v>0</v>
      </c>
    </row>
    <row r="123" spans="1:23" x14ac:dyDescent="0.3">
      <c r="A123">
        <v>60016775</v>
      </c>
      <c r="B123" t="s">
        <v>2</v>
      </c>
      <c r="C123">
        <f>lagged_reg_exp_count!C123-'lagged_nat_exp_count(clean)'!C123</f>
        <v>0</v>
      </c>
      <c r="D123">
        <f>lagged_reg_exp_count!D123-'lagged_nat_exp_count(clean)'!D123</f>
        <v>0</v>
      </c>
      <c r="E123">
        <f>lagged_reg_exp_count!E123-'lagged_nat_exp_count(clean)'!E123</f>
        <v>0</v>
      </c>
      <c r="F123">
        <f>lagged_reg_exp_count!F123-'lagged_nat_exp_count(clean)'!F123</f>
        <v>0</v>
      </c>
      <c r="G123">
        <f>lagged_reg_exp_count!G123-'lagged_nat_exp_count(clean)'!G123</f>
        <v>0</v>
      </c>
      <c r="H123">
        <f>lagged_reg_exp_count!H123-'lagged_nat_exp_count(clean)'!H123</f>
        <v>0</v>
      </c>
      <c r="I123">
        <f>lagged_reg_exp_count!I123-'lagged_nat_exp_count(clean)'!I123</f>
        <v>0</v>
      </c>
      <c r="J123">
        <f>lagged_reg_exp_count!J123-'lagged_nat_exp_count(clean)'!J123</f>
        <v>0</v>
      </c>
      <c r="K123">
        <f>lagged_reg_exp_count!K123-'lagged_nat_exp_count(clean)'!K123</f>
        <v>0</v>
      </c>
      <c r="L123">
        <f>lagged_reg_exp_count!L123-'lagged_nat_exp_count(clean)'!L123</f>
        <v>0</v>
      </c>
      <c r="M123">
        <f>lagged_reg_exp_count!M123-'lagged_nat_exp_count(clean)'!M123</f>
        <v>0</v>
      </c>
      <c r="N123">
        <f>lagged_reg_exp_count!N123-'lagged_nat_exp_count(clean)'!N123</f>
        <v>0</v>
      </c>
      <c r="O123">
        <f>lagged_reg_exp_count!O123-'lagged_nat_exp_count(clean)'!O123</f>
        <v>0</v>
      </c>
      <c r="P123">
        <f>lagged_reg_exp_count!P123-'lagged_nat_exp_count(clean)'!P123</f>
        <v>0</v>
      </c>
      <c r="Q123">
        <f>lagged_reg_exp_count!Q123-'lagged_nat_exp_count(clean)'!Q123</f>
        <v>0</v>
      </c>
      <c r="R123">
        <f>lagged_reg_exp_count!R123-'lagged_nat_exp_count(clean)'!R123</f>
        <v>0</v>
      </c>
      <c r="S123">
        <f>lagged_reg_exp_count!S123-'lagged_nat_exp_count(clean)'!S123</f>
        <v>0</v>
      </c>
      <c r="T123">
        <f>lagged_reg_exp_count!T123-'lagged_nat_exp_count(clean)'!T123</f>
        <v>0</v>
      </c>
      <c r="U123">
        <f>lagged_reg_exp_count!U123-'lagged_nat_exp_count(clean)'!U123</f>
        <v>0</v>
      </c>
      <c r="V123">
        <f>lagged_reg_exp_count!V123-'lagged_nat_exp_count(clean)'!V123</f>
        <v>0</v>
      </c>
      <c r="W123">
        <f>lagged_reg_exp_count!W123-'lagged_nat_exp_count(clean)'!W123</f>
        <v>0</v>
      </c>
    </row>
    <row r="124" spans="1:23" x14ac:dyDescent="0.3">
      <c r="A124">
        <v>60016850</v>
      </c>
      <c r="B124" t="s">
        <v>2</v>
      </c>
      <c r="C124">
        <f>lagged_reg_exp_count!C124-'lagged_nat_exp_count(clean)'!C124</f>
        <v>0</v>
      </c>
      <c r="D124">
        <f>lagged_reg_exp_count!D124-'lagged_nat_exp_count(clean)'!D124</f>
        <v>0</v>
      </c>
      <c r="E124">
        <f>lagged_reg_exp_count!E124-'lagged_nat_exp_count(clean)'!E124</f>
        <v>0</v>
      </c>
      <c r="F124">
        <f>lagged_reg_exp_count!F124-'lagged_nat_exp_count(clean)'!F124</f>
        <v>0</v>
      </c>
      <c r="G124">
        <f>lagged_reg_exp_count!G124-'lagged_nat_exp_count(clean)'!G124</f>
        <v>0</v>
      </c>
      <c r="H124">
        <f>lagged_reg_exp_count!H124-'lagged_nat_exp_count(clean)'!H124</f>
        <v>0</v>
      </c>
      <c r="I124">
        <f>lagged_reg_exp_count!I124-'lagged_nat_exp_count(clean)'!I124</f>
        <v>0</v>
      </c>
      <c r="J124">
        <f>lagged_reg_exp_count!J124-'lagged_nat_exp_count(clean)'!J124</f>
        <v>0</v>
      </c>
      <c r="K124">
        <f>lagged_reg_exp_count!K124-'lagged_nat_exp_count(clean)'!K124</f>
        <v>0</v>
      </c>
      <c r="L124">
        <f>lagged_reg_exp_count!L124-'lagged_nat_exp_count(clean)'!L124</f>
        <v>0</v>
      </c>
      <c r="M124">
        <f>lagged_reg_exp_count!M124-'lagged_nat_exp_count(clean)'!M124</f>
        <v>0</v>
      </c>
      <c r="N124">
        <f>lagged_reg_exp_count!N124-'lagged_nat_exp_count(clean)'!N124</f>
        <v>0</v>
      </c>
      <c r="O124">
        <f>lagged_reg_exp_count!O124-'lagged_nat_exp_count(clean)'!O124</f>
        <v>0</v>
      </c>
      <c r="P124">
        <f>lagged_reg_exp_count!P124-'lagged_nat_exp_count(clean)'!P124</f>
        <v>0</v>
      </c>
      <c r="Q124">
        <f>lagged_reg_exp_count!Q124-'lagged_nat_exp_count(clean)'!Q124</f>
        <v>0</v>
      </c>
      <c r="R124">
        <f>lagged_reg_exp_count!R124-'lagged_nat_exp_count(clean)'!R124</f>
        <v>0</v>
      </c>
      <c r="S124">
        <f>lagged_reg_exp_count!S124-'lagged_nat_exp_count(clean)'!S124</f>
        <v>0</v>
      </c>
      <c r="T124">
        <f>lagged_reg_exp_count!T124-'lagged_nat_exp_count(clean)'!T124</f>
        <v>0</v>
      </c>
      <c r="U124">
        <f>lagged_reg_exp_count!U124-'lagged_nat_exp_count(clean)'!U124</f>
        <v>0</v>
      </c>
      <c r="V124">
        <f>lagged_reg_exp_count!V124-'lagged_nat_exp_count(clean)'!V124</f>
        <v>0</v>
      </c>
      <c r="W124">
        <f>lagged_reg_exp_count!W124-'lagged_nat_exp_count(clean)'!W124</f>
        <v>0</v>
      </c>
    </row>
    <row r="125" spans="1:23" x14ac:dyDescent="0.3">
      <c r="A125">
        <v>60017161</v>
      </c>
      <c r="B125" t="s">
        <v>2</v>
      </c>
      <c r="C125">
        <f>lagged_reg_exp_count!C125-'lagged_nat_exp_count(clean)'!C125</f>
        <v>0</v>
      </c>
      <c r="D125">
        <f>lagged_reg_exp_count!D125-'lagged_nat_exp_count(clean)'!D125</f>
        <v>0</v>
      </c>
      <c r="E125">
        <f>lagged_reg_exp_count!E125-'lagged_nat_exp_count(clean)'!E125</f>
        <v>0</v>
      </c>
      <c r="F125">
        <f>lagged_reg_exp_count!F125-'lagged_nat_exp_count(clean)'!F125</f>
        <v>0</v>
      </c>
      <c r="G125">
        <f>lagged_reg_exp_count!G125-'lagged_nat_exp_count(clean)'!G125</f>
        <v>1</v>
      </c>
      <c r="H125">
        <f>lagged_reg_exp_count!H125-'lagged_nat_exp_count(clean)'!H125</f>
        <v>1</v>
      </c>
      <c r="I125">
        <f>lagged_reg_exp_count!I125-'lagged_nat_exp_count(clean)'!I125</f>
        <v>1</v>
      </c>
      <c r="J125">
        <f>lagged_reg_exp_count!J125-'lagged_nat_exp_count(clean)'!J125</f>
        <v>1</v>
      </c>
      <c r="K125">
        <f>lagged_reg_exp_count!K125-'lagged_nat_exp_count(clean)'!K125</f>
        <v>0</v>
      </c>
      <c r="L125">
        <f>lagged_reg_exp_count!L125-'lagged_nat_exp_count(clean)'!L125</f>
        <v>2</v>
      </c>
      <c r="M125">
        <f>lagged_reg_exp_count!M125-'lagged_nat_exp_count(clean)'!M125</f>
        <v>0</v>
      </c>
      <c r="N125">
        <f>lagged_reg_exp_count!N125-'lagged_nat_exp_count(clean)'!N125</f>
        <v>4</v>
      </c>
      <c r="O125">
        <f>lagged_reg_exp_count!O125-'lagged_nat_exp_count(clean)'!O125</f>
        <v>9</v>
      </c>
      <c r="P125">
        <f>lagged_reg_exp_count!P125-'lagged_nat_exp_count(clean)'!P125</f>
        <v>2</v>
      </c>
      <c r="Q125">
        <f>lagged_reg_exp_count!Q125-'lagged_nat_exp_count(clean)'!Q125</f>
        <v>8</v>
      </c>
      <c r="R125">
        <f>lagged_reg_exp_count!R125-'lagged_nat_exp_count(clean)'!R125</f>
        <v>12</v>
      </c>
      <c r="S125">
        <f>lagged_reg_exp_count!S125-'lagged_nat_exp_count(clean)'!S125</f>
        <v>18</v>
      </c>
      <c r="T125">
        <f>lagged_reg_exp_count!T125-'lagged_nat_exp_count(clean)'!T125</f>
        <v>9</v>
      </c>
      <c r="U125">
        <f>lagged_reg_exp_count!U125-'lagged_nat_exp_count(clean)'!U125</f>
        <v>16</v>
      </c>
      <c r="V125">
        <f>lagged_reg_exp_count!V125-'lagged_nat_exp_count(clean)'!V125</f>
        <v>12</v>
      </c>
      <c r="W125">
        <f>lagged_reg_exp_count!W125-'lagged_nat_exp_count(clean)'!W125</f>
        <v>8</v>
      </c>
    </row>
    <row r="126" spans="1:23" x14ac:dyDescent="0.3">
      <c r="A126">
        <v>60017165</v>
      </c>
      <c r="B126" t="s">
        <v>2</v>
      </c>
      <c r="C126">
        <f>lagged_reg_exp_count!C126-'lagged_nat_exp_count(clean)'!C126</f>
        <v>0</v>
      </c>
      <c r="D126">
        <f>lagged_reg_exp_count!D126-'lagged_nat_exp_count(clean)'!D126</f>
        <v>0</v>
      </c>
      <c r="E126">
        <f>lagged_reg_exp_count!E126-'lagged_nat_exp_count(clean)'!E126</f>
        <v>0</v>
      </c>
      <c r="F126">
        <f>lagged_reg_exp_count!F126-'lagged_nat_exp_count(clean)'!F126</f>
        <v>0</v>
      </c>
      <c r="G126">
        <f>lagged_reg_exp_count!G126-'lagged_nat_exp_count(clean)'!G126</f>
        <v>0</v>
      </c>
      <c r="H126">
        <f>lagged_reg_exp_count!H126-'lagged_nat_exp_count(clean)'!H126</f>
        <v>0</v>
      </c>
      <c r="I126">
        <f>lagged_reg_exp_count!I126-'lagged_nat_exp_count(clean)'!I126</f>
        <v>0</v>
      </c>
      <c r="J126">
        <f>lagged_reg_exp_count!J126-'lagged_nat_exp_count(clean)'!J126</f>
        <v>0</v>
      </c>
      <c r="K126">
        <f>lagged_reg_exp_count!K126-'lagged_nat_exp_count(clean)'!K126</f>
        <v>0</v>
      </c>
      <c r="L126">
        <f>lagged_reg_exp_count!L126-'lagged_nat_exp_count(clean)'!L126</f>
        <v>0</v>
      </c>
      <c r="M126">
        <f>lagged_reg_exp_count!M126-'lagged_nat_exp_count(clean)'!M126</f>
        <v>0</v>
      </c>
      <c r="N126">
        <f>lagged_reg_exp_count!N126-'lagged_nat_exp_count(clean)'!N126</f>
        <v>0</v>
      </c>
      <c r="O126">
        <f>lagged_reg_exp_count!O126-'lagged_nat_exp_count(clean)'!O126</f>
        <v>0</v>
      </c>
      <c r="P126">
        <f>lagged_reg_exp_count!P126-'lagged_nat_exp_count(clean)'!P126</f>
        <v>0</v>
      </c>
      <c r="Q126">
        <f>lagged_reg_exp_count!Q126-'lagged_nat_exp_count(clean)'!Q126</f>
        <v>0</v>
      </c>
      <c r="R126">
        <f>lagged_reg_exp_count!R126-'lagged_nat_exp_count(clean)'!R126</f>
        <v>0</v>
      </c>
      <c r="S126">
        <f>lagged_reg_exp_count!S126-'lagged_nat_exp_count(clean)'!S126</f>
        <v>0</v>
      </c>
      <c r="T126">
        <f>lagged_reg_exp_count!T126-'lagged_nat_exp_count(clean)'!T126</f>
        <v>0</v>
      </c>
      <c r="U126">
        <f>lagged_reg_exp_count!U126-'lagged_nat_exp_count(clean)'!U126</f>
        <v>0</v>
      </c>
      <c r="V126">
        <f>lagged_reg_exp_count!V126-'lagged_nat_exp_count(clean)'!V126</f>
        <v>0</v>
      </c>
      <c r="W126">
        <f>lagged_reg_exp_count!W126-'lagged_nat_exp_count(clean)'!W126</f>
        <v>0</v>
      </c>
    </row>
    <row r="127" spans="1:23" x14ac:dyDescent="0.3">
      <c r="A127">
        <v>60017258</v>
      </c>
      <c r="B127" t="s">
        <v>2</v>
      </c>
      <c r="C127">
        <f>lagged_reg_exp_count!C127-'lagged_nat_exp_count(clean)'!C127</f>
        <v>0</v>
      </c>
      <c r="D127">
        <f>lagged_reg_exp_count!D127-'lagged_nat_exp_count(clean)'!D127</f>
        <v>0</v>
      </c>
      <c r="E127">
        <f>lagged_reg_exp_count!E127-'lagged_nat_exp_count(clean)'!E127</f>
        <v>0</v>
      </c>
      <c r="F127">
        <f>lagged_reg_exp_count!F127-'lagged_nat_exp_count(clean)'!F127</f>
        <v>0</v>
      </c>
      <c r="G127">
        <f>lagged_reg_exp_count!G127-'lagged_nat_exp_count(clean)'!G127</f>
        <v>0</v>
      </c>
      <c r="H127">
        <f>lagged_reg_exp_count!H127-'lagged_nat_exp_count(clean)'!H127</f>
        <v>0</v>
      </c>
      <c r="I127">
        <f>lagged_reg_exp_count!I127-'lagged_nat_exp_count(clean)'!I127</f>
        <v>0</v>
      </c>
      <c r="J127">
        <f>lagged_reg_exp_count!J127-'lagged_nat_exp_count(clean)'!J127</f>
        <v>0</v>
      </c>
      <c r="K127">
        <f>lagged_reg_exp_count!K127-'lagged_nat_exp_count(clean)'!K127</f>
        <v>0</v>
      </c>
      <c r="L127">
        <f>lagged_reg_exp_count!L127-'lagged_nat_exp_count(clean)'!L127</f>
        <v>0</v>
      </c>
      <c r="M127">
        <f>lagged_reg_exp_count!M127-'lagged_nat_exp_count(clean)'!M127</f>
        <v>0</v>
      </c>
      <c r="N127">
        <f>lagged_reg_exp_count!N127-'lagged_nat_exp_count(clean)'!N127</f>
        <v>0</v>
      </c>
      <c r="O127">
        <f>lagged_reg_exp_count!O127-'lagged_nat_exp_count(clean)'!O127</f>
        <v>0</v>
      </c>
      <c r="P127">
        <f>lagged_reg_exp_count!P127-'lagged_nat_exp_count(clean)'!P127</f>
        <v>0</v>
      </c>
      <c r="Q127">
        <f>lagged_reg_exp_count!Q127-'lagged_nat_exp_count(clean)'!Q127</f>
        <v>0</v>
      </c>
      <c r="R127">
        <f>lagged_reg_exp_count!R127-'lagged_nat_exp_count(clean)'!R127</f>
        <v>0</v>
      </c>
      <c r="S127">
        <f>lagged_reg_exp_count!S127-'lagged_nat_exp_count(clean)'!S127</f>
        <v>0</v>
      </c>
      <c r="T127">
        <f>lagged_reg_exp_count!T127-'lagged_nat_exp_count(clean)'!T127</f>
        <v>0</v>
      </c>
      <c r="U127">
        <f>lagged_reg_exp_count!U127-'lagged_nat_exp_count(clean)'!U127</f>
        <v>0</v>
      </c>
      <c r="V127">
        <f>lagged_reg_exp_count!V127-'lagged_nat_exp_count(clean)'!V127</f>
        <v>0</v>
      </c>
      <c r="W127">
        <f>lagged_reg_exp_count!W127-'lagged_nat_exp_count(clean)'!W127</f>
        <v>0</v>
      </c>
    </row>
    <row r="128" spans="1:23" x14ac:dyDescent="0.3">
      <c r="A128">
        <v>60017311</v>
      </c>
      <c r="B128" t="s">
        <v>2</v>
      </c>
      <c r="C128">
        <f>lagged_reg_exp_count!C128-'lagged_nat_exp_count(clean)'!C128</f>
        <v>0</v>
      </c>
      <c r="D128">
        <f>lagged_reg_exp_count!D128-'lagged_nat_exp_count(clean)'!D128</f>
        <v>0</v>
      </c>
      <c r="E128">
        <f>lagged_reg_exp_count!E128-'lagged_nat_exp_count(clean)'!E128</f>
        <v>0</v>
      </c>
      <c r="F128">
        <f>lagged_reg_exp_count!F128-'lagged_nat_exp_count(clean)'!F128</f>
        <v>0</v>
      </c>
      <c r="G128">
        <f>lagged_reg_exp_count!G128-'lagged_nat_exp_count(clean)'!G128</f>
        <v>0</v>
      </c>
      <c r="H128">
        <f>lagged_reg_exp_count!H128-'lagged_nat_exp_count(clean)'!H128</f>
        <v>0</v>
      </c>
      <c r="I128">
        <f>lagged_reg_exp_count!I128-'lagged_nat_exp_count(clean)'!I128</f>
        <v>0</v>
      </c>
      <c r="J128">
        <f>lagged_reg_exp_count!J128-'lagged_nat_exp_count(clean)'!J128</f>
        <v>0</v>
      </c>
      <c r="K128">
        <f>lagged_reg_exp_count!K128-'lagged_nat_exp_count(clean)'!K128</f>
        <v>0</v>
      </c>
      <c r="L128">
        <f>lagged_reg_exp_count!L128-'lagged_nat_exp_count(clean)'!L128</f>
        <v>0</v>
      </c>
      <c r="M128">
        <f>lagged_reg_exp_count!M128-'lagged_nat_exp_count(clean)'!M128</f>
        <v>0</v>
      </c>
      <c r="N128">
        <f>lagged_reg_exp_count!N128-'lagged_nat_exp_count(clean)'!N128</f>
        <v>0</v>
      </c>
      <c r="O128">
        <f>lagged_reg_exp_count!O128-'lagged_nat_exp_count(clean)'!O128</f>
        <v>0</v>
      </c>
      <c r="P128">
        <f>lagged_reg_exp_count!P128-'lagged_nat_exp_count(clean)'!P128</f>
        <v>0</v>
      </c>
      <c r="Q128">
        <f>lagged_reg_exp_count!Q128-'lagged_nat_exp_count(clean)'!Q128</f>
        <v>0</v>
      </c>
      <c r="R128">
        <f>lagged_reg_exp_count!R128-'lagged_nat_exp_count(clean)'!R128</f>
        <v>2</v>
      </c>
      <c r="S128">
        <f>lagged_reg_exp_count!S128-'lagged_nat_exp_count(clean)'!S128</f>
        <v>1</v>
      </c>
      <c r="T128">
        <f>lagged_reg_exp_count!T128-'lagged_nat_exp_count(clean)'!T128</f>
        <v>0</v>
      </c>
      <c r="U128">
        <f>lagged_reg_exp_count!U128-'lagged_nat_exp_count(clean)'!U128</f>
        <v>0</v>
      </c>
      <c r="V128">
        <f>lagged_reg_exp_count!V128-'lagged_nat_exp_count(clean)'!V128</f>
        <v>0</v>
      </c>
      <c r="W128">
        <f>lagged_reg_exp_count!W128-'lagged_nat_exp_count(clean)'!W128</f>
        <v>4</v>
      </c>
    </row>
    <row r="129" spans="1:23" x14ac:dyDescent="0.3">
      <c r="A129">
        <v>60017411</v>
      </c>
      <c r="B129" t="s">
        <v>2</v>
      </c>
      <c r="C129">
        <f>lagged_reg_exp_count!C129-'lagged_nat_exp_count(clean)'!C129</f>
        <v>0</v>
      </c>
      <c r="D129">
        <f>lagged_reg_exp_count!D129-'lagged_nat_exp_count(clean)'!D129</f>
        <v>0</v>
      </c>
      <c r="E129">
        <f>lagged_reg_exp_count!E129-'lagged_nat_exp_count(clean)'!E129</f>
        <v>0</v>
      </c>
      <c r="F129">
        <f>lagged_reg_exp_count!F129-'lagged_nat_exp_count(clean)'!F129</f>
        <v>0</v>
      </c>
      <c r="G129">
        <f>lagged_reg_exp_count!G129-'lagged_nat_exp_count(clean)'!G129</f>
        <v>0</v>
      </c>
      <c r="H129">
        <f>lagged_reg_exp_count!H129-'lagged_nat_exp_count(clean)'!H129</f>
        <v>0</v>
      </c>
      <c r="I129">
        <f>lagged_reg_exp_count!I129-'lagged_nat_exp_count(clean)'!I129</f>
        <v>0</v>
      </c>
      <c r="J129">
        <f>lagged_reg_exp_count!J129-'lagged_nat_exp_count(clean)'!J129</f>
        <v>0</v>
      </c>
      <c r="K129">
        <f>lagged_reg_exp_count!K129-'lagged_nat_exp_count(clean)'!K129</f>
        <v>0</v>
      </c>
      <c r="L129">
        <f>lagged_reg_exp_count!L129-'lagged_nat_exp_count(clean)'!L129</f>
        <v>0</v>
      </c>
      <c r="M129">
        <f>lagged_reg_exp_count!M129-'lagged_nat_exp_count(clean)'!M129</f>
        <v>0</v>
      </c>
      <c r="N129">
        <f>lagged_reg_exp_count!N129-'lagged_nat_exp_count(clean)'!N129</f>
        <v>0</v>
      </c>
      <c r="O129">
        <f>lagged_reg_exp_count!O129-'lagged_nat_exp_count(clean)'!O129</f>
        <v>0</v>
      </c>
      <c r="P129">
        <f>lagged_reg_exp_count!P129-'lagged_nat_exp_count(clean)'!P129</f>
        <v>0</v>
      </c>
      <c r="Q129">
        <f>lagged_reg_exp_count!Q129-'lagged_nat_exp_count(clean)'!Q129</f>
        <v>0</v>
      </c>
      <c r="R129">
        <f>lagged_reg_exp_count!R129-'lagged_nat_exp_count(clean)'!R129</f>
        <v>0</v>
      </c>
      <c r="S129">
        <f>lagged_reg_exp_count!S129-'lagged_nat_exp_count(clean)'!S129</f>
        <v>0</v>
      </c>
      <c r="T129">
        <f>lagged_reg_exp_count!T129-'lagged_nat_exp_count(clean)'!T129</f>
        <v>0</v>
      </c>
      <c r="U129">
        <f>lagged_reg_exp_count!U129-'lagged_nat_exp_count(clean)'!U129</f>
        <v>1</v>
      </c>
      <c r="V129">
        <f>lagged_reg_exp_count!V129-'lagged_nat_exp_count(clean)'!V129</f>
        <v>0</v>
      </c>
      <c r="W129">
        <f>lagged_reg_exp_count!W129-'lagged_nat_exp_count(clean)'!W129</f>
        <v>0</v>
      </c>
    </row>
    <row r="130" spans="1:23" x14ac:dyDescent="0.3">
      <c r="A130">
        <v>60017656</v>
      </c>
      <c r="B130" t="s">
        <v>2</v>
      </c>
      <c r="C130">
        <f>lagged_reg_exp_count!C130-'lagged_nat_exp_count(clean)'!C130</f>
        <v>0</v>
      </c>
      <c r="D130">
        <f>lagged_reg_exp_count!D130-'lagged_nat_exp_count(clean)'!D130</f>
        <v>0</v>
      </c>
      <c r="E130">
        <f>lagged_reg_exp_count!E130-'lagged_nat_exp_count(clean)'!E130</f>
        <v>0</v>
      </c>
      <c r="F130">
        <f>lagged_reg_exp_count!F130-'lagged_nat_exp_count(clean)'!F130</f>
        <v>0</v>
      </c>
      <c r="G130">
        <f>lagged_reg_exp_count!G130-'lagged_nat_exp_count(clean)'!G130</f>
        <v>0</v>
      </c>
      <c r="H130">
        <f>lagged_reg_exp_count!H130-'lagged_nat_exp_count(clean)'!H130</f>
        <v>0</v>
      </c>
      <c r="I130">
        <f>lagged_reg_exp_count!I130-'lagged_nat_exp_count(clean)'!I130</f>
        <v>0</v>
      </c>
      <c r="J130">
        <f>lagged_reg_exp_count!J130-'lagged_nat_exp_count(clean)'!J130</f>
        <v>0</v>
      </c>
      <c r="K130">
        <f>lagged_reg_exp_count!K130-'lagged_nat_exp_count(clean)'!K130</f>
        <v>0</v>
      </c>
      <c r="L130">
        <f>lagged_reg_exp_count!L130-'lagged_nat_exp_count(clean)'!L130</f>
        <v>0</v>
      </c>
      <c r="M130">
        <f>lagged_reg_exp_count!M130-'lagged_nat_exp_count(clean)'!M130</f>
        <v>0</v>
      </c>
      <c r="N130">
        <f>lagged_reg_exp_count!N130-'lagged_nat_exp_count(clean)'!N130</f>
        <v>0</v>
      </c>
      <c r="O130">
        <f>lagged_reg_exp_count!O130-'lagged_nat_exp_count(clean)'!O130</f>
        <v>0</v>
      </c>
      <c r="P130">
        <f>lagged_reg_exp_count!P130-'lagged_nat_exp_count(clean)'!P130</f>
        <v>0</v>
      </c>
      <c r="Q130">
        <f>lagged_reg_exp_count!Q130-'lagged_nat_exp_count(clean)'!Q130</f>
        <v>0</v>
      </c>
      <c r="R130">
        <f>lagged_reg_exp_count!R130-'lagged_nat_exp_count(clean)'!R130</f>
        <v>0</v>
      </c>
      <c r="S130">
        <f>lagged_reg_exp_count!S130-'lagged_nat_exp_count(clean)'!S130</f>
        <v>0</v>
      </c>
      <c r="T130">
        <f>lagged_reg_exp_count!T130-'lagged_nat_exp_count(clean)'!T130</f>
        <v>0</v>
      </c>
      <c r="U130">
        <f>lagged_reg_exp_count!U130-'lagged_nat_exp_count(clean)'!U130</f>
        <v>0</v>
      </c>
      <c r="V130">
        <f>lagged_reg_exp_count!V130-'lagged_nat_exp_count(clean)'!V130</f>
        <v>0</v>
      </c>
      <c r="W130">
        <f>lagged_reg_exp_count!W130-'lagged_nat_exp_count(clean)'!W130</f>
        <v>0</v>
      </c>
    </row>
    <row r="131" spans="1:23" x14ac:dyDescent="0.3">
      <c r="A131">
        <v>60017880</v>
      </c>
      <c r="B131" t="s">
        <v>2</v>
      </c>
      <c r="C131">
        <f>lagged_reg_exp_count!C131-'lagged_nat_exp_count(clean)'!C131</f>
        <v>0</v>
      </c>
      <c r="D131">
        <f>lagged_reg_exp_count!D131-'lagged_nat_exp_count(clean)'!D131</f>
        <v>0</v>
      </c>
      <c r="E131">
        <f>lagged_reg_exp_count!E131-'lagged_nat_exp_count(clean)'!E131</f>
        <v>0</v>
      </c>
      <c r="F131">
        <f>lagged_reg_exp_count!F131-'lagged_nat_exp_count(clean)'!F131</f>
        <v>0</v>
      </c>
      <c r="G131">
        <f>lagged_reg_exp_count!G131-'lagged_nat_exp_count(clean)'!G131</f>
        <v>0</v>
      </c>
      <c r="H131">
        <f>lagged_reg_exp_count!H131-'lagged_nat_exp_count(clean)'!H131</f>
        <v>0</v>
      </c>
      <c r="I131">
        <f>lagged_reg_exp_count!I131-'lagged_nat_exp_count(clean)'!I131</f>
        <v>0</v>
      </c>
      <c r="J131">
        <f>lagged_reg_exp_count!J131-'lagged_nat_exp_count(clean)'!J131</f>
        <v>0</v>
      </c>
      <c r="K131">
        <f>lagged_reg_exp_count!K131-'lagged_nat_exp_count(clean)'!K131</f>
        <v>0</v>
      </c>
      <c r="L131">
        <f>lagged_reg_exp_count!L131-'lagged_nat_exp_count(clean)'!L131</f>
        <v>0</v>
      </c>
      <c r="M131">
        <f>lagged_reg_exp_count!M131-'lagged_nat_exp_count(clean)'!M131</f>
        <v>0</v>
      </c>
      <c r="N131">
        <f>lagged_reg_exp_count!N131-'lagged_nat_exp_count(clean)'!N131</f>
        <v>0</v>
      </c>
      <c r="O131">
        <f>lagged_reg_exp_count!O131-'lagged_nat_exp_count(clean)'!O131</f>
        <v>0</v>
      </c>
      <c r="P131">
        <f>lagged_reg_exp_count!P131-'lagged_nat_exp_count(clean)'!P131</f>
        <v>0</v>
      </c>
      <c r="Q131">
        <f>lagged_reg_exp_count!Q131-'lagged_nat_exp_count(clean)'!Q131</f>
        <v>0</v>
      </c>
      <c r="R131">
        <f>lagged_reg_exp_count!R131-'lagged_nat_exp_count(clean)'!R131</f>
        <v>0</v>
      </c>
      <c r="S131">
        <f>lagged_reg_exp_count!S131-'lagged_nat_exp_count(clean)'!S131</f>
        <v>0</v>
      </c>
      <c r="T131">
        <f>lagged_reg_exp_count!T131-'lagged_nat_exp_count(clean)'!T131</f>
        <v>0</v>
      </c>
      <c r="U131">
        <f>lagged_reg_exp_count!U131-'lagged_nat_exp_count(clean)'!U131</f>
        <v>2</v>
      </c>
      <c r="V131">
        <f>lagged_reg_exp_count!V131-'lagged_nat_exp_count(clean)'!V131</f>
        <v>0</v>
      </c>
      <c r="W131">
        <f>lagged_reg_exp_count!W131-'lagged_nat_exp_count(clean)'!W131</f>
        <v>0</v>
      </c>
    </row>
    <row r="132" spans="1:23" x14ac:dyDescent="0.3">
      <c r="A132">
        <v>60017958</v>
      </c>
      <c r="B132" t="s">
        <v>2</v>
      </c>
      <c r="C132">
        <f>lagged_reg_exp_count!C132-'lagged_nat_exp_count(clean)'!C132</f>
        <v>0</v>
      </c>
      <c r="D132">
        <f>lagged_reg_exp_count!D132-'lagged_nat_exp_count(clean)'!D132</f>
        <v>0</v>
      </c>
      <c r="E132">
        <f>lagged_reg_exp_count!E132-'lagged_nat_exp_count(clean)'!E132</f>
        <v>0</v>
      </c>
      <c r="F132">
        <f>lagged_reg_exp_count!F132-'lagged_nat_exp_count(clean)'!F132</f>
        <v>0</v>
      </c>
      <c r="G132">
        <f>lagged_reg_exp_count!G132-'lagged_nat_exp_count(clean)'!G132</f>
        <v>0</v>
      </c>
      <c r="H132">
        <f>lagged_reg_exp_count!H132-'lagged_nat_exp_count(clean)'!H132</f>
        <v>0</v>
      </c>
      <c r="I132">
        <f>lagged_reg_exp_count!I132-'lagged_nat_exp_count(clean)'!I132</f>
        <v>0</v>
      </c>
      <c r="J132">
        <f>lagged_reg_exp_count!J132-'lagged_nat_exp_count(clean)'!J132</f>
        <v>0</v>
      </c>
      <c r="K132">
        <f>lagged_reg_exp_count!K132-'lagged_nat_exp_count(clean)'!K132</f>
        <v>0</v>
      </c>
      <c r="L132">
        <f>lagged_reg_exp_count!L132-'lagged_nat_exp_count(clean)'!L132</f>
        <v>0</v>
      </c>
      <c r="M132">
        <f>lagged_reg_exp_count!M132-'lagged_nat_exp_count(clean)'!M132</f>
        <v>0</v>
      </c>
      <c r="N132">
        <f>lagged_reg_exp_count!N132-'lagged_nat_exp_count(clean)'!N132</f>
        <v>0</v>
      </c>
      <c r="O132">
        <f>lagged_reg_exp_count!O132-'lagged_nat_exp_count(clean)'!O132</f>
        <v>0</v>
      </c>
      <c r="P132">
        <f>lagged_reg_exp_count!P132-'lagged_nat_exp_count(clean)'!P132</f>
        <v>0</v>
      </c>
      <c r="Q132">
        <f>lagged_reg_exp_count!Q132-'lagged_nat_exp_count(clean)'!Q132</f>
        <v>0</v>
      </c>
      <c r="R132">
        <f>lagged_reg_exp_count!R132-'lagged_nat_exp_count(clean)'!R132</f>
        <v>0</v>
      </c>
      <c r="S132">
        <f>lagged_reg_exp_count!S132-'lagged_nat_exp_count(clean)'!S132</f>
        <v>0</v>
      </c>
      <c r="T132">
        <f>lagged_reg_exp_count!T132-'lagged_nat_exp_count(clean)'!T132</f>
        <v>0</v>
      </c>
      <c r="U132">
        <f>lagged_reg_exp_count!U132-'lagged_nat_exp_count(clean)'!U132</f>
        <v>0</v>
      </c>
      <c r="V132">
        <f>lagged_reg_exp_count!V132-'lagged_nat_exp_count(clean)'!V132</f>
        <v>0</v>
      </c>
      <c r="W132">
        <f>lagged_reg_exp_count!W132-'lagged_nat_exp_count(clean)'!W132</f>
        <v>0</v>
      </c>
    </row>
    <row r="133" spans="1:23" x14ac:dyDescent="0.3">
      <c r="A133">
        <v>60018003</v>
      </c>
      <c r="B133" t="s">
        <v>2</v>
      </c>
      <c r="C133">
        <f>lagged_reg_exp_count!C133-'lagged_nat_exp_count(clean)'!C133</f>
        <v>0</v>
      </c>
      <c r="D133">
        <f>lagged_reg_exp_count!D133-'lagged_nat_exp_count(clean)'!D133</f>
        <v>0</v>
      </c>
      <c r="E133">
        <f>lagged_reg_exp_count!E133-'lagged_nat_exp_count(clean)'!E133</f>
        <v>0</v>
      </c>
      <c r="F133">
        <f>lagged_reg_exp_count!F133-'lagged_nat_exp_count(clean)'!F133</f>
        <v>0</v>
      </c>
      <c r="G133">
        <f>lagged_reg_exp_count!G133-'lagged_nat_exp_count(clean)'!G133</f>
        <v>0</v>
      </c>
      <c r="H133">
        <f>lagged_reg_exp_count!H133-'lagged_nat_exp_count(clean)'!H133</f>
        <v>0</v>
      </c>
      <c r="I133">
        <f>lagged_reg_exp_count!I133-'lagged_nat_exp_count(clean)'!I133</f>
        <v>0</v>
      </c>
      <c r="J133">
        <f>lagged_reg_exp_count!J133-'lagged_nat_exp_count(clean)'!J133</f>
        <v>0</v>
      </c>
      <c r="K133">
        <f>lagged_reg_exp_count!K133-'lagged_nat_exp_count(clean)'!K133</f>
        <v>0</v>
      </c>
      <c r="L133">
        <f>lagged_reg_exp_count!L133-'lagged_nat_exp_count(clean)'!L133</f>
        <v>0</v>
      </c>
      <c r="M133">
        <f>lagged_reg_exp_count!M133-'lagged_nat_exp_count(clean)'!M133</f>
        <v>0</v>
      </c>
      <c r="N133">
        <f>lagged_reg_exp_count!N133-'lagged_nat_exp_count(clean)'!N133</f>
        <v>0</v>
      </c>
      <c r="O133">
        <f>lagged_reg_exp_count!O133-'lagged_nat_exp_count(clean)'!O133</f>
        <v>0</v>
      </c>
      <c r="P133">
        <f>lagged_reg_exp_count!P133-'lagged_nat_exp_count(clean)'!P133</f>
        <v>0</v>
      </c>
      <c r="Q133">
        <f>lagged_reg_exp_count!Q133-'lagged_nat_exp_count(clean)'!Q133</f>
        <v>0</v>
      </c>
      <c r="R133">
        <f>lagged_reg_exp_count!R133-'lagged_nat_exp_count(clean)'!R133</f>
        <v>0</v>
      </c>
      <c r="S133">
        <f>lagged_reg_exp_count!S133-'lagged_nat_exp_count(clean)'!S133</f>
        <v>0</v>
      </c>
      <c r="T133">
        <f>lagged_reg_exp_count!T133-'lagged_nat_exp_count(clean)'!T133</f>
        <v>0</v>
      </c>
      <c r="U133">
        <f>lagged_reg_exp_count!U133-'lagged_nat_exp_count(clean)'!U133</f>
        <v>0</v>
      </c>
      <c r="V133">
        <f>lagged_reg_exp_count!V133-'lagged_nat_exp_count(clean)'!V133</f>
        <v>0</v>
      </c>
      <c r="W133">
        <f>lagged_reg_exp_count!W133-'lagged_nat_exp_count(clean)'!W133</f>
        <v>0</v>
      </c>
    </row>
    <row r="134" spans="1:23" x14ac:dyDescent="0.3">
      <c r="A134">
        <v>60018517</v>
      </c>
      <c r="B134" t="s">
        <v>2</v>
      </c>
      <c r="C134">
        <f>lagged_reg_exp_count!C134-'lagged_nat_exp_count(clean)'!C134</f>
        <v>0</v>
      </c>
      <c r="D134">
        <f>lagged_reg_exp_count!D134-'lagged_nat_exp_count(clean)'!D134</f>
        <v>0</v>
      </c>
      <c r="E134">
        <f>lagged_reg_exp_count!E134-'lagged_nat_exp_count(clean)'!E134</f>
        <v>0</v>
      </c>
      <c r="F134">
        <f>lagged_reg_exp_count!F134-'lagged_nat_exp_count(clean)'!F134</f>
        <v>0</v>
      </c>
      <c r="G134">
        <f>lagged_reg_exp_count!G134-'lagged_nat_exp_count(clean)'!G134</f>
        <v>0</v>
      </c>
      <c r="H134">
        <f>lagged_reg_exp_count!H134-'lagged_nat_exp_count(clean)'!H134</f>
        <v>0</v>
      </c>
      <c r="I134">
        <f>lagged_reg_exp_count!I134-'lagged_nat_exp_count(clean)'!I134</f>
        <v>0</v>
      </c>
      <c r="J134">
        <f>lagged_reg_exp_count!J134-'lagged_nat_exp_count(clean)'!J134</f>
        <v>0</v>
      </c>
      <c r="K134">
        <f>lagged_reg_exp_count!K134-'lagged_nat_exp_count(clean)'!K134</f>
        <v>0</v>
      </c>
      <c r="L134">
        <f>lagged_reg_exp_count!L134-'lagged_nat_exp_count(clean)'!L134</f>
        <v>0</v>
      </c>
      <c r="M134">
        <f>lagged_reg_exp_count!M134-'lagged_nat_exp_count(clean)'!M134</f>
        <v>0</v>
      </c>
      <c r="N134">
        <f>lagged_reg_exp_count!N134-'lagged_nat_exp_count(clean)'!N134</f>
        <v>0</v>
      </c>
      <c r="O134">
        <f>lagged_reg_exp_count!O134-'lagged_nat_exp_count(clean)'!O134</f>
        <v>0</v>
      </c>
      <c r="P134">
        <f>lagged_reg_exp_count!P134-'lagged_nat_exp_count(clean)'!P134</f>
        <v>0</v>
      </c>
      <c r="Q134">
        <f>lagged_reg_exp_count!Q134-'lagged_nat_exp_count(clean)'!Q134</f>
        <v>0</v>
      </c>
      <c r="R134">
        <f>lagged_reg_exp_count!R134-'lagged_nat_exp_count(clean)'!R134</f>
        <v>0</v>
      </c>
      <c r="S134">
        <f>lagged_reg_exp_count!S134-'lagged_nat_exp_count(clean)'!S134</f>
        <v>0</v>
      </c>
      <c r="T134">
        <f>lagged_reg_exp_count!T134-'lagged_nat_exp_count(clean)'!T134</f>
        <v>0</v>
      </c>
      <c r="U134">
        <f>lagged_reg_exp_count!U134-'lagged_nat_exp_count(clean)'!U134</f>
        <v>0</v>
      </c>
      <c r="V134">
        <f>lagged_reg_exp_count!V134-'lagged_nat_exp_count(clean)'!V134</f>
        <v>0</v>
      </c>
      <c r="W134">
        <f>lagged_reg_exp_count!W134-'lagged_nat_exp_count(clean)'!W134</f>
        <v>0</v>
      </c>
    </row>
    <row r="135" spans="1:23" x14ac:dyDescent="0.3">
      <c r="A135">
        <v>60018526</v>
      </c>
      <c r="B135" t="s">
        <v>2</v>
      </c>
      <c r="C135">
        <f>lagged_reg_exp_count!C135-'lagged_nat_exp_count(clean)'!C135</f>
        <v>0</v>
      </c>
      <c r="D135">
        <f>lagged_reg_exp_count!D135-'lagged_nat_exp_count(clean)'!D135</f>
        <v>0</v>
      </c>
      <c r="E135">
        <f>lagged_reg_exp_count!E135-'lagged_nat_exp_count(clean)'!E135</f>
        <v>0</v>
      </c>
      <c r="F135">
        <f>lagged_reg_exp_count!F135-'lagged_nat_exp_count(clean)'!F135</f>
        <v>0</v>
      </c>
      <c r="G135">
        <f>lagged_reg_exp_count!G135-'lagged_nat_exp_count(clean)'!G135</f>
        <v>0</v>
      </c>
      <c r="H135">
        <f>lagged_reg_exp_count!H135-'lagged_nat_exp_count(clean)'!H135</f>
        <v>0</v>
      </c>
      <c r="I135">
        <f>lagged_reg_exp_count!I135-'lagged_nat_exp_count(clean)'!I135</f>
        <v>0</v>
      </c>
      <c r="J135">
        <f>lagged_reg_exp_count!J135-'lagged_nat_exp_count(clean)'!J135</f>
        <v>0</v>
      </c>
      <c r="K135">
        <f>lagged_reg_exp_count!K135-'lagged_nat_exp_count(clean)'!K135</f>
        <v>0</v>
      </c>
      <c r="L135">
        <f>lagged_reg_exp_count!L135-'lagged_nat_exp_count(clean)'!L135</f>
        <v>0</v>
      </c>
      <c r="M135">
        <f>lagged_reg_exp_count!M135-'lagged_nat_exp_count(clean)'!M135</f>
        <v>0</v>
      </c>
      <c r="N135">
        <f>lagged_reg_exp_count!N135-'lagged_nat_exp_count(clean)'!N135</f>
        <v>0</v>
      </c>
      <c r="O135">
        <f>lagged_reg_exp_count!O135-'lagged_nat_exp_count(clean)'!O135</f>
        <v>0</v>
      </c>
      <c r="P135">
        <f>lagged_reg_exp_count!P135-'lagged_nat_exp_count(clean)'!P135</f>
        <v>0</v>
      </c>
      <c r="Q135">
        <f>lagged_reg_exp_count!Q135-'lagged_nat_exp_count(clean)'!Q135</f>
        <v>0</v>
      </c>
      <c r="R135">
        <f>lagged_reg_exp_count!R135-'lagged_nat_exp_count(clean)'!R135</f>
        <v>0</v>
      </c>
      <c r="S135">
        <f>lagged_reg_exp_count!S135-'lagged_nat_exp_count(clean)'!S135</f>
        <v>0</v>
      </c>
      <c r="T135">
        <f>lagged_reg_exp_count!T135-'lagged_nat_exp_count(clean)'!T135</f>
        <v>0</v>
      </c>
      <c r="U135">
        <f>lagged_reg_exp_count!U135-'lagged_nat_exp_count(clean)'!U135</f>
        <v>0</v>
      </c>
      <c r="V135">
        <f>lagged_reg_exp_count!V135-'lagged_nat_exp_count(clean)'!V135</f>
        <v>0</v>
      </c>
      <c r="W135">
        <f>lagged_reg_exp_count!W135-'lagged_nat_exp_count(clean)'!W135</f>
        <v>0</v>
      </c>
    </row>
    <row r="136" spans="1:23" x14ac:dyDescent="0.3">
      <c r="A136">
        <v>60018894</v>
      </c>
      <c r="B136" t="s">
        <v>2</v>
      </c>
      <c r="C136">
        <f>lagged_reg_exp_count!C136-'lagged_nat_exp_count(clean)'!C136</f>
        <v>0</v>
      </c>
      <c r="D136">
        <f>lagged_reg_exp_count!D136-'lagged_nat_exp_count(clean)'!D136</f>
        <v>0</v>
      </c>
      <c r="E136">
        <f>lagged_reg_exp_count!E136-'lagged_nat_exp_count(clean)'!E136</f>
        <v>0</v>
      </c>
      <c r="F136">
        <f>lagged_reg_exp_count!F136-'lagged_nat_exp_count(clean)'!F136</f>
        <v>0</v>
      </c>
      <c r="G136">
        <f>lagged_reg_exp_count!G136-'lagged_nat_exp_count(clean)'!G136</f>
        <v>0</v>
      </c>
      <c r="H136">
        <f>lagged_reg_exp_count!H136-'lagged_nat_exp_count(clean)'!H136</f>
        <v>0</v>
      </c>
      <c r="I136">
        <f>lagged_reg_exp_count!I136-'lagged_nat_exp_count(clean)'!I136</f>
        <v>0</v>
      </c>
      <c r="J136">
        <f>lagged_reg_exp_count!J136-'lagged_nat_exp_count(clean)'!J136</f>
        <v>0</v>
      </c>
      <c r="K136">
        <f>lagged_reg_exp_count!K136-'lagged_nat_exp_count(clean)'!K136</f>
        <v>0</v>
      </c>
      <c r="L136">
        <f>lagged_reg_exp_count!L136-'lagged_nat_exp_count(clean)'!L136</f>
        <v>0</v>
      </c>
      <c r="M136">
        <f>lagged_reg_exp_count!M136-'lagged_nat_exp_count(clean)'!M136</f>
        <v>0</v>
      </c>
      <c r="N136">
        <f>lagged_reg_exp_count!N136-'lagged_nat_exp_count(clean)'!N136</f>
        <v>0</v>
      </c>
      <c r="O136">
        <f>lagged_reg_exp_count!O136-'lagged_nat_exp_count(clean)'!O136</f>
        <v>0</v>
      </c>
      <c r="P136">
        <f>lagged_reg_exp_count!P136-'lagged_nat_exp_count(clean)'!P136</f>
        <v>0</v>
      </c>
      <c r="Q136">
        <f>lagged_reg_exp_count!Q136-'lagged_nat_exp_count(clean)'!Q136</f>
        <v>0</v>
      </c>
      <c r="R136">
        <f>lagged_reg_exp_count!R136-'lagged_nat_exp_count(clean)'!R136</f>
        <v>1</v>
      </c>
      <c r="S136">
        <f>lagged_reg_exp_count!S136-'lagged_nat_exp_count(clean)'!S136</f>
        <v>0</v>
      </c>
      <c r="T136">
        <f>lagged_reg_exp_count!T136-'lagged_nat_exp_count(clean)'!T136</f>
        <v>0</v>
      </c>
      <c r="U136">
        <f>lagged_reg_exp_count!U136-'lagged_nat_exp_count(clean)'!U136</f>
        <v>0</v>
      </c>
      <c r="V136">
        <f>lagged_reg_exp_count!V136-'lagged_nat_exp_count(clean)'!V136</f>
        <v>5</v>
      </c>
      <c r="W136">
        <f>lagged_reg_exp_count!W136-'lagged_nat_exp_count(clean)'!W136</f>
        <v>0</v>
      </c>
    </row>
    <row r="137" spans="1:23" x14ac:dyDescent="0.3">
      <c r="A137">
        <v>60018934</v>
      </c>
      <c r="B137" t="s">
        <v>2</v>
      </c>
      <c r="C137">
        <f>lagged_reg_exp_count!C137-'lagged_nat_exp_count(clean)'!C137</f>
        <v>0</v>
      </c>
      <c r="D137">
        <f>lagged_reg_exp_count!D137-'lagged_nat_exp_count(clean)'!D137</f>
        <v>0</v>
      </c>
      <c r="E137">
        <f>lagged_reg_exp_count!E137-'lagged_nat_exp_count(clean)'!E137</f>
        <v>0</v>
      </c>
      <c r="F137">
        <f>lagged_reg_exp_count!F137-'lagged_nat_exp_count(clean)'!F137</f>
        <v>0</v>
      </c>
      <c r="G137">
        <f>lagged_reg_exp_count!G137-'lagged_nat_exp_count(clean)'!G137</f>
        <v>0</v>
      </c>
      <c r="H137">
        <f>lagged_reg_exp_count!H137-'lagged_nat_exp_count(clean)'!H137</f>
        <v>0</v>
      </c>
      <c r="I137">
        <f>lagged_reg_exp_count!I137-'lagged_nat_exp_count(clean)'!I137</f>
        <v>0</v>
      </c>
      <c r="J137">
        <f>lagged_reg_exp_count!J137-'lagged_nat_exp_count(clean)'!J137</f>
        <v>0</v>
      </c>
      <c r="K137">
        <f>lagged_reg_exp_count!K137-'lagged_nat_exp_count(clean)'!K137</f>
        <v>0</v>
      </c>
      <c r="L137">
        <f>lagged_reg_exp_count!L137-'lagged_nat_exp_count(clean)'!L137</f>
        <v>0</v>
      </c>
      <c r="M137">
        <f>lagged_reg_exp_count!M137-'lagged_nat_exp_count(clean)'!M137</f>
        <v>0</v>
      </c>
      <c r="N137">
        <f>lagged_reg_exp_count!N137-'lagged_nat_exp_count(clean)'!N137</f>
        <v>0</v>
      </c>
      <c r="O137">
        <f>lagged_reg_exp_count!O137-'lagged_nat_exp_count(clean)'!O137</f>
        <v>0</v>
      </c>
      <c r="P137">
        <f>lagged_reg_exp_count!P137-'lagged_nat_exp_count(clean)'!P137</f>
        <v>0</v>
      </c>
      <c r="Q137">
        <f>lagged_reg_exp_count!Q137-'lagged_nat_exp_count(clean)'!Q137</f>
        <v>0</v>
      </c>
      <c r="R137">
        <f>lagged_reg_exp_count!R137-'lagged_nat_exp_count(clean)'!R137</f>
        <v>0</v>
      </c>
      <c r="S137">
        <f>lagged_reg_exp_count!S137-'lagged_nat_exp_count(clean)'!S137</f>
        <v>0</v>
      </c>
      <c r="T137">
        <f>lagged_reg_exp_count!T137-'lagged_nat_exp_count(clean)'!T137</f>
        <v>0</v>
      </c>
      <c r="U137">
        <f>lagged_reg_exp_count!U137-'lagged_nat_exp_count(clean)'!U137</f>
        <v>0</v>
      </c>
      <c r="V137">
        <f>lagged_reg_exp_count!V137-'lagged_nat_exp_count(clean)'!V137</f>
        <v>0</v>
      </c>
      <c r="W137">
        <f>lagged_reg_exp_count!W137-'lagged_nat_exp_count(clean)'!W137</f>
        <v>0</v>
      </c>
    </row>
    <row r="138" spans="1:23" x14ac:dyDescent="0.3">
      <c r="A138">
        <v>60018989</v>
      </c>
      <c r="B138" t="s">
        <v>2</v>
      </c>
      <c r="C138">
        <f>lagged_reg_exp_count!C138-'lagged_nat_exp_count(clean)'!C138</f>
        <v>0</v>
      </c>
      <c r="D138">
        <f>lagged_reg_exp_count!D138-'lagged_nat_exp_count(clean)'!D138</f>
        <v>0</v>
      </c>
      <c r="E138">
        <f>lagged_reg_exp_count!E138-'lagged_nat_exp_count(clean)'!E138</f>
        <v>0</v>
      </c>
      <c r="F138">
        <f>lagged_reg_exp_count!F138-'lagged_nat_exp_count(clean)'!F138</f>
        <v>0</v>
      </c>
      <c r="G138">
        <f>lagged_reg_exp_count!G138-'lagged_nat_exp_count(clean)'!G138</f>
        <v>0</v>
      </c>
      <c r="H138">
        <f>lagged_reg_exp_count!H138-'lagged_nat_exp_count(clean)'!H138</f>
        <v>0</v>
      </c>
      <c r="I138">
        <f>lagged_reg_exp_count!I138-'lagged_nat_exp_count(clean)'!I138</f>
        <v>0</v>
      </c>
      <c r="J138">
        <f>lagged_reg_exp_count!J138-'lagged_nat_exp_count(clean)'!J138</f>
        <v>0</v>
      </c>
      <c r="K138">
        <f>lagged_reg_exp_count!K138-'lagged_nat_exp_count(clean)'!K138</f>
        <v>0</v>
      </c>
      <c r="L138">
        <f>lagged_reg_exp_count!L138-'lagged_nat_exp_count(clean)'!L138</f>
        <v>0</v>
      </c>
      <c r="M138">
        <f>lagged_reg_exp_count!M138-'lagged_nat_exp_count(clean)'!M138</f>
        <v>0</v>
      </c>
      <c r="N138">
        <f>lagged_reg_exp_count!N138-'lagged_nat_exp_count(clean)'!N138</f>
        <v>0</v>
      </c>
      <c r="O138">
        <f>lagged_reg_exp_count!O138-'lagged_nat_exp_count(clean)'!O138</f>
        <v>0</v>
      </c>
      <c r="P138">
        <f>lagged_reg_exp_count!P138-'lagged_nat_exp_count(clean)'!P138</f>
        <v>0</v>
      </c>
      <c r="Q138">
        <f>lagged_reg_exp_count!Q138-'lagged_nat_exp_count(clean)'!Q138</f>
        <v>0</v>
      </c>
      <c r="R138">
        <f>lagged_reg_exp_count!R138-'lagged_nat_exp_count(clean)'!R138</f>
        <v>0</v>
      </c>
      <c r="S138">
        <f>lagged_reg_exp_count!S138-'lagged_nat_exp_count(clean)'!S138</f>
        <v>0</v>
      </c>
      <c r="T138">
        <f>lagged_reg_exp_count!T138-'lagged_nat_exp_count(clean)'!T138</f>
        <v>0</v>
      </c>
      <c r="U138">
        <f>lagged_reg_exp_count!U138-'lagged_nat_exp_count(clean)'!U138</f>
        <v>0</v>
      </c>
      <c r="V138">
        <f>lagged_reg_exp_count!V138-'lagged_nat_exp_count(clean)'!V138</f>
        <v>0</v>
      </c>
      <c r="W138">
        <f>lagged_reg_exp_count!W138-'lagged_nat_exp_count(clean)'!W138</f>
        <v>0</v>
      </c>
    </row>
    <row r="139" spans="1:23" x14ac:dyDescent="0.3">
      <c r="A139">
        <v>60019014</v>
      </c>
      <c r="B139" t="s">
        <v>2</v>
      </c>
      <c r="C139">
        <f>lagged_reg_exp_count!C139-'lagged_nat_exp_count(clean)'!C139</f>
        <v>0</v>
      </c>
      <c r="D139">
        <f>lagged_reg_exp_count!D139-'lagged_nat_exp_count(clean)'!D139</f>
        <v>0</v>
      </c>
      <c r="E139">
        <f>lagged_reg_exp_count!E139-'lagged_nat_exp_count(clean)'!E139</f>
        <v>0</v>
      </c>
      <c r="F139">
        <f>lagged_reg_exp_count!F139-'lagged_nat_exp_count(clean)'!F139</f>
        <v>0</v>
      </c>
      <c r="G139">
        <f>lagged_reg_exp_count!G139-'lagged_nat_exp_count(clean)'!G139</f>
        <v>0</v>
      </c>
      <c r="H139">
        <f>lagged_reg_exp_count!H139-'lagged_nat_exp_count(clean)'!H139</f>
        <v>0</v>
      </c>
      <c r="I139">
        <f>lagged_reg_exp_count!I139-'lagged_nat_exp_count(clean)'!I139</f>
        <v>0</v>
      </c>
      <c r="J139">
        <f>lagged_reg_exp_count!J139-'lagged_nat_exp_count(clean)'!J139</f>
        <v>0</v>
      </c>
      <c r="K139">
        <f>lagged_reg_exp_count!K139-'lagged_nat_exp_count(clean)'!K139</f>
        <v>0</v>
      </c>
      <c r="L139">
        <f>lagged_reg_exp_count!L139-'lagged_nat_exp_count(clean)'!L139</f>
        <v>0</v>
      </c>
      <c r="M139">
        <f>lagged_reg_exp_count!M139-'lagged_nat_exp_count(clean)'!M139</f>
        <v>0</v>
      </c>
      <c r="N139">
        <f>lagged_reg_exp_count!N139-'lagged_nat_exp_count(clean)'!N139</f>
        <v>0</v>
      </c>
      <c r="O139">
        <f>lagged_reg_exp_count!O139-'lagged_nat_exp_count(clean)'!O139</f>
        <v>0</v>
      </c>
      <c r="P139">
        <f>lagged_reg_exp_count!P139-'lagged_nat_exp_count(clean)'!P139</f>
        <v>0</v>
      </c>
      <c r="Q139">
        <f>lagged_reg_exp_count!Q139-'lagged_nat_exp_count(clean)'!Q139</f>
        <v>0</v>
      </c>
      <c r="R139">
        <f>lagged_reg_exp_count!R139-'lagged_nat_exp_count(clean)'!R139</f>
        <v>0</v>
      </c>
      <c r="S139">
        <f>lagged_reg_exp_count!S139-'lagged_nat_exp_count(clean)'!S139</f>
        <v>0</v>
      </c>
      <c r="T139">
        <f>lagged_reg_exp_count!T139-'lagged_nat_exp_count(clean)'!T139</f>
        <v>0</v>
      </c>
      <c r="U139">
        <f>lagged_reg_exp_count!U139-'lagged_nat_exp_count(clean)'!U139</f>
        <v>0</v>
      </c>
      <c r="V139">
        <f>lagged_reg_exp_count!V139-'lagged_nat_exp_count(clean)'!V139</f>
        <v>0</v>
      </c>
      <c r="W139">
        <f>lagged_reg_exp_count!W139-'lagged_nat_exp_count(clean)'!W139</f>
        <v>0</v>
      </c>
    </row>
    <row r="140" spans="1:23" x14ac:dyDescent="0.3">
      <c r="A140">
        <v>60019102</v>
      </c>
      <c r="B140" t="s">
        <v>2</v>
      </c>
      <c r="C140">
        <f>lagged_reg_exp_count!C140-'lagged_nat_exp_count(clean)'!C140</f>
        <v>0</v>
      </c>
      <c r="D140">
        <f>lagged_reg_exp_count!D140-'lagged_nat_exp_count(clean)'!D140</f>
        <v>0</v>
      </c>
      <c r="E140">
        <f>lagged_reg_exp_count!E140-'lagged_nat_exp_count(clean)'!E140</f>
        <v>0</v>
      </c>
      <c r="F140">
        <f>lagged_reg_exp_count!F140-'lagged_nat_exp_count(clean)'!F140</f>
        <v>0</v>
      </c>
      <c r="G140">
        <f>lagged_reg_exp_count!G140-'lagged_nat_exp_count(clean)'!G140</f>
        <v>0</v>
      </c>
      <c r="H140">
        <f>lagged_reg_exp_count!H140-'lagged_nat_exp_count(clean)'!H140</f>
        <v>0</v>
      </c>
      <c r="I140">
        <f>lagged_reg_exp_count!I140-'lagged_nat_exp_count(clean)'!I140</f>
        <v>0</v>
      </c>
      <c r="J140">
        <f>lagged_reg_exp_count!J140-'lagged_nat_exp_count(clean)'!J140</f>
        <v>0</v>
      </c>
      <c r="K140">
        <f>lagged_reg_exp_count!K140-'lagged_nat_exp_count(clean)'!K140</f>
        <v>0</v>
      </c>
      <c r="L140">
        <f>lagged_reg_exp_count!L140-'lagged_nat_exp_count(clean)'!L140</f>
        <v>0</v>
      </c>
      <c r="M140">
        <f>lagged_reg_exp_count!M140-'lagged_nat_exp_count(clean)'!M140</f>
        <v>0</v>
      </c>
      <c r="N140">
        <f>lagged_reg_exp_count!N140-'lagged_nat_exp_count(clean)'!N140</f>
        <v>0</v>
      </c>
      <c r="O140">
        <f>lagged_reg_exp_count!O140-'lagged_nat_exp_count(clean)'!O140</f>
        <v>0</v>
      </c>
      <c r="P140">
        <f>lagged_reg_exp_count!P140-'lagged_nat_exp_count(clean)'!P140</f>
        <v>0</v>
      </c>
      <c r="Q140">
        <f>lagged_reg_exp_count!Q140-'lagged_nat_exp_count(clean)'!Q140</f>
        <v>0</v>
      </c>
      <c r="R140">
        <f>lagged_reg_exp_count!R140-'lagged_nat_exp_count(clean)'!R140</f>
        <v>0</v>
      </c>
      <c r="S140">
        <f>lagged_reg_exp_count!S140-'lagged_nat_exp_count(clean)'!S140</f>
        <v>0</v>
      </c>
      <c r="T140">
        <f>lagged_reg_exp_count!T140-'lagged_nat_exp_count(clean)'!T140</f>
        <v>0</v>
      </c>
      <c r="U140">
        <f>lagged_reg_exp_count!U140-'lagged_nat_exp_count(clean)'!U140</f>
        <v>0</v>
      </c>
      <c r="V140">
        <f>lagged_reg_exp_count!V140-'lagged_nat_exp_count(clean)'!V140</f>
        <v>0</v>
      </c>
      <c r="W140">
        <f>lagged_reg_exp_count!W140-'lagged_nat_exp_count(clean)'!W140</f>
        <v>0</v>
      </c>
    </row>
    <row r="141" spans="1:23" x14ac:dyDescent="0.3">
      <c r="A141">
        <v>60019199</v>
      </c>
      <c r="B141" t="s">
        <v>2</v>
      </c>
      <c r="C141">
        <f>lagged_reg_exp_count!C141-'lagged_nat_exp_count(clean)'!C141</f>
        <v>0</v>
      </c>
      <c r="D141">
        <f>lagged_reg_exp_count!D141-'lagged_nat_exp_count(clean)'!D141</f>
        <v>0</v>
      </c>
      <c r="E141">
        <f>lagged_reg_exp_count!E141-'lagged_nat_exp_count(clean)'!E141</f>
        <v>0</v>
      </c>
      <c r="F141">
        <f>lagged_reg_exp_count!F141-'lagged_nat_exp_count(clean)'!F141</f>
        <v>0</v>
      </c>
      <c r="G141">
        <f>lagged_reg_exp_count!G141-'lagged_nat_exp_count(clean)'!G141</f>
        <v>0</v>
      </c>
      <c r="H141">
        <f>lagged_reg_exp_count!H141-'lagged_nat_exp_count(clean)'!H141</f>
        <v>0</v>
      </c>
      <c r="I141">
        <f>lagged_reg_exp_count!I141-'lagged_nat_exp_count(clean)'!I141</f>
        <v>0</v>
      </c>
      <c r="J141">
        <f>lagged_reg_exp_count!J141-'lagged_nat_exp_count(clean)'!J141</f>
        <v>0</v>
      </c>
      <c r="K141">
        <f>lagged_reg_exp_count!K141-'lagged_nat_exp_count(clean)'!K141</f>
        <v>0</v>
      </c>
      <c r="L141">
        <f>lagged_reg_exp_count!L141-'lagged_nat_exp_count(clean)'!L141</f>
        <v>0</v>
      </c>
      <c r="M141">
        <f>lagged_reg_exp_count!M141-'lagged_nat_exp_count(clean)'!M141</f>
        <v>0</v>
      </c>
      <c r="N141">
        <f>lagged_reg_exp_count!N141-'lagged_nat_exp_count(clean)'!N141</f>
        <v>0</v>
      </c>
      <c r="O141">
        <f>lagged_reg_exp_count!O141-'lagged_nat_exp_count(clean)'!O141</f>
        <v>0</v>
      </c>
      <c r="P141">
        <f>lagged_reg_exp_count!P141-'lagged_nat_exp_count(clean)'!P141</f>
        <v>0</v>
      </c>
      <c r="Q141">
        <f>lagged_reg_exp_count!Q141-'lagged_nat_exp_count(clean)'!Q141</f>
        <v>0</v>
      </c>
      <c r="R141">
        <f>lagged_reg_exp_count!R141-'lagged_nat_exp_count(clean)'!R141</f>
        <v>0</v>
      </c>
      <c r="S141">
        <f>lagged_reg_exp_count!S141-'lagged_nat_exp_count(clean)'!S141</f>
        <v>0</v>
      </c>
      <c r="T141">
        <f>lagged_reg_exp_count!T141-'lagged_nat_exp_count(clean)'!T141</f>
        <v>0</v>
      </c>
      <c r="U141">
        <f>lagged_reg_exp_count!U141-'lagged_nat_exp_count(clean)'!U141</f>
        <v>0</v>
      </c>
      <c r="V141">
        <f>lagged_reg_exp_count!V141-'lagged_nat_exp_count(clean)'!V141</f>
        <v>0</v>
      </c>
      <c r="W141">
        <f>lagged_reg_exp_count!W141-'lagged_nat_exp_count(clean)'!W141</f>
        <v>0</v>
      </c>
    </row>
    <row r="142" spans="1:23" x14ac:dyDescent="0.3">
      <c r="A142">
        <v>60019279</v>
      </c>
      <c r="B142" t="s">
        <v>2</v>
      </c>
      <c r="C142">
        <f>lagged_reg_exp_count!C142-'lagged_nat_exp_count(clean)'!C142</f>
        <v>0</v>
      </c>
      <c r="D142">
        <f>lagged_reg_exp_count!D142-'lagged_nat_exp_count(clean)'!D142</f>
        <v>0</v>
      </c>
      <c r="E142">
        <f>lagged_reg_exp_count!E142-'lagged_nat_exp_count(clean)'!E142</f>
        <v>0</v>
      </c>
      <c r="F142">
        <f>lagged_reg_exp_count!F142-'lagged_nat_exp_count(clean)'!F142</f>
        <v>0</v>
      </c>
      <c r="G142">
        <f>lagged_reg_exp_count!G142-'lagged_nat_exp_count(clean)'!G142</f>
        <v>0</v>
      </c>
      <c r="H142">
        <f>lagged_reg_exp_count!H142-'lagged_nat_exp_count(clean)'!H142</f>
        <v>0</v>
      </c>
      <c r="I142">
        <f>lagged_reg_exp_count!I142-'lagged_nat_exp_count(clean)'!I142</f>
        <v>0</v>
      </c>
      <c r="J142">
        <f>lagged_reg_exp_count!J142-'lagged_nat_exp_count(clean)'!J142</f>
        <v>0</v>
      </c>
      <c r="K142">
        <f>lagged_reg_exp_count!K142-'lagged_nat_exp_count(clean)'!K142</f>
        <v>0</v>
      </c>
      <c r="L142">
        <f>lagged_reg_exp_count!L142-'lagged_nat_exp_count(clean)'!L142</f>
        <v>0</v>
      </c>
      <c r="M142">
        <f>lagged_reg_exp_count!M142-'lagged_nat_exp_count(clean)'!M142</f>
        <v>0</v>
      </c>
      <c r="N142">
        <f>lagged_reg_exp_count!N142-'lagged_nat_exp_count(clean)'!N142</f>
        <v>0</v>
      </c>
      <c r="O142">
        <f>lagged_reg_exp_count!O142-'lagged_nat_exp_count(clean)'!O142</f>
        <v>0</v>
      </c>
      <c r="P142">
        <f>lagged_reg_exp_count!P142-'lagged_nat_exp_count(clean)'!P142</f>
        <v>0</v>
      </c>
      <c r="Q142">
        <f>lagged_reg_exp_count!Q142-'lagged_nat_exp_count(clean)'!Q142</f>
        <v>0</v>
      </c>
      <c r="R142">
        <f>lagged_reg_exp_count!R142-'lagged_nat_exp_count(clean)'!R142</f>
        <v>0</v>
      </c>
      <c r="S142">
        <f>lagged_reg_exp_count!S142-'lagged_nat_exp_count(clean)'!S142</f>
        <v>0</v>
      </c>
      <c r="T142">
        <f>lagged_reg_exp_count!T142-'lagged_nat_exp_count(clean)'!T142</f>
        <v>0</v>
      </c>
      <c r="U142">
        <f>lagged_reg_exp_count!U142-'lagged_nat_exp_count(clean)'!U142</f>
        <v>0</v>
      </c>
      <c r="V142">
        <f>lagged_reg_exp_count!V142-'lagged_nat_exp_count(clean)'!V142</f>
        <v>0</v>
      </c>
      <c r="W142">
        <f>lagged_reg_exp_count!W142-'lagged_nat_exp_count(clean)'!W142</f>
        <v>0</v>
      </c>
    </row>
    <row r="143" spans="1:23" x14ac:dyDescent="0.3">
      <c r="A143">
        <v>60019580</v>
      </c>
      <c r="B143" t="s">
        <v>2</v>
      </c>
      <c r="C143">
        <f>lagged_reg_exp_count!C143-'lagged_nat_exp_count(clean)'!C143</f>
        <v>0</v>
      </c>
      <c r="D143">
        <f>lagged_reg_exp_count!D143-'lagged_nat_exp_count(clean)'!D143</f>
        <v>0</v>
      </c>
      <c r="E143">
        <f>lagged_reg_exp_count!E143-'lagged_nat_exp_count(clean)'!E143</f>
        <v>0</v>
      </c>
      <c r="F143">
        <f>lagged_reg_exp_count!F143-'lagged_nat_exp_count(clean)'!F143</f>
        <v>0</v>
      </c>
      <c r="G143">
        <f>lagged_reg_exp_count!G143-'lagged_nat_exp_count(clean)'!G143</f>
        <v>0</v>
      </c>
      <c r="H143">
        <f>lagged_reg_exp_count!H143-'lagged_nat_exp_count(clean)'!H143</f>
        <v>0</v>
      </c>
      <c r="I143">
        <f>lagged_reg_exp_count!I143-'lagged_nat_exp_count(clean)'!I143</f>
        <v>0</v>
      </c>
      <c r="J143">
        <f>lagged_reg_exp_count!J143-'lagged_nat_exp_count(clean)'!J143</f>
        <v>0</v>
      </c>
      <c r="K143">
        <f>lagged_reg_exp_count!K143-'lagged_nat_exp_count(clean)'!K143</f>
        <v>0</v>
      </c>
      <c r="L143">
        <f>lagged_reg_exp_count!L143-'lagged_nat_exp_count(clean)'!L143</f>
        <v>0</v>
      </c>
      <c r="M143">
        <f>lagged_reg_exp_count!M143-'lagged_nat_exp_count(clean)'!M143</f>
        <v>0</v>
      </c>
      <c r="N143">
        <f>lagged_reg_exp_count!N143-'lagged_nat_exp_count(clean)'!N143</f>
        <v>0</v>
      </c>
      <c r="O143">
        <f>lagged_reg_exp_count!O143-'lagged_nat_exp_count(clean)'!O143</f>
        <v>0</v>
      </c>
      <c r="P143">
        <f>lagged_reg_exp_count!P143-'lagged_nat_exp_count(clean)'!P143</f>
        <v>0</v>
      </c>
      <c r="Q143">
        <f>lagged_reg_exp_count!Q143-'lagged_nat_exp_count(clean)'!Q143</f>
        <v>0</v>
      </c>
      <c r="R143">
        <f>lagged_reg_exp_count!R143-'lagged_nat_exp_count(clean)'!R143</f>
        <v>0</v>
      </c>
      <c r="S143">
        <f>lagged_reg_exp_count!S143-'lagged_nat_exp_count(clean)'!S143</f>
        <v>0</v>
      </c>
      <c r="T143">
        <f>lagged_reg_exp_count!T143-'lagged_nat_exp_count(clean)'!T143</f>
        <v>0</v>
      </c>
      <c r="U143">
        <f>lagged_reg_exp_count!U143-'lagged_nat_exp_count(clean)'!U143</f>
        <v>0</v>
      </c>
      <c r="V143">
        <f>lagged_reg_exp_count!V143-'lagged_nat_exp_count(clean)'!V143</f>
        <v>0</v>
      </c>
      <c r="W143">
        <f>lagged_reg_exp_count!W143-'lagged_nat_exp_count(clean)'!W143</f>
        <v>0</v>
      </c>
    </row>
    <row r="144" spans="1:23" x14ac:dyDescent="0.3">
      <c r="A144">
        <v>60019739</v>
      </c>
      <c r="B144" t="s">
        <v>2</v>
      </c>
      <c r="C144">
        <f>lagged_reg_exp_count!C144-'lagged_nat_exp_count(clean)'!C144</f>
        <v>0</v>
      </c>
      <c r="D144">
        <f>lagged_reg_exp_count!D144-'lagged_nat_exp_count(clean)'!D144</f>
        <v>0</v>
      </c>
      <c r="E144">
        <f>lagged_reg_exp_count!E144-'lagged_nat_exp_count(clean)'!E144</f>
        <v>0</v>
      </c>
      <c r="F144">
        <f>lagged_reg_exp_count!F144-'lagged_nat_exp_count(clean)'!F144</f>
        <v>0</v>
      </c>
      <c r="G144">
        <f>lagged_reg_exp_count!G144-'lagged_nat_exp_count(clean)'!G144</f>
        <v>0</v>
      </c>
      <c r="H144">
        <f>lagged_reg_exp_count!H144-'lagged_nat_exp_count(clean)'!H144</f>
        <v>0</v>
      </c>
      <c r="I144">
        <f>lagged_reg_exp_count!I144-'lagged_nat_exp_count(clean)'!I144</f>
        <v>0</v>
      </c>
      <c r="J144">
        <f>lagged_reg_exp_count!J144-'lagged_nat_exp_count(clean)'!J144</f>
        <v>0</v>
      </c>
      <c r="K144">
        <f>lagged_reg_exp_count!K144-'lagged_nat_exp_count(clean)'!K144</f>
        <v>0</v>
      </c>
      <c r="L144">
        <f>lagged_reg_exp_count!L144-'lagged_nat_exp_count(clean)'!L144</f>
        <v>0</v>
      </c>
      <c r="M144">
        <f>lagged_reg_exp_count!M144-'lagged_nat_exp_count(clean)'!M144</f>
        <v>0</v>
      </c>
      <c r="N144">
        <f>lagged_reg_exp_count!N144-'lagged_nat_exp_count(clean)'!N144</f>
        <v>0</v>
      </c>
      <c r="O144">
        <f>lagged_reg_exp_count!O144-'lagged_nat_exp_count(clean)'!O144</f>
        <v>0</v>
      </c>
      <c r="P144">
        <f>lagged_reg_exp_count!P144-'lagged_nat_exp_count(clean)'!P144</f>
        <v>0</v>
      </c>
      <c r="Q144">
        <f>lagged_reg_exp_count!Q144-'lagged_nat_exp_count(clean)'!Q144</f>
        <v>0</v>
      </c>
      <c r="R144">
        <f>lagged_reg_exp_count!R144-'lagged_nat_exp_count(clean)'!R144</f>
        <v>0</v>
      </c>
      <c r="S144">
        <f>lagged_reg_exp_count!S144-'lagged_nat_exp_count(clean)'!S144</f>
        <v>0</v>
      </c>
      <c r="T144">
        <f>lagged_reg_exp_count!T144-'lagged_nat_exp_count(clean)'!T144</f>
        <v>0</v>
      </c>
      <c r="U144">
        <f>lagged_reg_exp_count!U144-'lagged_nat_exp_count(clean)'!U144</f>
        <v>0</v>
      </c>
      <c r="V144">
        <f>lagged_reg_exp_count!V144-'lagged_nat_exp_count(clean)'!V144</f>
        <v>0</v>
      </c>
      <c r="W144">
        <f>lagged_reg_exp_count!W144-'lagged_nat_exp_count(clean)'!W144</f>
        <v>0</v>
      </c>
    </row>
    <row r="145" spans="1:23" x14ac:dyDescent="0.3">
      <c r="A145">
        <v>60020023</v>
      </c>
      <c r="B145" t="s">
        <v>2</v>
      </c>
      <c r="C145">
        <f>lagged_reg_exp_count!C145-'lagged_nat_exp_count(clean)'!C145</f>
        <v>0</v>
      </c>
      <c r="D145">
        <f>lagged_reg_exp_count!D145-'lagged_nat_exp_count(clean)'!D145</f>
        <v>0</v>
      </c>
      <c r="E145">
        <f>lagged_reg_exp_count!E145-'lagged_nat_exp_count(clean)'!E145</f>
        <v>0</v>
      </c>
      <c r="F145">
        <f>lagged_reg_exp_count!F145-'lagged_nat_exp_count(clean)'!F145</f>
        <v>0</v>
      </c>
      <c r="G145">
        <f>lagged_reg_exp_count!G145-'lagged_nat_exp_count(clean)'!G145</f>
        <v>0</v>
      </c>
      <c r="H145">
        <f>lagged_reg_exp_count!H145-'lagged_nat_exp_count(clean)'!H145</f>
        <v>0</v>
      </c>
      <c r="I145">
        <f>lagged_reg_exp_count!I145-'lagged_nat_exp_count(clean)'!I145</f>
        <v>0</v>
      </c>
      <c r="J145">
        <f>lagged_reg_exp_count!J145-'lagged_nat_exp_count(clean)'!J145</f>
        <v>0</v>
      </c>
      <c r="K145">
        <f>lagged_reg_exp_count!K145-'lagged_nat_exp_count(clean)'!K145</f>
        <v>0</v>
      </c>
      <c r="L145">
        <f>lagged_reg_exp_count!L145-'lagged_nat_exp_count(clean)'!L145</f>
        <v>0</v>
      </c>
      <c r="M145">
        <f>lagged_reg_exp_count!M145-'lagged_nat_exp_count(clean)'!M145</f>
        <v>0</v>
      </c>
      <c r="N145">
        <f>lagged_reg_exp_count!N145-'lagged_nat_exp_count(clean)'!N145</f>
        <v>0</v>
      </c>
      <c r="O145">
        <f>lagged_reg_exp_count!O145-'lagged_nat_exp_count(clean)'!O145</f>
        <v>0</v>
      </c>
      <c r="P145">
        <f>lagged_reg_exp_count!P145-'lagged_nat_exp_count(clean)'!P145</f>
        <v>0</v>
      </c>
      <c r="Q145">
        <f>lagged_reg_exp_count!Q145-'lagged_nat_exp_count(clean)'!Q145</f>
        <v>0</v>
      </c>
      <c r="R145">
        <f>lagged_reg_exp_count!R145-'lagged_nat_exp_count(clean)'!R145</f>
        <v>0</v>
      </c>
      <c r="S145">
        <f>lagged_reg_exp_count!S145-'lagged_nat_exp_count(clean)'!S145</f>
        <v>0</v>
      </c>
      <c r="T145">
        <f>lagged_reg_exp_count!T145-'lagged_nat_exp_count(clean)'!T145</f>
        <v>0</v>
      </c>
      <c r="U145">
        <f>lagged_reg_exp_count!U145-'lagged_nat_exp_count(clean)'!U145</f>
        <v>0</v>
      </c>
      <c r="V145">
        <f>lagged_reg_exp_count!V145-'lagged_nat_exp_count(clean)'!V145</f>
        <v>0</v>
      </c>
      <c r="W145">
        <f>lagged_reg_exp_count!W145-'lagged_nat_exp_count(clean)'!W145</f>
        <v>0</v>
      </c>
    </row>
    <row r="146" spans="1:23" x14ac:dyDescent="0.3">
      <c r="A146">
        <v>60020127</v>
      </c>
      <c r="B146" t="s">
        <v>2</v>
      </c>
      <c r="C146">
        <f>lagged_reg_exp_count!C146-'lagged_nat_exp_count(clean)'!C146</f>
        <v>0</v>
      </c>
      <c r="D146">
        <f>lagged_reg_exp_count!D146-'lagged_nat_exp_count(clean)'!D146</f>
        <v>0</v>
      </c>
      <c r="E146">
        <f>lagged_reg_exp_count!E146-'lagged_nat_exp_count(clean)'!E146</f>
        <v>0</v>
      </c>
      <c r="F146">
        <f>lagged_reg_exp_count!F146-'lagged_nat_exp_count(clean)'!F146</f>
        <v>0</v>
      </c>
      <c r="G146">
        <f>lagged_reg_exp_count!G146-'lagged_nat_exp_count(clean)'!G146</f>
        <v>0</v>
      </c>
      <c r="H146">
        <f>lagged_reg_exp_count!H146-'lagged_nat_exp_count(clean)'!H146</f>
        <v>0</v>
      </c>
      <c r="I146">
        <f>lagged_reg_exp_count!I146-'lagged_nat_exp_count(clean)'!I146</f>
        <v>0</v>
      </c>
      <c r="J146">
        <f>lagged_reg_exp_count!J146-'lagged_nat_exp_count(clean)'!J146</f>
        <v>0</v>
      </c>
      <c r="K146">
        <f>lagged_reg_exp_count!K146-'lagged_nat_exp_count(clean)'!K146</f>
        <v>0</v>
      </c>
      <c r="L146">
        <f>lagged_reg_exp_count!L146-'lagged_nat_exp_count(clean)'!L146</f>
        <v>0</v>
      </c>
      <c r="M146">
        <f>lagged_reg_exp_count!M146-'lagged_nat_exp_count(clean)'!M146</f>
        <v>0</v>
      </c>
      <c r="N146">
        <f>lagged_reg_exp_count!N146-'lagged_nat_exp_count(clean)'!N146</f>
        <v>0</v>
      </c>
      <c r="O146">
        <f>lagged_reg_exp_count!O146-'lagged_nat_exp_count(clean)'!O146</f>
        <v>0</v>
      </c>
      <c r="P146">
        <f>lagged_reg_exp_count!P146-'lagged_nat_exp_count(clean)'!P146</f>
        <v>0</v>
      </c>
      <c r="Q146">
        <f>lagged_reg_exp_count!Q146-'lagged_nat_exp_count(clean)'!Q146</f>
        <v>0</v>
      </c>
      <c r="R146">
        <f>lagged_reg_exp_count!R146-'lagged_nat_exp_count(clean)'!R146</f>
        <v>0</v>
      </c>
      <c r="S146">
        <f>lagged_reg_exp_count!S146-'lagged_nat_exp_count(clean)'!S146</f>
        <v>0</v>
      </c>
      <c r="T146">
        <f>lagged_reg_exp_count!T146-'lagged_nat_exp_count(clean)'!T146</f>
        <v>0</v>
      </c>
      <c r="U146">
        <f>lagged_reg_exp_count!U146-'lagged_nat_exp_count(clean)'!U146</f>
        <v>0</v>
      </c>
      <c r="V146">
        <f>lagged_reg_exp_count!V146-'lagged_nat_exp_count(clean)'!V146</f>
        <v>0</v>
      </c>
      <c r="W146">
        <f>lagged_reg_exp_count!W146-'lagged_nat_exp_count(clean)'!W146</f>
        <v>0</v>
      </c>
    </row>
    <row r="147" spans="1:23" x14ac:dyDescent="0.3">
      <c r="A147">
        <v>60020180</v>
      </c>
      <c r="B147" t="s">
        <v>2</v>
      </c>
      <c r="C147">
        <f>lagged_reg_exp_count!C147-'lagged_nat_exp_count(clean)'!C147</f>
        <v>0</v>
      </c>
      <c r="D147">
        <f>lagged_reg_exp_count!D147-'lagged_nat_exp_count(clean)'!D147</f>
        <v>0</v>
      </c>
      <c r="E147">
        <f>lagged_reg_exp_count!E147-'lagged_nat_exp_count(clean)'!E147</f>
        <v>0</v>
      </c>
      <c r="F147">
        <f>lagged_reg_exp_count!F147-'lagged_nat_exp_count(clean)'!F147</f>
        <v>0</v>
      </c>
      <c r="G147">
        <f>lagged_reg_exp_count!G147-'lagged_nat_exp_count(clean)'!G147</f>
        <v>0</v>
      </c>
      <c r="H147">
        <f>lagged_reg_exp_count!H147-'lagged_nat_exp_count(clean)'!H147</f>
        <v>0</v>
      </c>
      <c r="I147">
        <f>lagged_reg_exp_count!I147-'lagged_nat_exp_count(clean)'!I147</f>
        <v>0</v>
      </c>
      <c r="J147">
        <f>lagged_reg_exp_count!J147-'lagged_nat_exp_count(clean)'!J147</f>
        <v>0</v>
      </c>
      <c r="K147">
        <f>lagged_reg_exp_count!K147-'lagged_nat_exp_count(clean)'!K147</f>
        <v>0</v>
      </c>
      <c r="L147">
        <f>lagged_reg_exp_count!L147-'lagged_nat_exp_count(clean)'!L147</f>
        <v>0</v>
      </c>
      <c r="M147">
        <f>lagged_reg_exp_count!M147-'lagged_nat_exp_count(clean)'!M147</f>
        <v>0</v>
      </c>
      <c r="N147">
        <f>lagged_reg_exp_count!N147-'lagged_nat_exp_count(clean)'!N147</f>
        <v>0</v>
      </c>
      <c r="O147">
        <f>lagged_reg_exp_count!O147-'lagged_nat_exp_count(clean)'!O147</f>
        <v>0</v>
      </c>
      <c r="P147">
        <f>lagged_reg_exp_count!P147-'lagged_nat_exp_count(clean)'!P147</f>
        <v>0</v>
      </c>
      <c r="Q147">
        <f>lagged_reg_exp_count!Q147-'lagged_nat_exp_count(clean)'!Q147</f>
        <v>0</v>
      </c>
      <c r="R147">
        <f>lagged_reg_exp_count!R147-'lagged_nat_exp_count(clean)'!R147</f>
        <v>0</v>
      </c>
      <c r="S147">
        <f>lagged_reg_exp_count!S147-'lagged_nat_exp_count(clean)'!S147</f>
        <v>0</v>
      </c>
      <c r="T147">
        <f>lagged_reg_exp_count!T147-'lagged_nat_exp_count(clean)'!T147</f>
        <v>0</v>
      </c>
      <c r="U147">
        <f>lagged_reg_exp_count!U147-'lagged_nat_exp_count(clean)'!U147</f>
        <v>0</v>
      </c>
      <c r="V147">
        <f>lagged_reg_exp_count!V147-'lagged_nat_exp_count(clean)'!V147</f>
        <v>0</v>
      </c>
      <c r="W147">
        <f>lagged_reg_exp_count!W147-'lagged_nat_exp_count(clean)'!W147</f>
        <v>0</v>
      </c>
    </row>
    <row r="148" spans="1:23" x14ac:dyDescent="0.3">
      <c r="A148">
        <v>60020210</v>
      </c>
      <c r="B148" t="s">
        <v>2</v>
      </c>
      <c r="C148">
        <f>lagged_reg_exp_count!C148-'lagged_nat_exp_count(clean)'!C148</f>
        <v>0</v>
      </c>
      <c r="D148">
        <f>lagged_reg_exp_count!D148-'lagged_nat_exp_count(clean)'!D148</f>
        <v>0</v>
      </c>
      <c r="E148">
        <f>lagged_reg_exp_count!E148-'lagged_nat_exp_count(clean)'!E148</f>
        <v>0</v>
      </c>
      <c r="F148">
        <f>lagged_reg_exp_count!F148-'lagged_nat_exp_count(clean)'!F148</f>
        <v>0</v>
      </c>
      <c r="G148">
        <f>lagged_reg_exp_count!G148-'lagged_nat_exp_count(clean)'!G148</f>
        <v>0</v>
      </c>
      <c r="H148">
        <f>lagged_reg_exp_count!H148-'lagged_nat_exp_count(clean)'!H148</f>
        <v>0</v>
      </c>
      <c r="I148">
        <f>lagged_reg_exp_count!I148-'lagged_nat_exp_count(clean)'!I148</f>
        <v>0</v>
      </c>
      <c r="J148">
        <f>lagged_reg_exp_count!J148-'lagged_nat_exp_count(clean)'!J148</f>
        <v>0</v>
      </c>
      <c r="K148">
        <f>lagged_reg_exp_count!K148-'lagged_nat_exp_count(clean)'!K148</f>
        <v>0</v>
      </c>
      <c r="L148">
        <f>lagged_reg_exp_count!L148-'lagged_nat_exp_count(clean)'!L148</f>
        <v>0</v>
      </c>
      <c r="M148">
        <f>lagged_reg_exp_count!M148-'lagged_nat_exp_count(clean)'!M148</f>
        <v>0</v>
      </c>
      <c r="N148">
        <f>lagged_reg_exp_count!N148-'lagged_nat_exp_count(clean)'!N148</f>
        <v>0</v>
      </c>
      <c r="O148">
        <f>lagged_reg_exp_count!O148-'lagged_nat_exp_count(clean)'!O148</f>
        <v>3</v>
      </c>
      <c r="P148">
        <f>lagged_reg_exp_count!P148-'lagged_nat_exp_count(clean)'!P148</f>
        <v>0</v>
      </c>
      <c r="Q148">
        <f>lagged_reg_exp_count!Q148-'lagged_nat_exp_count(clean)'!Q148</f>
        <v>0</v>
      </c>
      <c r="R148">
        <f>lagged_reg_exp_count!R148-'lagged_nat_exp_count(clean)'!R148</f>
        <v>4</v>
      </c>
      <c r="S148">
        <f>lagged_reg_exp_count!S148-'lagged_nat_exp_count(clean)'!S148</f>
        <v>0</v>
      </c>
      <c r="T148">
        <f>lagged_reg_exp_count!T148-'lagged_nat_exp_count(clean)'!T148</f>
        <v>0</v>
      </c>
      <c r="U148">
        <f>lagged_reg_exp_count!U148-'lagged_nat_exp_count(clean)'!U148</f>
        <v>0</v>
      </c>
      <c r="V148">
        <f>lagged_reg_exp_count!V148-'lagged_nat_exp_count(clean)'!V148</f>
        <v>0</v>
      </c>
      <c r="W148">
        <f>lagged_reg_exp_count!W148-'lagged_nat_exp_count(clean)'!W148</f>
        <v>0</v>
      </c>
    </row>
    <row r="149" spans="1:23" x14ac:dyDescent="0.3">
      <c r="A149">
        <v>60020297</v>
      </c>
      <c r="B149" t="s">
        <v>2</v>
      </c>
      <c r="C149">
        <f>lagged_reg_exp_count!C149-'lagged_nat_exp_count(clean)'!C149</f>
        <v>0</v>
      </c>
      <c r="D149">
        <f>lagged_reg_exp_count!D149-'lagged_nat_exp_count(clean)'!D149</f>
        <v>0</v>
      </c>
      <c r="E149">
        <f>lagged_reg_exp_count!E149-'lagged_nat_exp_count(clean)'!E149</f>
        <v>0</v>
      </c>
      <c r="F149">
        <f>lagged_reg_exp_count!F149-'lagged_nat_exp_count(clean)'!F149</f>
        <v>0</v>
      </c>
      <c r="G149">
        <f>lagged_reg_exp_count!G149-'lagged_nat_exp_count(clean)'!G149</f>
        <v>0</v>
      </c>
      <c r="H149">
        <f>lagged_reg_exp_count!H149-'lagged_nat_exp_count(clean)'!H149</f>
        <v>0</v>
      </c>
      <c r="I149">
        <f>lagged_reg_exp_count!I149-'lagged_nat_exp_count(clean)'!I149</f>
        <v>0</v>
      </c>
      <c r="J149">
        <f>lagged_reg_exp_count!J149-'lagged_nat_exp_count(clean)'!J149</f>
        <v>0</v>
      </c>
      <c r="K149">
        <f>lagged_reg_exp_count!K149-'lagged_nat_exp_count(clean)'!K149</f>
        <v>0</v>
      </c>
      <c r="L149">
        <f>lagged_reg_exp_count!L149-'lagged_nat_exp_count(clean)'!L149</f>
        <v>0</v>
      </c>
      <c r="M149">
        <f>lagged_reg_exp_count!M149-'lagged_nat_exp_count(clean)'!M149</f>
        <v>0</v>
      </c>
      <c r="N149">
        <f>lagged_reg_exp_count!N149-'lagged_nat_exp_count(clean)'!N149</f>
        <v>0</v>
      </c>
      <c r="O149">
        <f>lagged_reg_exp_count!O149-'lagged_nat_exp_count(clean)'!O149</f>
        <v>0</v>
      </c>
      <c r="P149">
        <f>lagged_reg_exp_count!P149-'lagged_nat_exp_count(clean)'!P149</f>
        <v>0</v>
      </c>
      <c r="Q149">
        <f>lagged_reg_exp_count!Q149-'lagged_nat_exp_count(clean)'!Q149</f>
        <v>0</v>
      </c>
      <c r="R149">
        <f>lagged_reg_exp_count!R149-'lagged_nat_exp_count(clean)'!R149</f>
        <v>0</v>
      </c>
      <c r="S149">
        <f>lagged_reg_exp_count!S149-'lagged_nat_exp_count(clean)'!S149</f>
        <v>0</v>
      </c>
      <c r="T149">
        <f>lagged_reg_exp_count!T149-'lagged_nat_exp_count(clean)'!T149</f>
        <v>0</v>
      </c>
      <c r="U149">
        <f>lagged_reg_exp_count!U149-'lagged_nat_exp_count(clean)'!U149</f>
        <v>0</v>
      </c>
      <c r="V149">
        <f>lagged_reg_exp_count!V149-'lagged_nat_exp_count(clean)'!V149</f>
        <v>0</v>
      </c>
      <c r="W149">
        <f>lagged_reg_exp_count!W149-'lagged_nat_exp_count(clean)'!W149</f>
        <v>0</v>
      </c>
    </row>
    <row r="150" spans="1:23" x14ac:dyDescent="0.3">
      <c r="A150">
        <v>60020344</v>
      </c>
      <c r="B150" t="s">
        <v>2</v>
      </c>
      <c r="C150">
        <f>lagged_reg_exp_count!C150-'lagged_nat_exp_count(clean)'!C150</f>
        <v>0</v>
      </c>
      <c r="D150">
        <f>lagged_reg_exp_count!D150-'lagged_nat_exp_count(clean)'!D150</f>
        <v>0</v>
      </c>
      <c r="E150">
        <f>lagged_reg_exp_count!E150-'lagged_nat_exp_count(clean)'!E150</f>
        <v>0</v>
      </c>
      <c r="F150">
        <f>lagged_reg_exp_count!F150-'lagged_nat_exp_count(clean)'!F150</f>
        <v>0</v>
      </c>
      <c r="G150">
        <f>lagged_reg_exp_count!G150-'lagged_nat_exp_count(clean)'!G150</f>
        <v>0</v>
      </c>
      <c r="H150">
        <f>lagged_reg_exp_count!H150-'lagged_nat_exp_count(clean)'!H150</f>
        <v>0</v>
      </c>
      <c r="I150">
        <f>lagged_reg_exp_count!I150-'lagged_nat_exp_count(clean)'!I150</f>
        <v>0</v>
      </c>
      <c r="J150">
        <f>lagged_reg_exp_count!J150-'lagged_nat_exp_count(clean)'!J150</f>
        <v>0</v>
      </c>
      <c r="K150">
        <f>lagged_reg_exp_count!K150-'lagged_nat_exp_count(clean)'!K150</f>
        <v>1</v>
      </c>
      <c r="L150">
        <f>lagged_reg_exp_count!L150-'lagged_nat_exp_count(clean)'!L150</f>
        <v>0</v>
      </c>
      <c r="M150">
        <f>lagged_reg_exp_count!M150-'lagged_nat_exp_count(clean)'!M150</f>
        <v>0</v>
      </c>
      <c r="N150">
        <f>lagged_reg_exp_count!N150-'lagged_nat_exp_count(clean)'!N150</f>
        <v>0</v>
      </c>
      <c r="O150">
        <f>lagged_reg_exp_count!O150-'lagged_nat_exp_count(clean)'!O150</f>
        <v>0</v>
      </c>
      <c r="P150">
        <f>lagged_reg_exp_count!P150-'lagged_nat_exp_count(clean)'!P150</f>
        <v>0</v>
      </c>
      <c r="Q150">
        <f>lagged_reg_exp_count!Q150-'lagged_nat_exp_count(clean)'!Q150</f>
        <v>0</v>
      </c>
      <c r="R150">
        <f>lagged_reg_exp_count!R150-'lagged_nat_exp_count(clean)'!R150</f>
        <v>0</v>
      </c>
      <c r="S150">
        <f>lagged_reg_exp_count!S150-'lagged_nat_exp_count(clean)'!S150</f>
        <v>0</v>
      </c>
      <c r="T150">
        <f>lagged_reg_exp_count!T150-'lagged_nat_exp_count(clean)'!T150</f>
        <v>0</v>
      </c>
      <c r="U150">
        <f>lagged_reg_exp_count!U150-'lagged_nat_exp_count(clean)'!U150</f>
        <v>0</v>
      </c>
      <c r="V150">
        <f>lagged_reg_exp_count!V150-'lagged_nat_exp_count(clean)'!V150</f>
        <v>0</v>
      </c>
      <c r="W150">
        <f>lagged_reg_exp_count!W150-'lagged_nat_exp_count(clean)'!W150</f>
        <v>2</v>
      </c>
    </row>
    <row r="151" spans="1:23" x14ac:dyDescent="0.3">
      <c r="A151">
        <v>60020376</v>
      </c>
      <c r="B151" t="s">
        <v>2</v>
      </c>
      <c r="C151">
        <f>lagged_reg_exp_count!C151-'lagged_nat_exp_count(clean)'!C151</f>
        <v>0</v>
      </c>
      <c r="D151">
        <f>lagged_reg_exp_count!D151-'lagged_nat_exp_count(clean)'!D151</f>
        <v>0</v>
      </c>
      <c r="E151">
        <f>lagged_reg_exp_count!E151-'lagged_nat_exp_count(clean)'!E151</f>
        <v>0</v>
      </c>
      <c r="F151">
        <f>lagged_reg_exp_count!F151-'lagged_nat_exp_count(clean)'!F151</f>
        <v>0</v>
      </c>
      <c r="G151">
        <f>lagged_reg_exp_count!G151-'lagged_nat_exp_count(clean)'!G151</f>
        <v>0</v>
      </c>
      <c r="H151">
        <f>lagged_reg_exp_count!H151-'lagged_nat_exp_count(clean)'!H151</f>
        <v>0</v>
      </c>
      <c r="I151">
        <f>lagged_reg_exp_count!I151-'lagged_nat_exp_count(clean)'!I151</f>
        <v>0</v>
      </c>
      <c r="J151">
        <f>lagged_reg_exp_count!J151-'lagged_nat_exp_count(clean)'!J151</f>
        <v>0</v>
      </c>
      <c r="K151">
        <f>lagged_reg_exp_count!K151-'lagged_nat_exp_count(clean)'!K151</f>
        <v>0</v>
      </c>
      <c r="L151">
        <f>lagged_reg_exp_count!L151-'lagged_nat_exp_count(clean)'!L151</f>
        <v>0</v>
      </c>
      <c r="M151">
        <f>lagged_reg_exp_count!M151-'lagged_nat_exp_count(clean)'!M151</f>
        <v>0</v>
      </c>
      <c r="N151">
        <f>lagged_reg_exp_count!N151-'lagged_nat_exp_count(clean)'!N151</f>
        <v>0</v>
      </c>
      <c r="O151">
        <f>lagged_reg_exp_count!O151-'lagged_nat_exp_count(clean)'!O151</f>
        <v>0</v>
      </c>
      <c r="P151">
        <f>lagged_reg_exp_count!P151-'lagged_nat_exp_count(clean)'!P151</f>
        <v>0</v>
      </c>
      <c r="Q151">
        <f>lagged_reg_exp_count!Q151-'lagged_nat_exp_count(clean)'!Q151</f>
        <v>0</v>
      </c>
      <c r="R151">
        <f>lagged_reg_exp_count!R151-'lagged_nat_exp_count(clean)'!R151</f>
        <v>0</v>
      </c>
      <c r="S151">
        <f>lagged_reg_exp_count!S151-'lagged_nat_exp_count(clean)'!S151</f>
        <v>0</v>
      </c>
      <c r="T151">
        <f>lagged_reg_exp_count!T151-'lagged_nat_exp_count(clean)'!T151</f>
        <v>0</v>
      </c>
      <c r="U151">
        <f>lagged_reg_exp_count!U151-'lagged_nat_exp_count(clean)'!U151</f>
        <v>0</v>
      </c>
      <c r="V151">
        <f>lagged_reg_exp_count!V151-'lagged_nat_exp_count(clean)'!V151</f>
        <v>0</v>
      </c>
      <c r="W151">
        <f>lagged_reg_exp_count!W151-'lagged_nat_exp_count(clean)'!W151</f>
        <v>0</v>
      </c>
    </row>
    <row r="152" spans="1:23" x14ac:dyDescent="0.3">
      <c r="A152">
        <v>60020518</v>
      </c>
      <c r="B152" t="s">
        <v>2</v>
      </c>
      <c r="C152">
        <f>lagged_reg_exp_count!C152-'lagged_nat_exp_count(clean)'!C152</f>
        <v>0</v>
      </c>
      <c r="D152">
        <f>lagged_reg_exp_count!D152-'lagged_nat_exp_count(clean)'!D152</f>
        <v>0</v>
      </c>
      <c r="E152">
        <f>lagged_reg_exp_count!E152-'lagged_nat_exp_count(clean)'!E152</f>
        <v>0</v>
      </c>
      <c r="F152">
        <f>lagged_reg_exp_count!F152-'lagged_nat_exp_count(clean)'!F152</f>
        <v>0</v>
      </c>
      <c r="G152">
        <f>lagged_reg_exp_count!G152-'lagged_nat_exp_count(clean)'!G152</f>
        <v>0</v>
      </c>
      <c r="H152">
        <f>lagged_reg_exp_count!H152-'lagged_nat_exp_count(clean)'!H152</f>
        <v>0</v>
      </c>
      <c r="I152">
        <f>lagged_reg_exp_count!I152-'lagged_nat_exp_count(clean)'!I152</f>
        <v>0</v>
      </c>
      <c r="J152">
        <f>lagged_reg_exp_count!J152-'lagged_nat_exp_count(clean)'!J152</f>
        <v>0</v>
      </c>
      <c r="K152">
        <f>lagged_reg_exp_count!K152-'lagged_nat_exp_count(clean)'!K152</f>
        <v>0</v>
      </c>
      <c r="L152">
        <f>lagged_reg_exp_count!L152-'lagged_nat_exp_count(clean)'!L152</f>
        <v>0</v>
      </c>
      <c r="M152">
        <f>lagged_reg_exp_count!M152-'lagged_nat_exp_count(clean)'!M152</f>
        <v>0</v>
      </c>
      <c r="N152">
        <f>lagged_reg_exp_count!N152-'lagged_nat_exp_count(clean)'!N152</f>
        <v>0</v>
      </c>
      <c r="O152">
        <f>lagged_reg_exp_count!O152-'lagged_nat_exp_count(clean)'!O152</f>
        <v>0</v>
      </c>
      <c r="P152">
        <f>lagged_reg_exp_count!P152-'lagged_nat_exp_count(clean)'!P152</f>
        <v>0</v>
      </c>
      <c r="Q152">
        <f>lagged_reg_exp_count!Q152-'lagged_nat_exp_count(clean)'!Q152</f>
        <v>0</v>
      </c>
      <c r="R152">
        <f>lagged_reg_exp_count!R152-'lagged_nat_exp_count(clean)'!R152</f>
        <v>0</v>
      </c>
      <c r="S152">
        <f>lagged_reg_exp_count!S152-'lagged_nat_exp_count(clean)'!S152</f>
        <v>0</v>
      </c>
      <c r="T152">
        <f>lagged_reg_exp_count!T152-'lagged_nat_exp_count(clean)'!T152</f>
        <v>0</v>
      </c>
      <c r="U152">
        <f>lagged_reg_exp_count!U152-'lagged_nat_exp_count(clean)'!U152</f>
        <v>0</v>
      </c>
      <c r="V152">
        <f>lagged_reg_exp_count!V152-'lagged_nat_exp_count(clean)'!V152</f>
        <v>0</v>
      </c>
      <c r="W152">
        <f>lagged_reg_exp_count!W152-'lagged_nat_exp_count(clean)'!W152</f>
        <v>0</v>
      </c>
    </row>
    <row r="153" spans="1:23" x14ac:dyDescent="0.3">
      <c r="A153">
        <v>60020585</v>
      </c>
      <c r="B153" t="s">
        <v>2</v>
      </c>
      <c r="C153">
        <f>lagged_reg_exp_count!C153-'lagged_nat_exp_count(clean)'!C153</f>
        <v>0</v>
      </c>
      <c r="D153">
        <f>lagged_reg_exp_count!D153-'lagged_nat_exp_count(clean)'!D153</f>
        <v>0</v>
      </c>
      <c r="E153">
        <f>lagged_reg_exp_count!E153-'lagged_nat_exp_count(clean)'!E153</f>
        <v>0</v>
      </c>
      <c r="F153">
        <f>lagged_reg_exp_count!F153-'lagged_nat_exp_count(clean)'!F153</f>
        <v>0</v>
      </c>
      <c r="G153">
        <f>lagged_reg_exp_count!G153-'lagged_nat_exp_count(clean)'!G153</f>
        <v>0</v>
      </c>
      <c r="H153">
        <f>lagged_reg_exp_count!H153-'lagged_nat_exp_count(clean)'!H153</f>
        <v>0</v>
      </c>
      <c r="I153">
        <f>lagged_reg_exp_count!I153-'lagged_nat_exp_count(clean)'!I153</f>
        <v>0</v>
      </c>
      <c r="J153">
        <f>lagged_reg_exp_count!J153-'lagged_nat_exp_count(clean)'!J153</f>
        <v>0</v>
      </c>
      <c r="K153">
        <f>lagged_reg_exp_count!K153-'lagged_nat_exp_count(clean)'!K153</f>
        <v>0</v>
      </c>
      <c r="L153">
        <f>lagged_reg_exp_count!L153-'lagged_nat_exp_count(clean)'!L153</f>
        <v>0</v>
      </c>
      <c r="M153">
        <f>lagged_reg_exp_count!M153-'lagged_nat_exp_count(clean)'!M153</f>
        <v>0</v>
      </c>
      <c r="N153">
        <f>lagged_reg_exp_count!N153-'lagged_nat_exp_count(clean)'!N153</f>
        <v>0</v>
      </c>
      <c r="O153">
        <f>lagged_reg_exp_count!O153-'lagged_nat_exp_count(clean)'!O153</f>
        <v>0</v>
      </c>
      <c r="P153">
        <f>lagged_reg_exp_count!P153-'lagged_nat_exp_count(clean)'!P153</f>
        <v>0</v>
      </c>
      <c r="Q153">
        <f>lagged_reg_exp_count!Q153-'lagged_nat_exp_count(clean)'!Q153</f>
        <v>0</v>
      </c>
      <c r="R153">
        <f>lagged_reg_exp_count!R153-'lagged_nat_exp_count(clean)'!R153</f>
        <v>0</v>
      </c>
      <c r="S153">
        <f>lagged_reg_exp_count!S153-'lagged_nat_exp_count(clean)'!S153</f>
        <v>0</v>
      </c>
      <c r="T153">
        <f>lagged_reg_exp_count!T153-'lagged_nat_exp_count(clean)'!T153</f>
        <v>0</v>
      </c>
      <c r="U153">
        <f>lagged_reg_exp_count!U153-'lagged_nat_exp_count(clean)'!U153</f>
        <v>0</v>
      </c>
      <c r="V153">
        <f>lagged_reg_exp_count!V153-'lagged_nat_exp_count(clean)'!V153</f>
        <v>0</v>
      </c>
      <c r="W153">
        <f>lagged_reg_exp_count!W153-'lagged_nat_exp_count(clean)'!W153</f>
        <v>0</v>
      </c>
    </row>
    <row r="154" spans="1:23" x14ac:dyDescent="0.3">
      <c r="A154">
        <v>60020609</v>
      </c>
      <c r="B154" t="s">
        <v>2</v>
      </c>
      <c r="C154">
        <f>lagged_reg_exp_count!C154-'lagged_nat_exp_count(clean)'!C154</f>
        <v>0</v>
      </c>
      <c r="D154">
        <f>lagged_reg_exp_count!D154-'lagged_nat_exp_count(clean)'!D154</f>
        <v>0</v>
      </c>
      <c r="E154">
        <f>lagged_reg_exp_count!E154-'lagged_nat_exp_count(clean)'!E154</f>
        <v>0</v>
      </c>
      <c r="F154">
        <f>lagged_reg_exp_count!F154-'lagged_nat_exp_count(clean)'!F154</f>
        <v>0</v>
      </c>
      <c r="G154">
        <f>lagged_reg_exp_count!G154-'lagged_nat_exp_count(clean)'!G154</f>
        <v>0</v>
      </c>
      <c r="H154">
        <f>lagged_reg_exp_count!H154-'lagged_nat_exp_count(clean)'!H154</f>
        <v>0</v>
      </c>
      <c r="I154">
        <f>lagged_reg_exp_count!I154-'lagged_nat_exp_count(clean)'!I154</f>
        <v>0</v>
      </c>
      <c r="J154">
        <f>lagged_reg_exp_count!J154-'lagged_nat_exp_count(clean)'!J154</f>
        <v>0</v>
      </c>
      <c r="K154">
        <f>lagged_reg_exp_count!K154-'lagged_nat_exp_count(clean)'!K154</f>
        <v>0</v>
      </c>
      <c r="L154">
        <f>lagged_reg_exp_count!L154-'lagged_nat_exp_count(clean)'!L154</f>
        <v>0</v>
      </c>
      <c r="M154">
        <f>lagged_reg_exp_count!M154-'lagged_nat_exp_count(clean)'!M154</f>
        <v>0</v>
      </c>
      <c r="N154">
        <f>lagged_reg_exp_count!N154-'lagged_nat_exp_count(clean)'!N154</f>
        <v>0</v>
      </c>
      <c r="O154">
        <f>lagged_reg_exp_count!O154-'lagged_nat_exp_count(clean)'!O154</f>
        <v>0</v>
      </c>
      <c r="P154">
        <f>lagged_reg_exp_count!P154-'lagged_nat_exp_count(clean)'!P154</f>
        <v>0</v>
      </c>
      <c r="Q154">
        <f>lagged_reg_exp_count!Q154-'lagged_nat_exp_count(clean)'!Q154</f>
        <v>0</v>
      </c>
      <c r="R154">
        <f>lagged_reg_exp_count!R154-'lagged_nat_exp_count(clean)'!R154</f>
        <v>0</v>
      </c>
      <c r="S154">
        <f>lagged_reg_exp_count!S154-'lagged_nat_exp_count(clean)'!S154</f>
        <v>0</v>
      </c>
      <c r="T154">
        <f>lagged_reg_exp_count!T154-'lagged_nat_exp_count(clean)'!T154</f>
        <v>0</v>
      </c>
      <c r="U154">
        <f>lagged_reg_exp_count!U154-'lagged_nat_exp_count(clean)'!U154</f>
        <v>0</v>
      </c>
      <c r="V154">
        <f>lagged_reg_exp_count!V154-'lagged_nat_exp_count(clean)'!V154</f>
        <v>0</v>
      </c>
      <c r="W154">
        <f>lagged_reg_exp_count!W154-'lagged_nat_exp_count(clean)'!W154</f>
        <v>0</v>
      </c>
    </row>
    <row r="155" spans="1:23" x14ac:dyDescent="0.3">
      <c r="A155">
        <v>60020796</v>
      </c>
      <c r="B155" t="s">
        <v>2</v>
      </c>
      <c r="C155">
        <f>lagged_reg_exp_count!C155-'lagged_nat_exp_count(clean)'!C155</f>
        <v>0</v>
      </c>
      <c r="D155">
        <f>lagged_reg_exp_count!D155-'lagged_nat_exp_count(clean)'!D155</f>
        <v>0</v>
      </c>
      <c r="E155">
        <f>lagged_reg_exp_count!E155-'lagged_nat_exp_count(clean)'!E155</f>
        <v>0</v>
      </c>
      <c r="F155">
        <f>lagged_reg_exp_count!F155-'lagged_nat_exp_count(clean)'!F155</f>
        <v>0</v>
      </c>
      <c r="G155">
        <f>lagged_reg_exp_count!G155-'lagged_nat_exp_count(clean)'!G155</f>
        <v>0</v>
      </c>
      <c r="H155">
        <f>lagged_reg_exp_count!H155-'lagged_nat_exp_count(clean)'!H155</f>
        <v>0</v>
      </c>
      <c r="I155">
        <f>lagged_reg_exp_count!I155-'lagged_nat_exp_count(clean)'!I155</f>
        <v>0</v>
      </c>
      <c r="J155">
        <f>lagged_reg_exp_count!J155-'lagged_nat_exp_count(clean)'!J155</f>
        <v>0</v>
      </c>
      <c r="K155">
        <f>lagged_reg_exp_count!K155-'lagged_nat_exp_count(clean)'!K155</f>
        <v>0</v>
      </c>
      <c r="L155">
        <f>lagged_reg_exp_count!L155-'lagged_nat_exp_count(clean)'!L155</f>
        <v>0</v>
      </c>
      <c r="M155">
        <f>lagged_reg_exp_count!M155-'lagged_nat_exp_count(clean)'!M155</f>
        <v>0</v>
      </c>
      <c r="N155">
        <f>lagged_reg_exp_count!N155-'lagged_nat_exp_count(clean)'!N155</f>
        <v>0</v>
      </c>
      <c r="O155">
        <f>lagged_reg_exp_count!O155-'lagged_nat_exp_count(clean)'!O155</f>
        <v>0</v>
      </c>
      <c r="P155">
        <f>lagged_reg_exp_count!P155-'lagged_nat_exp_count(clean)'!P155</f>
        <v>0</v>
      </c>
      <c r="Q155">
        <f>lagged_reg_exp_count!Q155-'lagged_nat_exp_count(clean)'!Q155</f>
        <v>0</v>
      </c>
      <c r="R155">
        <f>lagged_reg_exp_count!R155-'lagged_nat_exp_count(clean)'!R155</f>
        <v>0</v>
      </c>
      <c r="S155">
        <f>lagged_reg_exp_count!S155-'lagged_nat_exp_count(clean)'!S155</f>
        <v>0</v>
      </c>
      <c r="T155">
        <f>lagged_reg_exp_count!T155-'lagged_nat_exp_count(clean)'!T155</f>
        <v>0</v>
      </c>
      <c r="U155">
        <f>lagged_reg_exp_count!U155-'lagged_nat_exp_count(clean)'!U155</f>
        <v>0</v>
      </c>
      <c r="V155">
        <f>lagged_reg_exp_count!V155-'lagged_nat_exp_count(clean)'!V155</f>
        <v>0</v>
      </c>
      <c r="W155">
        <f>lagged_reg_exp_count!W155-'lagged_nat_exp_count(clean)'!W155</f>
        <v>0</v>
      </c>
    </row>
    <row r="156" spans="1:23" x14ac:dyDescent="0.3">
      <c r="A156">
        <v>60020825</v>
      </c>
      <c r="B156" t="s">
        <v>2</v>
      </c>
      <c r="C156">
        <f>lagged_reg_exp_count!C156-'lagged_nat_exp_count(clean)'!C156</f>
        <v>0</v>
      </c>
      <c r="D156">
        <f>lagged_reg_exp_count!D156-'lagged_nat_exp_count(clean)'!D156</f>
        <v>0</v>
      </c>
      <c r="E156">
        <f>lagged_reg_exp_count!E156-'lagged_nat_exp_count(clean)'!E156</f>
        <v>0</v>
      </c>
      <c r="F156">
        <f>lagged_reg_exp_count!F156-'lagged_nat_exp_count(clean)'!F156</f>
        <v>0</v>
      </c>
      <c r="G156">
        <f>lagged_reg_exp_count!G156-'lagged_nat_exp_count(clean)'!G156</f>
        <v>0</v>
      </c>
      <c r="H156">
        <f>lagged_reg_exp_count!H156-'lagged_nat_exp_count(clean)'!H156</f>
        <v>0</v>
      </c>
      <c r="I156">
        <f>lagged_reg_exp_count!I156-'lagged_nat_exp_count(clean)'!I156</f>
        <v>0</v>
      </c>
      <c r="J156">
        <f>lagged_reg_exp_count!J156-'lagged_nat_exp_count(clean)'!J156</f>
        <v>0</v>
      </c>
      <c r="K156">
        <f>lagged_reg_exp_count!K156-'lagged_nat_exp_count(clean)'!K156</f>
        <v>0</v>
      </c>
      <c r="L156">
        <f>lagged_reg_exp_count!L156-'lagged_nat_exp_count(clean)'!L156</f>
        <v>0</v>
      </c>
      <c r="M156">
        <f>lagged_reg_exp_count!M156-'lagged_nat_exp_count(clean)'!M156</f>
        <v>0</v>
      </c>
      <c r="N156">
        <f>lagged_reg_exp_count!N156-'lagged_nat_exp_count(clean)'!N156</f>
        <v>0</v>
      </c>
      <c r="O156">
        <f>lagged_reg_exp_count!O156-'lagged_nat_exp_count(clean)'!O156</f>
        <v>0</v>
      </c>
      <c r="P156">
        <f>lagged_reg_exp_count!P156-'lagged_nat_exp_count(clean)'!P156</f>
        <v>0</v>
      </c>
      <c r="Q156">
        <f>lagged_reg_exp_count!Q156-'lagged_nat_exp_count(clean)'!Q156</f>
        <v>0</v>
      </c>
      <c r="R156">
        <f>lagged_reg_exp_count!R156-'lagged_nat_exp_count(clean)'!R156</f>
        <v>0</v>
      </c>
      <c r="S156">
        <f>lagged_reg_exp_count!S156-'lagged_nat_exp_count(clean)'!S156</f>
        <v>0</v>
      </c>
      <c r="T156">
        <f>lagged_reg_exp_count!T156-'lagged_nat_exp_count(clean)'!T156</f>
        <v>0</v>
      </c>
      <c r="U156">
        <f>lagged_reg_exp_count!U156-'lagged_nat_exp_count(clean)'!U156</f>
        <v>0</v>
      </c>
      <c r="V156">
        <f>lagged_reg_exp_count!V156-'lagged_nat_exp_count(clean)'!V156</f>
        <v>0</v>
      </c>
      <c r="W156">
        <f>lagged_reg_exp_count!W156-'lagged_nat_exp_count(clean)'!W156</f>
        <v>0</v>
      </c>
    </row>
    <row r="157" spans="1:23" x14ac:dyDescent="0.3">
      <c r="A157">
        <v>60021005</v>
      </c>
      <c r="B157" t="s">
        <v>2</v>
      </c>
      <c r="C157">
        <f>lagged_reg_exp_count!C157-'lagged_nat_exp_count(clean)'!C157</f>
        <v>0</v>
      </c>
      <c r="D157">
        <f>lagged_reg_exp_count!D157-'lagged_nat_exp_count(clean)'!D157</f>
        <v>0</v>
      </c>
      <c r="E157">
        <f>lagged_reg_exp_count!E157-'lagged_nat_exp_count(clean)'!E157</f>
        <v>0</v>
      </c>
      <c r="F157">
        <f>lagged_reg_exp_count!F157-'lagged_nat_exp_count(clean)'!F157</f>
        <v>0</v>
      </c>
      <c r="G157">
        <f>lagged_reg_exp_count!G157-'lagged_nat_exp_count(clean)'!G157</f>
        <v>0</v>
      </c>
      <c r="H157">
        <f>lagged_reg_exp_count!H157-'lagged_nat_exp_count(clean)'!H157</f>
        <v>0</v>
      </c>
      <c r="I157">
        <f>lagged_reg_exp_count!I157-'lagged_nat_exp_count(clean)'!I157</f>
        <v>0</v>
      </c>
      <c r="J157">
        <f>lagged_reg_exp_count!J157-'lagged_nat_exp_count(clean)'!J157</f>
        <v>0</v>
      </c>
      <c r="K157">
        <f>lagged_reg_exp_count!K157-'lagged_nat_exp_count(clean)'!K157</f>
        <v>0</v>
      </c>
      <c r="L157">
        <f>lagged_reg_exp_count!L157-'lagged_nat_exp_count(clean)'!L157</f>
        <v>0</v>
      </c>
      <c r="M157">
        <f>lagged_reg_exp_count!M157-'lagged_nat_exp_count(clean)'!M157</f>
        <v>0</v>
      </c>
      <c r="N157">
        <f>lagged_reg_exp_count!N157-'lagged_nat_exp_count(clean)'!N157</f>
        <v>0</v>
      </c>
      <c r="O157">
        <f>lagged_reg_exp_count!O157-'lagged_nat_exp_count(clean)'!O157</f>
        <v>0</v>
      </c>
      <c r="P157">
        <f>lagged_reg_exp_count!P157-'lagged_nat_exp_count(clean)'!P157</f>
        <v>0</v>
      </c>
      <c r="Q157">
        <f>lagged_reg_exp_count!Q157-'lagged_nat_exp_count(clean)'!Q157</f>
        <v>0</v>
      </c>
      <c r="R157">
        <f>lagged_reg_exp_count!R157-'lagged_nat_exp_count(clean)'!R157</f>
        <v>0</v>
      </c>
      <c r="S157">
        <f>lagged_reg_exp_count!S157-'lagged_nat_exp_count(clean)'!S157</f>
        <v>0</v>
      </c>
      <c r="T157">
        <f>lagged_reg_exp_count!T157-'lagged_nat_exp_count(clean)'!T157</f>
        <v>0</v>
      </c>
      <c r="U157">
        <f>lagged_reg_exp_count!U157-'lagged_nat_exp_count(clean)'!U157</f>
        <v>0</v>
      </c>
      <c r="V157">
        <f>lagged_reg_exp_count!V157-'lagged_nat_exp_count(clean)'!V157</f>
        <v>0</v>
      </c>
      <c r="W157">
        <f>lagged_reg_exp_count!W157-'lagged_nat_exp_count(clean)'!W157</f>
        <v>0</v>
      </c>
    </row>
    <row r="158" spans="1:23" x14ac:dyDescent="0.3">
      <c r="A158">
        <v>60021176</v>
      </c>
      <c r="B158" t="s">
        <v>2</v>
      </c>
      <c r="C158">
        <f>lagged_reg_exp_count!C158-'lagged_nat_exp_count(clean)'!C158</f>
        <v>0</v>
      </c>
      <c r="D158">
        <f>lagged_reg_exp_count!D158-'lagged_nat_exp_count(clean)'!D158</f>
        <v>0</v>
      </c>
      <c r="E158">
        <f>lagged_reg_exp_count!E158-'lagged_nat_exp_count(clean)'!E158</f>
        <v>0</v>
      </c>
      <c r="F158">
        <f>lagged_reg_exp_count!F158-'lagged_nat_exp_count(clean)'!F158</f>
        <v>0</v>
      </c>
      <c r="G158">
        <f>lagged_reg_exp_count!G158-'lagged_nat_exp_count(clean)'!G158</f>
        <v>0</v>
      </c>
      <c r="H158">
        <f>lagged_reg_exp_count!H158-'lagged_nat_exp_count(clean)'!H158</f>
        <v>0</v>
      </c>
      <c r="I158">
        <f>lagged_reg_exp_count!I158-'lagged_nat_exp_count(clean)'!I158</f>
        <v>0</v>
      </c>
      <c r="J158">
        <f>lagged_reg_exp_count!J158-'lagged_nat_exp_count(clean)'!J158</f>
        <v>0</v>
      </c>
      <c r="K158">
        <f>lagged_reg_exp_count!K158-'lagged_nat_exp_count(clean)'!K158</f>
        <v>0</v>
      </c>
      <c r="L158">
        <f>lagged_reg_exp_count!L158-'lagged_nat_exp_count(clean)'!L158</f>
        <v>0</v>
      </c>
      <c r="M158">
        <f>lagged_reg_exp_count!M158-'lagged_nat_exp_count(clean)'!M158</f>
        <v>0</v>
      </c>
      <c r="N158">
        <f>lagged_reg_exp_count!N158-'lagged_nat_exp_count(clean)'!N158</f>
        <v>0</v>
      </c>
      <c r="O158">
        <f>lagged_reg_exp_count!O158-'lagged_nat_exp_count(clean)'!O158</f>
        <v>0</v>
      </c>
      <c r="P158">
        <f>lagged_reg_exp_count!P158-'lagged_nat_exp_count(clean)'!P158</f>
        <v>0</v>
      </c>
      <c r="Q158">
        <f>lagged_reg_exp_count!Q158-'lagged_nat_exp_count(clean)'!Q158</f>
        <v>0</v>
      </c>
      <c r="R158">
        <f>lagged_reg_exp_count!R158-'lagged_nat_exp_count(clean)'!R158</f>
        <v>0</v>
      </c>
      <c r="S158">
        <f>lagged_reg_exp_count!S158-'lagged_nat_exp_count(clean)'!S158</f>
        <v>0</v>
      </c>
      <c r="T158">
        <f>lagged_reg_exp_count!T158-'lagged_nat_exp_count(clean)'!T158</f>
        <v>0</v>
      </c>
      <c r="U158">
        <f>lagged_reg_exp_count!U158-'lagged_nat_exp_count(clean)'!U158</f>
        <v>0</v>
      </c>
      <c r="V158">
        <f>lagged_reg_exp_count!V158-'lagged_nat_exp_count(clean)'!V158</f>
        <v>0</v>
      </c>
      <c r="W158">
        <f>lagged_reg_exp_count!W158-'lagged_nat_exp_count(clean)'!W158</f>
        <v>0</v>
      </c>
    </row>
    <row r="159" spans="1:23" x14ac:dyDescent="0.3">
      <c r="A159">
        <v>60021252</v>
      </c>
      <c r="B159" t="s">
        <v>2</v>
      </c>
      <c r="C159">
        <f>lagged_reg_exp_count!C159-'lagged_nat_exp_count(clean)'!C159</f>
        <v>0</v>
      </c>
      <c r="D159">
        <f>lagged_reg_exp_count!D159-'lagged_nat_exp_count(clean)'!D159</f>
        <v>0</v>
      </c>
      <c r="E159">
        <f>lagged_reg_exp_count!E159-'lagged_nat_exp_count(clean)'!E159</f>
        <v>0</v>
      </c>
      <c r="F159">
        <f>lagged_reg_exp_count!F159-'lagged_nat_exp_count(clean)'!F159</f>
        <v>0</v>
      </c>
      <c r="G159">
        <f>lagged_reg_exp_count!G159-'lagged_nat_exp_count(clean)'!G159</f>
        <v>0</v>
      </c>
      <c r="H159">
        <f>lagged_reg_exp_count!H159-'lagged_nat_exp_count(clean)'!H159</f>
        <v>0</v>
      </c>
      <c r="I159">
        <f>lagged_reg_exp_count!I159-'lagged_nat_exp_count(clean)'!I159</f>
        <v>0</v>
      </c>
      <c r="J159">
        <f>lagged_reg_exp_count!J159-'lagged_nat_exp_count(clean)'!J159</f>
        <v>0</v>
      </c>
      <c r="K159">
        <f>lagged_reg_exp_count!K159-'lagged_nat_exp_count(clean)'!K159</f>
        <v>0</v>
      </c>
      <c r="L159">
        <f>lagged_reg_exp_count!L159-'lagged_nat_exp_count(clean)'!L159</f>
        <v>0</v>
      </c>
      <c r="M159">
        <f>lagged_reg_exp_count!M159-'lagged_nat_exp_count(clean)'!M159</f>
        <v>0</v>
      </c>
      <c r="N159">
        <f>lagged_reg_exp_count!N159-'lagged_nat_exp_count(clean)'!N159</f>
        <v>0</v>
      </c>
      <c r="O159">
        <f>lagged_reg_exp_count!O159-'lagged_nat_exp_count(clean)'!O159</f>
        <v>0</v>
      </c>
      <c r="P159">
        <f>lagged_reg_exp_count!P159-'lagged_nat_exp_count(clean)'!P159</f>
        <v>0</v>
      </c>
      <c r="Q159">
        <f>lagged_reg_exp_count!Q159-'lagged_nat_exp_count(clean)'!Q159</f>
        <v>0</v>
      </c>
      <c r="R159">
        <f>lagged_reg_exp_count!R159-'lagged_nat_exp_count(clean)'!R159</f>
        <v>0</v>
      </c>
      <c r="S159">
        <f>lagged_reg_exp_count!S159-'lagged_nat_exp_count(clean)'!S159</f>
        <v>0</v>
      </c>
      <c r="T159">
        <f>lagged_reg_exp_count!T159-'lagged_nat_exp_count(clean)'!T159</f>
        <v>0</v>
      </c>
      <c r="U159">
        <f>lagged_reg_exp_count!U159-'lagged_nat_exp_count(clean)'!U159</f>
        <v>0</v>
      </c>
      <c r="V159">
        <f>lagged_reg_exp_count!V159-'lagged_nat_exp_count(clean)'!V159</f>
        <v>0</v>
      </c>
      <c r="W159">
        <f>lagged_reg_exp_count!W159-'lagged_nat_exp_count(clean)'!W159</f>
        <v>0</v>
      </c>
    </row>
    <row r="160" spans="1:23" x14ac:dyDescent="0.3">
      <c r="A160">
        <v>60021545</v>
      </c>
      <c r="B160" t="s">
        <v>2</v>
      </c>
      <c r="C160">
        <f>lagged_reg_exp_count!C160-'lagged_nat_exp_count(clean)'!C160</f>
        <v>0</v>
      </c>
      <c r="D160">
        <f>lagged_reg_exp_count!D160-'lagged_nat_exp_count(clean)'!D160</f>
        <v>0</v>
      </c>
      <c r="E160">
        <f>lagged_reg_exp_count!E160-'lagged_nat_exp_count(clean)'!E160</f>
        <v>0</v>
      </c>
      <c r="F160">
        <f>lagged_reg_exp_count!F160-'lagged_nat_exp_count(clean)'!F160</f>
        <v>0</v>
      </c>
      <c r="G160">
        <f>lagged_reg_exp_count!G160-'lagged_nat_exp_count(clean)'!G160</f>
        <v>0</v>
      </c>
      <c r="H160">
        <f>lagged_reg_exp_count!H160-'lagged_nat_exp_count(clean)'!H160</f>
        <v>0</v>
      </c>
      <c r="I160">
        <f>lagged_reg_exp_count!I160-'lagged_nat_exp_count(clean)'!I160</f>
        <v>0</v>
      </c>
      <c r="J160">
        <f>lagged_reg_exp_count!J160-'lagged_nat_exp_count(clean)'!J160</f>
        <v>0</v>
      </c>
      <c r="K160">
        <f>lagged_reg_exp_count!K160-'lagged_nat_exp_count(clean)'!K160</f>
        <v>0</v>
      </c>
      <c r="L160">
        <f>lagged_reg_exp_count!L160-'lagged_nat_exp_count(clean)'!L160</f>
        <v>0</v>
      </c>
      <c r="M160">
        <f>lagged_reg_exp_count!M160-'lagged_nat_exp_count(clean)'!M160</f>
        <v>0</v>
      </c>
      <c r="N160">
        <f>lagged_reg_exp_count!N160-'lagged_nat_exp_count(clean)'!N160</f>
        <v>0</v>
      </c>
      <c r="O160">
        <f>lagged_reg_exp_count!O160-'lagged_nat_exp_count(clean)'!O160</f>
        <v>0</v>
      </c>
      <c r="P160">
        <f>lagged_reg_exp_count!P160-'lagged_nat_exp_count(clean)'!P160</f>
        <v>0</v>
      </c>
      <c r="Q160">
        <f>lagged_reg_exp_count!Q160-'lagged_nat_exp_count(clean)'!Q160</f>
        <v>0</v>
      </c>
      <c r="R160">
        <f>lagged_reg_exp_count!R160-'lagged_nat_exp_count(clean)'!R160</f>
        <v>0</v>
      </c>
      <c r="S160">
        <f>lagged_reg_exp_count!S160-'lagged_nat_exp_count(clean)'!S160</f>
        <v>0</v>
      </c>
      <c r="T160">
        <f>lagged_reg_exp_count!T160-'lagged_nat_exp_count(clean)'!T160</f>
        <v>0</v>
      </c>
      <c r="U160">
        <f>lagged_reg_exp_count!U160-'lagged_nat_exp_count(clean)'!U160</f>
        <v>0</v>
      </c>
      <c r="V160">
        <f>lagged_reg_exp_count!V160-'lagged_nat_exp_count(clean)'!V160</f>
        <v>0</v>
      </c>
      <c r="W160">
        <f>lagged_reg_exp_count!W160-'lagged_nat_exp_count(clean)'!W160</f>
        <v>0</v>
      </c>
    </row>
    <row r="161" spans="1:23" x14ac:dyDescent="0.3">
      <c r="A161">
        <v>60021686</v>
      </c>
      <c r="B161" t="s">
        <v>2</v>
      </c>
      <c r="C161">
        <f>lagged_reg_exp_count!C161-'lagged_nat_exp_count(clean)'!C161</f>
        <v>0</v>
      </c>
      <c r="D161">
        <f>lagged_reg_exp_count!D161-'lagged_nat_exp_count(clean)'!D161</f>
        <v>0</v>
      </c>
      <c r="E161">
        <f>lagged_reg_exp_count!E161-'lagged_nat_exp_count(clean)'!E161</f>
        <v>0</v>
      </c>
      <c r="F161">
        <f>lagged_reg_exp_count!F161-'lagged_nat_exp_count(clean)'!F161</f>
        <v>0</v>
      </c>
      <c r="G161">
        <f>lagged_reg_exp_count!G161-'lagged_nat_exp_count(clean)'!G161</f>
        <v>0</v>
      </c>
      <c r="H161">
        <f>lagged_reg_exp_count!H161-'lagged_nat_exp_count(clean)'!H161</f>
        <v>0</v>
      </c>
      <c r="I161">
        <f>lagged_reg_exp_count!I161-'lagged_nat_exp_count(clean)'!I161</f>
        <v>0</v>
      </c>
      <c r="J161">
        <f>lagged_reg_exp_count!J161-'lagged_nat_exp_count(clean)'!J161</f>
        <v>0</v>
      </c>
      <c r="K161">
        <f>lagged_reg_exp_count!K161-'lagged_nat_exp_count(clean)'!K161</f>
        <v>0</v>
      </c>
      <c r="L161">
        <f>lagged_reg_exp_count!L161-'lagged_nat_exp_count(clean)'!L161</f>
        <v>0</v>
      </c>
      <c r="M161">
        <f>lagged_reg_exp_count!M161-'lagged_nat_exp_count(clean)'!M161</f>
        <v>0</v>
      </c>
      <c r="N161">
        <f>lagged_reg_exp_count!N161-'lagged_nat_exp_count(clean)'!N161</f>
        <v>0</v>
      </c>
      <c r="O161">
        <f>lagged_reg_exp_count!O161-'lagged_nat_exp_count(clean)'!O161</f>
        <v>0</v>
      </c>
      <c r="P161">
        <f>lagged_reg_exp_count!P161-'lagged_nat_exp_count(clean)'!P161</f>
        <v>0</v>
      </c>
      <c r="Q161">
        <f>lagged_reg_exp_count!Q161-'lagged_nat_exp_count(clean)'!Q161</f>
        <v>0</v>
      </c>
      <c r="R161">
        <f>lagged_reg_exp_count!R161-'lagged_nat_exp_count(clean)'!R161</f>
        <v>0</v>
      </c>
      <c r="S161">
        <f>lagged_reg_exp_count!S161-'lagged_nat_exp_count(clean)'!S161</f>
        <v>0</v>
      </c>
      <c r="T161">
        <f>lagged_reg_exp_count!T161-'lagged_nat_exp_count(clean)'!T161</f>
        <v>0</v>
      </c>
      <c r="U161">
        <f>lagged_reg_exp_count!U161-'lagged_nat_exp_count(clean)'!U161</f>
        <v>0</v>
      </c>
      <c r="V161">
        <f>lagged_reg_exp_count!V161-'lagged_nat_exp_count(clean)'!V161</f>
        <v>0</v>
      </c>
      <c r="W161">
        <f>lagged_reg_exp_count!W161-'lagged_nat_exp_count(clean)'!W161</f>
        <v>0</v>
      </c>
    </row>
    <row r="162" spans="1:23" x14ac:dyDescent="0.3">
      <c r="A162">
        <v>60021768</v>
      </c>
      <c r="B162" t="s">
        <v>2</v>
      </c>
      <c r="C162">
        <f>lagged_reg_exp_count!C162-'lagged_nat_exp_count(clean)'!C162</f>
        <v>0</v>
      </c>
      <c r="D162">
        <f>lagged_reg_exp_count!D162-'lagged_nat_exp_count(clean)'!D162</f>
        <v>0</v>
      </c>
      <c r="E162">
        <f>lagged_reg_exp_count!E162-'lagged_nat_exp_count(clean)'!E162</f>
        <v>0</v>
      </c>
      <c r="F162">
        <f>lagged_reg_exp_count!F162-'lagged_nat_exp_count(clean)'!F162</f>
        <v>0</v>
      </c>
      <c r="G162">
        <f>lagged_reg_exp_count!G162-'lagged_nat_exp_count(clean)'!G162</f>
        <v>0</v>
      </c>
      <c r="H162">
        <f>lagged_reg_exp_count!H162-'lagged_nat_exp_count(clean)'!H162</f>
        <v>0</v>
      </c>
      <c r="I162">
        <f>lagged_reg_exp_count!I162-'lagged_nat_exp_count(clean)'!I162</f>
        <v>0</v>
      </c>
      <c r="J162">
        <f>lagged_reg_exp_count!J162-'lagged_nat_exp_count(clean)'!J162</f>
        <v>0</v>
      </c>
      <c r="K162">
        <f>lagged_reg_exp_count!K162-'lagged_nat_exp_count(clean)'!K162</f>
        <v>0</v>
      </c>
      <c r="L162">
        <f>lagged_reg_exp_count!L162-'lagged_nat_exp_count(clean)'!L162</f>
        <v>0</v>
      </c>
      <c r="M162">
        <f>lagged_reg_exp_count!M162-'lagged_nat_exp_count(clean)'!M162</f>
        <v>0</v>
      </c>
      <c r="N162">
        <f>lagged_reg_exp_count!N162-'lagged_nat_exp_count(clean)'!N162</f>
        <v>0</v>
      </c>
      <c r="O162">
        <f>lagged_reg_exp_count!O162-'lagged_nat_exp_count(clean)'!O162</f>
        <v>0</v>
      </c>
      <c r="P162">
        <f>lagged_reg_exp_count!P162-'lagged_nat_exp_count(clean)'!P162</f>
        <v>0</v>
      </c>
      <c r="Q162">
        <f>lagged_reg_exp_count!Q162-'lagged_nat_exp_count(clean)'!Q162</f>
        <v>0</v>
      </c>
      <c r="R162">
        <f>lagged_reg_exp_count!R162-'lagged_nat_exp_count(clean)'!R162</f>
        <v>0</v>
      </c>
      <c r="S162">
        <f>lagged_reg_exp_count!S162-'lagged_nat_exp_count(clean)'!S162</f>
        <v>0</v>
      </c>
      <c r="T162">
        <f>lagged_reg_exp_count!T162-'lagged_nat_exp_count(clean)'!T162</f>
        <v>0</v>
      </c>
      <c r="U162">
        <f>lagged_reg_exp_count!U162-'lagged_nat_exp_count(clean)'!U162</f>
        <v>0</v>
      </c>
      <c r="V162">
        <f>lagged_reg_exp_count!V162-'lagged_nat_exp_count(clean)'!V162</f>
        <v>0</v>
      </c>
      <c r="W162">
        <f>lagged_reg_exp_count!W162-'lagged_nat_exp_count(clean)'!W162</f>
        <v>0</v>
      </c>
    </row>
    <row r="163" spans="1:23" x14ac:dyDescent="0.3">
      <c r="A163">
        <v>60021891</v>
      </c>
      <c r="B163" t="s">
        <v>2</v>
      </c>
      <c r="C163">
        <f>lagged_reg_exp_count!C163-'lagged_nat_exp_count(clean)'!C163</f>
        <v>0</v>
      </c>
      <c r="D163">
        <f>lagged_reg_exp_count!D163-'lagged_nat_exp_count(clean)'!D163</f>
        <v>0</v>
      </c>
      <c r="E163">
        <f>lagged_reg_exp_count!E163-'lagged_nat_exp_count(clean)'!E163</f>
        <v>0</v>
      </c>
      <c r="F163">
        <f>lagged_reg_exp_count!F163-'lagged_nat_exp_count(clean)'!F163</f>
        <v>0</v>
      </c>
      <c r="G163">
        <f>lagged_reg_exp_count!G163-'lagged_nat_exp_count(clean)'!G163</f>
        <v>0</v>
      </c>
      <c r="H163">
        <f>lagged_reg_exp_count!H163-'lagged_nat_exp_count(clean)'!H163</f>
        <v>0</v>
      </c>
      <c r="I163">
        <f>lagged_reg_exp_count!I163-'lagged_nat_exp_count(clean)'!I163</f>
        <v>0</v>
      </c>
      <c r="J163">
        <f>lagged_reg_exp_count!J163-'lagged_nat_exp_count(clean)'!J163</f>
        <v>0</v>
      </c>
      <c r="K163">
        <f>lagged_reg_exp_count!K163-'lagged_nat_exp_count(clean)'!K163</f>
        <v>0</v>
      </c>
      <c r="L163">
        <f>lagged_reg_exp_count!L163-'lagged_nat_exp_count(clean)'!L163</f>
        <v>0</v>
      </c>
      <c r="M163">
        <f>lagged_reg_exp_count!M163-'lagged_nat_exp_count(clean)'!M163</f>
        <v>0</v>
      </c>
      <c r="N163">
        <f>lagged_reg_exp_count!N163-'lagged_nat_exp_count(clean)'!N163</f>
        <v>0</v>
      </c>
      <c r="O163">
        <f>lagged_reg_exp_count!O163-'lagged_nat_exp_count(clean)'!O163</f>
        <v>0</v>
      </c>
      <c r="P163">
        <f>lagged_reg_exp_count!P163-'lagged_nat_exp_count(clean)'!P163</f>
        <v>0</v>
      </c>
      <c r="Q163">
        <f>lagged_reg_exp_count!Q163-'lagged_nat_exp_count(clean)'!Q163</f>
        <v>0</v>
      </c>
      <c r="R163">
        <f>lagged_reg_exp_count!R163-'lagged_nat_exp_count(clean)'!R163</f>
        <v>0</v>
      </c>
      <c r="S163">
        <f>lagged_reg_exp_count!S163-'lagged_nat_exp_count(clean)'!S163</f>
        <v>0</v>
      </c>
      <c r="T163">
        <f>lagged_reg_exp_count!T163-'lagged_nat_exp_count(clean)'!T163</f>
        <v>0</v>
      </c>
      <c r="U163">
        <f>lagged_reg_exp_count!U163-'lagged_nat_exp_count(clean)'!U163</f>
        <v>0</v>
      </c>
      <c r="V163">
        <f>lagged_reg_exp_count!V163-'lagged_nat_exp_count(clean)'!V163</f>
        <v>0</v>
      </c>
      <c r="W163">
        <f>lagged_reg_exp_count!W163-'lagged_nat_exp_count(clean)'!W163</f>
        <v>0</v>
      </c>
    </row>
    <row r="164" spans="1:23" x14ac:dyDescent="0.3">
      <c r="A164">
        <v>60021927</v>
      </c>
      <c r="B164" t="s">
        <v>2</v>
      </c>
      <c r="C164">
        <f>lagged_reg_exp_count!C164-'lagged_nat_exp_count(clean)'!C164</f>
        <v>0</v>
      </c>
      <c r="D164">
        <f>lagged_reg_exp_count!D164-'lagged_nat_exp_count(clean)'!D164</f>
        <v>0</v>
      </c>
      <c r="E164">
        <f>lagged_reg_exp_count!E164-'lagged_nat_exp_count(clean)'!E164</f>
        <v>0</v>
      </c>
      <c r="F164">
        <f>lagged_reg_exp_count!F164-'lagged_nat_exp_count(clean)'!F164</f>
        <v>0</v>
      </c>
      <c r="G164">
        <f>lagged_reg_exp_count!G164-'lagged_nat_exp_count(clean)'!G164</f>
        <v>0</v>
      </c>
      <c r="H164">
        <f>lagged_reg_exp_count!H164-'lagged_nat_exp_count(clean)'!H164</f>
        <v>1</v>
      </c>
      <c r="I164">
        <f>lagged_reg_exp_count!I164-'lagged_nat_exp_count(clean)'!I164</f>
        <v>1</v>
      </c>
      <c r="J164">
        <f>lagged_reg_exp_count!J164-'lagged_nat_exp_count(clean)'!J164</f>
        <v>0</v>
      </c>
      <c r="K164">
        <f>lagged_reg_exp_count!K164-'lagged_nat_exp_count(clean)'!K164</f>
        <v>0</v>
      </c>
      <c r="L164">
        <f>lagged_reg_exp_count!L164-'lagged_nat_exp_count(clean)'!L164</f>
        <v>0</v>
      </c>
      <c r="M164">
        <f>lagged_reg_exp_count!M164-'lagged_nat_exp_count(clean)'!M164</f>
        <v>0</v>
      </c>
      <c r="N164">
        <f>lagged_reg_exp_count!N164-'lagged_nat_exp_count(clean)'!N164</f>
        <v>0</v>
      </c>
      <c r="O164">
        <f>lagged_reg_exp_count!O164-'lagged_nat_exp_count(clean)'!O164</f>
        <v>0</v>
      </c>
      <c r="P164">
        <f>lagged_reg_exp_count!P164-'lagged_nat_exp_count(clean)'!P164</f>
        <v>0</v>
      </c>
      <c r="Q164">
        <f>lagged_reg_exp_count!Q164-'lagged_nat_exp_count(clean)'!Q164</f>
        <v>0</v>
      </c>
      <c r="R164">
        <f>lagged_reg_exp_count!R164-'lagged_nat_exp_count(clean)'!R164</f>
        <v>0</v>
      </c>
      <c r="S164">
        <f>lagged_reg_exp_count!S164-'lagged_nat_exp_count(clean)'!S164</f>
        <v>0</v>
      </c>
      <c r="T164">
        <f>lagged_reg_exp_count!T164-'lagged_nat_exp_count(clean)'!T164</f>
        <v>0</v>
      </c>
      <c r="U164">
        <f>lagged_reg_exp_count!U164-'lagged_nat_exp_count(clean)'!U164</f>
        <v>0</v>
      </c>
      <c r="V164">
        <f>lagged_reg_exp_count!V164-'lagged_nat_exp_count(clean)'!V164</f>
        <v>1</v>
      </c>
      <c r="W164">
        <f>lagged_reg_exp_count!W164-'lagged_nat_exp_count(clean)'!W164</f>
        <v>0</v>
      </c>
    </row>
    <row r="165" spans="1:23" x14ac:dyDescent="0.3">
      <c r="A165">
        <v>60021944</v>
      </c>
      <c r="B165" t="s">
        <v>2</v>
      </c>
      <c r="C165">
        <f>lagged_reg_exp_count!C165-'lagged_nat_exp_count(clean)'!C165</f>
        <v>0</v>
      </c>
      <c r="D165">
        <f>lagged_reg_exp_count!D165-'lagged_nat_exp_count(clean)'!D165</f>
        <v>0</v>
      </c>
      <c r="E165">
        <f>lagged_reg_exp_count!E165-'lagged_nat_exp_count(clean)'!E165</f>
        <v>0</v>
      </c>
      <c r="F165">
        <f>lagged_reg_exp_count!F165-'lagged_nat_exp_count(clean)'!F165</f>
        <v>0</v>
      </c>
      <c r="G165">
        <f>lagged_reg_exp_count!G165-'lagged_nat_exp_count(clean)'!G165</f>
        <v>0</v>
      </c>
      <c r="H165">
        <f>lagged_reg_exp_count!H165-'lagged_nat_exp_count(clean)'!H165</f>
        <v>0</v>
      </c>
      <c r="I165">
        <f>lagged_reg_exp_count!I165-'lagged_nat_exp_count(clean)'!I165</f>
        <v>0</v>
      </c>
      <c r="J165">
        <f>lagged_reg_exp_count!J165-'lagged_nat_exp_count(clean)'!J165</f>
        <v>0</v>
      </c>
      <c r="K165">
        <f>lagged_reg_exp_count!K165-'lagged_nat_exp_count(clean)'!K165</f>
        <v>0</v>
      </c>
      <c r="L165">
        <f>lagged_reg_exp_count!L165-'lagged_nat_exp_count(clean)'!L165</f>
        <v>0</v>
      </c>
      <c r="M165">
        <f>lagged_reg_exp_count!M165-'lagged_nat_exp_count(clean)'!M165</f>
        <v>0</v>
      </c>
      <c r="N165">
        <f>lagged_reg_exp_count!N165-'lagged_nat_exp_count(clean)'!N165</f>
        <v>0</v>
      </c>
      <c r="O165">
        <f>lagged_reg_exp_count!O165-'lagged_nat_exp_count(clean)'!O165</f>
        <v>0</v>
      </c>
      <c r="P165">
        <f>lagged_reg_exp_count!P165-'lagged_nat_exp_count(clean)'!P165</f>
        <v>0</v>
      </c>
      <c r="Q165">
        <f>lagged_reg_exp_count!Q165-'lagged_nat_exp_count(clean)'!Q165</f>
        <v>0</v>
      </c>
      <c r="R165">
        <f>lagged_reg_exp_count!R165-'lagged_nat_exp_count(clean)'!R165</f>
        <v>0</v>
      </c>
      <c r="S165">
        <f>lagged_reg_exp_count!S165-'lagged_nat_exp_count(clean)'!S165</f>
        <v>0</v>
      </c>
      <c r="T165">
        <f>lagged_reg_exp_count!T165-'lagged_nat_exp_count(clean)'!T165</f>
        <v>0</v>
      </c>
      <c r="U165">
        <f>lagged_reg_exp_count!U165-'lagged_nat_exp_count(clean)'!U165</f>
        <v>0</v>
      </c>
      <c r="V165">
        <f>lagged_reg_exp_count!V165-'lagged_nat_exp_count(clean)'!V165</f>
        <v>0</v>
      </c>
      <c r="W165">
        <f>lagged_reg_exp_count!W165-'lagged_nat_exp_count(clean)'!W165</f>
        <v>0</v>
      </c>
    </row>
    <row r="166" spans="1:23" x14ac:dyDescent="0.3">
      <c r="A166">
        <v>60021981</v>
      </c>
      <c r="B166" t="s">
        <v>2</v>
      </c>
      <c r="C166">
        <f>lagged_reg_exp_count!C166-'lagged_nat_exp_count(clean)'!C166</f>
        <v>0</v>
      </c>
      <c r="D166">
        <f>lagged_reg_exp_count!D166-'lagged_nat_exp_count(clean)'!D166</f>
        <v>0</v>
      </c>
      <c r="E166">
        <f>lagged_reg_exp_count!E166-'lagged_nat_exp_count(clean)'!E166</f>
        <v>0</v>
      </c>
      <c r="F166">
        <f>lagged_reg_exp_count!F166-'lagged_nat_exp_count(clean)'!F166</f>
        <v>0</v>
      </c>
      <c r="G166">
        <f>lagged_reg_exp_count!G166-'lagged_nat_exp_count(clean)'!G166</f>
        <v>0</v>
      </c>
      <c r="H166">
        <f>lagged_reg_exp_count!H166-'lagged_nat_exp_count(clean)'!H166</f>
        <v>0</v>
      </c>
      <c r="I166">
        <f>lagged_reg_exp_count!I166-'lagged_nat_exp_count(clean)'!I166</f>
        <v>0</v>
      </c>
      <c r="J166">
        <f>lagged_reg_exp_count!J166-'lagged_nat_exp_count(clean)'!J166</f>
        <v>0</v>
      </c>
      <c r="K166">
        <f>lagged_reg_exp_count!K166-'lagged_nat_exp_count(clean)'!K166</f>
        <v>3</v>
      </c>
      <c r="L166">
        <f>lagged_reg_exp_count!L166-'lagged_nat_exp_count(clean)'!L166</f>
        <v>0</v>
      </c>
      <c r="M166">
        <f>lagged_reg_exp_count!M166-'lagged_nat_exp_count(clean)'!M166</f>
        <v>0</v>
      </c>
      <c r="N166">
        <f>lagged_reg_exp_count!N166-'lagged_nat_exp_count(clean)'!N166</f>
        <v>4</v>
      </c>
      <c r="O166">
        <f>lagged_reg_exp_count!O166-'lagged_nat_exp_count(clean)'!O166</f>
        <v>1</v>
      </c>
      <c r="P166">
        <f>lagged_reg_exp_count!P166-'lagged_nat_exp_count(clean)'!P166</f>
        <v>4</v>
      </c>
      <c r="Q166">
        <f>lagged_reg_exp_count!Q166-'lagged_nat_exp_count(clean)'!Q166</f>
        <v>2</v>
      </c>
      <c r="R166">
        <f>lagged_reg_exp_count!R166-'lagged_nat_exp_count(clean)'!R166</f>
        <v>5</v>
      </c>
      <c r="S166">
        <f>lagged_reg_exp_count!S166-'lagged_nat_exp_count(clean)'!S166</f>
        <v>5</v>
      </c>
      <c r="T166">
        <f>lagged_reg_exp_count!T166-'lagged_nat_exp_count(clean)'!T166</f>
        <v>7</v>
      </c>
      <c r="U166">
        <f>lagged_reg_exp_count!U166-'lagged_nat_exp_count(clean)'!U166</f>
        <v>12</v>
      </c>
      <c r="V166">
        <f>lagged_reg_exp_count!V166-'lagged_nat_exp_count(clean)'!V166</f>
        <v>5</v>
      </c>
      <c r="W166">
        <f>lagged_reg_exp_count!W166-'lagged_nat_exp_count(clean)'!W166</f>
        <v>6</v>
      </c>
    </row>
    <row r="167" spans="1:23" x14ac:dyDescent="0.3">
      <c r="A167">
        <v>60022210</v>
      </c>
      <c r="B167" t="s">
        <v>2</v>
      </c>
      <c r="C167">
        <f>lagged_reg_exp_count!C167-'lagged_nat_exp_count(clean)'!C167</f>
        <v>0</v>
      </c>
      <c r="D167">
        <f>lagged_reg_exp_count!D167-'lagged_nat_exp_count(clean)'!D167</f>
        <v>0</v>
      </c>
      <c r="E167">
        <f>lagged_reg_exp_count!E167-'lagged_nat_exp_count(clean)'!E167</f>
        <v>0</v>
      </c>
      <c r="F167">
        <f>lagged_reg_exp_count!F167-'lagged_nat_exp_count(clean)'!F167</f>
        <v>0</v>
      </c>
      <c r="G167">
        <f>lagged_reg_exp_count!G167-'lagged_nat_exp_count(clean)'!G167</f>
        <v>0</v>
      </c>
      <c r="H167">
        <f>lagged_reg_exp_count!H167-'lagged_nat_exp_count(clean)'!H167</f>
        <v>0</v>
      </c>
      <c r="I167">
        <f>lagged_reg_exp_count!I167-'lagged_nat_exp_count(clean)'!I167</f>
        <v>0</v>
      </c>
      <c r="J167">
        <f>lagged_reg_exp_count!J167-'lagged_nat_exp_count(clean)'!J167</f>
        <v>0</v>
      </c>
      <c r="K167">
        <f>lagged_reg_exp_count!K167-'lagged_nat_exp_count(clean)'!K167</f>
        <v>0</v>
      </c>
      <c r="L167">
        <f>lagged_reg_exp_count!L167-'lagged_nat_exp_count(clean)'!L167</f>
        <v>0</v>
      </c>
      <c r="M167">
        <f>lagged_reg_exp_count!M167-'lagged_nat_exp_count(clean)'!M167</f>
        <v>0</v>
      </c>
      <c r="N167">
        <f>lagged_reg_exp_count!N167-'lagged_nat_exp_count(clean)'!N167</f>
        <v>0</v>
      </c>
      <c r="O167">
        <f>lagged_reg_exp_count!O167-'lagged_nat_exp_count(clean)'!O167</f>
        <v>0</v>
      </c>
      <c r="P167">
        <f>lagged_reg_exp_count!P167-'lagged_nat_exp_count(clean)'!P167</f>
        <v>0</v>
      </c>
      <c r="Q167">
        <f>lagged_reg_exp_count!Q167-'lagged_nat_exp_count(clean)'!Q167</f>
        <v>0</v>
      </c>
      <c r="R167">
        <f>lagged_reg_exp_count!R167-'lagged_nat_exp_count(clean)'!R167</f>
        <v>0</v>
      </c>
      <c r="S167">
        <f>lagged_reg_exp_count!S167-'lagged_nat_exp_count(clean)'!S167</f>
        <v>0</v>
      </c>
      <c r="T167">
        <f>lagged_reg_exp_count!T167-'lagged_nat_exp_count(clean)'!T167</f>
        <v>0</v>
      </c>
      <c r="U167">
        <f>lagged_reg_exp_count!U167-'lagged_nat_exp_count(clean)'!U167</f>
        <v>0</v>
      </c>
      <c r="V167">
        <f>lagged_reg_exp_count!V167-'lagged_nat_exp_count(clean)'!V167</f>
        <v>0</v>
      </c>
      <c r="W167">
        <f>lagged_reg_exp_count!W167-'lagged_nat_exp_count(clean)'!W167</f>
        <v>0</v>
      </c>
    </row>
    <row r="168" spans="1:23" x14ac:dyDescent="0.3">
      <c r="A168">
        <v>60022464</v>
      </c>
      <c r="B168" t="s">
        <v>2</v>
      </c>
      <c r="C168">
        <f>lagged_reg_exp_count!C168-'lagged_nat_exp_count(clean)'!C168</f>
        <v>0</v>
      </c>
      <c r="D168">
        <f>lagged_reg_exp_count!D168-'lagged_nat_exp_count(clean)'!D168</f>
        <v>0</v>
      </c>
      <c r="E168">
        <f>lagged_reg_exp_count!E168-'lagged_nat_exp_count(clean)'!E168</f>
        <v>0</v>
      </c>
      <c r="F168">
        <f>lagged_reg_exp_count!F168-'lagged_nat_exp_count(clean)'!F168</f>
        <v>0</v>
      </c>
      <c r="G168">
        <f>lagged_reg_exp_count!G168-'lagged_nat_exp_count(clean)'!G168</f>
        <v>0</v>
      </c>
      <c r="H168">
        <f>lagged_reg_exp_count!H168-'lagged_nat_exp_count(clean)'!H168</f>
        <v>0</v>
      </c>
      <c r="I168">
        <f>lagged_reg_exp_count!I168-'lagged_nat_exp_count(clean)'!I168</f>
        <v>0</v>
      </c>
      <c r="J168">
        <f>lagged_reg_exp_count!J168-'lagged_nat_exp_count(clean)'!J168</f>
        <v>0</v>
      </c>
      <c r="K168">
        <f>lagged_reg_exp_count!K168-'lagged_nat_exp_count(clean)'!K168</f>
        <v>0</v>
      </c>
      <c r="L168">
        <f>lagged_reg_exp_count!L168-'lagged_nat_exp_count(clean)'!L168</f>
        <v>0</v>
      </c>
      <c r="M168">
        <f>lagged_reg_exp_count!M168-'lagged_nat_exp_count(clean)'!M168</f>
        <v>0</v>
      </c>
      <c r="N168">
        <f>lagged_reg_exp_count!N168-'lagged_nat_exp_count(clean)'!N168</f>
        <v>0</v>
      </c>
      <c r="O168">
        <f>lagged_reg_exp_count!O168-'lagged_nat_exp_count(clean)'!O168</f>
        <v>0</v>
      </c>
      <c r="P168">
        <f>lagged_reg_exp_count!P168-'lagged_nat_exp_count(clean)'!P168</f>
        <v>0</v>
      </c>
      <c r="Q168">
        <f>lagged_reg_exp_count!Q168-'lagged_nat_exp_count(clean)'!Q168</f>
        <v>0</v>
      </c>
      <c r="R168">
        <f>lagged_reg_exp_count!R168-'lagged_nat_exp_count(clean)'!R168</f>
        <v>0</v>
      </c>
      <c r="S168">
        <f>lagged_reg_exp_count!S168-'lagged_nat_exp_count(clean)'!S168</f>
        <v>0</v>
      </c>
      <c r="T168">
        <f>lagged_reg_exp_count!T168-'lagged_nat_exp_count(clean)'!T168</f>
        <v>0</v>
      </c>
      <c r="U168">
        <f>lagged_reg_exp_count!U168-'lagged_nat_exp_count(clean)'!U168</f>
        <v>0</v>
      </c>
      <c r="V168">
        <f>lagged_reg_exp_count!V168-'lagged_nat_exp_count(clean)'!V168</f>
        <v>0</v>
      </c>
      <c r="W168">
        <f>lagged_reg_exp_count!W168-'lagged_nat_exp_count(clean)'!W168</f>
        <v>0</v>
      </c>
    </row>
    <row r="169" spans="1:23" x14ac:dyDescent="0.3">
      <c r="A169">
        <v>60022800</v>
      </c>
      <c r="B169" t="s">
        <v>2</v>
      </c>
      <c r="C169">
        <f>lagged_reg_exp_count!C169-'lagged_nat_exp_count(clean)'!C169</f>
        <v>0</v>
      </c>
      <c r="D169">
        <f>lagged_reg_exp_count!D169-'lagged_nat_exp_count(clean)'!D169</f>
        <v>0</v>
      </c>
      <c r="E169">
        <f>lagged_reg_exp_count!E169-'lagged_nat_exp_count(clean)'!E169</f>
        <v>0</v>
      </c>
      <c r="F169">
        <f>lagged_reg_exp_count!F169-'lagged_nat_exp_count(clean)'!F169</f>
        <v>0</v>
      </c>
      <c r="G169">
        <f>lagged_reg_exp_count!G169-'lagged_nat_exp_count(clean)'!G169</f>
        <v>0</v>
      </c>
      <c r="H169">
        <f>lagged_reg_exp_count!H169-'lagged_nat_exp_count(clean)'!H169</f>
        <v>0</v>
      </c>
      <c r="I169">
        <f>lagged_reg_exp_count!I169-'lagged_nat_exp_count(clean)'!I169</f>
        <v>0</v>
      </c>
      <c r="J169">
        <f>lagged_reg_exp_count!J169-'lagged_nat_exp_count(clean)'!J169</f>
        <v>0</v>
      </c>
      <c r="K169">
        <f>lagged_reg_exp_count!K169-'lagged_nat_exp_count(clean)'!K169</f>
        <v>0</v>
      </c>
      <c r="L169">
        <f>lagged_reg_exp_count!L169-'lagged_nat_exp_count(clean)'!L169</f>
        <v>0</v>
      </c>
      <c r="M169">
        <f>lagged_reg_exp_count!M169-'lagged_nat_exp_count(clean)'!M169</f>
        <v>0</v>
      </c>
      <c r="N169">
        <f>lagged_reg_exp_count!N169-'lagged_nat_exp_count(clean)'!N169</f>
        <v>0</v>
      </c>
      <c r="O169">
        <f>lagged_reg_exp_count!O169-'lagged_nat_exp_count(clean)'!O169</f>
        <v>0</v>
      </c>
      <c r="P169">
        <f>lagged_reg_exp_count!P169-'lagged_nat_exp_count(clean)'!P169</f>
        <v>0</v>
      </c>
      <c r="Q169">
        <f>lagged_reg_exp_count!Q169-'lagged_nat_exp_count(clean)'!Q169</f>
        <v>0</v>
      </c>
      <c r="R169">
        <f>lagged_reg_exp_count!R169-'lagged_nat_exp_count(clean)'!R169</f>
        <v>0</v>
      </c>
      <c r="S169">
        <f>lagged_reg_exp_count!S169-'lagged_nat_exp_count(clean)'!S169</f>
        <v>0</v>
      </c>
      <c r="T169">
        <f>lagged_reg_exp_count!T169-'lagged_nat_exp_count(clean)'!T169</f>
        <v>0</v>
      </c>
      <c r="U169">
        <f>lagged_reg_exp_count!U169-'lagged_nat_exp_count(clean)'!U169</f>
        <v>1</v>
      </c>
      <c r="V169">
        <f>lagged_reg_exp_count!V169-'lagged_nat_exp_count(clean)'!V169</f>
        <v>0</v>
      </c>
      <c r="W169">
        <f>lagged_reg_exp_count!W169-'lagged_nat_exp_count(clean)'!W169</f>
        <v>0</v>
      </c>
    </row>
    <row r="170" spans="1:23" x14ac:dyDescent="0.3">
      <c r="A170">
        <v>60022927</v>
      </c>
      <c r="B170" t="s">
        <v>2</v>
      </c>
      <c r="C170">
        <f>lagged_reg_exp_count!C170-'lagged_nat_exp_count(clean)'!C170</f>
        <v>0</v>
      </c>
      <c r="D170">
        <f>lagged_reg_exp_count!D170-'lagged_nat_exp_count(clean)'!D170</f>
        <v>0</v>
      </c>
      <c r="E170">
        <f>lagged_reg_exp_count!E170-'lagged_nat_exp_count(clean)'!E170</f>
        <v>0</v>
      </c>
      <c r="F170">
        <f>lagged_reg_exp_count!F170-'lagged_nat_exp_count(clean)'!F170</f>
        <v>0</v>
      </c>
      <c r="G170">
        <f>lagged_reg_exp_count!G170-'lagged_nat_exp_count(clean)'!G170</f>
        <v>0</v>
      </c>
      <c r="H170">
        <f>lagged_reg_exp_count!H170-'lagged_nat_exp_count(clean)'!H170</f>
        <v>0</v>
      </c>
      <c r="I170">
        <f>lagged_reg_exp_count!I170-'lagged_nat_exp_count(clean)'!I170</f>
        <v>0</v>
      </c>
      <c r="J170">
        <f>lagged_reg_exp_count!J170-'lagged_nat_exp_count(clean)'!J170</f>
        <v>0</v>
      </c>
      <c r="K170">
        <f>lagged_reg_exp_count!K170-'lagged_nat_exp_count(clean)'!K170</f>
        <v>0</v>
      </c>
      <c r="L170">
        <f>lagged_reg_exp_count!L170-'lagged_nat_exp_count(clean)'!L170</f>
        <v>0</v>
      </c>
      <c r="M170">
        <f>lagged_reg_exp_count!M170-'lagged_nat_exp_count(clean)'!M170</f>
        <v>0</v>
      </c>
      <c r="N170">
        <f>lagged_reg_exp_count!N170-'lagged_nat_exp_count(clean)'!N170</f>
        <v>0</v>
      </c>
      <c r="O170">
        <f>lagged_reg_exp_count!O170-'lagged_nat_exp_count(clean)'!O170</f>
        <v>0</v>
      </c>
      <c r="P170">
        <f>lagged_reg_exp_count!P170-'lagged_nat_exp_count(clean)'!P170</f>
        <v>0</v>
      </c>
      <c r="Q170">
        <f>lagged_reg_exp_count!Q170-'lagged_nat_exp_count(clean)'!Q170</f>
        <v>0</v>
      </c>
      <c r="R170">
        <f>lagged_reg_exp_count!R170-'lagged_nat_exp_count(clean)'!R170</f>
        <v>0</v>
      </c>
      <c r="S170">
        <f>lagged_reg_exp_count!S170-'lagged_nat_exp_count(clean)'!S170</f>
        <v>0</v>
      </c>
      <c r="T170">
        <f>lagged_reg_exp_count!T170-'lagged_nat_exp_count(clean)'!T170</f>
        <v>0</v>
      </c>
      <c r="U170">
        <f>lagged_reg_exp_count!U170-'lagged_nat_exp_count(clean)'!U170</f>
        <v>0</v>
      </c>
      <c r="V170">
        <f>lagged_reg_exp_count!V170-'lagged_nat_exp_count(clean)'!V170</f>
        <v>0</v>
      </c>
      <c r="W170">
        <f>lagged_reg_exp_count!W170-'lagged_nat_exp_count(clean)'!W170</f>
        <v>0</v>
      </c>
    </row>
    <row r="171" spans="1:23" x14ac:dyDescent="0.3">
      <c r="A171">
        <v>60023202</v>
      </c>
      <c r="B171" t="s">
        <v>2</v>
      </c>
      <c r="C171">
        <f>lagged_reg_exp_count!C171-'lagged_nat_exp_count(clean)'!C171</f>
        <v>0</v>
      </c>
      <c r="D171">
        <f>lagged_reg_exp_count!D171-'lagged_nat_exp_count(clean)'!D171</f>
        <v>0</v>
      </c>
      <c r="E171">
        <f>lagged_reg_exp_count!E171-'lagged_nat_exp_count(clean)'!E171</f>
        <v>0</v>
      </c>
      <c r="F171">
        <f>lagged_reg_exp_count!F171-'lagged_nat_exp_count(clean)'!F171</f>
        <v>0</v>
      </c>
      <c r="G171">
        <f>lagged_reg_exp_count!G171-'lagged_nat_exp_count(clean)'!G171</f>
        <v>0</v>
      </c>
      <c r="H171">
        <f>lagged_reg_exp_count!H171-'lagged_nat_exp_count(clean)'!H171</f>
        <v>0</v>
      </c>
      <c r="I171">
        <f>lagged_reg_exp_count!I171-'lagged_nat_exp_count(clean)'!I171</f>
        <v>0</v>
      </c>
      <c r="J171">
        <f>lagged_reg_exp_count!J171-'lagged_nat_exp_count(clean)'!J171</f>
        <v>0</v>
      </c>
      <c r="K171">
        <f>lagged_reg_exp_count!K171-'lagged_nat_exp_count(clean)'!K171</f>
        <v>0</v>
      </c>
      <c r="L171">
        <f>lagged_reg_exp_count!L171-'lagged_nat_exp_count(clean)'!L171</f>
        <v>0</v>
      </c>
      <c r="M171">
        <f>lagged_reg_exp_count!M171-'lagged_nat_exp_count(clean)'!M171</f>
        <v>0</v>
      </c>
      <c r="N171">
        <f>lagged_reg_exp_count!N171-'lagged_nat_exp_count(clean)'!N171</f>
        <v>0</v>
      </c>
      <c r="O171">
        <f>lagged_reg_exp_count!O171-'lagged_nat_exp_count(clean)'!O171</f>
        <v>0</v>
      </c>
      <c r="P171">
        <f>lagged_reg_exp_count!P171-'lagged_nat_exp_count(clean)'!P171</f>
        <v>1</v>
      </c>
      <c r="Q171">
        <f>lagged_reg_exp_count!Q171-'lagged_nat_exp_count(clean)'!Q171</f>
        <v>0</v>
      </c>
      <c r="R171">
        <f>lagged_reg_exp_count!R171-'lagged_nat_exp_count(clean)'!R171</f>
        <v>0</v>
      </c>
      <c r="S171">
        <f>lagged_reg_exp_count!S171-'lagged_nat_exp_count(clean)'!S171</f>
        <v>0</v>
      </c>
      <c r="T171">
        <f>lagged_reg_exp_count!T171-'lagged_nat_exp_count(clean)'!T171</f>
        <v>0</v>
      </c>
      <c r="U171">
        <f>lagged_reg_exp_count!U171-'lagged_nat_exp_count(clean)'!U171</f>
        <v>0</v>
      </c>
      <c r="V171">
        <f>lagged_reg_exp_count!V171-'lagged_nat_exp_count(clean)'!V171</f>
        <v>0</v>
      </c>
      <c r="W171">
        <f>lagged_reg_exp_count!W171-'lagged_nat_exp_count(clean)'!W171</f>
        <v>0</v>
      </c>
    </row>
    <row r="172" spans="1:23" x14ac:dyDescent="0.3">
      <c r="A172">
        <v>60023311</v>
      </c>
      <c r="B172" t="s">
        <v>2</v>
      </c>
      <c r="C172">
        <f>lagged_reg_exp_count!C172-'lagged_nat_exp_count(clean)'!C172</f>
        <v>0</v>
      </c>
      <c r="D172">
        <f>lagged_reg_exp_count!D172-'lagged_nat_exp_count(clean)'!D172</f>
        <v>0</v>
      </c>
      <c r="E172">
        <f>lagged_reg_exp_count!E172-'lagged_nat_exp_count(clean)'!E172</f>
        <v>0</v>
      </c>
      <c r="F172">
        <f>lagged_reg_exp_count!F172-'lagged_nat_exp_count(clean)'!F172</f>
        <v>0</v>
      </c>
      <c r="G172">
        <f>lagged_reg_exp_count!G172-'lagged_nat_exp_count(clean)'!G172</f>
        <v>0</v>
      </c>
      <c r="H172">
        <f>lagged_reg_exp_count!H172-'lagged_nat_exp_count(clean)'!H172</f>
        <v>0</v>
      </c>
      <c r="I172">
        <f>lagged_reg_exp_count!I172-'lagged_nat_exp_count(clean)'!I172</f>
        <v>0</v>
      </c>
      <c r="J172">
        <f>lagged_reg_exp_count!J172-'lagged_nat_exp_count(clean)'!J172</f>
        <v>0</v>
      </c>
      <c r="K172">
        <f>lagged_reg_exp_count!K172-'lagged_nat_exp_count(clean)'!K172</f>
        <v>0</v>
      </c>
      <c r="L172">
        <f>lagged_reg_exp_count!L172-'lagged_nat_exp_count(clean)'!L172</f>
        <v>0</v>
      </c>
      <c r="M172">
        <f>lagged_reg_exp_count!M172-'lagged_nat_exp_count(clean)'!M172</f>
        <v>0</v>
      </c>
      <c r="N172">
        <f>lagged_reg_exp_count!N172-'lagged_nat_exp_count(clean)'!N172</f>
        <v>0</v>
      </c>
      <c r="O172">
        <f>lagged_reg_exp_count!O172-'lagged_nat_exp_count(clean)'!O172</f>
        <v>0</v>
      </c>
      <c r="P172">
        <f>lagged_reg_exp_count!P172-'lagged_nat_exp_count(clean)'!P172</f>
        <v>0</v>
      </c>
      <c r="Q172">
        <f>lagged_reg_exp_count!Q172-'lagged_nat_exp_count(clean)'!Q172</f>
        <v>0</v>
      </c>
      <c r="R172">
        <f>lagged_reg_exp_count!R172-'lagged_nat_exp_count(clean)'!R172</f>
        <v>0</v>
      </c>
      <c r="S172">
        <f>lagged_reg_exp_count!S172-'lagged_nat_exp_count(clean)'!S172</f>
        <v>0</v>
      </c>
      <c r="T172">
        <f>lagged_reg_exp_count!T172-'lagged_nat_exp_count(clean)'!T172</f>
        <v>0</v>
      </c>
      <c r="U172">
        <f>lagged_reg_exp_count!U172-'lagged_nat_exp_count(clean)'!U172</f>
        <v>0</v>
      </c>
      <c r="V172">
        <f>lagged_reg_exp_count!V172-'lagged_nat_exp_count(clean)'!V172</f>
        <v>0</v>
      </c>
      <c r="W172">
        <f>lagged_reg_exp_count!W172-'lagged_nat_exp_count(clean)'!W172</f>
        <v>0</v>
      </c>
    </row>
    <row r="173" spans="1:23" x14ac:dyDescent="0.3">
      <c r="A173">
        <v>60023330</v>
      </c>
      <c r="B173" t="s">
        <v>2</v>
      </c>
      <c r="C173">
        <f>lagged_reg_exp_count!C173-'lagged_nat_exp_count(clean)'!C173</f>
        <v>0</v>
      </c>
      <c r="D173">
        <f>lagged_reg_exp_count!D173-'lagged_nat_exp_count(clean)'!D173</f>
        <v>0</v>
      </c>
      <c r="E173">
        <f>lagged_reg_exp_count!E173-'lagged_nat_exp_count(clean)'!E173</f>
        <v>0</v>
      </c>
      <c r="F173">
        <f>lagged_reg_exp_count!F173-'lagged_nat_exp_count(clean)'!F173</f>
        <v>0</v>
      </c>
      <c r="G173">
        <f>lagged_reg_exp_count!G173-'lagged_nat_exp_count(clean)'!G173</f>
        <v>0</v>
      </c>
      <c r="H173">
        <f>lagged_reg_exp_count!H173-'lagged_nat_exp_count(clean)'!H173</f>
        <v>0</v>
      </c>
      <c r="I173">
        <f>lagged_reg_exp_count!I173-'lagged_nat_exp_count(clean)'!I173</f>
        <v>0</v>
      </c>
      <c r="J173">
        <f>lagged_reg_exp_count!J173-'lagged_nat_exp_count(clean)'!J173</f>
        <v>0</v>
      </c>
      <c r="K173">
        <f>lagged_reg_exp_count!K173-'lagged_nat_exp_count(clean)'!K173</f>
        <v>0</v>
      </c>
      <c r="L173">
        <f>lagged_reg_exp_count!L173-'lagged_nat_exp_count(clean)'!L173</f>
        <v>0</v>
      </c>
      <c r="M173">
        <f>lagged_reg_exp_count!M173-'lagged_nat_exp_count(clean)'!M173</f>
        <v>0</v>
      </c>
      <c r="N173">
        <f>lagged_reg_exp_count!N173-'lagged_nat_exp_count(clean)'!N173</f>
        <v>0</v>
      </c>
      <c r="O173">
        <f>lagged_reg_exp_count!O173-'lagged_nat_exp_count(clean)'!O173</f>
        <v>0</v>
      </c>
      <c r="P173">
        <f>lagged_reg_exp_count!P173-'lagged_nat_exp_count(clean)'!P173</f>
        <v>0</v>
      </c>
      <c r="Q173">
        <f>lagged_reg_exp_count!Q173-'lagged_nat_exp_count(clean)'!Q173</f>
        <v>0</v>
      </c>
      <c r="R173">
        <f>lagged_reg_exp_count!R173-'lagged_nat_exp_count(clean)'!R173</f>
        <v>0</v>
      </c>
      <c r="S173">
        <f>lagged_reg_exp_count!S173-'lagged_nat_exp_count(clean)'!S173</f>
        <v>0</v>
      </c>
      <c r="T173">
        <f>lagged_reg_exp_count!T173-'lagged_nat_exp_count(clean)'!T173</f>
        <v>0</v>
      </c>
      <c r="U173">
        <f>lagged_reg_exp_count!U173-'lagged_nat_exp_count(clean)'!U173</f>
        <v>0</v>
      </c>
      <c r="V173">
        <f>lagged_reg_exp_count!V173-'lagged_nat_exp_count(clean)'!V173</f>
        <v>0</v>
      </c>
      <c r="W173">
        <f>lagged_reg_exp_count!W173-'lagged_nat_exp_count(clean)'!W173</f>
        <v>0</v>
      </c>
    </row>
    <row r="174" spans="1:23" x14ac:dyDescent="0.3">
      <c r="A174">
        <v>60023483</v>
      </c>
      <c r="B174" t="s">
        <v>2</v>
      </c>
      <c r="C174">
        <f>lagged_reg_exp_count!C174-'lagged_nat_exp_count(clean)'!C174</f>
        <v>0</v>
      </c>
      <c r="D174">
        <f>lagged_reg_exp_count!D174-'lagged_nat_exp_count(clean)'!D174</f>
        <v>0</v>
      </c>
      <c r="E174">
        <f>lagged_reg_exp_count!E174-'lagged_nat_exp_count(clean)'!E174</f>
        <v>0</v>
      </c>
      <c r="F174">
        <f>lagged_reg_exp_count!F174-'lagged_nat_exp_count(clean)'!F174</f>
        <v>0</v>
      </c>
      <c r="G174">
        <f>lagged_reg_exp_count!G174-'lagged_nat_exp_count(clean)'!G174</f>
        <v>0</v>
      </c>
      <c r="H174">
        <f>lagged_reg_exp_count!H174-'lagged_nat_exp_count(clean)'!H174</f>
        <v>0</v>
      </c>
      <c r="I174">
        <f>lagged_reg_exp_count!I174-'lagged_nat_exp_count(clean)'!I174</f>
        <v>0</v>
      </c>
      <c r="J174">
        <f>lagged_reg_exp_count!J174-'lagged_nat_exp_count(clean)'!J174</f>
        <v>0</v>
      </c>
      <c r="K174">
        <f>lagged_reg_exp_count!K174-'lagged_nat_exp_count(clean)'!K174</f>
        <v>0</v>
      </c>
      <c r="L174">
        <f>lagged_reg_exp_count!L174-'lagged_nat_exp_count(clean)'!L174</f>
        <v>0</v>
      </c>
      <c r="M174">
        <f>lagged_reg_exp_count!M174-'lagged_nat_exp_count(clean)'!M174</f>
        <v>0</v>
      </c>
      <c r="N174">
        <f>lagged_reg_exp_count!N174-'lagged_nat_exp_count(clean)'!N174</f>
        <v>0</v>
      </c>
      <c r="O174">
        <f>lagged_reg_exp_count!O174-'lagged_nat_exp_count(clean)'!O174</f>
        <v>0</v>
      </c>
      <c r="P174">
        <f>lagged_reg_exp_count!P174-'lagged_nat_exp_count(clean)'!P174</f>
        <v>0</v>
      </c>
      <c r="Q174">
        <f>lagged_reg_exp_count!Q174-'lagged_nat_exp_count(clean)'!Q174</f>
        <v>0</v>
      </c>
      <c r="R174">
        <f>lagged_reg_exp_count!R174-'lagged_nat_exp_count(clean)'!R174</f>
        <v>0</v>
      </c>
      <c r="S174">
        <f>lagged_reg_exp_count!S174-'lagged_nat_exp_count(clean)'!S174</f>
        <v>0</v>
      </c>
      <c r="T174">
        <f>lagged_reg_exp_count!T174-'lagged_nat_exp_count(clean)'!T174</f>
        <v>0</v>
      </c>
      <c r="U174">
        <f>lagged_reg_exp_count!U174-'lagged_nat_exp_count(clean)'!U174</f>
        <v>0</v>
      </c>
      <c r="V174">
        <f>lagged_reg_exp_count!V174-'lagged_nat_exp_count(clean)'!V174</f>
        <v>0</v>
      </c>
      <c r="W174">
        <f>lagged_reg_exp_count!W174-'lagged_nat_exp_count(clean)'!W174</f>
        <v>0</v>
      </c>
    </row>
    <row r="175" spans="1:23" x14ac:dyDescent="0.3">
      <c r="A175">
        <v>60023617</v>
      </c>
      <c r="B175" t="s">
        <v>2</v>
      </c>
      <c r="C175">
        <f>lagged_reg_exp_count!C175-'lagged_nat_exp_count(clean)'!C175</f>
        <v>0</v>
      </c>
      <c r="D175">
        <f>lagged_reg_exp_count!D175-'lagged_nat_exp_count(clean)'!D175</f>
        <v>0</v>
      </c>
      <c r="E175">
        <f>lagged_reg_exp_count!E175-'lagged_nat_exp_count(clean)'!E175</f>
        <v>0</v>
      </c>
      <c r="F175">
        <f>lagged_reg_exp_count!F175-'lagged_nat_exp_count(clean)'!F175</f>
        <v>0</v>
      </c>
      <c r="G175">
        <f>lagged_reg_exp_count!G175-'lagged_nat_exp_count(clean)'!G175</f>
        <v>0</v>
      </c>
      <c r="H175">
        <f>lagged_reg_exp_count!H175-'lagged_nat_exp_count(clean)'!H175</f>
        <v>0</v>
      </c>
      <c r="I175">
        <f>lagged_reg_exp_count!I175-'lagged_nat_exp_count(clean)'!I175</f>
        <v>0</v>
      </c>
      <c r="J175">
        <f>lagged_reg_exp_count!J175-'lagged_nat_exp_count(clean)'!J175</f>
        <v>0</v>
      </c>
      <c r="K175">
        <f>lagged_reg_exp_count!K175-'lagged_nat_exp_count(clean)'!K175</f>
        <v>0</v>
      </c>
      <c r="L175">
        <f>lagged_reg_exp_count!L175-'lagged_nat_exp_count(clean)'!L175</f>
        <v>0</v>
      </c>
      <c r="M175">
        <f>lagged_reg_exp_count!M175-'lagged_nat_exp_count(clean)'!M175</f>
        <v>0</v>
      </c>
      <c r="N175">
        <f>lagged_reg_exp_count!N175-'lagged_nat_exp_count(clean)'!N175</f>
        <v>0</v>
      </c>
      <c r="O175">
        <f>lagged_reg_exp_count!O175-'lagged_nat_exp_count(clean)'!O175</f>
        <v>0</v>
      </c>
      <c r="P175">
        <f>lagged_reg_exp_count!P175-'lagged_nat_exp_count(clean)'!P175</f>
        <v>0</v>
      </c>
      <c r="Q175">
        <f>lagged_reg_exp_count!Q175-'lagged_nat_exp_count(clean)'!Q175</f>
        <v>0</v>
      </c>
      <c r="R175">
        <f>lagged_reg_exp_count!R175-'lagged_nat_exp_count(clean)'!R175</f>
        <v>0</v>
      </c>
      <c r="S175">
        <f>lagged_reg_exp_count!S175-'lagged_nat_exp_count(clean)'!S175</f>
        <v>0</v>
      </c>
      <c r="T175">
        <f>lagged_reg_exp_count!T175-'lagged_nat_exp_count(clean)'!T175</f>
        <v>0</v>
      </c>
      <c r="U175">
        <f>lagged_reg_exp_count!U175-'lagged_nat_exp_count(clean)'!U175</f>
        <v>0</v>
      </c>
      <c r="V175">
        <f>lagged_reg_exp_count!V175-'lagged_nat_exp_count(clean)'!V175</f>
        <v>0</v>
      </c>
      <c r="W175">
        <f>lagged_reg_exp_count!W175-'lagged_nat_exp_count(clean)'!W175</f>
        <v>0</v>
      </c>
    </row>
    <row r="176" spans="1:23" x14ac:dyDescent="0.3">
      <c r="A176">
        <v>60023636</v>
      </c>
      <c r="B176" t="s">
        <v>2</v>
      </c>
      <c r="C176">
        <f>lagged_reg_exp_count!C176-'lagged_nat_exp_count(clean)'!C176</f>
        <v>0</v>
      </c>
      <c r="D176">
        <f>lagged_reg_exp_count!D176-'lagged_nat_exp_count(clean)'!D176</f>
        <v>0</v>
      </c>
      <c r="E176">
        <f>lagged_reg_exp_count!E176-'lagged_nat_exp_count(clean)'!E176</f>
        <v>0</v>
      </c>
      <c r="F176">
        <f>lagged_reg_exp_count!F176-'lagged_nat_exp_count(clean)'!F176</f>
        <v>0</v>
      </c>
      <c r="G176">
        <f>lagged_reg_exp_count!G176-'lagged_nat_exp_count(clean)'!G176</f>
        <v>0</v>
      </c>
      <c r="H176">
        <f>lagged_reg_exp_count!H176-'lagged_nat_exp_count(clean)'!H176</f>
        <v>0</v>
      </c>
      <c r="I176">
        <f>lagged_reg_exp_count!I176-'lagged_nat_exp_count(clean)'!I176</f>
        <v>0</v>
      </c>
      <c r="J176">
        <f>lagged_reg_exp_count!J176-'lagged_nat_exp_count(clean)'!J176</f>
        <v>0</v>
      </c>
      <c r="K176">
        <f>lagged_reg_exp_count!K176-'lagged_nat_exp_count(clean)'!K176</f>
        <v>0</v>
      </c>
      <c r="L176">
        <f>lagged_reg_exp_count!L176-'lagged_nat_exp_count(clean)'!L176</f>
        <v>0</v>
      </c>
      <c r="M176">
        <f>lagged_reg_exp_count!M176-'lagged_nat_exp_count(clean)'!M176</f>
        <v>0</v>
      </c>
      <c r="N176">
        <f>lagged_reg_exp_count!N176-'lagged_nat_exp_count(clean)'!N176</f>
        <v>0</v>
      </c>
      <c r="O176">
        <f>lagged_reg_exp_count!O176-'lagged_nat_exp_count(clean)'!O176</f>
        <v>0</v>
      </c>
      <c r="P176">
        <f>lagged_reg_exp_count!P176-'lagged_nat_exp_count(clean)'!P176</f>
        <v>0</v>
      </c>
      <c r="Q176">
        <f>lagged_reg_exp_count!Q176-'lagged_nat_exp_count(clean)'!Q176</f>
        <v>0</v>
      </c>
      <c r="R176">
        <f>lagged_reg_exp_count!R176-'lagged_nat_exp_count(clean)'!R176</f>
        <v>0</v>
      </c>
      <c r="S176">
        <f>lagged_reg_exp_count!S176-'lagged_nat_exp_count(clean)'!S176</f>
        <v>0</v>
      </c>
      <c r="T176">
        <f>lagged_reg_exp_count!T176-'lagged_nat_exp_count(clean)'!T176</f>
        <v>1</v>
      </c>
      <c r="U176">
        <f>lagged_reg_exp_count!U176-'lagged_nat_exp_count(clean)'!U176</f>
        <v>0</v>
      </c>
      <c r="V176">
        <f>lagged_reg_exp_count!V176-'lagged_nat_exp_count(clean)'!V176</f>
        <v>0</v>
      </c>
      <c r="W176">
        <f>lagged_reg_exp_count!W176-'lagged_nat_exp_count(clean)'!W176</f>
        <v>0</v>
      </c>
    </row>
    <row r="177" spans="1:23" x14ac:dyDescent="0.3">
      <c r="A177">
        <v>60023760</v>
      </c>
      <c r="B177" t="s">
        <v>2</v>
      </c>
      <c r="C177">
        <f>lagged_reg_exp_count!C177-'lagged_nat_exp_count(clean)'!C177</f>
        <v>0</v>
      </c>
      <c r="D177">
        <f>lagged_reg_exp_count!D177-'lagged_nat_exp_count(clean)'!D177</f>
        <v>0</v>
      </c>
      <c r="E177">
        <f>lagged_reg_exp_count!E177-'lagged_nat_exp_count(clean)'!E177</f>
        <v>0</v>
      </c>
      <c r="F177">
        <f>lagged_reg_exp_count!F177-'lagged_nat_exp_count(clean)'!F177</f>
        <v>0</v>
      </c>
      <c r="G177">
        <f>lagged_reg_exp_count!G177-'lagged_nat_exp_count(clean)'!G177</f>
        <v>0</v>
      </c>
      <c r="H177">
        <f>lagged_reg_exp_count!H177-'lagged_nat_exp_count(clean)'!H177</f>
        <v>0</v>
      </c>
      <c r="I177">
        <f>lagged_reg_exp_count!I177-'lagged_nat_exp_count(clean)'!I177</f>
        <v>0</v>
      </c>
      <c r="J177">
        <f>lagged_reg_exp_count!J177-'lagged_nat_exp_count(clean)'!J177</f>
        <v>0</v>
      </c>
      <c r="K177">
        <f>lagged_reg_exp_count!K177-'lagged_nat_exp_count(clean)'!K177</f>
        <v>0</v>
      </c>
      <c r="L177">
        <f>lagged_reg_exp_count!L177-'lagged_nat_exp_count(clean)'!L177</f>
        <v>0</v>
      </c>
      <c r="M177">
        <f>lagged_reg_exp_count!M177-'lagged_nat_exp_count(clean)'!M177</f>
        <v>0</v>
      </c>
      <c r="N177">
        <f>lagged_reg_exp_count!N177-'lagged_nat_exp_count(clean)'!N177</f>
        <v>0</v>
      </c>
      <c r="O177">
        <f>lagged_reg_exp_count!O177-'lagged_nat_exp_count(clean)'!O177</f>
        <v>0</v>
      </c>
      <c r="P177">
        <f>lagged_reg_exp_count!P177-'lagged_nat_exp_count(clean)'!P177</f>
        <v>0</v>
      </c>
      <c r="Q177">
        <f>lagged_reg_exp_count!Q177-'lagged_nat_exp_count(clean)'!Q177</f>
        <v>0</v>
      </c>
      <c r="R177">
        <f>lagged_reg_exp_count!R177-'lagged_nat_exp_count(clean)'!R177</f>
        <v>0</v>
      </c>
      <c r="S177">
        <f>lagged_reg_exp_count!S177-'lagged_nat_exp_count(clean)'!S177</f>
        <v>0</v>
      </c>
      <c r="T177">
        <f>lagged_reg_exp_count!T177-'lagged_nat_exp_count(clean)'!T177</f>
        <v>0</v>
      </c>
      <c r="U177">
        <f>lagged_reg_exp_count!U177-'lagged_nat_exp_count(clean)'!U177</f>
        <v>0</v>
      </c>
      <c r="V177">
        <f>lagged_reg_exp_count!V177-'lagged_nat_exp_count(clean)'!V177</f>
        <v>0</v>
      </c>
      <c r="W177">
        <f>lagged_reg_exp_count!W177-'lagged_nat_exp_count(clean)'!W177</f>
        <v>0</v>
      </c>
    </row>
    <row r="178" spans="1:23" x14ac:dyDescent="0.3">
      <c r="A178">
        <v>60023933</v>
      </c>
      <c r="B178" t="s">
        <v>2</v>
      </c>
      <c r="C178">
        <f>lagged_reg_exp_count!C178-'lagged_nat_exp_count(clean)'!C178</f>
        <v>0</v>
      </c>
      <c r="D178">
        <f>lagged_reg_exp_count!D178-'lagged_nat_exp_count(clean)'!D178</f>
        <v>0</v>
      </c>
      <c r="E178">
        <f>lagged_reg_exp_count!E178-'lagged_nat_exp_count(clean)'!E178</f>
        <v>0</v>
      </c>
      <c r="F178">
        <f>lagged_reg_exp_count!F178-'lagged_nat_exp_count(clean)'!F178</f>
        <v>0</v>
      </c>
      <c r="G178">
        <f>lagged_reg_exp_count!G178-'lagged_nat_exp_count(clean)'!G178</f>
        <v>0</v>
      </c>
      <c r="H178">
        <f>lagged_reg_exp_count!H178-'lagged_nat_exp_count(clean)'!H178</f>
        <v>0</v>
      </c>
      <c r="I178">
        <f>lagged_reg_exp_count!I178-'lagged_nat_exp_count(clean)'!I178</f>
        <v>0</v>
      </c>
      <c r="J178">
        <f>lagged_reg_exp_count!J178-'lagged_nat_exp_count(clean)'!J178</f>
        <v>0</v>
      </c>
      <c r="K178">
        <f>lagged_reg_exp_count!K178-'lagged_nat_exp_count(clean)'!K178</f>
        <v>0</v>
      </c>
      <c r="L178">
        <f>lagged_reg_exp_count!L178-'lagged_nat_exp_count(clean)'!L178</f>
        <v>0</v>
      </c>
      <c r="M178">
        <f>lagged_reg_exp_count!M178-'lagged_nat_exp_count(clean)'!M178</f>
        <v>0</v>
      </c>
      <c r="N178">
        <f>lagged_reg_exp_count!N178-'lagged_nat_exp_count(clean)'!N178</f>
        <v>0</v>
      </c>
      <c r="O178">
        <f>lagged_reg_exp_count!O178-'lagged_nat_exp_count(clean)'!O178</f>
        <v>0</v>
      </c>
      <c r="P178">
        <f>lagged_reg_exp_count!P178-'lagged_nat_exp_count(clean)'!P178</f>
        <v>0</v>
      </c>
      <c r="Q178">
        <f>lagged_reg_exp_count!Q178-'lagged_nat_exp_count(clean)'!Q178</f>
        <v>0</v>
      </c>
      <c r="R178">
        <f>lagged_reg_exp_count!R178-'lagged_nat_exp_count(clean)'!R178</f>
        <v>0</v>
      </c>
      <c r="S178">
        <f>lagged_reg_exp_count!S178-'lagged_nat_exp_count(clean)'!S178</f>
        <v>0</v>
      </c>
      <c r="T178">
        <f>lagged_reg_exp_count!T178-'lagged_nat_exp_count(clean)'!T178</f>
        <v>0</v>
      </c>
      <c r="U178">
        <f>lagged_reg_exp_count!U178-'lagged_nat_exp_count(clean)'!U178</f>
        <v>0</v>
      </c>
      <c r="V178">
        <f>lagged_reg_exp_count!V178-'lagged_nat_exp_count(clean)'!V178</f>
        <v>0</v>
      </c>
      <c r="W178">
        <f>lagged_reg_exp_count!W178-'lagged_nat_exp_count(clean)'!W178</f>
        <v>0</v>
      </c>
    </row>
    <row r="179" spans="1:23" x14ac:dyDescent="0.3">
      <c r="A179">
        <v>60023994</v>
      </c>
      <c r="B179" t="s">
        <v>2</v>
      </c>
      <c r="C179">
        <f>lagged_reg_exp_count!C179-'lagged_nat_exp_count(clean)'!C179</f>
        <v>0</v>
      </c>
      <c r="D179">
        <f>lagged_reg_exp_count!D179-'lagged_nat_exp_count(clean)'!D179</f>
        <v>0</v>
      </c>
      <c r="E179">
        <f>lagged_reg_exp_count!E179-'lagged_nat_exp_count(clean)'!E179</f>
        <v>0</v>
      </c>
      <c r="F179">
        <f>lagged_reg_exp_count!F179-'lagged_nat_exp_count(clean)'!F179</f>
        <v>0</v>
      </c>
      <c r="G179">
        <f>lagged_reg_exp_count!G179-'lagged_nat_exp_count(clean)'!G179</f>
        <v>0</v>
      </c>
      <c r="H179">
        <f>lagged_reg_exp_count!H179-'lagged_nat_exp_count(clean)'!H179</f>
        <v>0</v>
      </c>
      <c r="I179">
        <f>lagged_reg_exp_count!I179-'lagged_nat_exp_count(clean)'!I179</f>
        <v>0</v>
      </c>
      <c r="J179">
        <f>lagged_reg_exp_count!J179-'lagged_nat_exp_count(clean)'!J179</f>
        <v>0</v>
      </c>
      <c r="K179">
        <f>lagged_reg_exp_count!K179-'lagged_nat_exp_count(clean)'!K179</f>
        <v>0</v>
      </c>
      <c r="L179">
        <f>lagged_reg_exp_count!L179-'lagged_nat_exp_count(clean)'!L179</f>
        <v>0</v>
      </c>
      <c r="M179">
        <f>lagged_reg_exp_count!M179-'lagged_nat_exp_count(clean)'!M179</f>
        <v>0</v>
      </c>
      <c r="N179">
        <f>lagged_reg_exp_count!N179-'lagged_nat_exp_count(clean)'!N179</f>
        <v>0</v>
      </c>
      <c r="O179">
        <f>lagged_reg_exp_count!O179-'lagged_nat_exp_count(clean)'!O179</f>
        <v>0</v>
      </c>
      <c r="P179">
        <f>lagged_reg_exp_count!P179-'lagged_nat_exp_count(clean)'!P179</f>
        <v>0</v>
      </c>
      <c r="Q179">
        <f>lagged_reg_exp_count!Q179-'lagged_nat_exp_count(clean)'!Q179</f>
        <v>0</v>
      </c>
      <c r="R179">
        <f>lagged_reg_exp_count!R179-'lagged_nat_exp_count(clean)'!R179</f>
        <v>1</v>
      </c>
      <c r="S179">
        <f>lagged_reg_exp_count!S179-'lagged_nat_exp_count(clean)'!S179</f>
        <v>0</v>
      </c>
      <c r="T179">
        <f>lagged_reg_exp_count!T179-'lagged_nat_exp_count(clean)'!T179</f>
        <v>0</v>
      </c>
      <c r="U179">
        <f>lagged_reg_exp_count!U179-'lagged_nat_exp_count(clean)'!U179</f>
        <v>0</v>
      </c>
      <c r="V179">
        <f>lagged_reg_exp_count!V179-'lagged_nat_exp_count(clean)'!V179</f>
        <v>0</v>
      </c>
      <c r="W179">
        <f>lagged_reg_exp_count!W179-'lagged_nat_exp_count(clean)'!W179</f>
        <v>0</v>
      </c>
    </row>
    <row r="180" spans="1:23" x14ac:dyDescent="0.3">
      <c r="A180">
        <v>60024232</v>
      </c>
      <c r="B180" t="s">
        <v>2</v>
      </c>
      <c r="C180">
        <f>lagged_reg_exp_count!C180-'lagged_nat_exp_count(clean)'!C180</f>
        <v>0</v>
      </c>
      <c r="D180">
        <f>lagged_reg_exp_count!D180-'lagged_nat_exp_count(clean)'!D180</f>
        <v>0</v>
      </c>
      <c r="E180">
        <f>lagged_reg_exp_count!E180-'lagged_nat_exp_count(clean)'!E180</f>
        <v>0</v>
      </c>
      <c r="F180">
        <f>lagged_reg_exp_count!F180-'lagged_nat_exp_count(clean)'!F180</f>
        <v>0</v>
      </c>
      <c r="G180">
        <f>lagged_reg_exp_count!G180-'lagged_nat_exp_count(clean)'!G180</f>
        <v>0</v>
      </c>
      <c r="H180">
        <f>lagged_reg_exp_count!H180-'lagged_nat_exp_count(clean)'!H180</f>
        <v>0</v>
      </c>
      <c r="I180">
        <f>lagged_reg_exp_count!I180-'lagged_nat_exp_count(clean)'!I180</f>
        <v>0</v>
      </c>
      <c r="J180">
        <f>lagged_reg_exp_count!J180-'lagged_nat_exp_count(clean)'!J180</f>
        <v>0</v>
      </c>
      <c r="K180">
        <f>lagged_reg_exp_count!K180-'lagged_nat_exp_count(clean)'!K180</f>
        <v>0</v>
      </c>
      <c r="L180">
        <f>lagged_reg_exp_count!L180-'lagged_nat_exp_count(clean)'!L180</f>
        <v>0</v>
      </c>
      <c r="M180">
        <f>lagged_reg_exp_count!M180-'lagged_nat_exp_count(clean)'!M180</f>
        <v>0</v>
      </c>
      <c r="N180">
        <f>lagged_reg_exp_count!N180-'lagged_nat_exp_count(clean)'!N180</f>
        <v>0</v>
      </c>
      <c r="O180">
        <f>lagged_reg_exp_count!O180-'lagged_nat_exp_count(clean)'!O180</f>
        <v>0</v>
      </c>
      <c r="P180">
        <f>lagged_reg_exp_count!P180-'lagged_nat_exp_count(clean)'!P180</f>
        <v>0</v>
      </c>
      <c r="Q180">
        <f>lagged_reg_exp_count!Q180-'lagged_nat_exp_count(clean)'!Q180</f>
        <v>0</v>
      </c>
      <c r="R180">
        <f>lagged_reg_exp_count!R180-'lagged_nat_exp_count(clean)'!R180</f>
        <v>0</v>
      </c>
      <c r="S180">
        <f>lagged_reg_exp_count!S180-'lagged_nat_exp_count(clean)'!S180</f>
        <v>0</v>
      </c>
      <c r="T180">
        <f>lagged_reg_exp_count!T180-'lagged_nat_exp_count(clean)'!T180</f>
        <v>0</v>
      </c>
      <c r="U180">
        <f>lagged_reg_exp_count!U180-'lagged_nat_exp_count(clean)'!U180</f>
        <v>2</v>
      </c>
      <c r="V180">
        <f>lagged_reg_exp_count!V180-'lagged_nat_exp_count(clean)'!V180</f>
        <v>1</v>
      </c>
      <c r="W180">
        <f>lagged_reg_exp_count!W180-'lagged_nat_exp_count(clean)'!W180</f>
        <v>2</v>
      </c>
    </row>
    <row r="181" spans="1:23" x14ac:dyDescent="0.3">
      <c r="A181">
        <v>60024285</v>
      </c>
      <c r="B181" t="s">
        <v>2</v>
      </c>
      <c r="C181">
        <f>lagged_reg_exp_count!C181-'lagged_nat_exp_count(clean)'!C181</f>
        <v>0</v>
      </c>
      <c r="D181">
        <f>lagged_reg_exp_count!D181-'lagged_nat_exp_count(clean)'!D181</f>
        <v>0</v>
      </c>
      <c r="E181">
        <f>lagged_reg_exp_count!E181-'lagged_nat_exp_count(clean)'!E181</f>
        <v>0</v>
      </c>
      <c r="F181">
        <f>lagged_reg_exp_count!F181-'lagged_nat_exp_count(clean)'!F181</f>
        <v>0</v>
      </c>
      <c r="G181">
        <f>lagged_reg_exp_count!G181-'lagged_nat_exp_count(clean)'!G181</f>
        <v>0</v>
      </c>
      <c r="H181">
        <f>lagged_reg_exp_count!H181-'lagged_nat_exp_count(clean)'!H181</f>
        <v>0</v>
      </c>
      <c r="I181">
        <f>lagged_reg_exp_count!I181-'lagged_nat_exp_count(clean)'!I181</f>
        <v>0</v>
      </c>
      <c r="J181">
        <f>lagged_reg_exp_count!J181-'lagged_nat_exp_count(clean)'!J181</f>
        <v>0</v>
      </c>
      <c r="K181">
        <f>lagged_reg_exp_count!K181-'lagged_nat_exp_count(clean)'!K181</f>
        <v>0</v>
      </c>
      <c r="L181">
        <f>lagged_reg_exp_count!L181-'lagged_nat_exp_count(clean)'!L181</f>
        <v>0</v>
      </c>
      <c r="M181">
        <f>lagged_reg_exp_count!M181-'lagged_nat_exp_count(clean)'!M181</f>
        <v>0</v>
      </c>
      <c r="N181">
        <f>lagged_reg_exp_count!N181-'lagged_nat_exp_count(clean)'!N181</f>
        <v>0</v>
      </c>
      <c r="O181">
        <f>lagged_reg_exp_count!O181-'lagged_nat_exp_count(clean)'!O181</f>
        <v>0</v>
      </c>
      <c r="P181">
        <f>lagged_reg_exp_count!P181-'lagged_nat_exp_count(clean)'!P181</f>
        <v>0</v>
      </c>
      <c r="Q181">
        <f>lagged_reg_exp_count!Q181-'lagged_nat_exp_count(clean)'!Q181</f>
        <v>0</v>
      </c>
      <c r="R181">
        <f>lagged_reg_exp_count!R181-'lagged_nat_exp_count(clean)'!R181</f>
        <v>0</v>
      </c>
      <c r="S181">
        <f>lagged_reg_exp_count!S181-'lagged_nat_exp_count(clean)'!S181</f>
        <v>0</v>
      </c>
      <c r="T181">
        <f>lagged_reg_exp_count!T181-'lagged_nat_exp_count(clean)'!T181</f>
        <v>0</v>
      </c>
      <c r="U181">
        <f>lagged_reg_exp_count!U181-'lagged_nat_exp_count(clean)'!U181</f>
        <v>0</v>
      </c>
      <c r="V181">
        <f>lagged_reg_exp_count!V181-'lagged_nat_exp_count(clean)'!V181</f>
        <v>0</v>
      </c>
      <c r="W181">
        <f>lagged_reg_exp_count!W181-'lagged_nat_exp_count(clean)'!W181</f>
        <v>0</v>
      </c>
    </row>
    <row r="182" spans="1:23" x14ac:dyDescent="0.3">
      <c r="A182">
        <v>60024594</v>
      </c>
      <c r="B182" t="s">
        <v>2</v>
      </c>
      <c r="C182">
        <f>lagged_reg_exp_count!C182-'lagged_nat_exp_count(clean)'!C182</f>
        <v>0</v>
      </c>
      <c r="D182">
        <f>lagged_reg_exp_count!D182-'lagged_nat_exp_count(clean)'!D182</f>
        <v>0</v>
      </c>
      <c r="E182">
        <f>lagged_reg_exp_count!E182-'lagged_nat_exp_count(clean)'!E182</f>
        <v>0</v>
      </c>
      <c r="F182">
        <f>lagged_reg_exp_count!F182-'lagged_nat_exp_count(clean)'!F182</f>
        <v>0</v>
      </c>
      <c r="G182">
        <f>lagged_reg_exp_count!G182-'lagged_nat_exp_count(clean)'!G182</f>
        <v>0</v>
      </c>
      <c r="H182">
        <f>lagged_reg_exp_count!H182-'lagged_nat_exp_count(clean)'!H182</f>
        <v>0</v>
      </c>
      <c r="I182">
        <f>lagged_reg_exp_count!I182-'lagged_nat_exp_count(clean)'!I182</f>
        <v>0</v>
      </c>
      <c r="J182">
        <f>lagged_reg_exp_count!J182-'lagged_nat_exp_count(clean)'!J182</f>
        <v>0</v>
      </c>
      <c r="K182">
        <f>lagged_reg_exp_count!K182-'lagged_nat_exp_count(clean)'!K182</f>
        <v>0</v>
      </c>
      <c r="L182">
        <f>lagged_reg_exp_count!L182-'lagged_nat_exp_count(clean)'!L182</f>
        <v>0</v>
      </c>
      <c r="M182">
        <f>lagged_reg_exp_count!M182-'lagged_nat_exp_count(clean)'!M182</f>
        <v>0</v>
      </c>
      <c r="N182">
        <f>lagged_reg_exp_count!N182-'lagged_nat_exp_count(clean)'!N182</f>
        <v>0</v>
      </c>
      <c r="O182">
        <f>lagged_reg_exp_count!O182-'lagged_nat_exp_count(clean)'!O182</f>
        <v>0</v>
      </c>
      <c r="P182">
        <f>lagged_reg_exp_count!P182-'lagged_nat_exp_count(clean)'!P182</f>
        <v>0</v>
      </c>
      <c r="Q182">
        <f>lagged_reg_exp_count!Q182-'lagged_nat_exp_count(clean)'!Q182</f>
        <v>0</v>
      </c>
      <c r="R182">
        <f>lagged_reg_exp_count!R182-'lagged_nat_exp_count(clean)'!R182</f>
        <v>0</v>
      </c>
      <c r="S182">
        <f>lagged_reg_exp_count!S182-'lagged_nat_exp_count(clean)'!S182</f>
        <v>0</v>
      </c>
      <c r="T182">
        <f>lagged_reg_exp_count!T182-'lagged_nat_exp_count(clean)'!T182</f>
        <v>0</v>
      </c>
      <c r="U182">
        <f>lagged_reg_exp_count!U182-'lagged_nat_exp_count(clean)'!U182</f>
        <v>0</v>
      </c>
      <c r="V182">
        <f>lagged_reg_exp_count!V182-'lagged_nat_exp_count(clean)'!V182</f>
        <v>0</v>
      </c>
      <c r="W182">
        <f>lagged_reg_exp_count!W182-'lagged_nat_exp_count(clean)'!W182</f>
        <v>0</v>
      </c>
    </row>
    <row r="183" spans="1:23" x14ac:dyDescent="0.3">
      <c r="A183">
        <v>60024852</v>
      </c>
      <c r="B183" t="s">
        <v>2</v>
      </c>
      <c r="C183">
        <f>lagged_reg_exp_count!C183-'lagged_nat_exp_count(clean)'!C183</f>
        <v>0</v>
      </c>
      <c r="D183">
        <f>lagged_reg_exp_count!D183-'lagged_nat_exp_count(clean)'!D183</f>
        <v>0</v>
      </c>
      <c r="E183">
        <f>lagged_reg_exp_count!E183-'lagged_nat_exp_count(clean)'!E183</f>
        <v>0</v>
      </c>
      <c r="F183">
        <f>lagged_reg_exp_count!F183-'lagged_nat_exp_count(clean)'!F183</f>
        <v>0</v>
      </c>
      <c r="G183">
        <f>lagged_reg_exp_count!G183-'lagged_nat_exp_count(clean)'!G183</f>
        <v>0</v>
      </c>
      <c r="H183">
        <f>lagged_reg_exp_count!H183-'lagged_nat_exp_count(clean)'!H183</f>
        <v>0</v>
      </c>
      <c r="I183">
        <f>lagged_reg_exp_count!I183-'lagged_nat_exp_count(clean)'!I183</f>
        <v>0</v>
      </c>
      <c r="J183">
        <f>lagged_reg_exp_count!J183-'lagged_nat_exp_count(clean)'!J183</f>
        <v>0</v>
      </c>
      <c r="K183">
        <f>lagged_reg_exp_count!K183-'lagged_nat_exp_count(clean)'!K183</f>
        <v>0</v>
      </c>
      <c r="L183">
        <f>lagged_reg_exp_count!L183-'lagged_nat_exp_count(clean)'!L183</f>
        <v>0</v>
      </c>
      <c r="M183">
        <f>lagged_reg_exp_count!M183-'lagged_nat_exp_count(clean)'!M183</f>
        <v>0</v>
      </c>
      <c r="N183">
        <f>lagged_reg_exp_count!N183-'lagged_nat_exp_count(clean)'!N183</f>
        <v>0</v>
      </c>
      <c r="O183">
        <f>lagged_reg_exp_count!O183-'lagged_nat_exp_count(clean)'!O183</f>
        <v>0</v>
      </c>
      <c r="P183">
        <f>lagged_reg_exp_count!P183-'lagged_nat_exp_count(clean)'!P183</f>
        <v>0</v>
      </c>
      <c r="Q183">
        <f>lagged_reg_exp_count!Q183-'lagged_nat_exp_count(clean)'!Q183</f>
        <v>0</v>
      </c>
      <c r="R183">
        <f>lagged_reg_exp_count!R183-'lagged_nat_exp_count(clean)'!R183</f>
        <v>0</v>
      </c>
      <c r="S183">
        <f>lagged_reg_exp_count!S183-'lagged_nat_exp_count(clean)'!S183</f>
        <v>0</v>
      </c>
      <c r="T183">
        <f>lagged_reg_exp_count!T183-'lagged_nat_exp_count(clean)'!T183</f>
        <v>0</v>
      </c>
      <c r="U183">
        <f>lagged_reg_exp_count!U183-'lagged_nat_exp_count(clean)'!U183</f>
        <v>0</v>
      </c>
      <c r="V183">
        <f>lagged_reg_exp_count!V183-'lagged_nat_exp_count(clean)'!V183</f>
        <v>0</v>
      </c>
      <c r="W183">
        <f>lagged_reg_exp_count!W183-'lagged_nat_exp_count(clean)'!W183</f>
        <v>0</v>
      </c>
    </row>
    <row r="184" spans="1:23" x14ac:dyDescent="0.3">
      <c r="A184">
        <v>60025015</v>
      </c>
      <c r="B184" t="s">
        <v>2</v>
      </c>
      <c r="C184">
        <f>lagged_reg_exp_count!C184-'lagged_nat_exp_count(clean)'!C184</f>
        <v>0</v>
      </c>
      <c r="D184">
        <f>lagged_reg_exp_count!D184-'lagged_nat_exp_count(clean)'!D184</f>
        <v>0</v>
      </c>
      <c r="E184">
        <f>lagged_reg_exp_count!E184-'lagged_nat_exp_count(clean)'!E184</f>
        <v>0</v>
      </c>
      <c r="F184">
        <f>lagged_reg_exp_count!F184-'lagged_nat_exp_count(clean)'!F184</f>
        <v>0</v>
      </c>
      <c r="G184">
        <f>lagged_reg_exp_count!G184-'lagged_nat_exp_count(clean)'!G184</f>
        <v>0</v>
      </c>
      <c r="H184">
        <f>lagged_reg_exp_count!H184-'lagged_nat_exp_count(clean)'!H184</f>
        <v>0</v>
      </c>
      <c r="I184">
        <f>lagged_reg_exp_count!I184-'lagged_nat_exp_count(clean)'!I184</f>
        <v>0</v>
      </c>
      <c r="J184">
        <f>lagged_reg_exp_count!J184-'lagged_nat_exp_count(clean)'!J184</f>
        <v>0</v>
      </c>
      <c r="K184">
        <f>lagged_reg_exp_count!K184-'lagged_nat_exp_count(clean)'!K184</f>
        <v>0</v>
      </c>
      <c r="L184">
        <f>lagged_reg_exp_count!L184-'lagged_nat_exp_count(clean)'!L184</f>
        <v>0</v>
      </c>
      <c r="M184">
        <f>lagged_reg_exp_count!M184-'lagged_nat_exp_count(clean)'!M184</f>
        <v>0</v>
      </c>
      <c r="N184">
        <f>lagged_reg_exp_count!N184-'lagged_nat_exp_count(clean)'!N184</f>
        <v>0</v>
      </c>
      <c r="O184">
        <f>lagged_reg_exp_count!O184-'lagged_nat_exp_count(clean)'!O184</f>
        <v>0</v>
      </c>
      <c r="P184">
        <f>lagged_reg_exp_count!P184-'lagged_nat_exp_count(clean)'!P184</f>
        <v>0</v>
      </c>
      <c r="Q184">
        <f>lagged_reg_exp_count!Q184-'lagged_nat_exp_count(clean)'!Q184</f>
        <v>0</v>
      </c>
      <c r="R184">
        <f>lagged_reg_exp_count!R184-'lagged_nat_exp_count(clean)'!R184</f>
        <v>0</v>
      </c>
      <c r="S184">
        <f>lagged_reg_exp_count!S184-'lagged_nat_exp_count(clean)'!S184</f>
        <v>0</v>
      </c>
      <c r="T184">
        <f>lagged_reg_exp_count!T184-'lagged_nat_exp_count(clean)'!T184</f>
        <v>0</v>
      </c>
      <c r="U184">
        <f>lagged_reg_exp_count!U184-'lagged_nat_exp_count(clean)'!U184</f>
        <v>0</v>
      </c>
      <c r="V184">
        <f>lagged_reg_exp_count!V184-'lagged_nat_exp_count(clean)'!V184</f>
        <v>0</v>
      </c>
      <c r="W184">
        <f>lagged_reg_exp_count!W184-'lagged_nat_exp_count(clean)'!W184</f>
        <v>0</v>
      </c>
    </row>
    <row r="185" spans="1:23" x14ac:dyDescent="0.3">
      <c r="A185">
        <v>60025076</v>
      </c>
      <c r="B185" t="s">
        <v>2</v>
      </c>
      <c r="C185">
        <f>lagged_reg_exp_count!C185-'lagged_nat_exp_count(clean)'!C185</f>
        <v>0</v>
      </c>
      <c r="D185">
        <f>lagged_reg_exp_count!D185-'lagged_nat_exp_count(clean)'!D185</f>
        <v>0</v>
      </c>
      <c r="E185">
        <f>lagged_reg_exp_count!E185-'lagged_nat_exp_count(clean)'!E185</f>
        <v>0</v>
      </c>
      <c r="F185">
        <f>lagged_reg_exp_count!F185-'lagged_nat_exp_count(clean)'!F185</f>
        <v>0</v>
      </c>
      <c r="G185">
        <f>lagged_reg_exp_count!G185-'lagged_nat_exp_count(clean)'!G185</f>
        <v>0</v>
      </c>
      <c r="H185">
        <f>lagged_reg_exp_count!H185-'lagged_nat_exp_count(clean)'!H185</f>
        <v>0</v>
      </c>
      <c r="I185">
        <f>lagged_reg_exp_count!I185-'lagged_nat_exp_count(clean)'!I185</f>
        <v>0</v>
      </c>
      <c r="J185">
        <f>lagged_reg_exp_count!J185-'lagged_nat_exp_count(clean)'!J185</f>
        <v>0</v>
      </c>
      <c r="K185">
        <f>lagged_reg_exp_count!K185-'lagged_nat_exp_count(clean)'!K185</f>
        <v>0</v>
      </c>
      <c r="L185">
        <f>lagged_reg_exp_count!L185-'lagged_nat_exp_count(clean)'!L185</f>
        <v>0</v>
      </c>
      <c r="M185">
        <f>lagged_reg_exp_count!M185-'lagged_nat_exp_count(clean)'!M185</f>
        <v>0</v>
      </c>
      <c r="N185">
        <f>lagged_reg_exp_count!N185-'lagged_nat_exp_count(clean)'!N185</f>
        <v>0</v>
      </c>
      <c r="O185">
        <f>lagged_reg_exp_count!O185-'lagged_nat_exp_count(clean)'!O185</f>
        <v>0</v>
      </c>
      <c r="P185">
        <f>lagged_reg_exp_count!P185-'lagged_nat_exp_count(clean)'!P185</f>
        <v>0</v>
      </c>
      <c r="Q185">
        <f>lagged_reg_exp_count!Q185-'lagged_nat_exp_count(clean)'!Q185</f>
        <v>0</v>
      </c>
      <c r="R185">
        <f>lagged_reg_exp_count!R185-'lagged_nat_exp_count(clean)'!R185</f>
        <v>0</v>
      </c>
      <c r="S185">
        <f>lagged_reg_exp_count!S185-'lagged_nat_exp_count(clean)'!S185</f>
        <v>0</v>
      </c>
      <c r="T185">
        <f>lagged_reg_exp_count!T185-'lagged_nat_exp_count(clean)'!T185</f>
        <v>0</v>
      </c>
      <c r="U185">
        <f>lagged_reg_exp_count!U185-'lagged_nat_exp_count(clean)'!U185</f>
        <v>0</v>
      </c>
      <c r="V185">
        <f>lagged_reg_exp_count!V185-'lagged_nat_exp_count(clean)'!V185</f>
        <v>0</v>
      </c>
      <c r="W185">
        <f>lagged_reg_exp_count!W185-'lagged_nat_exp_count(clean)'!W185</f>
        <v>0</v>
      </c>
    </row>
    <row r="186" spans="1:23" x14ac:dyDescent="0.3">
      <c r="A186">
        <v>60025192</v>
      </c>
      <c r="B186" t="s">
        <v>2</v>
      </c>
      <c r="C186">
        <f>lagged_reg_exp_count!C186-'lagged_nat_exp_count(clean)'!C186</f>
        <v>0</v>
      </c>
      <c r="D186">
        <f>lagged_reg_exp_count!D186-'lagged_nat_exp_count(clean)'!D186</f>
        <v>0</v>
      </c>
      <c r="E186">
        <f>lagged_reg_exp_count!E186-'lagged_nat_exp_count(clean)'!E186</f>
        <v>0</v>
      </c>
      <c r="F186">
        <f>lagged_reg_exp_count!F186-'lagged_nat_exp_count(clean)'!F186</f>
        <v>0</v>
      </c>
      <c r="G186">
        <f>lagged_reg_exp_count!G186-'lagged_nat_exp_count(clean)'!G186</f>
        <v>0</v>
      </c>
      <c r="H186">
        <f>lagged_reg_exp_count!H186-'lagged_nat_exp_count(clean)'!H186</f>
        <v>0</v>
      </c>
      <c r="I186">
        <f>lagged_reg_exp_count!I186-'lagged_nat_exp_count(clean)'!I186</f>
        <v>0</v>
      </c>
      <c r="J186">
        <f>lagged_reg_exp_count!J186-'lagged_nat_exp_count(clean)'!J186</f>
        <v>0</v>
      </c>
      <c r="K186">
        <f>lagged_reg_exp_count!K186-'lagged_nat_exp_count(clean)'!K186</f>
        <v>0</v>
      </c>
      <c r="L186">
        <f>lagged_reg_exp_count!L186-'lagged_nat_exp_count(clean)'!L186</f>
        <v>0</v>
      </c>
      <c r="M186">
        <f>lagged_reg_exp_count!M186-'lagged_nat_exp_count(clean)'!M186</f>
        <v>0</v>
      </c>
      <c r="N186">
        <f>lagged_reg_exp_count!N186-'lagged_nat_exp_count(clean)'!N186</f>
        <v>0</v>
      </c>
      <c r="O186">
        <f>lagged_reg_exp_count!O186-'lagged_nat_exp_count(clean)'!O186</f>
        <v>0</v>
      </c>
      <c r="P186">
        <f>lagged_reg_exp_count!P186-'lagged_nat_exp_count(clean)'!P186</f>
        <v>0</v>
      </c>
      <c r="Q186">
        <f>lagged_reg_exp_count!Q186-'lagged_nat_exp_count(clean)'!Q186</f>
        <v>0</v>
      </c>
      <c r="R186">
        <f>lagged_reg_exp_count!R186-'lagged_nat_exp_count(clean)'!R186</f>
        <v>0</v>
      </c>
      <c r="S186">
        <f>lagged_reg_exp_count!S186-'lagged_nat_exp_count(clean)'!S186</f>
        <v>0</v>
      </c>
      <c r="T186">
        <f>lagged_reg_exp_count!T186-'lagged_nat_exp_count(clean)'!T186</f>
        <v>0</v>
      </c>
      <c r="U186">
        <f>lagged_reg_exp_count!U186-'lagged_nat_exp_count(clean)'!U186</f>
        <v>0</v>
      </c>
      <c r="V186">
        <f>lagged_reg_exp_count!V186-'lagged_nat_exp_count(clean)'!V186</f>
        <v>0</v>
      </c>
      <c r="W186">
        <f>lagged_reg_exp_count!W186-'lagged_nat_exp_count(clean)'!W186</f>
        <v>0</v>
      </c>
    </row>
    <row r="187" spans="1:23" x14ac:dyDescent="0.3">
      <c r="A187">
        <v>60025220</v>
      </c>
      <c r="B187" t="s">
        <v>2</v>
      </c>
      <c r="C187">
        <f>lagged_reg_exp_count!C187-'lagged_nat_exp_count(clean)'!C187</f>
        <v>0</v>
      </c>
      <c r="D187">
        <f>lagged_reg_exp_count!D187-'lagged_nat_exp_count(clean)'!D187</f>
        <v>0</v>
      </c>
      <c r="E187">
        <f>lagged_reg_exp_count!E187-'lagged_nat_exp_count(clean)'!E187</f>
        <v>0</v>
      </c>
      <c r="F187">
        <f>lagged_reg_exp_count!F187-'lagged_nat_exp_count(clean)'!F187</f>
        <v>0</v>
      </c>
      <c r="G187">
        <f>lagged_reg_exp_count!G187-'lagged_nat_exp_count(clean)'!G187</f>
        <v>0</v>
      </c>
      <c r="H187">
        <f>lagged_reg_exp_count!H187-'lagged_nat_exp_count(clean)'!H187</f>
        <v>0</v>
      </c>
      <c r="I187">
        <f>lagged_reg_exp_count!I187-'lagged_nat_exp_count(clean)'!I187</f>
        <v>0</v>
      </c>
      <c r="J187">
        <f>lagged_reg_exp_count!J187-'lagged_nat_exp_count(clean)'!J187</f>
        <v>0</v>
      </c>
      <c r="K187">
        <f>lagged_reg_exp_count!K187-'lagged_nat_exp_count(clean)'!K187</f>
        <v>0</v>
      </c>
      <c r="L187">
        <f>lagged_reg_exp_count!L187-'lagged_nat_exp_count(clean)'!L187</f>
        <v>0</v>
      </c>
      <c r="M187">
        <f>lagged_reg_exp_count!M187-'lagged_nat_exp_count(clean)'!M187</f>
        <v>0</v>
      </c>
      <c r="N187">
        <f>lagged_reg_exp_count!N187-'lagged_nat_exp_count(clean)'!N187</f>
        <v>0</v>
      </c>
      <c r="O187">
        <f>lagged_reg_exp_count!O187-'lagged_nat_exp_count(clean)'!O187</f>
        <v>0</v>
      </c>
      <c r="P187">
        <f>lagged_reg_exp_count!P187-'lagged_nat_exp_count(clean)'!P187</f>
        <v>0</v>
      </c>
      <c r="Q187">
        <f>lagged_reg_exp_count!Q187-'lagged_nat_exp_count(clean)'!Q187</f>
        <v>0</v>
      </c>
      <c r="R187">
        <f>lagged_reg_exp_count!R187-'lagged_nat_exp_count(clean)'!R187</f>
        <v>0</v>
      </c>
      <c r="S187">
        <f>lagged_reg_exp_count!S187-'lagged_nat_exp_count(clean)'!S187</f>
        <v>0</v>
      </c>
      <c r="T187">
        <f>lagged_reg_exp_count!T187-'lagged_nat_exp_count(clean)'!T187</f>
        <v>0</v>
      </c>
      <c r="U187">
        <f>lagged_reg_exp_count!U187-'lagged_nat_exp_count(clean)'!U187</f>
        <v>0</v>
      </c>
      <c r="V187">
        <f>lagged_reg_exp_count!V187-'lagged_nat_exp_count(clean)'!V187</f>
        <v>0</v>
      </c>
      <c r="W187">
        <f>lagged_reg_exp_count!W187-'lagged_nat_exp_count(clean)'!W187</f>
        <v>0</v>
      </c>
    </row>
    <row r="188" spans="1:23" x14ac:dyDescent="0.3">
      <c r="A188">
        <v>60025493</v>
      </c>
      <c r="B188" t="s">
        <v>2</v>
      </c>
      <c r="C188">
        <f>lagged_reg_exp_count!C188-'lagged_nat_exp_count(clean)'!C188</f>
        <v>0</v>
      </c>
      <c r="D188">
        <f>lagged_reg_exp_count!D188-'lagged_nat_exp_count(clean)'!D188</f>
        <v>0</v>
      </c>
      <c r="E188">
        <f>lagged_reg_exp_count!E188-'lagged_nat_exp_count(clean)'!E188</f>
        <v>0</v>
      </c>
      <c r="F188">
        <f>lagged_reg_exp_count!F188-'lagged_nat_exp_count(clean)'!F188</f>
        <v>0</v>
      </c>
      <c r="G188">
        <f>lagged_reg_exp_count!G188-'lagged_nat_exp_count(clean)'!G188</f>
        <v>0</v>
      </c>
      <c r="H188">
        <f>lagged_reg_exp_count!H188-'lagged_nat_exp_count(clean)'!H188</f>
        <v>0</v>
      </c>
      <c r="I188">
        <f>lagged_reg_exp_count!I188-'lagged_nat_exp_count(clean)'!I188</f>
        <v>0</v>
      </c>
      <c r="J188">
        <f>lagged_reg_exp_count!J188-'lagged_nat_exp_count(clean)'!J188</f>
        <v>0</v>
      </c>
      <c r="K188">
        <f>lagged_reg_exp_count!K188-'lagged_nat_exp_count(clean)'!K188</f>
        <v>0</v>
      </c>
      <c r="L188">
        <f>lagged_reg_exp_count!L188-'lagged_nat_exp_count(clean)'!L188</f>
        <v>0</v>
      </c>
      <c r="M188">
        <f>lagged_reg_exp_count!M188-'lagged_nat_exp_count(clean)'!M188</f>
        <v>0</v>
      </c>
      <c r="N188">
        <f>lagged_reg_exp_count!N188-'lagged_nat_exp_count(clean)'!N188</f>
        <v>0</v>
      </c>
      <c r="O188">
        <f>lagged_reg_exp_count!O188-'lagged_nat_exp_count(clean)'!O188</f>
        <v>0</v>
      </c>
      <c r="P188">
        <f>lagged_reg_exp_count!P188-'lagged_nat_exp_count(clean)'!P188</f>
        <v>0</v>
      </c>
      <c r="Q188">
        <f>lagged_reg_exp_count!Q188-'lagged_nat_exp_count(clean)'!Q188</f>
        <v>0</v>
      </c>
      <c r="R188">
        <f>lagged_reg_exp_count!R188-'lagged_nat_exp_count(clean)'!R188</f>
        <v>0</v>
      </c>
      <c r="S188">
        <f>lagged_reg_exp_count!S188-'lagged_nat_exp_count(clean)'!S188</f>
        <v>0</v>
      </c>
      <c r="T188">
        <f>lagged_reg_exp_count!T188-'lagged_nat_exp_count(clean)'!T188</f>
        <v>0</v>
      </c>
      <c r="U188">
        <f>lagged_reg_exp_count!U188-'lagged_nat_exp_count(clean)'!U188</f>
        <v>0</v>
      </c>
      <c r="V188">
        <f>lagged_reg_exp_count!V188-'lagged_nat_exp_count(clean)'!V188</f>
        <v>0</v>
      </c>
      <c r="W188">
        <f>lagged_reg_exp_count!W188-'lagged_nat_exp_count(clean)'!W188</f>
        <v>0</v>
      </c>
    </row>
    <row r="189" spans="1:23" x14ac:dyDescent="0.3">
      <c r="A189">
        <v>60025497</v>
      </c>
      <c r="B189" t="s">
        <v>2</v>
      </c>
      <c r="C189">
        <f>lagged_reg_exp_count!C189-'lagged_nat_exp_count(clean)'!C189</f>
        <v>0</v>
      </c>
      <c r="D189">
        <f>lagged_reg_exp_count!D189-'lagged_nat_exp_count(clean)'!D189</f>
        <v>0</v>
      </c>
      <c r="E189">
        <f>lagged_reg_exp_count!E189-'lagged_nat_exp_count(clean)'!E189</f>
        <v>0</v>
      </c>
      <c r="F189">
        <f>lagged_reg_exp_count!F189-'lagged_nat_exp_count(clean)'!F189</f>
        <v>0</v>
      </c>
      <c r="G189">
        <f>lagged_reg_exp_count!G189-'lagged_nat_exp_count(clean)'!G189</f>
        <v>0</v>
      </c>
      <c r="H189">
        <f>lagged_reg_exp_count!H189-'lagged_nat_exp_count(clean)'!H189</f>
        <v>0</v>
      </c>
      <c r="I189">
        <f>lagged_reg_exp_count!I189-'lagged_nat_exp_count(clean)'!I189</f>
        <v>0</v>
      </c>
      <c r="J189">
        <f>lagged_reg_exp_count!J189-'lagged_nat_exp_count(clean)'!J189</f>
        <v>0</v>
      </c>
      <c r="K189">
        <f>lagged_reg_exp_count!K189-'lagged_nat_exp_count(clean)'!K189</f>
        <v>0</v>
      </c>
      <c r="L189">
        <f>lagged_reg_exp_count!L189-'lagged_nat_exp_count(clean)'!L189</f>
        <v>0</v>
      </c>
      <c r="M189">
        <f>lagged_reg_exp_count!M189-'lagged_nat_exp_count(clean)'!M189</f>
        <v>0</v>
      </c>
      <c r="N189">
        <f>lagged_reg_exp_count!N189-'lagged_nat_exp_count(clean)'!N189</f>
        <v>0</v>
      </c>
      <c r="O189">
        <f>lagged_reg_exp_count!O189-'lagged_nat_exp_count(clean)'!O189</f>
        <v>0</v>
      </c>
      <c r="P189">
        <f>lagged_reg_exp_count!P189-'lagged_nat_exp_count(clean)'!P189</f>
        <v>0</v>
      </c>
      <c r="Q189">
        <f>lagged_reg_exp_count!Q189-'lagged_nat_exp_count(clean)'!Q189</f>
        <v>0</v>
      </c>
      <c r="R189">
        <f>lagged_reg_exp_count!R189-'lagged_nat_exp_count(clean)'!R189</f>
        <v>0</v>
      </c>
      <c r="S189">
        <f>lagged_reg_exp_count!S189-'lagged_nat_exp_count(clean)'!S189</f>
        <v>0</v>
      </c>
      <c r="T189">
        <f>lagged_reg_exp_count!T189-'lagged_nat_exp_count(clean)'!T189</f>
        <v>0</v>
      </c>
      <c r="U189">
        <f>lagged_reg_exp_count!U189-'lagged_nat_exp_count(clean)'!U189</f>
        <v>0</v>
      </c>
      <c r="V189">
        <f>lagged_reg_exp_count!V189-'lagged_nat_exp_count(clean)'!V189</f>
        <v>0</v>
      </c>
      <c r="W189">
        <f>lagged_reg_exp_count!W189-'lagged_nat_exp_count(clean)'!W189</f>
        <v>0</v>
      </c>
    </row>
    <row r="190" spans="1:23" x14ac:dyDescent="0.3">
      <c r="A190">
        <v>60025577</v>
      </c>
      <c r="B190" t="s">
        <v>2</v>
      </c>
      <c r="C190">
        <f>lagged_reg_exp_count!C190-'lagged_nat_exp_count(clean)'!C190</f>
        <v>0</v>
      </c>
      <c r="D190">
        <f>lagged_reg_exp_count!D190-'lagged_nat_exp_count(clean)'!D190</f>
        <v>0</v>
      </c>
      <c r="E190">
        <f>lagged_reg_exp_count!E190-'lagged_nat_exp_count(clean)'!E190</f>
        <v>0</v>
      </c>
      <c r="F190">
        <f>lagged_reg_exp_count!F190-'lagged_nat_exp_count(clean)'!F190</f>
        <v>0</v>
      </c>
      <c r="G190">
        <f>lagged_reg_exp_count!G190-'lagged_nat_exp_count(clean)'!G190</f>
        <v>0</v>
      </c>
      <c r="H190">
        <f>lagged_reg_exp_count!H190-'lagged_nat_exp_count(clean)'!H190</f>
        <v>0</v>
      </c>
      <c r="I190">
        <f>lagged_reg_exp_count!I190-'lagged_nat_exp_count(clean)'!I190</f>
        <v>0</v>
      </c>
      <c r="J190">
        <f>lagged_reg_exp_count!J190-'lagged_nat_exp_count(clean)'!J190</f>
        <v>0</v>
      </c>
      <c r="K190">
        <f>lagged_reg_exp_count!K190-'lagged_nat_exp_count(clean)'!K190</f>
        <v>0</v>
      </c>
      <c r="L190">
        <f>lagged_reg_exp_count!L190-'lagged_nat_exp_count(clean)'!L190</f>
        <v>0</v>
      </c>
      <c r="M190">
        <f>lagged_reg_exp_count!M190-'lagged_nat_exp_count(clean)'!M190</f>
        <v>0</v>
      </c>
      <c r="N190">
        <f>lagged_reg_exp_count!N190-'lagged_nat_exp_count(clean)'!N190</f>
        <v>0</v>
      </c>
      <c r="O190">
        <f>lagged_reg_exp_count!O190-'lagged_nat_exp_count(clean)'!O190</f>
        <v>0</v>
      </c>
      <c r="P190">
        <f>lagged_reg_exp_count!P190-'lagged_nat_exp_count(clean)'!P190</f>
        <v>0</v>
      </c>
      <c r="Q190">
        <f>lagged_reg_exp_count!Q190-'lagged_nat_exp_count(clean)'!Q190</f>
        <v>0</v>
      </c>
      <c r="R190">
        <f>lagged_reg_exp_count!R190-'lagged_nat_exp_count(clean)'!R190</f>
        <v>0</v>
      </c>
      <c r="S190">
        <f>lagged_reg_exp_count!S190-'lagged_nat_exp_count(clean)'!S190</f>
        <v>0</v>
      </c>
      <c r="T190">
        <f>lagged_reg_exp_count!T190-'lagged_nat_exp_count(clean)'!T190</f>
        <v>0</v>
      </c>
      <c r="U190">
        <f>lagged_reg_exp_count!U190-'lagged_nat_exp_count(clean)'!U190</f>
        <v>0</v>
      </c>
      <c r="V190">
        <f>lagged_reg_exp_count!V190-'lagged_nat_exp_count(clean)'!V190</f>
        <v>0</v>
      </c>
      <c r="W190">
        <f>lagged_reg_exp_count!W190-'lagged_nat_exp_count(clean)'!W190</f>
        <v>6</v>
      </c>
    </row>
    <row r="191" spans="1:23" x14ac:dyDescent="0.3">
      <c r="A191">
        <v>60025710</v>
      </c>
      <c r="B191" t="s">
        <v>2</v>
      </c>
      <c r="C191">
        <f>lagged_reg_exp_count!C191-'lagged_nat_exp_count(clean)'!C191</f>
        <v>0</v>
      </c>
      <c r="D191">
        <f>lagged_reg_exp_count!D191-'lagged_nat_exp_count(clean)'!D191</f>
        <v>0</v>
      </c>
      <c r="E191">
        <f>lagged_reg_exp_count!E191-'lagged_nat_exp_count(clean)'!E191</f>
        <v>0</v>
      </c>
      <c r="F191">
        <f>lagged_reg_exp_count!F191-'lagged_nat_exp_count(clean)'!F191</f>
        <v>0</v>
      </c>
      <c r="G191">
        <f>lagged_reg_exp_count!G191-'lagged_nat_exp_count(clean)'!G191</f>
        <v>0</v>
      </c>
      <c r="H191">
        <f>lagged_reg_exp_count!H191-'lagged_nat_exp_count(clean)'!H191</f>
        <v>0</v>
      </c>
      <c r="I191">
        <f>lagged_reg_exp_count!I191-'lagged_nat_exp_count(clean)'!I191</f>
        <v>0</v>
      </c>
      <c r="J191">
        <f>lagged_reg_exp_count!J191-'lagged_nat_exp_count(clean)'!J191</f>
        <v>0</v>
      </c>
      <c r="K191">
        <f>lagged_reg_exp_count!K191-'lagged_nat_exp_count(clean)'!K191</f>
        <v>0</v>
      </c>
      <c r="L191">
        <f>lagged_reg_exp_count!L191-'lagged_nat_exp_count(clean)'!L191</f>
        <v>0</v>
      </c>
      <c r="M191">
        <f>lagged_reg_exp_count!M191-'lagged_nat_exp_count(clean)'!M191</f>
        <v>0</v>
      </c>
      <c r="N191">
        <f>lagged_reg_exp_count!N191-'lagged_nat_exp_count(clean)'!N191</f>
        <v>0</v>
      </c>
      <c r="O191">
        <f>lagged_reg_exp_count!O191-'lagged_nat_exp_count(clean)'!O191</f>
        <v>0</v>
      </c>
      <c r="P191">
        <f>lagged_reg_exp_count!P191-'lagged_nat_exp_count(clean)'!P191</f>
        <v>1</v>
      </c>
      <c r="Q191">
        <f>lagged_reg_exp_count!Q191-'lagged_nat_exp_count(clean)'!Q191</f>
        <v>2</v>
      </c>
      <c r="R191">
        <f>lagged_reg_exp_count!R191-'lagged_nat_exp_count(clean)'!R191</f>
        <v>3</v>
      </c>
      <c r="S191">
        <f>lagged_reg_exp_count!S191-'lagged_nat_exp_count(clean)'!S191</f>
        <v>4</v>
      </c>
      <c r="T191">
        <f>lagged_reg_exp_count!T191-'lagged_nat_exp_count(clean)'!T191</f>
        <v>6</v>
      </c>
      <c r="U191">
        <f>lagged_reg_exp_count!U191-'lagged_nat_exp_count(clean)'!U191</f>
        <v>9</v>
      </c>
      <c r="V191">
        <f>lagged_reg_exp_count!V191-'lagged_nat_exp_count(clean)'!V191</f>
        <v>4</v>
      </c>
      <c r="W191">
        <f>lagged_reg_exp_count!W191-'lagged_nat_exp_count(clean)'!W191</f>
        <v>1</v>
      </c>
    </row>
    <row r="192" spans="1:23" x14ac:dyDescent="0.3">
      <c r="A192">
        <v>60025757</v>
      </c>
      <c r="B192" t="s">
        <v>2</v>
      </c>
      <c r="C192">
        <f>lagged_reg_exp_count!C192-'lagged_nat_exp_count(clean)'!C192</f>
        <v>0</v>
      </c>
      <c r="D192">
        <f>lagged_reg_exp_count!D192-'lagged_nat_exp_count(clean)'!D192</f>
        <v>0</v>
      </c>
      <c r="E192">
        <f>lagged_reg_exp_count!E192-'lagged_nat_exp_count(clean)'!E192</f>
        <v>0</v>
      </c>
      <c r="F192">
        <f>lagged_reg_exp_count!F192-'lagged_nat_exp_count(clean)'!F192</f>
        <v>0</v>
      </c>
      <c r="G192">
        <f>lagged_reg_exp_count!G192-'lagged_nat_exp_count(clean)'!G192</f>
        <v>0</v>
      </c>
      <c r="H192">
        <f>lagged_reg_exp_count!H192-'lagged_nat_exp_count(clean)'!H192</f>
        <v>0</v>
      </c>
      <c r="I192">
        <f>lagged_reg_exp_count!I192-'lagged_nat_exp_count(clean)'!I192</f>
        <v>0</v>
      </c>
      <c r="J192">
        <f>lagged_reg_exp_count!J192-'lagged_nat_exp_count(clean)'!J192</f>
        <v>0</v>
      </c>
      <c r="K192">
        <f>lagged_reg_exp_count!K192-'lagged_nat_exp_count(clean)'!K192</f>
        <v>0</v>
      </c>
      <c r="L192">
        <f>lagged_reg_exp_count!L192-'lagged_nat_exp_count(clean)'!L192</f>
        <v>0</v>
      </c>
      <c r="M192">
        <f>lagged_reg_exp_count!M192-'lagged_nat_exp_count(clean)'!M192</f>
        <v>0</v>
      </c>
      <c r="N192">
        <f>lagged_reg_exp_count!N192-'lagged_nat_exp_count(clean)'!N192</f>
        <v>0</v>
      </c>
      <c r="O192">
        <f>lagged_reg_exp_count!O192-'lagged_nat_exp_count(clean)'!O192</f>
        <v>0</v>
      </c>
      <c r="P192">
        <f>lagged_reg_exp_count!P192-'lagged_nat_exp_count(clean)'!P192</f>
        <v>0</v>
      </c>
      <c r="Q192">
        <f>lagged_reg_exp_count!Q192-'lagged_nat_exp_count(clean)'!Q192</f>
        <v>0</v>
      </c>
      <c r="R192">
        <f>lagged_reg_exp_count!R192-'lagged_nat_exp_count(clean)'!R192</f>
        <v>0</v>
      </c>
      <c r="S192">
        <f>lagged_reg_exp_count!S192-'lagged_nat_exp_count(clean)'!S192</f>
        <v>0</v>
      </c>
      <c r="T192">
        <f>lagged_reg_exp_count!T192-'lagged_nat_exp_count(clean)'!T192</f>
        <v>1</v>
      </c>
      <c r="U192">
        <f>lagged_reg_exp_count!U192-'lagged_nat_exp_count(clean)'!U192</f>
        <v>0</v>
      </c>
      <c r="V192">
        <f>lagged_reg_exp_count!V192-'lagged_nat_exp_count(clean)'!V192</f>
        <v>0</v>
      </c>
      <c r="W192">
        <f>lagged_reg_exp_count!W192-'lagged_nat_exp_count(clean)'!W192</f>
        <v>0</v>
      </c>
    </row>
    <row r="193" spans="1:23" x14ac:dyDescent="0.3">
      <c r="A193">
        <v>60026293</v>
      </c>
      <c r="B193" t="s">
        <v>2</v>
      </c>
      <c r="C193">
        <f>lagged_reg_exp_count!C193-'lagged_nat_exp_count(clean)'!C193</f>
        <v>0</v>
      </c>
      <c r="D193">
        <f>lagged_reg_exp_count!D193-'lagged_nat_exp_count(clean)'!D193</f>
        <v>0</v>
      </c>
      <c r="E193">
        <f>lagged_reg_exp_count!E193-'lagged_nat_exp_count(clean)'!E193</f>
        <v>0</v>
      </c>
      <c r="F193">
        <f>lagged_reg_exp_count!F193-'lagged_nat_exp_count(clean)'!F193</f>
        <v>0</v>
      </c>
      <c r="G193">
        <f>lagged_reg_exp_count!G193-'lagged_nat_exp_count(clean)'!G193</f>
        <v>0</v>
      </c>
      <c r="H193">
        <f>lagged_reg_exp_count!H193-'lagged_nat_exp_count(clean)'!H193</f>
        <v>0</v>
      </c>
      <c r="I193">
        <f>lagged_reg_exp_count!I193-'lagged_nat_exp_count(clean)'!I193</f>
        <v>0</v>
      </c>
      <c r="J193">
        <f>lagged_reg_exp_count!J193-'lagged_nat_exp_count(clean)'!J193</f>
        <v>0</v>
      </c>
      <c r="K193">
        <f>lagged_reg_exp_count!K193-'lagged_nat_exp_count(clean)'!K193</f>
        <v>0</v>
      </c>
      <c r="L193">
        <f>lagged_reg_exp_count!L193-'lagged_nat_exp_count(clean)'!L193</f>
        <v>0</v>
      </c>
      <c r="M193">
        <f>lagged_reg_exp_count!M193-'lagged_nat_exp_count(clean)'!M193</f>
        <v>0</v>
      </c>
      <c r="N193">
        <f>lagged_reg_exp_count!N193-'lagged_nat_exp_count(clean)'!N193</f>
        <v>0</v>
      </c>
      <c r="O193">
        <f>lagged_reg_exp_count!O193-'lagged_nat_exp_count(clean)'!O193</f>
        <v>0</v>
      </c>
      <c r="P193">
        <f>lagged_reg_exp_count!P193-'lagged_nat_exp_count(clean)'!P193</f>
        <v>0</v>
      </c>
      <c r="Q193">
        <f>lagged_reg_exp_count!Q193-'lagged_nat_exp_count(clean)'!Q193</f>
        <v>2</v>
      </c>
      <c r="R193">
        <f>lagged_reg_exp_count!R193-'lagged_nat_exp_count(clean)'!R193</f>
        <v>0</v>
      </c>
      <c r="S193">
        <f>lagged_reg_exp_count!S193-'lagged_nat_exp_count(clean)'!S193</f>
        <v>0</v>
      </c>
      <c r="T193">
        <f>lagged_reg_exp_count!T193-'lagged_nat_exp_count(clean)'!T193</f>
        <v>0</v>
      </c>
      <c r="U193">
        <f>lagged_reg_exp_count!U193-'lagged_nat_exp_count(clean)'!U193</f>
        <v>0</v>
      </c>
      <c r="V193">
        <f>lagged_reg_exp_count!V193-'lagged_nat_exp_count(clean)'!V193</f>
        <v>0</v>
      </c>
      <c r="W193">
        <f>lagged_reg_exp_count!W193-'lagged_nat_exp_count(clean)'!W193</f>
        <v>0</v>
      </c>
    </row>
    <row r="194" spans="1:23" x14ac:dyDescent="0.3">
      <c r="A194">
        <v>60026326</v>
      </c>
      <c r="B194" t="s">
        <v>2</v>
      </c>
      <c r="C194">
        <f>lagged_reg_exp_count!C194-'lagged_nat_exp_count(clean)'!C194</f>
        <v>0</v>
      </c>
      <c r="D194">
        <f>lagged_reg_exp_count!D194-'lagged_nat_exp_count(clean)'!D194</f>
        <v>0</v>
      </c>
      <c r="E194">
        <f>lagged_reg_exp_count!E194-'lagged_nat_exp_count(clean)'!E194</f>
        <v>0</v>
      </c>
      <c r="F194">
        <f>lagged_reg_exp_count!F194-'lagged_nat_exp_count(clean)'!F194</f>
        <v>0</v>
      </c>
      <c r="G194">
        <f>lagged_reg_exp_count!G194-'lagged_nat_exp_count(clean)'!G194</f>
        <v>0</v>
      </c>
      <c r="H194">
        <f>lagged_reg_exp_count!H194-'lagged_nat_exp_count(clean)'!H194</f>
        <v>0</v>
      </c>
      <c r="I194">
        <f>lagged_reg_exp_count!I194-'lagged_nat_exp_count(clean)'!I194</f>
        <v>0</v>
      </c>
      <c r="J194">
        <f>lagged_reg_exp_count!J194-'lagged_nat_exp_count(clean)'!J194</f>
        <v>0</v>
      </c>
      <c r="K194">
        <f>lagged_reg_exp_count!K194-'lagged_nat_exp_count(clean)'!K194</f>
        <v>0</v>
      </c>
      <c r="L194">
        <f>lagged_reg_exp_count!L194-'lagged_nat_exp_count(clean)'!L194</f>
        <v>0</v>
      </c>
      <c r="M194">
        <f>lagged_reg_exp_count!M194-'lagged_nat_exp_count(clean)'!M194</f>
        <v>0</v>
      </c>
      <c r="N194">
        <f>lagged_reg_exp_count!N194-'lagged_nat_exp_count(clean)'!N194</f>
        <v>0</v>
      </c>
      <c r="O194">
        <f>lagged_reg_exp_count!O194-'lagged_nat_exp_count(clean)'!O194</f>
        <v>1</v>
      </c>
      <c r="P194">
        <f>lagged_reg_exp_count!P194-'lagged_nat_exp_count(clean)'!P194</f>
        <v>1</v>
      </c>
      <c r="Q194">
        <f>lagged_reg_exp_count!Q194-'lagged_nat_exp_count(clean)'!Q194</f>
        <v>0</v>
      </c>
      <c r="R194">
        <f>lagged_reg_exp_count!R194-'lagged_nat_exp_count(clean)'!R194</f>
        <v>1</v>
      </c>
      <c r="S194">
        <f>lagged_reg_exp_count!S194-'lagged_nat_exp_count(clean)'!S194</f>
        <v>0</v>
      </c>
      <c r="T194">
        <f>lagged_reg_exp_count!T194-'lagged_nat_exp_count(clean)'!T194</f>
        <v>0</v>
      </c>
      <c r="U194">
        <f>lagged_reg_exp_count!U194-'lagged_nat_exp_count(clean)'!U194</f>
        <v>0</v>
      </c>
      <c r="V194">
        <f>lagged_reg_exp_count!V194-'lagged_nat_exp_count(clean)'!V194</f>
        <v>0</v>
      </c>
      <c r="W194">
        <f>lagged_reg_exp_count!W194-'lagged_nat_exp_count(clean)'!W194</f>
        <v>0</v>
      </c>
    </row>
    <row r="195" spans="1:23" x14ac:dyDescent="0.3">
      <c r="A195">
        <v>60026492</v>
      </c>
      <c r="B195" t="s">
        <v>2</v>
      </c>
      <c r="C195">
        <f>lagged_reg_exp_count!C195-'lagged_nat_exp_count(clean)'!C195</f>
        <v>0</v>
      </c>
      <c r="D195">
        <f>lagged_reg_exp_count!D195-'lagged_nat_exp_count(clean)'!D195</f>
        <v>0</v>
      </c>
      <c r="E195">
        <f>lagged_reg_exp_count!E195-'lagged_nat_exp_count(clean)'!E195</f>
        <v>0</v>
      </c>
      <c r="F195">
        <f>lagged_reg_exp_count!F195-'lagged_nat_exp_count(clean)'!F195</f>
        <v>0</v>
      </c>
      <c r="G195">
        <f>lagged_reg_exp_count!G195-'lagged_nat_exp_count(clean)'!G195</f>
        <v>0</v>
      </c>
      <c r="H195">
        <f>lagged_reg_exp_count!H195-'lagged_nat_exp_count(clean)'!H195</f>
        <v>0</v>
      </c>
      <c r="I195">
        <f>lagged_reg_exp_count!I195-'lagged_nat_exp_count(clean)'!I195</f>
        <v>0</v>
      </c>
      <c r="J195">
        <f>lagged_reg_exp_count!J195-'lagged_nat_exp_count(clean)'!J195</f>
        <v>0</v>
      </c>
      <c r="K195">
        <f>lagged_reg_exp_count!K195-'lagged_nat_exp_count(clean)'!K195</f>
        <v>0</v>
      </c>
      <c r="L195">
        <f>lagged_reg_exp_count!L195-'lagged_nat_exp_count(clean)'!L195</f>
        <v>0</v>
      </c>
      <c r="M195">
        <f>lagged_reg_exp_count!M195-'lagged_nat_exp_count(clean)'!M195</f>
        <v>0</v>
      </c>
      <c r="N195">
        <f>lagged_reg_exp_count!N195-'lagged_nat_exp_count(clean)'!N195</f>
        <v>0</v>
      </c>
      <c r="O195">
        <f>lagged_reg_exp_count!O195-'lagged_nat_exp_count(clean)'!O195</f>
        <v>0</v>
      </c>
      <c r="P195">
        <f>lagged_reg_exp_count!P195-'lagged_nat_exp_count(clean)'!P195</f>
        <v>0</v>
      </c>
      <c r="Q195">
        <f>lagged_reg_exp_count!Q195-'lagged_nat_exp_count(clean)'!Q195</f>
        <v>0</v>
      </c>
      <c r="R195">
        <f>lagged_reg_exp_count!R195-'lagged_nat_exp_count(clean)'!R195</f>
        <v>0</v>
      </c>
      <c r="S195">
        <f>lagged_reg_exp_count!S195-'lagged_nat_exp_count(clean)'!S195</f>
        <v>0</v>
      </c>
      <c r="T195">
        <f>lagged_reg_exp_count!T195-'lagged_nat_exp_count(clean)'!T195</f>
        <v>0</v>
      </c>
      <c r="U195">
        <f>lagged_reg_exp_count!U195-'lagged_nat_exp_count(clean)'!U195</f>
        <v>0</v>
      </c>
      <c r="V195">
        <f>lagged_reg_exp_count!V195-'lagged_nat_exp_count(clean)'!V195</f>
        <v>0</v>
      </c>
      <c r="W195">
        <f>lagged_reg_exp_count!W195-'lagged_nat_exp_count(clean)'!W195</f>
        <v>0</v>
      </c>
    </row>
    <row r="196" spans="1:23" x14ac:dyDescent="0.3">
      <c r="A196">
        <v>60026499</v>
      </c>
      <c r="B196" t="s">
        <v>2</v>
      </c>
      <c r="C196">
        <f>lagged_reg_exp_count!C196-'lagged_nat_exp_count(clean)'!C196</f>
        <v>0</v>
      </c>
      <c r="D196">
        <f>lagged_reg_exp_count!D196-'lagged_nat_exp_count(clean)'!D196</f>
        <v>0</v>
      </c>
      <c r="E196">
        <f>lagged_reg_exp_count!E196-'lagged_nat_exp_count(clean)'!E196</f>
        <v>0</v>
      </c>
      <c r="F196">
        <f>lagged_reg_exp_count!F196-'lagged_nat_exp_count(clean)'!F196</f>
        <v>0</v>
      </c>
      <c r="G196">
        <f>lagged_reg_exp_count!G196-'lagged_nat_exp_count(clean)'!G196</f>
        <v>0</v>
      </c>
      <c r="H196">
        <f>lagged_reg_exp_count!H196-'lagged_nat_exp_count(clean)'!H196</f>
        <v>0</v>
      </c>
      <c r="I196">
        <f>lagged_reg_exp_count!I196-'lagged_nat_exp_count(clean)'!I196</f>
        <v>0</v>
      </c>
      <c r="J196">
        <f>lagged_reg_exp_count!J196-'lagged_nat_exp_count(clean)'!J196</f>
        <v>0</v>
      </c>
      <c r="K196">
        <f>lagged_reg_exp_count!K196-'lagged_nat_exp_count(clean)'!K196</f>
        <v>0</v>
      </c>
      <c r="L196">
        <f>lagged_reg_exp_count!L196-'lagged_nat_exp_count(clean)'!L196</f>
        <v>0</v>
      </c>
      <c r="M196">
        <f>lagged_reg_exp_count!M196-'lagged_nat_exp_count(clean)'!M196</f>
        <v>0</v>
      </c>
      <c r="N196">
        <f>lagged_reg_exp_count!N196-'lagged_nat_exp_count(clean)'!N196</f>
        <v>0</v>
      </c>
      <c r="O196">
        <f>lagged_reg_exp_count!O196-'lagged_nat_exp_count(clean)'!O196</f>
        <v>0</v>
      </c>
      <c r="P196">
        <f>lagged_reg_exp_count!P196-'lagged_nat_exp_count(clean)'!P196</f>
        <v>0</v>
      </c>
      <c r="Q196">
        <f>lagged_reg_exp_count!Q196-'lagged_nat_exp_count(clean)'!Q196</f>
        <v>0</v>
      </c>
      <c r="R196">
        <f>lagged_reg_exp_count!R196-'lagged_nat_exp_count(clean)'!R196</f>
        <v>0</v>
      </c>
      <c r="S196">
        <f>lagged_reg_exp_count!S196-'lagged_nat_exp_count(clean)'!S196</f>
        <v>0</v>
      </c>
      <c r="T196">
        <f>lagged_reg_exp_count!T196-'lagged_nat_exp_count(clean)'!T196</f>
        <v>0</v>
      </c>
      <c r="U196">
        <f>lagged_reg_exp_count!U196-'lagged_nat_exp_count(clean)'!U196</f>
        <v>0</v>
      </c>
      <c r="V196">
        <f>lagged_reg_exp_count!V196-'lagged_nat_exp_count(clean)'!V196</f>
        <v>0</v>
      </c>
      <c r="W196">
        <f>lagged_reg_exp_count!W196-'lagged_nat_exp_count(clean)'!W196</f>
        <v>0</v>
      </c>
    </row>
    <row r="197" spans="1:23" x14ac:dyDescent="0.3">
      <c r="A197">
        <v>60026680</v>
      </c>
      <c r="B197" t="s">
        <v>2</v>
      </c>
      <c r="C197">
        <f>lagged_reg_exp_count!C197-'lagged_nat_exp_count(clean)'!C197</f>
        <v>0</v>
      </c>
      <c r="D197">
        <f>lagged_reg_exp_count!D197-'lagged_nat_exp_count(clean)'!D197</f>
        <v>0</v>
      </c>
      <c r="E197">
        <f>lagged_reg_exp_count!E197-'lagged_nat_exp_count(clean)'!E197</f>
        <v>0</v>
      </c>
      <c r="F197">
        <f>lagged_reg_exp_count!F197-'lagged_nat_exp_count(clean)'!F197</f>
        <v>0</v>
      </c>
      <c r="G197">
        <f>lagged_reg_exp_count!G197-'lagged_nat_exp_count(clean)'!G197</f>
        <v>0</v>
      </c>
      <c r="H197">
        <f>lagged_reg_exp_count!H197-'lagged_nat_exp_count(clean)'!H197</f>
        <v>0</v>
      </c>
      <c r="I197">
        <f>lagged_reg_exp_count!I197-'lagged_nat_exp_count(clean)'!I197</f>
        <v>0</v>
      </c>
      <c r="J197">
        <f>lagged_reg_exp_count!J197-'lagged_nat_exp_count(clean)'!J197</f>
        <v>0</v>
      </c>
      <c r="K197">
        <f>lagged_reg_exp_count!K197-'lagged_nat_exp_count(clean)'!K197</f>
        <v>0</v>
      </c>
      <c r="L197">
        <f>lagged_reg_exp_count!L197-'lagged_nat_exp_count(clean)'!L197</f>
        <v>0</v>
      </c>
      <c r="M197">
        <f>lagged_reg_exp_count!M197-'lagged_nat_exp_count(clean)'!M197</f>
        <v>0</v>
      </c>
      <c r="N197">
        <f>lagged_reg_exp_count!N197-'lagged_nat_exp_count(clean)'!N197</f>
        <v>0</v>
      </c>
      <c r="O197">
        <f>lagged_reg_exp_count!O197-'lagged_nat_exp_count(clean)'!O197</f>
        <v>2</v>
      </c>
      <c r="P197">
        <f>lagged_reg_exp_count!P197-'lagged_nat_exp_count(clean)'!P197</f>
        <v>0</v>
      </c>
      <c r="Q197">
        <f>lagged_reg_exp_count!Q197-'lagged_nat_exp_count(clean)'!Q197</f>
        <v>0</v>
      </c>
      <c r="R197">
        <f>lagged_reg_exp_count!R197-'lagged_nat_exp_count(clean)'!R197</f>
        <v>1</v>
      </c>
      <c r="S197">
        <f>lagged_reg_exp_count!S197-'lagged_nat_exp_count(clean)'!S197</f>
        <v>0</v>
      </c>
      <c r="T197">
        <f>lagged_reg_exp_count!T197-'lagged_nat_exp_count(clean)'!T197</f>
        <v>2</v>
      </c>
      <c r="U197">
        <f>lagged_reg_exp_count!U197-'lagged_nat_exp_count(clean)'!U197</f>
        <v>0</v>
      </c>
      <c r="V197">
        <f>lagged_reg_exp_count!V197-'lagged_nat_exp_count(clean)'!V197</f>
        <v>0</v>
      </c>
      <c r="W197">
        <f>lagged_reg_exp_count!W197-'lagged_nat_exp_count(clean)'!W197</f>
        <v>4</v>
      </c>
    </row>
    <row r="198" spans="1:23" x14ac:dyDescent="0.3">
      <c r="A198">
        <v>60026699</v>
      </c>
      <c r="B198" t="s">
        <v>2</v>
      </c>
      <c r="C198">
        <f>lagged_reg_exp_count!C198-'lagged_nat_exp_count(clean)'!C198</f>
        <v>0</v>
      </c>
      <c r="D198">
        <f>lagged_reg_exp_count!D198-'lagged_nat_exp_count(clean)'!D198</f>
        <v>0</v>
      </c>
      <c r="E198">
        <f>lagged_reg_exp_count!E198-'lagged_nat_exp_count(clean)'!E198</f>
        <v>0</v>
      </c>
      <c r="F198">
        <f>lagged_reg_exp_count!F198-'lagged_nat_exp_count(clean)'!F198</f>
        <v>0</v>
      </c>
      <c r="G198">
        <f>lagged_reg_exp_count!G198-'lagged_nat_exp_count(clean)'!G198</f>
        <v>0</v>
      </c>
      <c r="H198">
        <f>lagged_reg_exp_count!H198-'lagged_nat_exp_count(clean)'!H198</f>
        <v>0</v>
      </c>
      <c r="I198">
        <f>lagged_reg_exp_count!I198-'lagged_nat_exp_count(clean)'!I198</f>
        <v>0</v>
      </c>
      <c r="J198">
        <f>lagged_reg_exp_count!J198-'lagged_nat_exp_count(clean)'!J198</f>
        <v>0</v>
      </c>
      <c r="K198">
        <f>lagged_reg_exp_count!K198-'lagged_nat_exp_count(clean)'!K198</f>
        <v>0</v>
      </c>
      <c r="L198">
        <f>lagged_reg_exp_count!L198-'lagged_nat_exp_count(clean)'!L198</f>
        <v>0</v>
      </c>
      <c r="M198">
        <f>lagged_reg_exp_count!M198-'lagged_nat_exp_count(clean)'!M198</f>
        <v>0</v>
      </c>
      <c r="N198">
        <f>lagged_reg_exp_count!N198-'lagged_nat_exp_count(clean)'!N198</f>
        <v>0</v>
      </c>
      <c r="O198">
        <f>lagged_reg_exp_count!O198-'lagged_nat_exp_count(clean)'!O198</f>
        <v>0</v>
      </c>
      <c r="P198">
        <f>lagged_reg_exp_count!P198-'lagged_nat_exp_count(clean)'!P198</f>
        <v>0</v>
      </c>
      <c r="Q198">
        <f>lagged_reg_exp_count!Q198-'lagged_nat_exp_count(clean)'!Q198</f>
        <v>0</v>
      </c>
      <c r="R198">
        <f>lagged_reg_exp_count!R198-'lagged_nat_exp_count(clean)'!R198</f>
        <v>0</v>
      </c>
      <c r="S198">
        <f>lagged_reg_exp_count!S198-'lagged_nat_exp_count(clean)'!S198</f>
        <v>0</v>
      </c>
      <c r="T198">
        <f>lagged_reg_exp_count!T198-'lagged_nat_exp_count(clean)'!T198</f>
        <v>0</v>
      </c>
      <c r="U198">
        <f>lagged_reg_exp_count!U198-'lagged_nat_exp_count(clean)'!U198</f>
        <v>0</v>
      </c>
      <c r="V198">
        <f>lagged_reg_exp_count!V198-'lagged_nat_exp_count(clean)'!V198</f>
        <v>0</v>
      </c>
      <c r="W198">
        <f>lagged_reg_exp_count!W198-'lagged_nat_exp_count(clean)'!W198</f>
        <v>0</v>
      </c>
    </row>
    <row r="199" spans="1:23" x14ac:dyDescent="0.3">
      <c r="A199">
        <v>60026730</v>
      </c>
      <c r="B199" t="s">
        <v>2</v>
      </c>
      <c r="C199">
        <f>lagged_reg_exp_count!C199-'lagged_nat_exp_count(clean)'!C199</f>
        <v>0</v>
      </c>
      <c r="D199">
        <f>lagged_reg_exp_count!D199-'lagged_nat_exp_count(clean)'!D199</f>
        <v>0</v>
      </c>
      <c r="E199">
        <f>lagged_reg_exp_count!E199-'lagged_nat_exp_count(clean)'!E199</f>
        <v>0</v>
      </c>
      <c r="F199">
        <f>lagged_reg_exp_count!F199-'lagged_nat_exp_count(clean)'!F199</f>
        <v>0</v>
      </c>
      <c r="G199">
        <f>lagged_reg_exp_count!G199-'lagged_nat_exp_count(clean)'!G199</f>
        <v>0</v>
      </c>
      <c r="H199">
        <f>lagged_reg_exp_count!H199-'lagged_nat_exp_count(clean)'!H199</f>
        <v>0</v>
      </c>
      <c r="I199">
        <f>lagged_reg_exp_count!I199-'lagged_nat_exp_count(clean)'!I199</f>
        <v>0</v>
      </c>
      <c r="J199">
        <f>lagged_reg_exp_count!J199-'lagged_nat_exp_count(clean)'!J199</f>
        <v>0</v>
      </c>
      <c r="K199">
        <f>lagged_reg_exp_count!K199-'lagged_nat_exp_count(clean)'!K199</f>
        <v>0</v>
      </c>
      <c r="L199">
        <f>lagged_reg_exp_count!L199-'lagged_nat_exp_count(clean)'!L199</f>
        <v>0</v>
      </c>
      <c r="M199">
        <f>lagged_reg_exp_count!M199-'lagged_nat_exp_count(clean)'!M199</f>
        <v>0</v>
      </c>
      <c r="N199">
        <f>lagged_reg_exp_count!N199-'lagged_nat_exp_count(clean)'!N199</f>
        <v>0</v>
      </c>
      <c r="O199">
        <f>lagged_reg_exp_count!O199-'lagged_nat_exp_count(clean)'!O199</f>
        <v>0</v>
      </c>
      <c r="P199">
        <f>lagged_reg_exp_count!P199-'lagged_nat_exp_count(clean)'!P199</f>
        <v>0</v>
      </c>
      <c r="Q199">
        <f>lagged_reg_exp_count!Q199-'lagged_nat_exp_count(clean)'!Q199</f>
        <v>0</v>
      </c>
      <c r="R199">
        <f>lagged_reg_exp_count!R199-'lagged_nat_exp_count(clean)'!R199</f>
        <v>0</v>
      </c>
      <c r="S199">
        <f>lagged_reg_exp_count!S199-'lagged_nat_exp_count(clean)'!S199</f>
        <v>0</v>
      </c>
      <c r="T199">
        <f>lagged_reg_exp_count!T199-'lagged_nat_exp_count(clean)'!T199</f>
        <v>0</v>
      </c>
      <c r="U199">
        <f>lagged_reg_exp_count!U199-'lagged_nat_exp_count(clean)'!U199</f>
        <v>1</v>
      </c>
      <c r="V199">
        <f>lagged_reg_exp_count!V199-'lagged_nat_exp_count(clean)'!V199</f>
        <v>0</v>
      </c>
      <c r="W199">
        <f>lagged_reg_exp_count!W199-'lagged_nat_exp_count(clean)'!W199</f>
        <v>0</v>
      </c>
    </row>
    <row r="200" spans="1:23" x14ac:dyDescent="0.3">
      <c r="A200">
        <v>60026881</v>
      </c>
      <c r="B200" t="s">
        <v>2</v>
      </c>
      <c r="C200">
        <f>lagged_reg_exp_count!C200-'lagged_nat_exp_count(clean)'!C200</f>
        <v>0</v>
      </c>
      <c r="D200">
        <f>lagged_reg_exp_count!D200-'lagged_nat_exp_count(clean)'!D200</f>
        <v>0</v>
      </c>
      <c r="E200">
        <f>lagged_reg_exp_count!E200-'lagged_nat_exp_count(clean)'!E200</f>
        <v>0</v>
      </c>
      <c r="F200">
        <f>lagged_reg_exp_count!F200-'lagged_nat_exp_count(clean)'!F200</f>
        <v>0</v>
      </c>
      <c r="G200">
        <f>lagged_reg_exp_count!G200-'lagged_nat_exp_count(clean)'!G200</f>
        <v>0</v>
      </c>
      <c r="H200">
        <f>lagged_reg_exp_count!H200-'lagged_nat_exp_count(clean)'!H200</f>
        <v>0</v>
      </c>
      <c r="I200">
        <f>lagged_reg_exp_count!I200-'lagged_nat_exp_count(clean)'!I200</f>
        <v>0</v>
      </c>
      <c r="J200">
        <f>lagged_reg_exp_count!J200-'lagged_nat_exp_count(clean)'!J200</f>
        <v>0</v>
      </c>
      <c r="K200">
        <f>lagged_reg_exp_count!K200-'lagged_nat_exp_count(clean)'!K200</f>
        <v>0</v>
      </c>
      <c r="L200">
        <f>lagged_reg_exp_count!L200-'lagged_nat_exp_count(clean)'!L200</f>
        <v>0</v>
      </c>
      <c r="M200">
        <f>lagged_reg_exp_count!M200-'lagged_nat_exp_count(clean)'!M200</f>
        <v>0</v>
      </c>
      <c r="N200">
        <f>lagged_reg_exp_count!N200-'lagged_nat_exp_count(clean)'!N200</f>
        <v>0</v>
      </c>
      <c r="O200">
        <f>lagged_reg_exp_count!O200-'lagged_nat_exp_count(clean)'!O200</f>
        <v>0</v>
      </c>
      <c r="P200">
        <f>lagged_reg_exp_count!P200-'lagged_nat_exp_count(clean)'!P200</f>
        <v>0</v>
      </c>
      <c r="Q200">
        <f>lagged_reg_exp_count!Q200-'lagged_nat_exp_count(clean)'!Q200</f>
        <v>0</v>
      </c>
      <c r="R200">
        <f>lagged_reg_exp_count!R200-'lagged_nat_exp_count(clean)'!R200</f>
        <v>0</v>
      </c>
      <c r="S200">
        <f>lagged_reg_exp_count!S200-'lagged_nat_exp_count(clean)'!S200</f>
        <v>0</v>
      </c>
      <c r="T200">
        <f>lagged_reg_exp_count!T200-'lagged_nat_exp_count(clean)'!T200</f>
        <v>0</v>
      </c>
      <c r="U200">
        <f>lagged_reg_exp_count!U200-'lagged_nat_exp_count(clean)'!U200</f>
        <v>0</v>
      </c>
      <c r="V200">
        <f>lagged_reg_exp_count!V200-'lagged_nat_exp_count(clean)'!V200</f>
        <v>0</v>
      </c>
      <c r="W200">
        <f>lagged_reg_exp_count!W200-'lagged_nat_exp_count(clean)'!W200</f>
        <v>0</v>
      </c>
    </row>
    <row r="201" spans="1:23" x14ac:dyDescent="0.3">
      <c r="A201">
        <v>60026914</v>
      </c>
      <c r="B201" t="s">
        <v>2</v>
      </c>
      <c r="C201">
        <f>lagged_reg_exp_count!C201-'lagged_nat_exp_count(clean)'!C201</f>
        <v>0</v>
      </c>
      <c r="D201">
        <f>lagged_reg_exp_count!D201-'lagged_nat_exp_count(clean)'!D201</f>
        <v>0</v>
      </c>
      <c r="E201">
        <f>lagged_reg_exp_count!E201-'lagged_nat_exp_count(clean)'!E201</f>
        <v>0</v>
      </c>
      <c r="F201">
        <f>lagged_reg_exp_count!F201-'lagged_nat_exp_count(clean)'!F201</f>
        <v>0</v>
      </c>
      <c r="G201">
        <f>lagged_reg_exp_count!G201-'lagged_nat_exp_count(clean)'!G201</f>
        <v>0</v>
      </c>
      <c r="H201">
        <f>lagged_reg_exp_count!H201-'lagged_nat_exp_count(clean)'!H201</f>
        <v>0</v>
      </c>
      <c r="I201">
        <f>lagged_reg_exp_count!I201-'lagged_nat_exp_count(clean)'!I201</f>
        <v>0</v>
      </c>
      <c r="J201">
        <f>lagged_reg_exp_count!J201-'lagged_nat_exp_count(clean)'!J201</f>
        <v>0</v>
      </c>
      <c r="K201">
        <f>lagged_reg_exp_count!K201-'lagged_nat_exp_count(clean)'!K201</f>
        <v>0</v>
      </c>
      <c r="L201">
        <f>lagged_reg_exp_count!L201-'lagged_nat_exp_count(clean)'!L201</f>
        <v>0</v>
      </c>
      <c r="M201">
        <f>lagged_reg_exp_count!M201-'lagged_nat_exp_count(clean)'!M201</f>
        <v>0</v>
      </c>
      <c r="N201">
        <f>lagged_reg_exp_count!N201-'lagged_nat_exp_count(clean)'!N201</f>
        <v>0</v>
      </c>
      <c r="O201">
        <f>lagged_reg_exp_count!O201-'lagged_nat_exp_count(clean)'!O201</f>
        <v>0</v>
      </c>
      <c r="P201">
        <f>lagged_reg_exp_count!P201-'lagged_nat_exp_count(clean)'!P201</f>
        <v>0</v>
      </c>
      <c r="Q201">
        <f>lagged_reg_exp_count!Q201-'lagged_nat_exp_count(clean)'!Q201</f>
        <v>0</v>
      </c>
      <c r="R201">
        <f>lagged_reg_exp_count!R201-'lagged_nat_exp_count(clean)'!R201</f>
        <v>0</v>
      </c>
      <c r="S201">
        <f>lagged_reg_exp_count!S201-'lagged_nat_exp_count(clean)'!S201</f>
        <v>0</v>
      </c>
      <c r="T201">
        <f>lagged_reg_exp_count!T201-'lagged_nat_exp_count(clean)'!T201</f>
        <v>0</v>
      </c>
      <c r="U201">
        <f>lagged_reg_exp_count!U201-'lagged_nat_exp_count(clean)'!U201</f>
        <v>0</v>
      </c>
      <c r="V201">
        <f>lagged_reg_exp_count!V201-'lagged_nat_exp_count(clean)'!V201</f>
        <v>0</v>
      </c>
      <c r="W201">
        <f>lagged_reg_exp_count!W201-'lagged_nat_exp_count(clean)'!W201</f>
        <v>0</v>
      </c>
    </row>
    <row r="202" spans="1:23" x14ac:dyDescent="0.3">
      <c r="A202">
        <v>60027171</v>
      </c>
      <c r="B202" t="s">
        <v>2</v>
      </c>
      <c r="C202">
        <f>lagged_reg_exp_count!C202-'lagged_nat_exp_count(clean)'!C202</f>
        <v>0</v>
      </c>
      <c r="D202">
        <f>lagged_reg_exp_count!D202-'lagged_nat_exp_count(clean)'!D202</f>
        <v>0</v>
      </c>
      <c r="E202">
        <f>lagged_reg_exp_count!E202-'lagged_nat_exp_count(clean)'!E202</f>
        <v>0</v>
      </c>
      <c r="F202">
        <f>lagged_reg_exp_count!F202-'lagged_nat_exp_count(clean)'!F202</f>
        <v>0</v>
      </c>
      <c r="G202">
        <f>lagged_reg_exp_count!G202-'lagged_nat_exp_count(clean)'!G202</f>
        <v>0</v>
      </c>
      <c r="H202">
        <f>lagged_reg_exp_count!H202-'lagged_nat_exp_count(clean)'!H202</f>
        <v>0</v>
      </c>
      <c r="I202">
        <f>lagged_reg_exp_count!I202-'lagged_nat_exp_count(clean)'!I202</f>
        <v>0</v>
      </c>
      <c r="J202">
        <f>lagged_reg_exp_count!J202-'lagged_nat_exp_count(clean)'!J202</f>
        <v>0</v>
      </c>
      <c r="K202">
        <f>lagged_reg_exp_count!K202-'lagged_nat_exp_count(clean)'!K202</f>
        <v>0</v>
      </c>
      <c r="L202">
        <f>lagged_reg_exp_count!L202-'lagged_nat_exp_count(clean)'!L202</f>
        <v>0</v>
      </c>
      <c r="M202">
        <f>lagged_reg_exp_count!M202-'lagged_nat_exp_count(clean)'!M202</f>
        <v>0</v>
      </c>
      <c r="N202">
        <f>lagged_reg_exp_count!N202-'lagged_nat_exp_count(clean)'!N202</f>
        <v>0</v>
      </c>
      <c r="O202">
        <f>lagged_reg_exp_count!O202-'lagged_nat_exp_count(clean)'!O202</f>
        <v>0</v>
      </c>
      <c r="P202">
        <f>lagged_reg_exp_count!P202-'lagged_nat_exp_count(clean)'!P202</f>
        <v>0</v>
      </c>
      <c r="Q202">
        <f>lagged_reg_exp_count!Q202-'lagged_nat_exp_count(clean)'!Q202</f>
        <v>0</v>
      </c>
      <c r="R202">
        <f>lagged_reg_exp_count!R202-'lagged_nat_exp_count(clean)'!R202</f>
        <v>0</v>
      </c>
      <c r="S202">
        <f>lagged_reg_exp_count!S202-'lagged_nat_exp_count(clean)'!S202</f>
        <v>0</v>
      </c>
      <c r="T202">
        <f>lagged_reg_exp_count!T202-'lagged_nat_exp_count(clean)'!T202</f>
        <v>0</v>
      </c>
      <c r="U202">
        <f>lagged_reg_exp_count!U202-'lagged_nat_exp_count(clean)'!U202</f>
        <v>0</v>
      </c>
      <c r="V202">
        <f>lagged_reg_exp_count!V202-'lagged_nat_exp_count(clean)'!V202</f>
        <v>0</v>
      </c>
      <c r="W202">
        <f>lagged_reg_exp_count!W202-'lagged_nat_exp_count(clean)'!W202</f>
        <v>5</v>
      </c>
    </row>
    <row r="203" spans="1:23" x14ac:dyDescent="0.3">
      <c r="A203">
        <v>60027315</v>
      </c>
      <c r="B203" t="s">
        <v>2</v>
      </c>
      <c r="C203">
        <f>lagged_reg_exp_count!C203-'lagged_nat_exp_count(clean)'!C203</f>
        <v>0</v>
      </c>
      <c r="D203">
        <f>lagged_reg_exp_count!D203-'lagged_nat_exp_count(clean)'!D203</f>
        <v>0</v>
      </c>
      <c r="E203">
        <f>lagged_reg_exp_count!E203-'lagged_nat_exp_count(clean)'!E203</f>
        <v>0</v>
      </c>
      <c r="F203">
        <f>lagged_reg_exp_count!F203-'lagged_nat_exp_count(clean)'!F203</f>
        <v>0</v>
      </c>
      <c r="G203">
        <f>lagged_reg_exp_count!G203-'lagged_nat_exp_count(clean)'!G203</f>
        <v>0</v>
      </c>
      <c r="H203">
        <f>lagged_reg_exp_count!H203-'lagged_nat_exp_count(clean)'!H203</f>
        <v>0</v>
      </c>
      <c r="I203">
        <f>lagged_reg_exp_count!I203-'lagged_nat_exp_count(clean)'!I203</f>
        <v>0</v>
      </c>
      <c r="J203">
        <f>lagged_reg_exp_count!J203-'lagged_nat_exp_count(clean)'!J203</f>
        <v>0</v>
      </c>
      <c r="K203">
        <f>lagged_reg_exp_count!K203-'lagged_nat_exp_count(clean)'!K203</f>
        <v>0</v>
      </c>
      <c r="L203">
        <f>lagged_reg_exp_count!L203-'lagged_nat_exp_count(clean)'!L203</f>
        <v>0</v>
      </c>
      <c r="M203">
        <f>lagged_reg_exp_count!M203-'lagged_nat_exp_count(clean)'!M203</f>
        <v>0</v>
      </c>
      <c r="N203">
        <f>lagged_reg_exp_count!N203-'lagged_nat_exp_count(clean)'!N203</f>
        <v>0</v>
      </c>
      <c r="O203">
        <f>lagged_reg_exp_count!O203-'lagged_nat_exp_count(clean)'!O203</f>
        <v>0</v>
      </c>
      <c r="P203">
        <f>lagged_reg_exp_count!P203-'lagged_nat_exp_count(clean)'!P203</f>
        <v>0</v>
      </c>
      <c r="Q203">
        <f>lagged_reg_exp_count!Q203-'lagged_nat_exp_count(clean)'!Q203</f>
        <v>0</v>
      </c>
      <c r="R203">
        <f>lagged_reg_exp_count!R203-'lagged_nat_exp_count(clean)'!R203</f>
        <v>0</v>
      </c>
      <c r="S203">
        <f>lagged_reg_exp_count!S203-'lagged_nat_exp_count(clean)'!S203</f>
        <v>0</v>
      </c>
      <c r="T203">
        <f>lagged_reg_exp_count!T203-'lagged_nat_exp_count(clean)'!T203</f>
        <v>0</v>
      </c>
      <c r="U203">
        <f>lagged_reg_exp_count!U203-'lagged_nat_exp_count(clean)'!U203</f>
        <v>1</v>
      </c>
      <c r="V203">
        <f>lagged_reg_exp_count!V203-'lagged_nat_exp_count(clean)'!V203</f>
        <v>0</v>
      </c>
      <c r="W203">
        <f>lagged_reg_exp_count!W203-'lagged_nat_exp_count(clean)'!W203</f>
        <v>0</v>
      </c>
    </row>
    <row r="204" spans="1:23" x14ac:dyDescent="0.3">
      <c r="A204">
        <v>60027365</v>
      </c>
      <c r="B204" t="s">
        <v>2</v>
      </c>
      <c r="C204">
        <f>lagged_reg_exp_count!C204-'lagged_nat_exp_count(clean)'!C204</f>
        <v>0</v>
      </c>
      <c r="D204">
        <f>lagged_reg_exp_count!D204-'lagged_nat_exp_count(clean)'!D204</f>
        <v>0</v>
      </c>
      <c r="E204">
        <f>lagged_reg_exp_count!E204-'lagged_nat_exp_count(clean)'!E204</f>
        <v>0</v>
      </c>
      <c r="F204">
        <f>lagged_reg_exp_count!F204-'lagged_nat_exp_count(clean)'!F204</f>
        <v>0</v>
      </c>
      <c r="G204">
        <f>lagged_reg_exp_count!G204-'lagged_nat_exp_count(clean)'!G204</f>
        <v>0</v>
      </c>
      <c r="H204">
        <f>lagged_reg_exp_count!H204-'lagged_nat_exp_count(clean)'!H204</f>
        <v>0</v>
      </c>
      <c r="I204">
        <f>lagged_reg_exp_count!I204-'lagged_nat_exp_count(clean)'!I204</f>
        <v>0</v>
      </c>
      <c r="J204">
        <f>lagged_reg_exp_count!J204-'lagged_nat_exp_count(clean)'!J204</f>
        <v>0</v>
      </c>
      <c r="K204">
        <f>lagged_reg_exp_count!K204-'lagged_nat_exp_count(clean)'!K204</f>
        <v>0</v>
      </c>
      <c r="L204">
        <f>lagged_reg_exp_count!L204-'lagged_nat_exp_count(clean)'!L204</f>
        <v>3</v>
      </c>
      <c r="M204">
        <f>lagged_reg_exp_count!M204-'lagged_nat_exp_count(clean)'!M204</f>
        <v>0</v>
      </c>
      <c r="N204">
        <f>lagged_reg_exp_count!N204-'lagged_nat_exp_count(clean)'!N204</f>
        <v>0</v>
      </c>
      <c r="O204">
        <f>lagged_reg_exp_count!O204-'lagged_nat_exp_count(clean)'!O204</f>
        <v>0</v>
      </c>
      <c r="P204">
        <f>lagged_reg_exp_count!P204-'lagged_nat_exp_count(clean)'!P204</f>
        <v>0</v>
      </c>
      <c r="Q204">
        <f>lagged_reg_exp_count!Q204-'lagged_nat_exp_count(clean)'!Q204</f>
        <v>0</v>
      </c>
      <c r="R204">
        <f>lagged_reg_exp_count!R204-'lagged_nat_exp_count(clean)'!R204</f>
        <v>0</v>
      </c>
      <c r="S204">
        <f>lagged_reg_exp_count!S204-'lagged_nat_exp_count(clean)'!S204</f>
        <v>0</v>
      </c>
      <c r="T204">
        <f>lagged_reg_exp_count!T204-'lagged_nat_exp_count(clean)'!T204</f>
        <v>0</v>
      </c>
      <c r="U204">
        <f>lagged_reg_exp_count!U204-'lagged_nat_exp_count(clean)'!U204</f>
        <v>0</v>
      </c>
      <c r="V204">
        <f>lagged_reg_exp_count!V204-'lagged_nat_exp_count(clean)'!V204</f>
        <v>0</v>
      </c>
      <c r="W204">
        <f>lagged_reg_exp_count!W204-'lagged_nat_exp_count(clean)'!W204</f>
        <v>0</v>
      </c>
    </row>
    <row r="205" spans="1:23" x14ac:dyDescent="0.3">
      <c r="A205">
        <v>60027708</v>
      </c>
      <c r="B205" t="s">
        <v>2</v>
      </c>
      <c r="C205">
        <f>lagged_reg_exp_count!C205-'lagged_nat_exp_count(clean)'!C205</f>
        <v>0</v>
      </c>
      <c r="D205">
        <f>lagged_reg_exp_count!D205-'lagged_nat_exp_count(clean)'!D205</f>
        <v>0</v>
      </c>
      <c r="E205">
        <f>lagged_reg_exp_count!E205-'lagged_nat_exp_count(clean)'!E205</f>
        <v>0</v>
      </c>
      <c r="F205">
        <f>lagged_reg_exp_count!F205-'lagged_nat_exp_count(clean)'!F205</f>
        <v>0</v>
      </c>
      <c r="G205">
        <f>lagged_reg_exp_count!G205-'lagged_nat_exp_count(clean)'!G205</f>
        <v>0</v>
      </c>
      <c r="H205">
        <f>lagged_reg_exp_count!H205-'lagged_nat_exp_count(clean)'!H205</f>
        <v>0</v>
      </c>
      <c r="I205">
        <f>lagged_reg_exp_count!I205-'lagged_nat_exp_count(clean)'!I205</f>
        <v>0</v>
      </c>
      <c r="J205">
        <f>lagged_reg_exp_count!J205-'lagged_nat_exp_count(clean)'!J205</f>
        <v>0</v>
      </c>
      <c r="K205">
        <f>lagged_reg_exp_count!K205-'lagged_nat_exp_count(clean)'!K205</f>
        <v>0</v>
      </c>
      <c r="L205">
        <f>lagged_reg_exp_count!L205-'lagged_nat_exp_count(clean)'!L205</f>
        <v>0</v>
      </c>
      <c r="M205">
        <f>lagged_reg_exp_count!M205-'lagged_nat_exp_count(clean)'!M205</f>
        <v>0</v>
      </c>
      <c r="N205">
        <f>lagged_reg_exp_count!N205-'lagged_nat_exp_count(clean)'!N205</f>
        <v>0</v>
      </c>
      <c r="O205">
        <f>lagged_reg_exp_count!O205-'lagged_nat_exp_count(clean)'!O205</f>
        <v>0</v>
      </c>
      <c r="P205">
        <f>lagged_reg_exp_count!P205-'lagged_nat_exp_count(clean)'!P205</f>
        <v>0</v>
      </c>
      <c r="Q205">
        <f>lagged_reg_exp_count!Q205-'lagged_nat_exp_count(clean)'!Q205</f>
        <v>0</v>
      </c>
      <c r="R205">
        <f>lagged_reg_exp_count!R205-'lagged_nat_exp_count(clean)'!R205</f>
        <v>0</v>
      </c>
      <c r="S205">
        <f>lagged_reg_exp_count!S205-'lagged_nat_exp_count(clean)'!S205</f>
        <v>0</v>
      </c>
      <c r="T205">
        <f>lagged_reg_exp_count!T205-'lagged_nat_exp_count(clean)'!T205</f>
        <v>0</v>
      </c>
      <c r="U205">
        <f>lagged_reg_exp_count!U205-'lagged_nat_exp_count(clean)'!U205</f>
        <v>0</v>
      </c>
      <c r="V205">
        <f>lagged_reg_exp_count!V205-'lagged_nat_exp_count(clean)'!V205</f>
        <v>0</v>
      </c>
      <c r="W205">
        <f>lagged_reg_exp_count!W205-'lagged_nat_exp_count(clean)'!W205</f>
        <v>0</v>
      </c>
    </row>
    <row r="206" spans="1:23" x14ac:dyDescent="0.3">
      <c r="A206">
        <v>60027741</v>
      </c>
      <c r="B206" t="s">
        <v>2</v>
      </c>
      <c r="C206">
        <f>lagged_reg_exp_count!C206-'lagged_nat_exp_count(clean)'!C206</f>
        <v>0</v>
      </c>
      <c r="D206">
        <f>lagged_reg_exp_count!D206-'lagged_nat_exp_count(clean)'!D206</f>
        <v>0</v>
      </c>
      <c r="E206">
        <f>lagged_reg_exp_count!E206-'lagged_nat_exp_count(clean)'!E206</f>
        <v>0</v>
      </c>
      <c r="F206">
        <f>lagged_reg_exp_count!F206-'lagged_nat_exp_count(clean)'!F206</f>
        <v>0</v>
      </c>
      <c r="G206">
        <f>lagged_reg_exp_count!G206-'lagged_nat_exp_count(clean)'!G206</f>
        <v>0</v>
      </c>
      <c r="H206">
        <f>lagged_reg_exp_count!H206-'lagged_nat_exp_count(clean)'!H206</f>
        <v>0</v>
      </c>
      <c r="I206">
        <f>lagged_reg_exp_count!I206-'lagged_nat_exp_count(clean)'!I206</f>
        <v>0</v>
      </c>
      <c r="J206">
        <f>lagged_reg_exp_count!J206-'lagged_nat_exp_count(clean)'!J206</f>
        <v>0</v>
      </c>
      <c r="K206">
        <f>lagged_reg_exp_count!K206-'lagged_nat_exp_count(clean)'!K206</f>
        <v>0</v>
      </c>
      <c r="L206">
        <f>lagged_reg_exp_count!L206-'lagged_nat_exp_count(clean)'!L206</f>
        <v>0</v>
      </c>
      <c r="M206">
        <f>lagged_reg_exp_count!M206-'lagged_nat_exp_count(clean)'!M206</f>
        <v>0</v>
      </c>
      <c r="N206">
        <f>lagged_reg_exp_count!N206-'lagged_nat_exp_count(clean)'!N206</f>
        <v>0</v>
      </c>
      <c r="O206">
        <f>lagged_reg_exp_count!O206-'lagged_nat_exp_count(clean)'!O206</f>
        <v>0</v>
      </c>
      <c r="P206">
        <f>lagged_reg_exp_count!P206-'lagged_nat_exp_count(clean)'!P206</f>
        <v>0</v>
      </c>
      <c r="Q206">
        <f>lagged_reg_exp_count!Q206-'lagged_nat_exp_count(clean)'!Q206</f>
        <v>0</v>
      </c>
      <c r="R206">
        <f>lagged_reg_exp_count!R206-'lagged_nat_exp_count(clean)'!R206</f>
        <v>0</v>
      </c>
      <c r="S206">
        <f>lagged_reg_exp_count!S206-'lagged_nat_exp_count(clean)'!S206</f>
        <v>0</v>
      </c>
      <c r="T206">
        <f>lagged_reg_exp_count!T206-'lagged_nat_exp_count(clean)'!T206</f>
        <v>0</v>
      </c>
      <c r="U206">
        <f>lagged_reg_exp_count!U206-'lagged_nat_exp_count(clean)'!U206</f>
        <v>0</v>
      </c>
      <c r="V206">
        <f>lagged_reg_exp_count!V206-'lagged_nat_exp_count(clean)'!V206</f>
        <v>0</v>
      </c>
      <c r="W206">
        <f>lagged_reg_exp_count!W206-'lagged_nat_exp_count(clean)'!W206</f>
        <v>0</v>
      </c>
    </row>
    <row r="207" spans="1:23" x14ac:dyDescent="0.3">
      <c r="A207">
        <v>60028079</v>
      </c>
      <c r="B207" t="s">
        <v>2</v>
      </c>
      <c r="C207">
        <f>lagged_reg_exp_count!C207-'lagged_nat_exp_count(clean)'!C207</f>
        <v>0</v>
      </c>
      <c r="D207">
        <f>lagged_reg_exp_count!D207-'lagged_nat_exp_count(clean)'!D207</f>
        <v>0</v>
      </c>
      <c r="E207">
        <f>lagged_reg_exp_count!E207-'lagged_nat_exp_count(clean)'!E207</f>
        <v>0</v>
      </c>
      <c r="F207">
        <f>lagged_reg_exp_count!F207-'lagged_nat_exp_count(clean)'!F207</f>
        <v>0</v>
      </c>
      <c r="G207">
        <f>lagged_reg_exp_count!G207-'lagged_nat_exp_count(clean)'!G207</f>
        <v>0</v>
      </c>
      <c r="H207">
        <f>lagged_reg_exp_count!H207-'lagged_nat_exp_count(clean)'!H207</f>
        <v>0</v>
      </c>
      <c r="I207">
        <f>lagged_reg_exp_count!I207-'lagged_nat_exp_count(clean)'!I207</f>
        <v>0</v>
      </c>
      <c r="J207">
        <f>lagged_reg_exp_count!J207-'lagged_nat_exp_count(clean)'!J207</f>
        <v>0</v>
      </c>
      <c r="K207">
        <f>lagged_reg_exp_count!K207-'lagged_nat_exp_count(clean)'!K207</f>
        <v>0</v>
      </c>
      <c r="L207">
        <f>lagged_reg_exp_count!L207-'lagged_nat_exp_count(clean)'!L207</f>
        <v>0</v>
      </c>
      <c r="M207">
        <f>lagged_reg_exp_count!M207-'lagged_nat_exp_count(clean)'!M207</f>
        <v>0</v>
      </c>
      <c r="N207">
        <f>lagged_reg_exp_count!N207-'lagged_nat_exp_count(clean)'!N207</f>
        <v>0</v>
      </c>
      <c r="O207">
        <f>lagged_reg_exp_count!O207-'lagged_nat_exp_count(clean)'!O207</f>
        <v>0</v>
      </c>
      <c r="P207">
        <f>lagged_reg_exp_count!P207-'lagged_nat_exp_count(clean)'!P207</f>
        <v>0</v>
      </c>
      <c r="Q207">
        <f>lagged_reg_exp_count!Q207-'lagged_nat_exp_count(clean)'!Q207</f>
        <v>0</v>
      </c>
      <c r="R207">
        <f>lagged_reg_exp_count!R207-'lagged_nat_exp_count(clean)'!R207</f>
        <v>0</v>
      </c>
      <c r="S207">
        <f>lagged_reg_exp_count!S207-'lagged_nat_exp_count(clean)'!S207</f>
        <v>0</v>
      </c>
      <c r="T207">
        <f>lagged_reg_exp_count!T207-'lagged_nat_exp_count(clean)'!T207</f>
        <v>0</v>
      </c>
      <c r="U207">
        <f>lagged_reg_exp_count!U207-'lagged_nat_exp_count(clean)'!U207</f>
        <v>0</v>
      </c>
      <c r="V207">
        <f>lagged_reg_exp_count!V207-'lagged_nat_exp_count(clean)'!V207</f>
        <v>0</v>
      </c>
      <c r="W207">
        <f>lagged_reg_exp_count!W207-'lagged_nat_exp_count(clean)'!W207</f>
        <v>0</v>
      </c>
    </row>
    <row r="208" spans="1:23" x14ac:dyDescent="0.3">
      <c r="A208">
        <v>60028174</v>
      </c>
      <c r="B208" t="s">
        <v>2</v>
      </c>
      <c r="C208">
        <f>lagged_reg_exp_count!C208-'lagged_nat_exp_count(clean)'!C208</f>
        <v>0</v>
      </c>
      <c r="D208">
        <f>lagged_reg_exp_count!D208-'lagged_nat_exp_count(clean)'!D208</f>
        <v>0</v>
      </c>
      <c r="E208">
        <f>lagged_reg_exp_count!E208-'lagged_nat_exp_count(clean)'!E208</f>
        <v>0</v>
      </c>
      <c r="F208">
        <f>lagged_reg_exp_count!F208-'lagged_nat_exp_count(clean)'!F208</f>
        <v>0</v>
      </c>
      <c r="G208">
        <f>lagged_reg_exp_count!G208-'lagged_nat_exp_count(clean)'!G208</f>
        <v>0</v>
      </c>
      <c r="H208">
        <f>lagged_reg_exp_count!H208-'lagged_nat_exp_count(clean)'!H208</f>
        <v>0</v>
      </c>
      <c r="I208">
        <f>lagged_reg_exp_count!I208-'lagged_nat_exp_count(clean)'!I208</f>
        <v>0</v>
      </c>
      <c r="J208">
        <f>lagged_reg_exp_count!J208-'lagged_nat_exp_count(clean)'!J208</f>
        <v>0</v>
      </c>
      <c r="K208">
        <f>lagged_reg_exp_count!K208-'lagged_nat_exp_count(clean)'!K208</f>
        <v>0</v>
      </c>
      <c r="L208">
        <f>lagged_reg_exp_count!L208-'lagged_nat_exp_count(clean)'!L208</f>
        <v>0</v>
      </c>
      <c r="M208">
        <f>lagged_reg_exp_count!M208-'lagged_nat_exp_count(clean)'!M208</f>
        <v>0</v>
      </c>
      <c r="N208">
        <f>lagged_reg_exp_count!N208-'lagged_nat_exp_count(clean)'!N208</f>
        <v>0</v>
      </c>
      <c r="O208">
        <f>lagged_reg_exp_count!O208-'lagged_nat_exp_count(clean)'!O208</f>
        <v>0</v>
      </c>
      <c r="P208">
        <f>lagged_reg_exp_count!P208-'lagged_nat_exp_count(clean)'!P208</f>
        <v>0</v>
      </c>
      <c r="Q208">
        <f>lagged_reg_exp_count!Q208-'lagged_nat_exp_count(clean)'!Q208</f>
        <v>0</v>
      </c>
      <c r="R208">
        <f>lagged_reg_exp_count!R208-'lagged_nat_exp_count(clean)'!R208</f>
        <v>0</v>
      </c>
      <c r="S208">
        <f>lagged_reg_exp_count!S208-'lagged_nat_exp_count(clean)'!S208</f>
        <v>0</v>
      </c>
      <c r="T208">
        <f>lagged_reg_exp_count!T208-'lagged_nat_exp_count(clean)'!T208</f>
        <v>0</v>
      </c>
      <c r="U208">
        <f>lagged_reg_exp_count!U208-'lagged_nat_exp_count(clean)'!U208</f>
        <v>0</v>
      </c>
      <c r="V208">
        <f>lagged_reg_exp_count!V208-'lagged_nat_exp_count(clean)'!V208</f>
        <v>0</v>
      </c>
      <c r="W208">
        <f>lagged_reg_exp_count!W208-'lagged_nat_exp_count(clean)'!W208</f>
        <v>0</v>
      </c>
    </row>
    <row r="209" spans="1:23" x14ac:dyDescent="0.3">
      <c r="A209">
        <v>60028190</v>
      </c>
      <c r="B209" t="s">
        <v>2</v>
      </c>
      <c r="C209">
        <f>lagged_reg_exp_count!C209-'lagged_nat_exp_count(clean)'!C209</f>
        <v>0</v>
      </c>
      <c r="D209">
        <f>lagged_reg_exp_count!D209-'lagged_nat_exp_count(clean)'!D209</f>
        <v>0</v>
      </c>
      <c r="E209">
        <f>lagged_reg_exp_count!E209-'lagged_nat_exp_count(clean)'!E209</f>
        <v>0</v>
      </c>
      <c r="F209">
        <f>lagged_reg_exp_count!F209-'lagged_nat_exp_count(clean)'!F209</f>
        <v>0</v>
      </c>
      <c r="G209">
        <f>lagged_reg_exp_count!G209-'lagged_nat_exp_count(clean)'!G209</f>
        <v>0</v>
      </c>
      <c r="H209">
        <f>lagged_reg_exp_count!H209-'lagged_nat_exp_count(clean)'!H209</f>
        <v>0</v>
      </c>
      <c r="I209">
        <f>lagged_reg_exp_count!I209-'lagged_nat_exp_count(clean)'!I209</f>
        <v>0</v>
      </c>
      <c r="J209">
        <f>lagged_reg_exp_count!J209-'lagged_nat_exp_count(clean)'!J209</f>
        <v>0</v>
      </c>
      <c r="K209">
        <f>lagged_reg_exp_count!K209-'lagged_nat_exp_count(clean)'!K209</f>
        <v>0</v>
      </c>
      <c r="L209">
        <f>lagged_reg_exp_count!L209-'lagged_nat_exp_count(clean)'!L209</f>
        <v>0</v>
      </c>
      <c r="M209">
        <f>lagged_reg_exp_count!M209-'lagged_nat_exp_count(clean)'!M209</f>
        <v>0</v>
      </c>
      <c r="N209">
        <f>lagged_reg_exp_count!N209-'lagged_nat_exp_count(clean)'!N209</f>
        <v>0</v>
      </c>
      <c r="O209">
        <f>lagged_reg_exp_count!O209-'lagged_nat_exp_count(clean)'!O209</f>
        <v>0</v>
      </c>
      <c r="P209">
        <f>lagged_reg_exp_count!P209-'lagged_nat_exp_count(clean)'!P209</f>
        <v>0</v>
      </c>
      <c r="Q209">
        <f>lagged_reg_exp_count!Q209-'lagged_nat_exp_count(clean)'!Q209</f>
        <v>0</v>
      </c>
      <c r="R209">
        <f>lagged_reg_exp_count!R209-'lagged_nat_exp_count(clean)'!R209</f>
        <v>0</v>
      </c>
      <c r="S209">
        <f>lagged_reg_exp_count!S209-'lagged_nat_exp_count(clean)'!S209</f>
        <v>0</v>
      </c>
      <c r="T209">
        <f>lagged_reg_exp_count!T209-'lagged_nat_exp_count(clean)'!T209</f>
        <v>0</v>
      </c>
      <c r="U209">
        <f>lagged_reg_exp_count!U209-'lagged_nat_exp_count(clean)'!U209</f>
        <v>0</v>
      </c>
      <c r="V209">
        <f>lagged_reg_exp_count!V209-'lagged_nat_exp_count(clean)'!V209</f>
        <v>0</v>
      </c>
      <c r="W209">
        <f>lagged_reg_exp_count!W209-'lagged_nat_exp_count(clean)'!W209</f>
        <v>0</v>
      </c>
    </row>
    <row r="210" spans="1:23" x14ac:dyDescent="0.3">
      <c r="A210">
        <v>60028230</v>
      </c>
      <c r="B210" t="s">
        <v>2</v>
      </c>
      <c r="C210">
        <f>lagged_reg_exp_count!C210-'lagged_nat_exp_count(clean)'!C210</f>
        <v>0</v>
      </c>
      <c r="D210">
        <f>lagged_reg_exp_count!D210-'lagged_nat_exp_count(clean)'!D210</f>
        <v>0</v>
      </c>
      <c r="E210">
        <f>lagged_reg_exp_count!E210-'lagged_nat_exp_count(clean)'!E210</f>
        <v>0</v>
      </c>
      <c r="F210">
        <f>lagged_reg_exp_count!F210-'lagged_nat_exp_count(clean)'!F210</f>
        <v>0</v>
      </c>
      <c r="G210">
        <f>lagged_reg_exp_count!G210-'lagged_nat_exp_count(clean)'!G210</f>
        <v>0</v>
      </c>
      <c r="H210">
        <f>lagged_reg_exp_count!H210-'lagged_nat_exp_count(clean)'!H210</f>
        <v>0</v>
      </c>
      <c r="I210">
        <f>lagged_reg_exp_count!I210-'lagged_nat_exp_count(clean)'!I210</f>
        <v>0</v>
      </c>
      <c r="J210">
        <f>lagged_reg_exp_count!J210-'lagged_nat_exp_count(clean)'!J210</f>
        <v>0</v>
      </c>
      <c r="K210">
        <f>lagged_reg_exp_count!K210-'lagged_nat_exp_count(clean)'!K210</f>
        <v>0</v>
      </c>
      <c r="L210">
        <f>lagged_reg_exp_count!L210-'lagged_nat_exp_count(clean)'!L210</f>
        <v>0</v>
      </c>
      <c r="M210">
        <f>lagged_reg_exp_count!M210-'lagged_nat_exp_count(clean)'!M210</f>
        <v>0</v>
      </c>
      <c r="N210">
        <f>lagged_reg_exp_count!N210-'lagged_nat_exp_count(clean)'!N210</f>
        <v>0</v>
      </c>
      <c r="O210">
        <f>lagged_reg_exp_count!O210-'lagged_nat_exp_count(clean)'!O210</f>
        <v>0</v>
      </c>
      <c r="P210">
        <f>lagged_reg_exp_count!P210-'lagged_nat_exp_count(clean)'!P210</f>
        <v>0</v>
      </c>
      <c r="Q210">
        <f>lagged_reg_exp_count!Q210-'lagged_nat_exp_count(clean)'!Q210</f>
        <v>0</v>
      </c>
      <c r="R210">
        <f>lagged_reg_exp_count!R210-'lagged_nat_exp_count(clean)'!R210</f>
        <v>0</v>
      </c>
      <c r="S210">
        <f>lagged_reg_exp_count!S210-'lagged_nat_exp_count(clean)'!S210</f>
        <v>0</v>
      </c>
      <c r="T210">
        <f>lagged_reg_exp_count!T210-'lagged_nat_exp_count(clean)'!T210</f>
        <v>0</v>
      </c>
      <c r="U210">
        <f>lagged_reg_exp_count!U210-'lagged_nat_exp_count(clean)'!U210</f>
        <v>0</v>
      </c>
      <c r="V210">
        <f>lagged_reg_exp_count!V210-'lagged_nat_exp_count(clean)'!V210</f>
        <v>0</v>
      </c>
      <c r="W210">
        <f>lagged_reg_exp_count!W210-'lagged_nat_exp_count(clean)'!W210</f>
        <v>0</v>
      </c>
    </row>
    <row r="211" spans="1:23" x14ac:dyDescent="0.3">
      <c r="A211">
        <v>60028488</v>
      </c>
      <c r="B211" t="s">
        <v>2</v>
      </c>
      <c r="C211">
        <f>lagged_reg_exp_count!C211-'lagged_nat_exp_count(clean)'!C211</f>
        <v>0</v>
      </c>
      <c r="D211">
        <f>lagged_reg_exp_count!D211-'lagged_nat_exp_count(clean)'!D211</f>
        <v>0</v>
      </c>
      <c r="E211">
        <f>lagged_reg_exp_count!E211-'lagged_nat_exp_count(clean)'!E211</f>
        <v>0</v>
      </c>
      <c r="F211">
        <f>lagged_reg_exp_count!F211-'lagged_nat_exp_count(clean)'!F211</f>
        <v>0</v>
      </c>
      <c r="G211">
        <f>lagged_reg_exp_count!G211-'lagged_nat_exp_count(clean)'!G211</f>
        <v>0</v>
      </c>
      <c r="H211">
        <f>lagged_reg_exp_count!H211-'lagged_nat_exp_count(clean)'!H211</f>
        <v>0</v>
      </c>
      <c r="I211">
        <f>lagged_reg_exp_count!I211-'lagged_nat_exp_count(clean)'!I211</f>
        <v>0</v>
      </c>
      <c r="J211">
        <f>lagged_reg_exp_count!J211-'lagged_nat_exp_count(clean)'!J211</f>
        <v>0</v>
      </c>
      <c r="K211">
        <f>lagged_reg_exp_count!K211-'lagged_nat_exp_count(clean)'!K211</f>
        <v>0</v>
      </c>
      <c r="L211">
        <f>lagged_reg_exp_count!L211-'lagged_nat_exp_count(clean)'!L211</f>
        <v>0</v>
      </c>
      <c r="M211">
        <f>lagged_reg_exp_count!M211-'lagged_nat_exp_count(clean)'!M211</f>
        <v>0</v>
      </c>
      <c r="N211">
        <f>lagged_reg_exp_count!N211-'lagged_nat_exp_count(clean)'!N211</f>
        <v>0</v>
      </c>
      <c r="O211">
        <f>lagged_reg_exp_count!O211-'lagged_nat_exp_count(clean)'!O211</f>
        <v>0</v>
      </c>
      <c r="P211">
        <f>lagged_reg_exp_count!P211-'lagged_nat_exp_count(clean)'!P211</f>
        <v>0</v>
      </c>
      <c r="Q211">
        <f>lagged_reg_exp_count!Q211-'lagged_nat_exp_count(clean)'!Q211</f>
        <v>0</v>
      </c>
      <c r="R211">
        <f>lagged_reg_exp_count!R211-'lagged_nat_exp_count(clean)'!R211</f>
        <v>0</v>
      </c>
      <c r="S211">
        <f>lagged_reg_exp_count!S211-'lagged_nat_exp_count(clean)'!S211</f>
        <v>0</v>
      </c>
      <c r="T211">
        <f>lagged_reg_exp_count!T211-'lagged_nat_exp_count(clean)'!T211</f>
        <v>0</v>
      </c>
      <c r="U211">
        <f>lagged_reg_exp_count!U211-'lagged_nat_exp_count(clean)'!U211</f>
        <v>1</v>
      </c>
      <c r="V211">
        <f>lagged_reg_exp_count!V211-'lagged_nat_exp_count(clean)'!V211</f>
        <v>0</v>
      </c>
      <c r="W211">
        <f>lagged_reg_exp_count!W211-'lagged_nat_exp_count(clean)'!W211</f>
        <v>3</v>
      </c>
    </row>
    <row r="212" spans="1:23" x14ac:dyDescent="0.3">
      <c r="A212">
        <v>60028907</v>
      </c>
      <c r="B212" t="s">
        <v>2</v>
      </c>
      <c r="C212">
        <f>lagged_reg_exp_count!C212-'lagged_nat_exp_count(clean)'!C212</f>
        <v>0</v>
      </c>
      <c r="D212">
        <f>lagged_reg_exp_count!D212-'lagged_nat_exp_count(clean)'!D212</f>
        <v>0</v>
      </c>
      <c r="E212">
        <f>lagged_reg_exp_count!E212-'lagged_nat_exp_count(clean)'!E212</f>
        <v>0</v>
      </c>
      <c r="F212">
        <f>lagged_reg_exp_count!F212-'lagged_nat_exp_count(clean)'!F212</f>
        <v>0</v>
      </c>
      <c r="G212">
        <f>lagged_reg_exp_count!G212-'lagged_nat_exp_count(clean)'!G212</f>
        <v>0</v>
      </c>
      <c r="H212">
        <f>lagged_reg_exp_count!H212-'lagged_nat_exp_count(clean)'!H212</f>
        <v>0</v>
      </c>
      <c r="I212">
        <f>lagged_reg_exp_count!I212-'lagged_nat_exp_count(clean)'!I212</f>
        <v>0</v>
      </c>
      <c r="J212">
        <f>lagged_reg_exp_count!J212-'lagged_nat_exp_count(clean)'!J212</f>
        <v>0</v>
      </c>
      <c r="K212">
        <f>lagged_reg_exp_count!K212-'lagged_nat_exp_count(clean)'!K212</f>
        <v>0</v>
      </c>
      <c r="L212">
        <f>lagged_reg_exp_count!L212-'lagged_nat_exp_count(clean)'!L212</f>
        <v>0</v>
      </c>
      <c r="M212">
        <f>lagged_reg_exp_count!M212-'lagged_nat_exp_count(clean)'!M212</f>
        <v>0</v>
      </c>
      <c r="N212">
        <f>lagged_reg_exp_count!N212-'lagged_nat_exp_count(clean)'!N212</f>
        <v>0</v>
      </c>
      <c r="O212">
        <f>lagged_reg_exp_count!O212-'lagged_nat_exp_count(clean)'!O212</f>
        <v>0</v>
      </c>
      <c r="P212">
        <f>lagged_reg_exp_count!P212-'lagged_nat_exp_count(clean)'!P212</f>
        <v>0</v>
      </c>
      <c r="Q212">
        <f>lagged_reg_exp_count!Q212-'lagged_nat_exp_count(clean)'!Q212</f>
        <v>0</v>
      </c>
      <c r="R212">
        <f>lagged_reg_exp_count!R212-'lagged_nat_exp_count(clean)'!R212</f>
        <v>0</v>
      </c>
      <c r="S212">
        <f>lagged_reg_exp_count!S212-'lagged_nat_exp_count(clean)'!S212</f>
        <v>0</v>
      </c>
      <c r="T212">
        <f>lagged_reg_exp_count!T212-'lagged_nat_exp_count(clean)'!T212</f>
        <v>0</v>
      </c>
      <c r="U212">
        <f>lagged_reg_exp_count!U212-'lagged_nat_exp_count(clean)'!U212</f>
        <v>0</v>
      </c>
      <c r="V212">
        <f>lagged_reg_exp_count!V212-'lagged_nat_exp_count(clean)'!V212</f>
        <v>0</v>
      </c>
      <c r="W212">
        <f>lagged_reg_exp_count!W212-'lagged_nat_exp_count(clean)'!W212</f>
        <v>0</v>
      </c>
    </row>
    <row r="213" spans="1:23" x14ac:dyDescent="0.3">
      <c r="A213">
        <v>60029157</v>
      </c>
      <c r="B213" t="s">
        <v>2</v>
      </c>
      <c r="C213">
        <f>lagged_reg_exp_count!C213-'lagged_nat_exp_count(clean)'!C213</f>
        <v>0</v>
      </c>
      <c r="D213">
        <f>lagged_reg_exp_count!D213-'lagged_nat_exp_count(clean)'!D213</f>
        <v>0</v>
      </c>
      <c r="E213">
        <f>lagged_reg_exp_count!E213-'lagged_nat_exp_count(clean)'!E213</f>
        <v>0</v>
      </c>
      <c r="F213">
        <f>lagged_reg_exp_count!F213-'lagged_nat_exp_count(clean)'!F213</f>
        <v>0</v>
      </c>
      <c r="G213">
        <f>lagged_reg_exp_count!G213-'lagged_nat_exp_count(clean)'!G213</f>
        <v>0</v>
      </c>
      <c r="H213">
        <f>lagged_reg_exp_count!H213-'lagged_nat_exp_count(clean)'!H213</f>
        <v>0</v>
      </c>
      <c r="I213">
        <f>lagged_reg_exp_count!I213-'lagged_nat_exp_count(clean)'!I213</f>
        <v>0</v>
      </c>
      <c r="J213">
        <f>lagged_reg_exp_count!J213-'lagged_nat_exp_count(clean)'!J213</f>
        <v>0</v>
      </c>
      <c r="K213">
        <f>lagged_reg_exp_count!K213-'lagged_nat_exp_count(clean)'!K213</f>
        <v>0</v>
      </c>
      <c r="L213">
        <f>lagged_reg_exp_count!L213-'lagged_nat_exp_count(clean)'!L213</f>
        <v>0</v>
      </c>
      <c r="M213">
        <f>lagged_reg_exp_count!M213-'lagged_nat_exp_count(clean)'!M213</f>
        <v>0</v>
      </c>
      <c r="N213">
        <f>lagged_reg_exp_count!N213-'lagged_nat_exp_count(clean)'!N213</f>
        <v>0</v>
      </c>
      <c r="O213">
        <f>lagged_reg_exp_count!O213-'lagged_nat_exp_count(clean)'!O213</f>
        <v>0</v>
      </c>
      <c r="P213">
        <f>lagged_reg_exp_count!P213-'lagged_nat_exp_count(clean)'!P213</f>
        <v>0</v>
      </c>
      <c r="Q213">
        <f>lagged_reg_exp_count!Q213-'lagged_nat_exp_count(clean)'!Q213</f>
        <v>0</v>
      </c>
      <c r="R213">
        <f>lagged_reg_exp_count!R213-'lagged_nat_exp_count(clean)'!R213</f>
        <v>1</v>
      </c>
      <c r="S213">
        <f>lagged_reg_exp_count!S213-'lagged_nat_exp_count(clean)'!S213</f>
        <v>0</v>
      </c>
      <c r="T213">
        <f>lagged_reg_exp_count!T213-'lagged_nat_exp_count(clean)'!T213</f>
        <v>2</v>
      </c>
      <c r="U213">
        <f>lagged_reg_exp_count!U213-'lagged_nat_exp_count(clean)'!U213</f>
        <v>2</v>
      </c>
      <c r="V213">
        <f>lagged_reg_exp_count!V213-'lagged_nat_exp_count(clean)'!V213</f>
        <v>0</v>
      </c>
      <c r="W213">
        <f>lagged_reg_exp_count!W213-'lagged_nat_exp_count(clean)'!W213</f>
        <v>1</v>
      </c>
    </row>
    <row r="214" spans="1:23" x14ac:dyDescent="0.3">
      <c r="A214">
        <v>60029198</v>
      </c>
      <c r="B214" t="s">
        <v>2</v>
      </c>
      <c r="C214">
        <f>lagged_reg_exp_count!C214-'lagged_nat_exp_count(clean)'!C214</f>
        <v>0</v>
      </c>
      <c r="D214">
        <f>lagged_reg_exp_count!D214-'lagged_nat_exp_count(clean)'!D214</f>
        <v>0</v>
      </c>
      <c r="E214">
        <f>lagged_reg_exp_count!E214-'lagged_nat_exp_count(clean)'!E214</f>
        <v>0</v>
      </c>
      <c r="F214">
        <f>lagged_reg_exp_count!F214-'lagged_nat_exp_count(clean)'!F214</f>
        <v>0</v>
      </c>
      <c r="G214">
        <f>lagged_reg_exp_count!G214-'lagged_nat_exp_count(clean)'!G214</f>
        <v>0</v>
      </c>
      <c r="H214">
        <f>lagged_reg_exp_count!H214-'lagged_nat_exp_count(clean)'!H214</f>
        <v>0</v>
      </c>
      <c r="I214">
        <f>lagged_reg_exp_count!I214-'lagged_nat_exp_count(clean)'!I214</f>
        <v>0</v>
      </c>
      <c r="J214">
        <f>lagged_reg_exp_count!J214-'lagged_nat_exp_count(clean)'!J214</f>
        <v>0</v>
      </c>
      <c r="K214">
        <f>lagged_reg_exp_count!K214-'lagged_nat_exp_count(clean)'!K214</f>
        <v>0</v>
      </c>
      <c r="L214">
        <f>lagged_reg_exp_count!L214-'lagged_nat_exp_count(clean)'!L214</f>
        <v>0</v>
      </c>
      <c r="M214">
        <f>lagged_reg_exp_count!M214-'lagged_nat_exp_count(clean)'!M214</f>
        <v>0</v>
      </c>
      <c r="N214">
        <f>lagged_reg_exp_count!N214-'lagged_nat_exp_count(clean)'!N214</f>
        <v>0</v>
      </c>
      <c r="O214">
        <f>lagged_reg_exp_count!O214-'lagged_nat_exp_count(clean)'!O214</f>
        <v>0</v>
      </c>
      <c r="P214">
        <f>lagged_reg_exp_count!P214-'lagged_nat_exp_count(clean)'!P214</f>
        <v>0</v>
      </c>
      <c r="Q214">
        <f>lagged_reg_exp_count!Q214-'lagged_nat_exp_count(clean)'!Q214</f>
        <v>0</v>
      </c>
      <c r="R214">
        <f>lagged_reg_exp_count!R214-'lagged_nat_exp_count(clean)'!R214</f>
        <v>0</v>
      </c>
      <c r="S214">
        <f>lagged_reg_exp_count!S214-'lagged_nat_exp_count(clean)'!S214</f>
        <v>0</v>
      </c>
      <c r="T214">
        <f>lagged_reg_exp_count!T214-'lagged_nat_exp_count(clean)'!T214</f>
        <v>0</v>
      </c>
      <c r="U214">
        <f>lagged_reg_exp_count!U214-'lagged_nat_exp_count(clean)'!U214</f>
        <v>0</v>
      </c>
      <c r="V214">
        <f>lagged_reg_exp_count!V214-'lagged_nat_exp_count(clean)'!V214</f>
        <v>0</v>
      </c>
      <c r="W214">
        <f>lagged_reg_exp_count!W214-'lagged_nat_exp_count(clean)'!W214</f>
        <v>0</v>
      </c>
    </row>
    <row r="215" spans="1:23" x14ac:dyDescent="0.3">
      <c r="A215">
        <v>60029284</v>
      </c>
      <c r="B215" t="s">
        <v>2</v>
      </c>
      <c r="C215">
        <f>lagged_reg_exp_count!C215-'lagged_nat_exp_count(clean)'!C215</f>
        <v>0</v>
      </c>
      <c r="D215">
        <f>lagged_reg_exp_count!D215-'lagged_nat_exp_count(clean)'!D215</f>
        <v>0</v>
      </c>
      <c r="E215">
        <f>lagged_reg_exp_count!E215-'lagged_nat_exp_count(clean)'!E215</f>
        <v>0</v>
      </c>
      <c r="F215">
        <f>lagged_reg_exp_count!F215-'lagged_nat_exp_count(clean)'!F215</f>
        <v>0</v>
      </c>
      <c r="G215">
        <f>lagged_reg_exp_count!G215-'lagged_nat_exp_count(clean)'!G215</f>
        <v>0</v>
      </c>
      <c r="H215">
        <f>lagged_reg_exp_count!H215-'lagged_nat_exp_count(clean)'!H215</f>
        <v>0</v>
      </c>
      <c r="I215">
        <f>lagged_reg_exp_count!I215-'lagged_nat_exp_count(clean)'!I215</f>
        <v>0</v>
      </c>
      <c r="J215">
        <f>lagged_reg_exp_count!J215-'lagged_nat_exp_count(clean)'!J215</f>
        <v>0</v>
      </c>
      <c r="K215">
        <f>lagged_reg_exp_count!K215-'lagged_nat_exp_count(clean)'!K215</f>
        <v>0</v>
      </c>
      <c r="L215">
        <f>lagged_reg_exp_count!L215-'lagged_nat_exp_count(clean)'!L215</f>
        <v>0</v>
      </c>
      <c r="M215">
        <f>lagged_reg_exp_count!M215-'lagged_nat_exp_count(clean)'!M215</f>
        <v>0</v>
      </c>
      <c r="N215">
        <f>lagged_reg_exp_count!N215-'lagged_nat_exp_count(clean)'!N215</f>
        <v>0</v>
      </c>
      <c r="O215">
        <f>lagged_reg_exp_count!O215-'lagged_nat_exp_count(clean)'!O215</f>
        <v>0</v>
      </c>
      <c r="P215">
        <f>lagged_reg_exp_count!P215-'lagged_nat_exp_count(clean)'!P215</f>
        <v>0</v>
      </c>
      <c r="Q215">
        <f>lagged_reg_exp_count!Q215-'lagged_nat_exp_count(clean)'!Q215</f>
        <v>0</v>
      </c>
      <c r="R215">
        <f>lagged_reg_exp_count!R215-'lagged_nat_exp_count(clean)'!R215</f>
        <v>0</v>
      </c>
      <c r="S215">
        <f>lagged_reg_exp_count!S215-'lagged_nat_exp_count(clean)'!S215</f>
        <v>0</v>
      </c>
      <c r="T215">
        <f>lagged_reg_exp_count!T215-'lagged_nat_exp_count(clean)'!T215</f>
        <v>0</v>
      </c>
      <c r="U215">
        <f>lagged_reg_exp_count!U215-'lagged_nat_exp_count(clean)'!U215</f>
        <v>0</v>
      </c>
      <c r="V215">
        <f>lagged_reg_exp_count!V215-'lagged_nat_exp_count(clean)'!V215</f>
        <v>0</v>
      </c>
      <c r="W215">
        <f>lagged_reg_exp_count!W215-'lagged_nat_exp_count(clean)'!W215</f>
        <v>0</v>
      </c>
    </row>
    <row r="216" spans="1:23" x14ac:dyDescent="0.3">
      <c r="A216">
        <v>60029401</v>
      </c>
      <c r="B216" t="s">
        <v>2</v>
      </c>
      <c r="C216">
        <f>lagged_reg_exp_count!C216-'lagged_nat_exp_count(clean)'!C216</f>
        <v>0</v>
      </c>
      <c r="D216">
        <f>lagged_reg_exp_count!D216-'lagged_nat_exp_count(clean)'!D216</f>
        <v>0</v>
      </c>
      <c r="E216">
        <f>lagged_reg_exp_count!E216-'lagged_nat_exp_count(clean)'!E216</f>
        <v>0</v>
      </c>
      <c r="F216">
        <f>lagged_reg_exp_count!F216-'lagged_nat_exp_count(clean)'!F216</f>
        <v>0</v>
      </c>
      <c r="G216">
        <f>lagged_reg_exp_count!G216-'lagged_nat_exp_count(clean)'!G216</f>
        <v>0</v>
      </c>
      <c r="H216">
        <f>lagged_reg_exp_count!H216-'lagged_nat_exp_count(clean)'!H216</f>
        <v>0</v>
      </c>
      <c r="I216">
        <f>lagged_reg_exp_count!I216-'lagged_nat_exp_count(clean)'!I216</f>
        <v>0</v>
      </c>
      <c r="J216">
        <f>lagged_reg_exp_count!J216-'lagged_nat_exp_count(clean)'!J216</f>
        <v>0</v>
      </c>
      <c r="K216">
        <f>lagged_reg_exp_count!K216-'lagged_nat_exp_count(clean)'!K216</f>
        <v>0</v>
      </c>
      <c r="L216">
        <f>lagged_reg_exp_count!L216-'lagged_nat_exp_count(clean)'!L216</f>
        <v>0</v>
      </c>
      <c r="M216">
        <f>lagged_reg_exp_count!M216-'lagged_nat_exp_count(clean)'!M216</f>
        <v>0</v>
      </c>
      <c r="N216">
        <f>lagged_reg_exp_count!N216-'lagged_nat_exp_count(clean)'!N216</f>
        <v>0</v>
      </c>
      <c r="O216">
        <f>lagged_reg_exp_count!O216-'lagged_nat_exp_count(clean)'!O216</f>
        <v>0</v>
      </c>
      <c r="P216">
        <f>lagged_reg_exp_count!P216-'lagged_nat_exp_count(clean)'!P216</f>
        <v>0</v>
      </c>
      <c r="Q216">
        <f>lagged_reg_exp_count!Q216-'lagged_nat_exp_count(clean)'!Q216</f>
        <v>0</v>
      </c>
      <c r="R216">
        <f>lagged_reg_exp_count!R216-'lagged_nat_exp_count(clean)'!R216</f>
        <v>0</v>
      </c>
      <c r="S216">
        <f>lagged_reg_exp_count!S216-'lagged_nat_exp_count(clean)'!S216</f>
        <v>0</v>
      </c>
      <c r="T216">
        <f>lagged_reg_exp_count!T216-'lagged_nat_exp_count(clean)'!T216</f>
        <v>0</v>
      </c>
      <c r="U216">
        <f>lagged_reg_exp_count!U216-'lagged_nat_exp_count(clean)'!U216</f>
        <v>0</v>
      </c>
      <c r="V216">
        <f>lagged_reg_exp_count!V216-'lagged_nat_exp_count(clean)'!V216</f>
        <v>0</v>
      </c>
      <c r="W216">
        <f>lagged_reg_exp_count!W216-'lagged_nat_exp_count(clean)'!W216</f>
        <v>0</v>
      </c>
    </row>
    <row r="217" spans="1:23" x14ac:dyDescent="0.3">
      <c r="A217">
        <v>60029516</v>
      </c>
      <c r="B217" t="s">
        <v>2</v>
      </c>
      <c r="C217">
        <f>lagged_reg_exp_count!C217-'lagged_nat_exp_count(clean)'!C217</f>
        <v>0</v>
      </c>
      <c r="D217">
        <f>lagged_reg_exp_count!D217-'lagged_nat_exp_count(clean)'!D217</f>
        <v>0</v>
      </c>
      <c r="E217">
        <f>lagged_reg_exp_count!E217-'lagged_nat_exp_count(clean)'!E217</f>
        <v>0</v>
      </c>
      <c r="F217">
        <f>lagged_reg_exp_count!F217-'lagged_nat_exp_count(clean)'!F217</f>
        <v>0</v>
      </c>
      <c r="G217">
        <f>lagged_reg_exp_count!G217-'lagged_nat_exp_count(clean)'!G217</f>
        <v>0</v>
      </c>
      <c r="H217">
        <f>lagged_reg_exp_count!H217-'lagged_nat_exp_count(clean)'!H217</f>
        <v>0</v>
      </c>
      <c r="I217">
        <f>lagged_reg_exp_count!I217-'lagged_nat_exp_count(clean)'!I217</f>
        <v>0</v>
      </c>
      <c r="J217">
        <f>lagged_reg_exp_count!J217-'lagged_nat_exp_count(clean)'!J217</f>
        <v>0</v>
      </c>
      <c r="K217">
        <f>lagged_reg_exp_count!K217-'lagged_nat_exp_count(clean)'!K217</f>
        <v>0</v>
      </c>
      <c r="L217">
        <f>lagged_reg_exp_count!L217-'lagged_nat_exp_count(clean)'!L217</f>
        <v>4</v>
      </c>
      <c r="M217">
        <f>lagged_reg_exp_count!M217-'lagged_nat_exp_count(clean)'!M217</f>
        <v>0</v>
      </c>
      <c r="N217">
        <f>lagged_reg_exp_count!N217-'lagged_nat_exp_count(clean)'!N217</f>
        <v>0</v>
      </c>
      <c r="O217">
        <f>lagged_reg_exp_count!O217-'lagged_nat_exp_count(clean)'!O217</f>
        <v>0</v>
      </c>
      <c r="P217">
        <f>lagged_reg_exp_count!P217-'lagged_nat_exp_count(clean)'!P217</f>
        <v>0</v>
      </c>
      <c r="Q217">
        <f>lagged_reg_exp_count!Q217-'lagged_nat_exp_count(clean)'!Q217</f>
        <v>1</v>
      </c>
      <c r="R217">
        <f>lagged_reg_exp_count!R217-'lagged_nat_exp_count(clean)'!R217</f>
        <v>0</v>
      </c>
      <c r="S217">
        <f>lagged_reg_exp_count!S217-'lagged_nat_exp_count(clean)'!S217</f>
        <v>0</v>
      </c>
      <c r="T217">
        <f>lagged_reg_exp_count!T217-'lagged_nat_exp_count(clean)'!T217</f>
        <v>0</v>
      </c>
      <c r="U217">
        <f>lagged_reg_exp_count!U217-'lagged_nat_exp_count(clean)'!U217</f>
        <v>1</v>
      </c>
      <c r="V217">
        <f>lagged_reg_exp_count!V217-'lagged_nat_exp_count(clean)'!V217</f>
        <v>0</v>
      </c>
      <c r="W217">
        <f>lagged_reg_exp_count!W217-'lagged_nat_exp_count(clean)'!W217</f>
        <v>0</v>
      </c>
    </row>
    <row r="218" spans="1:23" x14ac:dyDescent="0.3">
      <c r="A218">
        <v>60029533</v>
      </c>
      <c r="B218" t="s">
        <v>2</v>
      </c>
      <c r="C218">
        <f>lagged_reg_exp_count!C218-'lagged_nat_exp_count(clean)'!C218</f>
        <v>0</v>
      </c>
      <c r="D218">
        <f>lagged_reg_exp_count!D218-'lagged_nat_exp_count(clean)'!D218</f>
        <v>0</v>
      </c>
      <c r="E218">
        <f>lagged_reg_exp_count!E218-'lagged_nat_exp_count(clean)'!E218</f>
        <v>0</v>
      </c>
      <c r="F218">
        <f>lagged_reg_exp_count!F218-'lagged_nat_exp_count(clean)'!F218</f>
        <v>0</v>
      </c>
      <c r="G218">
        <f>lagged_reg_exp_count!G218-'lagged_nat_exp_count(clean)'!G218</f>
        <v>0</v>
      </c>
      <c r="H218">
        <f>lagged_reg_exp_count!H218-'lagged_nat_exp_count(clean)'!H218</f>
        <v>0</v>
      </c>
      <c r="I218">
        <f>lagged_reg_exp_count!I218-'lagged_nat_exp_count(clean)'!I218</f>
        <v>0</v>
      </c>
      <c r="J218">
        <f>lagged_reg_exp_count!J218-'lagged_nat_exp_count(clean)'!J218</f>
        <v>0</v>
      </c>
      <c r="K218">
        <f>lagged_reg_exp_count!K218-'lagged_nat_exp_count(clean)'!K218</f>
        <v>0</v>
      </c>
      <c r="L218">
        <f>lagged_reg_exp_count!L218-'lagged_nat_exp_count(clean)'!L218</f>
        <v>0</v>
      </c>
      <c r="M218">
        <f>lagged_reg_exp_count!M218-'lagged_nat_exp_count(clean)'!M218</f>
        <v>0</v>
      </c>
      <c r="N218">
        <f>lagged_reg_exp_count!N218-'lagged_nat_exp_count(clean)'!N218</f>
        <v>0</v>
      </c>
      <c r="O218">
        <f>lagged_reg_exp_count!O218-'lagged_nat_exp_count(clean)'!O218</f>
        <v>0</v>
      </c>
      <c r="P218">
        <f>lagged_reg_exp_count!P218-'lagged_nat_exp_count(clean)'!P218</f>
        <v>0</v>
      </c>
      <c r="Q218">
        <f>lagged_reg_exp_count!Q218-'lagged_nat_exp_count(clean)'!Q218</f>
        <v>0</v>
      </c>
      <c r="R218">
        <f>lagged_reg_exp_count!R218-'lagged_nat_exp_count(clean)'!R218</f>
        <v>0</v>
      </c>
      <c r="S218">
        <f>lagged_reg_exp_count!S218-'lagged_nat_exp_count(clean)'!S218</f>
        <v>0</v>
      </c>
      <c r="T218">
        <f>lagged_reg_exp_count!T218-'lagged_nat_exp_count(clean)'!T218</f>
        <v>0</v>
      </c>
      <c r="U218">
        <f>lagged_reg_exp_count!U218-'lagged_nat_exp_count(clean)'!U218</f>
        <v>0</v>
      </c>
      <c r="V218">
        <f>lagged_reg_exp_count!V218-'lagged_nat_exp_count(clean)'!V218</f>
        <v>0</v>
      </c>
      <c r="W218">
        <f>lagged_reg_exp_count!W218-'lagged_nat_exp_count(clean)'!W218</f>
        <v>0</v>
      </c>
    </row>
    <row r="219" spans="1:23" x14ac:dyDescent="0.3">
      <c r="A219">
        <v>60029551</v>
      </c>
      <c r="B219" t="s">
        <v>2</v>
      </c>
      <c r="C219">
        <f>lagged_reg_exp_count!C219-'lagged_nat_exp_count(clean)'!C219</f>
        <v>0</v>
      </c>
      <c r="D219">
        <f>lagged_reg_exp_count!D219-'lagged_nat_exp_count(clean)'!D219</f>
        <v>0</v>
      </c>
      <c r="E219">
        <f>lagged_reg_exp_count!E219-'lagged_nat_exp_count(clean)'!E219</f>
        <v>0</v>
      </c>
      <c r="F219">
        <f>lagged_reg_exp_count!F219-'lagged_nat_exp_count(clean)'!F219</f>
        <v>0</v>
      </c>
      <c r="G219">
        <f>lagged_reg_exp_count!G219-'lagged_nat_exp_count(clean)'!G219</f>
        <v>0</v>
      </c>
      <c r="H219">
        <f>lagged_reg_exp_count!H219-'lagged_nat_exp_count(clean)'!H219</f>
        <v>0</v>
      </c>
      <c r="I219">
        <f>lagged_reg_exp_count!I219-'lagged_nat_exp_count(clean)'!I219</f>
        <v>0</v>
      </c>
      <c r="J219">
        <f>lagged_reg_exp_count!J219-'lagged_nat_exp_count(clean)'!J219</f>
        <v>0</v>
      </c>
      <c r="K219">
        <f>lagged_reg_exp_count!K219-'lagged_nat_exp_count(clean)'!K219</f>
        <v>0</v>
      </c>
      <c r="L219">
        <f>lagged_reg_exp_count!L219-'lagged_nat_exp_count(clean)'!L219</f>
        <v>0</v>
      </c>
      <c r="M219">
        <f>lagged_reg_exp_count!M219-'lagged_nat_exp_count(clean)'!M219</f>
        <v>0</v>
      </c>
      <c r="N219">
        <f>lagged_reg_exp_count!N219-'lagged_nat_exp_count(clean)'!N219</f>
        <v>0</v>
      </c>
      <c r="O219">
        <f>lagged_reg_exp_count!O219-'lagged_nat_exp_count(clean)'!O219</f>
        <v>0</v>
      </c>
      <c r="P219">
        <f>lagged_reg_exp_count!P219-'lagged_nat_exp_count(clean)'!P219</f>
        <v>0</v>
      </c>
      <c r="Q219">
        <f>lagged_reg_exp_count!Q219-'lagged_nat_exp_count(clean)'!Q219</f>
        <v>0</v>
      </c>
      <c r="R219">
        <f>lagged_reg_exp_count!R219-'lagged_nat_exp_count(clean)'!R219</f>
        <v>0</v>
      </c>
      <c r="S219">
        <f>lagged_reg_exp_count!S219-'lagged_nat_exp_count(clean)'!S219</f>
        <v>0</v>
      </c>
      <c r="T219">
        <f>lagged_reg_exp_count!T219-'lagged_nat_exp_count(clean)'!T219</f>
        <v>0</v>
      </c>
      <c r="U219">
        <f>lagged_reg_exp_count!U219-'lagged_nat_exp_count(clean)'!U219</f>
        <v>0</v>
      </c>
      <c r="V219">
        <f>lagged_reg_exp_count!V219-'lagged_nat_exp_count(clean)'!V219</f>
        <v>0</v>
      </c>
      <c r="W219">
        <f>lagged_reg_exp_count!W219-'lagged_nat_exp_count(clean)'!W219</f>
        <v>0</v>
      </c>
    </row>
    <row r="220" spans="1:23" x14ac:dyDescent="0.3">
      <c r="A220">
        <v>60029749</v>
      </c>
      <c r="B220" t="s">
        <v>2</v>
      </c>
      <c r="C220">
        <f>lagged_reg_exp_count!C220-'lagged_nat_exp_count(clean)'!C220</f>
        <v>0</v>
      </c>
      <c r="D220">
        <f>lagged_reg_exp_count!D220-'lagged_nat_exp_count(clean)'!D220</f>
        <v>0</v>
      </c>
      <c r="E220">
        <f>lagged_reg_exp_count!E220-'lagged_nat_exp_count(clean)'!E220</f>
        <v>0</v>
      </c>
      <c r="F220">
        <f>lagged_reg_exp_count!F220-'lagged_nat_exp_count(clean)'!F220</f>
        <v>0</v>
      </c>
      <c r="G220">
        <f>lagged_reg_exp_count!G220-'lagged_nat_exp_count(clean)'!G220</f>
        <v>0</v>
      </c>
      <c r="H220">
        <f>lagged_reg_exp_count!H220-'lagged_nat_exp_count(clean)'!H220</f>
        <v>0</v>
      </c>
      <c r="I220">
        <f>lagged_reg_exp_count!I220-'lagged_nat_exp_count(clean)'!I220</f>
        <v>0</v>
      </c>
      <c r="J220">
        <f>lagged_reg_exp_count!J220-'lagged_nat_exp_count(clean)'!J220</f>
        <v>0</v>
      </c>
      <c r="K220">
        <f>lagged_reg_exp_count!K220-'lagged_nat_exp_count(clean)'!K220</f>
        <v>0</v>
      </c>
      <c r="L220">
        <f>lagged_reg_exp_count!L220-'lagged_nat_exp_count(clean)'!L220</f>
        <v>0</v>
      </c>
      <c r="M220">
        <f>lagged_reg_exp_count!M220-'lagged_nat_exp_count(clean)'!M220</f>
        <v>0</v>
      </c>
      <c r="N220">
        <f>lagged_reg_exp_count!N220-'lagged_nat_exp_count(clean)'!N220</f>
        <v>0</v>
      </c>
      <c r="O220">
        <f>lagged_reg_exp_count!O220-'lagged_nat_exp_count(clean)'!O220</f>
        <v>0</v>
      </c>
      <c r="P220">
        <f>lagged_reg_exp_count!P220-'lagged_nat_exp_count(clean)'!P220</f>
        <v>0</v>
      </c>
      <c r="Q220">
        <f>lagged_reg_exp_count!Q220-'lagged_nat_exp_count(clean)'!Q220</f>
        <v>0</v>
      </c>
      <c r="R220">
        <f>lagged_reg_exp_count!R220-'lagged_nat_exp_count(clean)'!R220</f>
        <v>0</v>
      </c>
      <c r="S220">
        <f>lagged_reg_exp_count!S220-'lagged_nat_exp_count(clean)'!S220</f>
        <v>0</v>
      </c>
      <c r="T220">
        <f>lagged_reg_exp_count!T220-'lagged_nat_exp_count(clean)'!T220</f>
        <v>0</v>
      </c>
      <c r="U220">
        <f>lagged_reg_exp_count!U220-'lagged_nat_exp_count(clean)'!U220</f>
        <v>0</v>
      </c>
      <c r="V220">
        <f>lagged_reg_exp_count!V220-'lagged_nat_exp_count(clean)'!V220</f>
        <v>0</v>
      </c>
      <c r="W220">
        <f>lagged_reg_exp_count!W220-'lagged_nat_exp_count(clean)'!W220</f>
        <v>2</v>
      </c>
    </row>
    <row r="221" spans="1:23" x14ac:dyDescent="0.3">
      <c r="A221">
        <v>60029908</v>
      </c>
      <c r="B221" t="s">
        <v>2</v>
      </c>
      <c r="C221">
        <f>lagged_reg_exp_count!C221-'lagged_nat_exp_count(clean)'!C221</f>
        <v>0</v>
      </c>
      <c r="D221">
        <f>lagged_reg_exp_count!D221-'lagged_nat_exp_count(clean)'!D221</f>
        <v>0</v>
      </c>
      <c r="E221">
        <f>lagged_reg_exp_count!E221-'lagged_nat_exp_count(clean)'!E221</f>
        <v>0</v>
      </c>
      <c r="F221">
        <f>lagged_reg_exp_count!F221-'lagged_nat_exp_count(clean)'!F221</f>
        <v>0</v>
      </c>
      <c r="G221">
        <f>lagged_reg_exp_count!G221-'lagged_nat_exp_count(clean)'!G221</f>
        <v>0</v>
      </c>
      <c r="H221">
        <f>lagged_reg_exp_count!H221-'lagged_nat_exp_count(clean)'!H221</f>
        <v>0</v>
      </c>
      <c r="I221">
        <f>lagged_reg_exp_count!I221-'lagged_nat_exp_count(clean)'!I221</f>
        <v>0</v>
      </c>
      <c r="J221">
        <f>lagged_reg_exp_count!J221-'lagged_nat_exp_count(clean)'!J221</f>
        <v>0</v>
      </c>
      <c r="K221">
        <f>lagged_reg_exp_count!K221-'lagged_nat_exp_count(clean)'!K221</f>
        <v>0</v>
      </c>
      <c r="L221">
        <f>lagged_reg_exp_count!L221-'lagged_nat_exp_count(clean)'!L221</f>
        <v>0</v>
      </c>
      <c r="M221">
        <f>lagged_reg_exp_count!M221-'lagged_nat_exp_count(clean)'!M221</f>
        <v>0</v>
      </c>
      <c r="N221">
        <f>lagged_reg_exp_count!N221-'lagged_nat_exp_count(clean)'!N221</f>
        <v>0</v>
      </c>
      <c r="O221">
        <f>lagged_reg_exp_count!O221-'lagged_nat_exp_count(clean)'!O221</f>
        <v>0</v>
      </c>
      <c r="P221">
        <f>lagged_reg_exp_count!P221-'lagged_nat_exp_count(clean)'!P221</f>
        <v>0</v>
      </c>
      <c r="Q221">
        <f>lagged_reg_exp_count!Q221-'lagged_nat_exp_count(clean)'!Q221</f>
        <v>0</v>
      </c>
      <c r="R221">
        <f>lagged_reg_exp_count!R221-'lagged_nat_exp_count(clean)'!R221</f>
        <v>0</v>
      </c>
      <c r="S221">
        <f>lagged_reg_exp_count!S221-'lagged_nat_exp_count(clean)'!S221</f>
        <v>0</v>
      </c>
      <c r="T221">
        <f>lagged_reg_exp_count!T221-'lagged_nat_exp_count(clean)'!T221</f>
        <v>0</v>
      </c>
      <c r="U221">
        <f>lagged_reg_exp_count!U221-'lagged_nat_exp_count(clean)'!U221</f>
        <v>0</v>
      </c>
      <c r="V221">
        <f>lagged_reg_exp_count!V221-'lagged_nat_exp_count(clean)'!V221</f>
        <v>0</v>
      </c>
      <c r="W221">
        <f>lagged_reg_exp_count!W221-'lagged_nat_exp_count(clean)'!W221</f>
        <v>0</v>
      </c>
    </row>
    <row r="222" spans="1:23" x14ac:dyDescent="0.3">
      <c r="A222">
        <v>60030183</v>
      </c>
      <c r="B222" t="s">
        <v>2</v>
      </c>
      <c r="C222">
        <f>lagged_reg_exp_count!C222-'lagged_nat_exp_count(clean)'!C222</f>
        <v>0</v>
      </c>
      <c r="D222">
        <f>lagged_reg_exp_count!D222-'lagged_nat_exp_count(clean)'!D222</f>
        <v>0</v>
      </c>
      <c r="E222">
        <f>lagged_reg_exp_count!E222-'lagged_nat_exp_count(clean)'!E222</f>
        <v>0</v>
      </c>
      <c r="F222">
        <f>lagged_reg_exp_count!F222-'lagged_nat_exp_count(clean)'!F222</f>
        <v>0</v>
      </c>
      <c r="G222">
        <f>lagged_reg_exp_count!G222-'lagged_nat_exp_count(clean)'!G222</f>
        <v>0</v>
      </c>
      <c r="H222">
        <f>lagged_reg_exp_count!H222-'lagged_nat_exp_count(clean)'!H222</f>
        <v>0</v>
      </c>
      <c r="I222">
        <f>lagged_reg_exp_count!I222-'lagged_nat_exp_count(clean)'!I222</f>
        <v>0</v>
      </c>
      <c r="J222">
        <f>lagged_reg_exp_count!J222-'lagged_nat_exp_count(clean)'!J222</f>
        <v>0</v>
      </c>
      <c r="K222">
        <f>lagged_reg_exp_count!K222-'lagged_nat_exp_count(clean)'!K222</f>
        <v>0</v>
      </c>
      <c r="L222">
        <f>lagged_reg_exp_count!L222-'lagged_nat_exp_count(clean)'!L222</f>
        <v>0</v>
      </c>
      <c r="M222">
        <f>lagged_reg_exp_count!M222-'lagged_nat_exp_count(clean)'!M222</f>
        <v>0</v>
      </c>
      <c r="N222">
        <f>lagged_reg_exp_count!N222-'lagged_nat_exp_count(clean)'!N222</f>
        <v>0</v>
      </c>
      <c r="O222">
        <f>lagged_reg_exp_count!O222-'lagged_nat_exp_count(clean)'!O222</f>
        <v>0</v>
      </c>
      <c r="P222">
        <f>lagged_reg_exp_count!P222-'lagged_nat_exp_count(clean)'!P222</f>
        <v>0</v>
      </c>
      <c r="Q222">
        <f>lagged_reg_exp_count!Q222-'lagged_nat_exp_count(clean)'!Q222</f>
        <v>0</v>
      </c>
      <c r="R222">
        <f>lagged_reg_exp_count!R222-'lagged_nat_exp_count(clean)'!R222</f>
        <v>0</v>
      </c>
      <c r="S222">
        <f>lagged_reg_exp_count!S222-'lagged_nat_exp_count(clean)'!S222</f>
        <v>0</v>
      </c>
      <c r="T222">
        <f>lagged_reg_exp_count!T222-'lagged_nat_exp_count(clean)'!T222</f>
        <v>0</v>
      </c>
      <c r="U222">
        <f>lagged_reg_exp_count!U222-'lagged_nat_exp_count(clean)'!U222</f>
        <v>0</v>
      </c>
      <c r="V222">
        <f>lagged_reg_exp_count!V222-'lagged_nat_exp_count(clean)'!V222</f>
        <v>0</v>
      </c>
      <c r="W222">
        <f>lagged_reg_exp_count!W222-'lagged_nat_exp_count(clean)'!W222</f>
        <v>0</v>
      </c>
    </row>
    <row r="223" spans="1:23" x14ac:dyDescent="0.3">
      <c r="A223">
        <v>60030536</v>
      </c>
      <c r="B223" t="s">
        <v>2</v>
      </c>
      <c r="C223">
        <f>lagged_reg_exp_count!C223-'lagged_nat_exp_count(clean)'!C223</f>
        <v>0</v>
      </c>
      <c r="D223">
        <f>lagged_reg_exp_count!D223-'lagged_nat_exp_count(clean)'!D223</f>
        <v>0</v>
      </c>
      <c r="E223">
        <f>lagged_reg_exp_count!E223-'lagged_nat_exp_count(clean)'!E223</f>
        <v>0</v>
      </c>
      <c r="F223">
        <f>lagged_reg_exp_count!F223-'lagged_nat_exp_count(clean)'!F223</f>
        <v>0</v>
      </c>
      <c r="G223">
        <f>lagged_reg_exp_count!G223-'lagged_nat_exp_count(clean)'!G223</f>
        <v>0</v>
      </c>
      <c r="H223">
        <f>lagged_reg_exp_count!H223-'lagged_nat_exp_count(clean)'!H223</f>
        <v>0</v>
      </c>
      <c r="I223">
        <f>lagged_reg_exp_count!I223-'lagged_nat_exp_count(clean)'!I223</f>
        <v>0</v>
      </c>
      <c r="J223">
        <f>lagged_reg_exp_count!J223-'lagged_nat_exp_count(clean)'!J223</f>
        <v>0</v>
      </c>
      <c r="K223">
        <f>lagged_reg_exp_count!K223-'lagged_nat_exp_count(clean)'!K223</f>
        <v>0</v>
      </c>
      <c r="L223">
        <f>lagged_reg_exp_count!L223-'lagged_nat_exp_count(clean)'!L223</f>
        <v>0</v>
      </c>
      <c r="M223">
        <f>lagged_reg_exp_count!M223-'lagged_nat_exp_count(clean)'!M223</f>
        <v>0</v>
      </c>
      <c r="N223">
        <f>lagged_reg_exp_count!N223-'lagged_nat_exp_count(clean)'!N223</f>
        <v>0</v>
      </c>
      <c r="O223">
        <f>lagged_reg_exp_count!O223-'lagged_nat_exp_count(clean)'!O223</f>
        <v>0</v>
      </c>
      <c r="P223">
        <f>lagged_reg_exp_count!P223-'lagged_nat_exp_count(clean)'!P223</f>
        <v>0</v>
      </c>
      <c r="Q223">
        <f>lagged_reg_exp_count!Q223-'lagged_nat_exp_count(clean)'!Q223</f>
        <v>0</v>
      </c>
      <c r="R223">
        <f>lagged_reg_exp_count!R223-'lagged_nat_exp_count(clean)'!R223</f>
        <v>0</v>
      </c>
      <c r="S223">
        <f>lagged_reg_exp_count!S223-'lagged_nat_exp_count(clean)'!S223</f>
        <v>0</v>
      </c>
      <c r="T223">
        <f>lagged_reg_exp_count!T223-'lagged_nat_exp_count(clean)'!T223</f>
        <v>0</v>
      </c>
      <c r="U223">
        <f>lagged_reg_exp_count!U223-'lagged_nat_exp_count(clean)'!U223</f>
        <v>0</v>
      </c>
      <c r="V223">
        <f>lagged_reg_exp_count!V223-'lagged_nat_exp_count(clean)'!V223</f>
        <v>0</v>
      </c>
      <c r="W223">
        <f>lagged_reg_exp_count!W223-'lagged_nat_exp_count(clean)'!W223</f>
        <v>0</v>
      </c>
    </row>
    <row r="224" spans="1:23" x14ac:dyDescent="0.3">
      <c r="A224">
        <v>60030599</v>
      </c>
      <c r="B224" t="s">
        <v>2</v>
      </c>
      <c r="C224">
        <f>lagged_reg_exp_count!C224-'lagged_nat_exp_count(clean)'!C224</f>
        <v>0</v>
      </c>
      <c r="D224">
        <f>lagged_reg_exp_count!D224-'lagged_nat_exp_count(clean)'!D224</f>
        <v>0</v>
      </c>
      <c r="E224">
        <f>lagged_reg_exp_count!E224-'lagged_nat_exp_count(clean)'!E224</f>
        <v>0</v>
      </c>
      <c r="F224">
        <f>lagged_reg_exp_count!F224-'lagged_nat_exp_count(clean)'!F224</f>
        <v>0</v>
      </c>
      <c r="G224">
        <f>lagged_reg_exp_count!G224-'lagged_nat_exp_count(clean)'!G224</f>
        <v>0</v>
      </c>
      <c r="H224">
        <f>lagged_reg_exp_count!H224-'lagged_nat_exp_count(clean)'!H224</f>
        <v>0</v>
      </c>
      <c r="I224">
        <f>lagged_reg_exp_count!I224-'lagged_nat_exp_count(clean)'!I224</f>
        <v>0</v>
      </c>
      <c r="J224">
        <f>lagged_reg_exp_count!J224-'lagged_nat_exp_count(clean)'!J224</f>
        <v>0</v>
      </c>
      <c r="K224">
        <f>lagged_reg_exp_count!K224-'lagged_nat_exp_count(clean)'!K224</f>
        <v>0</v>
      </c>
      <c r="L224">
        <f>lagged_reg_exp_count!L224-'lagged_nat_exp_count(clean)'!L224</f>
        <v>0</v>
      </c>
      <c r="M224">
        <f>lagged_reg_exp_count!M224-'lagged_nat_exp_count(clean)'!M224</f>
        <v>0</v>
      </c>
      <c r="N224">
        <f>lagged_reg_exp_count!N224-'lagged_nat_exp_count(clean)'!N224</f>
        <v>0</v>
      </c>
      <c r="O224">
        <f>lagged_reg_exp_count!O224-'lagged_nat_exp_count(clean)'!O224</f>
        <v>0</v>
      </c>
      <c r="P224">
        <f>lagged_reg_exp_count!P224-'lagged_nat_exp_count(clean)'!P224</f>
        <v>0</v>
      </c>
      <c r="Q224">
        <f>lagged_reg_exp_count!Q224-'lagged_nat_exp_count(clean)'!Q224</f>
        <v>0</v>
      </c>
      <c r="R224">
        <f>lagged_reg_exp_count!R224-'lagged_nat_exp_count(clean)'!R224</f>
        <v>0</v>
      </c>
      <c r="S224">
        <f>lagged_reg_exp_count!S224-'lagged_nat_exp_count(clean)'!S224</f>
        <v>0</v>
      </c>
      <c r="T224">
        <f>lagged_reg_exp_count!T224-'lagged_nat_exp_count(clean)'!T224</f>
        <v>0</v>
      </c>
      <c r="U224">
        <f>lagged_reg_exp_count!U224-'lagged_nat_exp_count(clean)'!U224</f>
        <v>0</v>
      </c>
      <c r="V224">
        <f>lagged_reg_exp_count!V224-'lagged_nat_exp_count(clean)'!V224</f>
        <v>0</v>
      </c>
      <c r="W224">
        <f>lagged_reg_exp_count!W224-'lagged_nat_exp_count(clean)'!W224</f>
        <v>0</v>
      </c>
    </row>
    <row r="225" spans="1:23" x14ac:dyDescent="0.3">
      <c r="A225">
        <v>60030736</v>
      </c>
      <c r="B225" t="s">
        <v>2</v>
      </c>
      <c r="C225">
        <f>lagged_reg_exp_count!C225-'lagged_nat_exp_count(clean)'!C225</f>
        <v>0</v>
      </c>
      <c r="D225">
        <f>lagged_reg_exp_count!D225-'lagged_nat_exp_count(clean)'!D225</f>
        <v>0</v>
      </c>
      <c r="E225">
        <f>lagged_reg_exp_count!E225-'lagged_nat_exp_count(clean)'!E225</f>
        <v>0</v>
      </c>
      <c r="F225">
        <f>lagged_reg_exp_count!F225-'lagged_nat_exp_count(clean)'!F225</f>
        <v>0</v>
      </c>
      <c r="G225">
        <f>lagged_reg_exp_count!G225-'lagged_nat_exp_count(clean)'!G225</f>
        <v>0</v>
      </c>
      <c r="H225">
        <f>lagged_reg_exp_count!H225-'lagged_nat_exp_count(clean)'!H225</f>
        <v>0</v>
      </c>
      <c r="I225">
        <f>lagged_reg_exp_count!I225-'lagged_nat_exp_count(clean)'!I225</f>
        <v>0</v>
      </c>
      <c r="J225">
        <f>lagged_reg_exp_count!J225-'lagged_nat_exp_count(clean)'!J225</f>
        <v>0</v>
      </c>
      <c r="K225">
        <f>lagged_reg_exp_count!K225-'lagged_nat_exp_count(clean)'!K225</f>
        <v>0</v>
      </c>
      <c r="L225">
        <f>lagged_reg_exp_count!L225-'lagged_nat_exp_count(clean)'!L225</f>
        <v>0</v>
      </c>
      <c r="M225">
        <f>lagged_reg_exp_count!M225-'lagged_nat_exp_count(clean)'!M225</f>
        <v>0</v>
      </c>
      <c r="N225">
        <f>lagged_reg_exp_count!N225-'lagged_nat_exp_count(clean)'!N225</f>
        <v>0</v>
      </c>
      <c r="O225">
        <f>lagged_reg_exp_count!O225-'lagged_nat_exp_count(clean)'!O225</f>
        <v>0</v>
      </c>
      <c r="P225">
        <f>lagged_reg_exp_count!P225-'lagged_nat_exp_count(clean)'!P225</f>
        <v>0</v>
      </c>
      <c r="Q225">
        <f>lagged_reg_exp_count!Q225-'lagged_nat_exp_count(clean)'!Q225</f>
        <v>0</v>
      </c>
      <c r="R225">
        <f>lagged_reg_exp_count!R225-'lagged_nat_exp_count(clean)'!R225</f>
        <v>0</v>
      </c>
      <c r="S225">
        <f>lagged_reg_exp_count!S225-'lagged_nat_exp_count(clean)'!S225</f>
        <v>0</v>
      </c>
      <c r="T225">
        <f>lagged_reg_exp_count!T225-'lagged_nat_exp_count(clean)'!T225</f>
        <v>0</v>
      </c>
      <c r="U225">
        <f>lagged_reg_exp_count!U225-'lagged_nat_exp_count(clean)'!U225</f>
        <v>0</v>
      </c>
      <c r="V225">
        <f>lagged_reg_exp_count!V225-'lagged_nat_exp_count(clean)'!V225</f>
        <v>0</v>
      </c>
      <c r="W225">
        <f>lagged_reg_exp_count!W225-'lagged_nat_exp_count(clean)'!W225</f>
        <v>0</v>
      </c>
    </row>
    <row r="226" spans="1:23" x14ac:dyDescent="0.3">
      <c r="A226">
        <v>60030743</v>
      </c>
      <c r="B226" t="s">
        <v>2</v>
      </c>
      <c r="C226">
        <f>lagged_reg_exp_count!C226-'lagged_nat_exp_count(clean)'!C226</f>
        <v>0</v>
      </c>
      <c r="D226">
        <f>lagged_reg_exp_count!D226-'lagged_nat_exp_count(clean)'!D226</f>
        <v>0</v>
      </c>
      <c r="E226">
        <f>lagged_reg_exp_count!E226-'lagged_nat_exp_count(clean)'!E226</f>
        <v>0</v>
      </c>
      <c r="F226">
        <f>lagged_reg_exp_count!F226-'lagged_nat_exp_count(clean)'!F226</f>
        <v>0</v>
      </c>
      <c r="G226">
        <f>lagged_reg_exp_count!G226-'lagged_nat_exp_count(clean)'!G226</f>
        <v>0</v>
      </c>
      <c r="H226">
        <f>lagged_reg_exp_count!H226-'lagged_nat_exp_count(clean)'!H226</f>
        <v>0</v>
      </c>
      <c r="I226">
        <f>lagged_reg_exp_count!I226-'lagged_nat_exp_count(clean)'!I226</f>
        <v>0</v>
      </c>
      <c r="J226">
        <f>lagged_reg_exp_count!J226-'lagged_nat_exp_count(clean)'!J226</f>
        <v>0</v>
      </c>
      <c r="K226">
        <f>lagged_reg_exp_count!K226-'lagged_nat_exp_count(clean)'!K226</f>
        <v>0</v>
      </c>
      <c r="L226">
        <f>lagged_reg_exp_count!L226-'lagged_nat_exp_count(clean)'!L226</f>
        <v>0</v>
      </c>
      <c r="M226">
        <f>lagged_reg_exp_count!M226-'lagged_nat_exp_count(clean)'!M226</f>
        <v>0</v>
      </c>
      <c r="N226">
        <f>lagged_reg_exp_count!N226-'lagged_nat_exp_count(clean)'!N226</f>
        <v>0</v>
      </c>
      <c r="O226">
        <f>lagged_reg_exp_count!O226-'lagged_nat_exp_count(clean)'!O226</f>
        <v>0</v>
      </c>
      <c r="P226">
        <f>lagged_reg_exp_count!P226-'lagged_nat_exp_count(clean)'!P226</f>
        <v>0</v>
      </c>
      <c r="Q226">
        <f>lagged_reg_exp_count!Q226-'lagged_nat_exp_count(clean)'!Q226</f>
        <v>0</v>
      </c>
      <c r="R226">
        <f>lagged_reg_exp_count!R226-'lagged_nat_exp_count(clean)'!R226</f>
        <v>0</v>
      </c>
      <c r="S226">
        <f>lagged_reg_exp_count!S226-'lagged_nat_exp_count(clean)'!S226</f>
        <v>1</v>
      </c>
      <c r="T226">
        <f>lagged_reg_exp_count!T226-'lagged_nat_exp_count(clean)'!T226</f>
        <v>0</v>
      </c>
      <c r="U226">
        <f>lagged_reg_exp_count!U226-'lagged_nat_exp_count(clean)'!U226</f>
        <v>0</v>
      </c>
      <c r="V226">
        <f>lagged_reg_exp_count!V226-'lagged_nat_exp_count(clean)'!V226</f>
        <v>0</v>
      </c>
      <c r="W226">
        <f>lagged_reg_exp_count!W226-'lagged_nat_exp_count(clean)'!W226</f>
        <v>2</v>
      </c>
    </row>
    <row r="227" spans="1:23" x14ac:dyDescent="0.3">
      <c r="A227">
        <v>60031198</v>
      </c>
      <c r="B227" t="s">
        <v>2</v>
      </c>
      <c r="C227">
        <f>lagged_reg_exp_count!C227-'lagged_nat_exp_count(clean)'!C227</f>
        <v>0</v>
      </c>
      <c r="D227">
        <f>lagged_reg_exp_count!D227-'lagged_nat_exp_count(clean)'!D227</f>
        <v>0</v>
      </c>
      <c r="E227">
        <f>lagged_reg_exp_count!E227-'lagged_nat_exp_count(clean)'!E227</f>
        <v>0</v>
      </c>
      <c r="F227">
        <f>lagged_reg_exp_count!F227-'lagged_nat_exp_count(clean)'!F227</f>
        <v>0</v>
      </c>
      <c r="G227">
        <f>lagged_reg_exp_count!G227-'lagged_nat_exp_count(clean)'!G227</f>
        <v>0</v>
      </c>
      <c r="H227">
        <f>lagged_reg_exp_count!H227-'lagged_nat_exp_count(clean)'!H227</f>
        <v>0</v>
      </c>
      <c r="I227">
        <f>lagged_reg_exp_count!I227-'lagged_nat_exp_count(clean)'!I227</f>
        <v>1</v>
      </c>
      <c r="J227">
        <f>lagged_reg_exp_count!J227-'lagged_nat_exp_count(clean)'!J227</f>
        <v>0</v>
      </c>
      <c r="K227">
        <f>lagged_reg_exp_count!K227-'lagged_nat_exp_count(clean)'!K227</f>
        <v>0</v>
      </c>
      <c r="L227">
        <f>lagged_reg_exp_count!L227-'lagged_nat_exp_count(clean)'!L227</f>
        <v>0</v>
      </c>
      <c r="M227">
        <f>lagged_reg_exp_count!M227-'lagged_nat_exp_count(clean)'!M227</f>
        <v>0</v>
      </c>
      <c r="N227">
        <f>lagged_reg_exp_count!N227-'lagged_nat_exp_count(clean)'!N227</f>
        <v>0</v>
      </c>
      <c r="O227">
        <f>lagged_reg_exp_count!O227-'lagged_nat_exp_count(clean)'!O227</f>
        <v>0</v>
      </c>
      <c r="P227">
        <f>lagged_reg_exp_count!P227-'lagged_nat_exp_count(clean)'!P227</f>
        <v>0</v>
      </c>
      <c r="Q227">
        <f>lagged_reg_exp_count!Q227-'lagged_nat_exp_count(clean)'!Q227</f>
        <v>2</v>
      </c>
      <c r="R227">
        <f>lagged_reg_exp_count!R227-'lagged_nat_exp_count(clean)'!R227</f>
        <v>1</v>
      </c>
      <c r="S227">
        <f>lagged_reg_exp_count!S227-'lagged_nat_exp_count(clean)'!S227</f>
        <v>0</v>
      </c>
      <c r="T227">
        <f>lagged_reg_exp_count!T227-'lagged_nat_exp_count(clean)'!T227</f>
        <v>3</v>
      </c>
      <c r="U227">
        <f>lagged_reg_exp_count!U227-'lagged_nat_exp_count(clean)'!U227</f>
        <v>9</v>
      </c>
      <c r="V227">
        <f>lagged_reg_exp_count!V227-'lagged_nat_exp_count(clean)'!V227</f>
        <v>0</v>
      </c>
      <c r="W227">
        <f>lagged_reg_exp_count!W227-'lagged_nat_exp_count(clean)'!W227</f>
        <v>0</v>
      </c>
    </row>
    <row r="228" spans="1:23" x14ac:dyDescent="0.3">
      <c r="A228">
        <v>60031210</v>
      </c>
      <c r="B228" t="s">
        <v>2</v>
      </c>
      <c r="C228">
        <f>lagged_reg_exp_count!C228-'lagged_nat_exp_count(clean)'!C228</f>
        <v>0</v>
      </c>
      <c r="D228">
        <f>lagged_reg_exp_count!D228-'lagged_nat_exp_count(clean)'!D228</f>
        <v>0</v>
      </c>
      <c r="E228">
        <f>lagged_reg_exp_count!E228-'lagged_nat_exp_count(clean)'!E228</f>
        <v>0</v>
      </c>
      <c r="F228">
        <f>lagged_reg_exp_count!F228-'lagged_nat_exp_count(clean)'!F228</f>
        <v>0</v>
      </c>
      <c r="G228">
        <f>lagged_reg_exp_count!G228-'lagged_nat_exp_count(clean)'!G228</f>
        <v>0</v>
      </c>
      <c r="H228">
        <f>lagged_reg_exp_count!H228-'lagged_nat_exp_count(clean)'!H228</f>
        <v>0</v>
      </c>
      <c r="I228">
        <f>lagged_reg_exp_count!I228-'lagged_nat_exp_count(clean)'!I228</f>
        <v>0</v>
      </c>
      <c r="J228">
        <f>lagged_reg_exp_count!J228-'lagged_nat_exp_count(clean)'!J228</f>
        <v>0</v>
      </c>
      <c r="K228">
        <f>lagged_reg_exp_count!K228-'lagged_nat_exp_count(clean)'!K228</f>
        <v>0</v>
      </c>
      <c r="L228">
        <f>lagged_reg_exp_count!L228-'lagged_nat_exp_count(clean)'!L228</f>
        <v>0</v>
      </c>
      <c r="M228">
        <f>lagged_reg_exp_count!M228-'lagged_nat_exp_count(clean)'!M228</f>
        <v>0</v>
      </c>
      <c r="N228">
        <f>lagged_reg_exp_count!N228-'lagged_nat_exp_count(clean)'!N228</f>
        <v>0</v>
      </c>
      <c r="O228">
        <f>lagged_reg_exp_count!O228-'lagged_nat_exp_count(clean)'!O228</f>
        <v>0</v>
      </c>
      <c r="P228">
        <f>lagged_reg_exp_count!P228-'lagged_nat_exp_count(clean)'!P228</f>
        <v>0</v>
      </c>
      <c r="Q228">
        <f>lagged_reg_exp_count!Q228-'lagged_nat_exp_count(clean)'!Q228</f>
        <v>0</v>
      </c>
      <c r="R228">
        <f>lagged_reg_exp_count!R228-'lagged_nat_exp_count(clean)'!R228</f>
        <v>0</v>
      </c>
      <c r="S228">
        <f>lagged_reg_exp_count!S228-'lagged_nat_exp_count(clean)'!S228</f>
        <v>0</v>
      </c>
      <c r="T228">
        <f>lagged_reg_exp_count!T228-'lagged_nat_exp_count(clean)'!T228</f>
        <v>0</v>
      </c>
      <c r="U228">
        <f>lagged_reg_exp_count!U228-'lagged_nat_exp_count(clean)'!U228</f>
        <v>0</v>
      </c>
      <c r="V228">
        <f>lagged_reg_exp_count!V228-'lagged_nat_exp_count(clean)'!V228</f>
        <v>0</v>
      </c>
      <c r="W228">
        <f>lagged_reg_exp_count!W228-'lagged_nat_exp_count(clean)'!W228</f>
        <v>0</v>
      </c>
    </row>
    <row r="229" spans="1:23" x14ac:dyDescent="0.3">
      <c r="A229">
        <v>60031325</v>
      </c>
      <c r="B229" t="s">
        <v>2</v>
      </c>
      <c r="C229">
        <f>lagged_reg_exp_count!C229-'lagged_nat_exp_count(clean)'!C229</f>
        <v>0</v>
      </c>
      <c r="D229">
        <f>lagged_reg_exp_count!D229-'lagged_nat_exp_count(clean)'!D229</f>
        <v>0</v>
      </c>
      <c r="E229">
        <f>lagged_reg_exp_count!E229-'lagged_nat_exp_count(clean)'!E229</f>
        <v>0</v>
      </c>
      <c r="F229">
        <f>lagged_reg_exp_count!F229-'lagged_nat_exp_count(clean)'!F229</f>
        <v>0</v>
      </c>
      <c r="G229">
        <f>lagged_reg_exp_count!G229-'lagged_nat_exp_count(clean)'!G229</f>
        <v>0</v>
      </c>
      <c r="H229">
        <f>lagged_reg_exp_count!H229-'lagged_nat_exp_count(clean)'!H229</f>
        <v>0</v>
      </c>
      <c r="I229">
        <f>lagged_reg_exp_count!I229-'lagged_nat_exp_count(clean)'!I229</f>
        <v>0</v>
      </c>
      <c r="J229">
        <f>lagged_reg_exp_count!J229-'lagged_nat_exp_count(clean)'!J229</f>
        <v>0</v>
      </c>
      <c r="K229">
        <f>lagged_reg_exp_count!K229-'lagged_nat_exp_count(clean)'!K229</f>
        <v>0</v>
      </c>
      <c r="L229">
        <f>lagged_reg_exp_count!L229-'lagged_nat_exp_count(clean)'!L229</f>
        <v>0</v>
      </c>
      <c r="M229">
        <f>lagged_reg_exp_count!M229-'lagged_nat_exp_count(clean)'!M229</f>
        <v>0</v>
      </c>
      <c r="N229">
        <f>lagged_reg_exp_count!N229-'lagged_nat_exp_count(clean)'!N229</f>
        <v>0</v>
      </c>
      <c r="O229">
        <f>lagged_reg_exp_count!O229-'lagged_nat_exp_count(clean)'!O229</f>
        <v>0</v>
      </c>
      <c r="P229">
        <f>lagged_reg_exp_count!P229-'lagged_nat_exp_count(clean)'!P229</f>
        <v>0</v>
      </c>
      <c r="Q229">
        <f>lagged_reg_exp_count!Q229-'lagged_nat_exp_count(clean)'!Q229</f>
        <v>0</v>
      </c>
      <c r="R229">
        <f>lagged_reg_exp_count!R229-'lagged_nat_exp_count(clean)'!R229</f>
        <v>0</v>
      </c>
      <c r="S229">
        <f>lagged_reg_exp_count!S229-'lagged_nat_exp_count(clean)'!S229</f>
        <v>0</v>
      </c>
      <c r="T229">
        <f>lagged_reg_exp_count!T229-'lagged_nat_exp_count(clean)'!T229</f>
        <v>0</v>
      </c>
      <c r="U229">
        <f>lagged_reg_exp_count!U229-'lagged_nat_exp_count(clean)'!U229</f>
        <v>0</v>
      </c>
      <c r="V229">
        <f>lagged_reg_exp_count!V229-'lagged_nat_exp_count(clean)'!V229</f>
        <v>0</v>
      </c>
      <c r="W229">
        <f>lagged_reg_exp_count!W229-'lagged_nat_exp_count(clean)'!W229</f>
        <v>0</v>
      </c>
    </row>
    <row r="230" spans="1:23" x14ac:dyDescent="0.3">
      <c r="A230">
        <v>60031777</v>
      </c>
      <c r="B230" t="s">
        <v>2</v>
      </c>
      <c r="C230">
        <f>lagged_reg_exp_count!C230-'lagged_nat_exp_count(clean)'!C230</f>
        <v>0</v>
      </c>
      <c r="D230">
        <f>lagged_reg_exp_count!D230-'lagged_nat_exp_count(clean)'!D230</f>
        <v>0</v>
      </c>
      <c r="E230">
        <f>lagged_reg_exp_count!E230-'lagged_nat_exp_count(clean)'!E230</f>
        <v>0</v>
      </c>
      <c r="F230">
        <f>lagged_reg_exp_count!F230-'lagged_nat_exp_count(clean)'!F230</f>
        <v>0</v>
      </c>
      <c r="G230">
        <f>lagged_reg_exp_count!G230-'lagged_nat_exp_count(clean)'!G230</f>
        <v>0</v>
      </c>
      <c r="H230">
        <f>lagged_reg_exp_count!H230-'lagged_nat_exp_count(clean)'!H230</f>
        <v>0</v>
      </c>
      <c r="I230">
        <f>lagged_reg_exp_count!I230-'lagged_nat_exp_count(clean)'!I230</f>
        <v>0</v>
      </c>
      <c r="J230">
        <f>lagged_reg_exp_count!J230-'lagged_nat_exp_count(clean)'!J230</f>
        <v>0</v>
      </c>
      <c r="K230">
        <f>lagged_reg_exp_count!K230-'lagged_nat_exp_count(clean)'!K230</f>
        <v>0</v>
      </c>
      <c r="L230">
        <f>lagged_reg_exp_count!L230-'lagged_nat_exp_count(clean)'!L230</f>
        <v>0</v>
      </c>
      <c r="M230">
        <f>lagged_reg_exp_count!M230-'lagged_nat_exp_count(clean)'!M230</f>
        <v>0</v>
      </c>
      <c r="N230">
        <f>lagged_reg_exp_count!N230-'lagged_nat_exp_count(clean)'!N230</f>
        <v>0</v>
      </c>
      <c r="O230">
        <f>lagged_reg_exp_count!O230-'lagged_nat_exp_count(clean)'!O230</f>
        <v>0</v>
      </c>
      <c r="P230">
        <f>lagged_reg_exp_count!P230-'lagged_nat_exp_count(clean)'!P230</f>
        <v>0</v>
      </c>
      <c r="Q230">
        <f>lagged_reg_exp_count!Q230-'lagged_nat_exp_count(clean)'!Q230</f>
        <v>0</v>
      </c>
      <c r="R230">
        <f>lagged_reg_exp_count!R230-'lagged_nat_exp_count(clean)'!R230</f>
        <v>0</v>
      </c>
      <c r="S230">
        <f>lagged_reg_exp_count!S230-'lagged_nat_exp_count(clean)'!S230</f>
        <v>0</v>
      </c>
      <c r="T230">
        <f>lagged_reg_exp_count!T230-'lagged_nat_exp_count(clean)'!T230</f>
        <v>0</v>
      </c>
      <c r="U230">
        <f>lagged_reg_exp_count!U230-'lagged_nat_exp_count(clean)'!U230</f>
        <v>0</v>
      </c>
      <c r="V230">
        <f>lagged_reg_exp_count!V230-'lagged_nat_exp_count(clean)'!V230</f>
        <v>0</v>
      </c>
      <c r="W230">
        <f>lagged_reg_exp_count!W230-'lagged_nat_exp_count(clean)'!W230</f>
        <v>0</v>
      </c>
    </row>
    <row r="231" spans="1:23" x14ac:dyDescent="0.3">
      <c r="A231">
        <v>60031809</v>
      </c>
      <c r="B231" t="s">
        <v>2</v>
      </c>
      <c r="C231">
        <f>lagged_reg_exp_count!C231-'lagged_nat_exp_count(clean)'!C231</f>
        <v>0</v>
      </c>
      <c r="D231">
        <f>lagged_reg_exp_count!D231-'lagged_nat_exp_count(clean)'!D231</f>
        <v>0</v>
      </c>
      <c r="E231">
        <f>lagged_reg_exp_count!E231-'lagged_nat_exp_count(clean)'!E231</f>
        <v>0</v>
      </c>
      <c r="F231">
        <f>lagged_reg_exp_count!F231-'lagged_nat_exp_count(clean)'!F231</f>
        <v>0</v>
      </c>
      <c r="G231">
        <f>lagged_reg_exp_count!G231-'lagged_nat_exp_count(clean)'!G231</f>
        <v>0</v>
      </c>
      <c r="H231">
        <f>lagged_reg_exp_count!H231-'lagged_nat_exp_count(clean)'!H231</f>
        <v>0</v>
      </c>
      <c r="I231">
        <f>lagged_reg_exp_count!I231-'lagged_nat_exp_count(clean)'!I231</f>
        <v>0</v>
      </c>
      <c r="J231">
        <f>lagged_reg_exp_count!J231-'lagged_nat_exp_count(clean)'!J231</f>
        <v>0</v>
      </c>
      <c r="K231">
        <f>lagged_reg_exp_count!K231-'lagged_nat_exp_count(clean)'!K231</f>
        <v>0</v>
      </c>
      <c r="L231">
        <f>lagged_reg_exp_count!L231-'lagged_nat_exp_count(clean)'!L231</f>
        <v>0</v>
      </c>
      <c r="M231">
        <f>lagged_reg_exp_count!M231-'lagged_nat_exp_count(clean)'!M231</f>
        <v>0</v>
      </c>
      <c r="N231">
        <f>lagged_reg_exp_count!N231-'lagged_nat_exp_count(clean)'!N231</f>
        <v>0</v>
      </c>
      <c r="O231">
        <f>lagged_reg_exp_count!O231-'lagged_nat_exp_count(clean)'!O231</f>
        <v>0</v>
      </c>
      <c r="P231">
        <f>lagged_reg_exp_count!P231-'lagged_nat_exp_count(clean)'!P231</f>
        <v>0</v>
      </c>
      <c r="Q231">
        <f>lagged_reg_exp_count!Q231-'lagged_nat_exp_count(clean)'!Q231</f>
        <v>0</v>
      </c>
      <c r="R231">
        <f>lagged_reg_exp_count!R231-'lagged_nat_exp_count(clean)'!R231</f>
        <v>0</v>
      </c>
      <c r="S231">
        <f>lagged_reg_exp_count!S231-'lagged_nat_exp_count(clean)'!S231</f>
        <v>0</v>
      </c>
      <c r="T231">
        <f>lagged_reg_exp_count!T231-'lagged_nat_exp_count(clean)'!T231</f>
        <v>0</v>
      </c>
      <c r="U231">
        <f>lagged_reg_exp_count!U231-'lagged_nat_exp_count(clean)'!U231</f>
        <v>0</v>
      </c>
      <c r="V231">
        <f>lagged_reg_exp_count!V231-'lagged_nat_exp_count(clean)'!V231</f>
        <v>0</v>
      </c>
      <c r="W231">
        <f>lagged_reg_exp_count!W231-'lagged_nat_exp_count(clean)'!W231</f>
        <v>0</v>
      </c>
    </row>
    <row r="232" spans="1:23" x14ac:dyDescent="0.3">
      <c r="A232">
        <v>60031818</v>
      </c>
      <c r="B232" t="s">
        <v>2</v>
      </c>
      <c r="C232">
        <f>lagged_reg_exp_count!C232-'lagged_nat_exp_count(clean)'!C232</f>
        <v>0</v>
      </c>
      <c r="D232">
        <f>lagged_reg_exp_count!D232-'lagged_nat_exp_count(clean)'!D232</f>
        <v>0</v>
      </c>
      <c r="E232">
        <f>lagged_reg_exp_count!E232-'lagged_nat_exp_count(clean)'!E232</f>
        <v>0</v>
      </c>
      <c r="F232">
        <f>lagged_reg_exp_count!F232-'lagged_nat_exp_count(clean)'!F232</f>
        <v>0</v>
      </c>
      <c r="G232">
        <f>lagged_reg_exp_count!G232-'lagged_nat_exp_count(clean)'!G232</f>
        <v>0</v>
      </c>
      <c r="H232">
        <f>lagged_reg_exp_count!H232-'lagged_nat_exp_count(clean)'!H232</f>
        <v>0</v>
      </c>
      <c r="I232">
        <f>lagged_reg_exp_count!I232-'lagged_nat_exp_count(clean)'!I232</f>
        <v>0</v>
      </c>
      <c r="J232">
        <f>lagged_reg_exp_count!J232-'lagged_nat_exp_count(clean)'!J232</f>
        <v>0</v>
      </c>
      <c r="K232">
        <f>lagged_reg_exp_count!K232-'lagged_nat_exp_count(clean)'!K232</f>
        <v>0</v>
      </c>
      <c r="L232">
        <f>lagged_reg_exp_count!L232-'lagged_nat_exp_count(clean)'!L232</f>
        <v>0</v>
      </c>
      <c r="M232">
        <f>lagged_reg_exp_count!M232-'lagged_nat_exp_count(clean)'!M232</f>
        <v>0</v>
      </c>
      <c r="N232">
        <f>lagged_reg_exp_count!N232-'lagged_nat_exp_count(clean)'!N232</f>
        <v>0</v>
      </c>
      <c r="O232">
        <f>lagged_reg_exp_count!O232-'lagged_nat_exp_count(clean)'!O232</f>
        <v>0</v>
      </c>
      <c r="P232">
        <f>lagged_reg_exp_count!P232-'lagged_nat_exp_count(clean)'!P232</f>
        <v>0</v>
      </c>
      <c r="Q232">
        <f>lagged_reg_exp_count!Q232-'lagged_nat_exp_count(clean)'!Q232</f>
        <v>0</v>
      </c>
      <c r="R232">
        <f>lagged_reg_exp_count!R232-'lagged_nat_exp_count(clean)'!R232</f>
        <v>0</v>
      </c>
      <c r="S232">
        <f>lagged_reg_exp_count!S232-'lagged_nat_exp_count(clean)'!S232</f>
        <v>0</v>
      </c>
      <c r="T232">
        <f>lagged_reg_exp_count!T232-'lagged_nat_exp_count(clean)'!T232</f>
        <v>0</v>
      </c>
      <c r="U232">
        <f>lagged_reg_exp_count!U232-'lagged_nat_exp_count(clean)'!U232</f>
        <v>0</v>
      </c>
      <c r="V232">
        <f>lagged_reg_exp_count!V232-'lagged_nat_exp_count(clean)'!V232</f>
        <v>0</v>
      </c>
      <c r="W232">
        <f>lagged_reg_exp_count!W232-'lagged_nat_exp_count(clean)'!W232</f>
        <v>0</v>
      </c>
    </row>
    <row r="233" spans="1:23" x14ac:dyDescent="0.3">
      <c r="A233">
        <v>60031855</v>
      </c>
      <c r="B233" t="s">
        <v>2</v>
      </c>
      <c r="C233">
        <f>lagged_reg_exp_count!C233-'lagged_nat_exp_count(clean)'!C233</f>
        <v>0</v>
      </c>
      <c r="D233">
        <f>lagged_reg_exp_count!D233-'lagged_nat_exp_count(clean)'!D233</f>
        <v>0</v>
      </c>
      <c r="E233">
        <f>lagged_reg_exp_count!E233-'lagged_nat_exp_count(clean)'!E233</f>
        <v>0</v>
      </c>
      <c r="F233">
        <f>lagged_reg_exp_count!F233-'lagged_nat_exp_count(clean)'!F233</f>
        <v>0</v>
      </c>
      <c r="G233">
        <f>lagged_reg_exp_count!G233-'lagged_nat_exp_count(clean)'!G233</f>
        <v>0</v>
      </c>
      <c r="H233">
        <f>lagged_reg_exp_count!H233-'lagged_nat_exp_count(clean)'!H233</f>
        <v>0</v>
      </c>
      <c r="I233">
        <f>lagged_reg_exp_count!I233-'lagged_nat_exp_count(clean)'!I233</f>
        <v>0</v>
      </c>
      <c r="J233">
        <f>lagged_reg_exp_count!J233-'lagged_nat_exp_count(clean)'!J233</f>
        <v>0</v>
      </c>
      <c r="K233">
        <f>lagged_reg_exp_count!K233-'lagged_nat_exp_count(clean)'!K233</f>
        <v>0</v>
      </c>
      <c r="L233">
        <f>lagged_reg_exp_count!L233-'lagged_nat_exp_count(clean)'!L233</f>
        <v>0</v>
      </c>
      <c r="M233">
        <f>lagged_reg_exp_count!M233-'lagged_nat_exp_count(clean)'!M233</f>
        <v>0</v>
      </c>
      <c r="N233">
        <f>lagged_reg_exp_count!N233-'lagged_nat_exp_count(clean)'!N233</f>
        <v>0</v>
      </c>
      <c r="O233">
        <f>lagged_reg_exp_count!O233-'lagged_nat_exp_count(clean)'!O233</f>
        <v>0</v>
      </c>
      <c r="P233">
        <f>lagged_reg_exp_count!P233-'lagged_nat_exp_count(clean)'!P233</f>
        <v>0</v>
      </c>
      <c r="Q233">
        <f>lagged_reg_exp_count!Q233-'lagged_nat_exp_count(clean)'!Q233</f>
        <v>0</v>
      </c>
      <c r="R233">
        <f>lagged_reg_exp_count!R233-'lagged_nat_exp_count(clean)'!R233</f>
        <v>0</v>
      </c>
      <c r="S233">
        <f>lagged_reg_exp_count!S233-'lagged_nat_exp_count(clean)'!S233</f>
        <v>0</v>
      </c>
      <c r="T233">
        <f>lagged_reg_exp_count!T233-'lagged_nat_exp_count(clean)'!T233</f>
        <v>0</v>
      </c>
      <c r="U233">
        <f>lagged_reg_exp_count!U233-'lagged_nat_exp_count(clean)'!U233</f>
        <v>0</v>
      </c>
      <c r="V233">
        <f>lagged_reg_exp_count!V233-'lagged_nat_exp_count(clean)'!V233</f>
        <v>0</v>
      </c>
      <c r="W233">
        <f>lagged_reg_exp_count!W233-'lagged_nat_exp_count(clean)'!W233</f>
        <v>0</v>
      </c>
    </row>
    <row r="234" spans="1:23" x14ac:dyDescent="0.3">
      <c r="A234">
        <v>60032053</v>
      </c>
      <c r="B234" t="s">
        <v>2</v>
      </c>
      <c r="C234">
        <f>lagged_reg_exp_count!C234-'lagged_nat_exp_count(clean)'!C234</f>
        <v>0</v>
      </c>
      <c r="D234">
        <f>lagged_reg_exp_count!D234-'lagged_nat_exp_count(clean)'!D234</f>
        <v>0</v>
      </c>
      <c r="E234">
        <f>lagged_reg_exp_count!E234-'lagged_nat_exp_count(clean)'!E234</f>
        <v>0</v>
      </c>
      <c r="F234">
        <f>lagged_reg_exp_count!F234-'lagged_nat_exp_count(clean)'!F234</f>
        <v>0</v>
      </c>
      <c r="G234">
        <f>lagged_reg_exp_count!G234-'lagged_nat_exp_count(clean)'!G234</f>
        <v>0</v>
      </c>
      <c r="H234">
        <f>lagged_reg_exp_count!H234-'lagged_nat_exp_count(clean)'!H234</f>
        <v>0</v>
      </c>
      <c r="I234">
        <f>lagged_reg_exp_count!I234-'lagged_nat_exp_count(clean)'!I234</f>
        <v>0</v>
      </c>
      <c r="J234">
        <f>lagged_reg_exp_count!J234-'lagged_nat_exp_count(clean)'!J234</f>
        <v>0</v>
      </c>
      <c r="K234">
        <f>lagged_reg_exp_count!K234-'lagged_nat_exp_count(clean)'!K234</f>
        <v>0</v>
      </c>
      <c r="L234">
        <f>lagged_reg_exp_count!L234-'lagged_nat_exp_count(clean)'!L234</f>
        <v>0</v>
      </c>
      <c r="M234">
        <f>lagged_reg_exp_count!M234-'lagged_nat_exp_count(clean)'!M234</f>
        <v>0</v>
      </c>
      <c r="N234">
        <f>lagged_reg_exp_count!N234-'lagged_nat_exp_count(clean)'!N234</f>
        <v>0</v>
      </c>
      <c r="O234">
        <f>lagged_reg_exp_count!O234-'lagged_nat_exp_count(clean)'!O234</f>
        <v>0</v>
      </c>
      <c r="P234">
        <f>lagged_reg_exp_count!P234-'lagged_nat_exp_count(clean)'!P234</f>
        <v>0</v>
      </c>
      <c r="Q234">
        <f>lagged_reg_exp_count!Q234-'lagged_nat_exp_count(clean)'!Q234</f>
        <v>0</v>
      </c>
      <c r="R234">
        <f>lagged_reg_exp_count!R234-'lagged_nat_exp_count(clean)'!R234</f>
        <v>0</v>
      </c>
      <c r="S234">
        <f>lagged_reg_exp_count!S234-'lagged_nat_exp_count(clean)'!S234</f>
        <v>0</v>
      </c>
      <c r="T234">
        <f>lagged_reg_exp_count!T234-'lagged_nat_exp_count(clean)'!T234</f>
        <v>0</v>
      </c>
      <c r="U234">
        <f>lagged_reg_exp_count!U234-'lagged_nat_exp_count(clean)'!U234</f>
        <v>0</v>
      </c>
      <c r="V234">
        <f>lagged_reg_exp_count!V234-'lagged_nat_exp_count(clean)'!V234</f>
        <v>0</v>
      </c>
      <c r="W234">
        <f>lagged_reg_exp_count!W234-'lagged_nat_exp_count(clean)'!W234</f>
        <v>0</v>
      </c>
    </row>
    <row r="235" spans="1:23" x14ac:dyDescent="0.3">
      <c r="A235">
        <v>60032134</v>
      </c>
      <c r="B235" t="s">
        <v>2</v>
      </c>
      <c r="C235">
        <f>lagged_reg_exp_count!C235-'lagged_nat_exp_count(clean)'!C235</f>
        <v>0</v>
      </c>
      <c r="D235">
        <f>lagged_reg_exp_count!D235-'lagged_nat_exp_count(clean)'!D235</f>
        <v>0</v>
      </c>
      <c r="E235">
        <f>lagged_reg_exp_count!E235-'lagged_nat_exp_count(clean)'!E235</f>
        <v>0</v>
      </c>
      <c r="F235">
        <f>lagged_reg_exp_count!F235-'lagged_nat_exp_count(clean)'!F235</f>
        <v>0</v>
      </c>
      <c r="G235">
        <f>lagged_reg_exp_count!G235-'lagged_nat_exp_count(clean)'!G235</f>
        <v>0</v>
      </c>
      <c r="H235">
        <f>lagged_reg_exp_count!H235-'lagged_nat_exp_count(clean)'!H235</f>
        <v>0</v>
      </c>
      <c r="I235">
        <f>lagged_reg_exp_count!I235-'lagged_nat_exp_count(clean)'!I235</f>
        <v>0</v>
      </c>
      <c r="J235">
        <f>lagged_reg_exp_count!J235-'lagged_nat_exp_count(clean)'!J235</f>
        <v>0</v>
      </c>
      <c r="K235">
        <f>lagged_reg_exp_count!K235-'lagged_nat_exp_count(clean)'!K235</f>
        <v>1</v>
      </c>
      <c r="L235">
        <f>lagged_reg_exp_count!L235-'lagged_nat_exp_count(clean)'!L235</f>
        <v>0</v>
      </c>
      <c r="M235">
        <f>lagged_reg_exp_count!M235-'lagged_nat_exp_count(clean)'!M235</f>
        <v>0</v>
      </c>
      <c r="N235">
        <f>lagged_reg_exp_count!N235-'lagged_nat_exp_count(clean)'!N235</f>
        <v>0</v>
      </c>
      <c r="O235">
        <f>lagged_reg_exp_count!O235-'lagged_nat_exp_count(clean)'!O235</f>
        <v>0</v>
      </c>
      <c r="P235">
        <f>lagged_reg_exp_count!P235-'lagged_nat_exp_count(clean)'!P235</f>
        <v>0</v>
      </c>
      <c r="Q235">
        <f>lagged_reg_exp_count!Q235-'lagged_nat_exp_count(clean)'!Q235</f>
        <v>0</v>
      </c>
      <c r="R235">
        <f>lagged_reg_exp_count!R235-'lagged_nat_exp_count(clean)'!R235</f>
        <v>0</v>
      </c>
      <c r="S235">
        <f>lagged_reg_exp_count!S235-'lagged_nat_exp_count(clean)'!S235</f>
        <v>0</v>
      </c>
      <c r="T235">
        <f>lagged_reg_exp_count!T235-'lagged_nat_exp_count(clean)'!T235</f>
        <v>0</v>
      </c>
      <c r="U235">
        <f>lagged_reg_exp_count!U235-'lagged_nat_exp_count(clean)'!U235</f>
        <v>0</v>
      </c>
      <c r="V235">
        <f>lagged_reg_exp_count!V235-'lagged_nat_exp_count(clean)'!V235</f>
        <v>0</v>
      </c>
      <c r="W235">
        <f>lagged_reg_exp_count!W235-'lagged_nat_exp_count(clean)'!W235</f>
        <v>0</v>
      </c>
    </row>
    <row r="236" spans="1:23" x14ac:dyDescent="0.3">
      <c r="A236">
        <v>60032306</v>
      </c>
      <c r="B236" t="s">
        <v>2</v>
      </c>
      <c r="C236">
        <f>lagged_reg_exp_count!C236-'lagged_nat_exp_count(clean)'!C236</f>
        <v>0</v>
      </c>
      <c r="D236">
        <f>lagged_reg_exp_count!D236-'lagged_nat_exp_count(clean)'!D236</f>
        <v>0</v>
      </c>
      <c r="E236">
        <f>lagged_reg_exp_count!E236-'lagged_nat_exp_count(clean)'!E236</f>
        <v>0</v>
      </c>
      <c r="F236">
        <f>lagged_reg_exp_count!F236-'lagged_nat_exp_count(clean)'!F236</f>
        <v>0</v>
      </c>
      <c r="G236">
        <f>lagged_reg_exp_count!G236-'lagged_nat_exp_count(clean)'!G236</f>
        <v>0</v>
      </c>
      <c r="H236">
        <f>lagged_reg_exp_count!H236-'lagged_nat_exp_count(clean)'!H236</f>
        <v>0</v>
      </c>
      <c r="I236">
        <f>lagged_reg_exp_count!I236-'lagged_nat_exp_count(clean)'!I236</f>
        <v>0</v>
      </c>
      <c r="J236">
        <f>lagged_reg_exp_count!J236-'lagged_nat_exp_count(clean)'!J236</f>
        <v>0</v>
      </c>
      <c r="K236">
        <f>lagged_reg_exp_count!K236-'lagged_nat_exp_count(clean)'!K236</f>
        <v>0</v>
      </c>
      <c r="L236">
        <f>lagged_reg_exp_count!L236-'lagged_nat_exp_count(clean)'!L236</f>
        <v>0</v>
      </c>
      <c r="M236">
        <f>lagged_reg_exp_count!M236-'lagged_nat_exp_count(clean)'!M236</f>
        <v>0</v>
      </c>
      <c r="N236">
        <f>lagged_reg_exp_count!N236-'lagged_nat_exp_count(clean)'!N236</f>
        <v>0</v>
      </c>
      <c r="O236">
        <f>lagged_reg_exp_count!O236-'lagged_nat_exp_count(clean)'!O236</f>
        <v>0</v>
      </c>
      <c r="P236">
        <f>lagged_reg_exp_count!P236-'lagged_nat_exp_count(clean)'!P236</f>
        <v>0</v>
      </c>
      <c r="Q236">
        <f>lagged_reg_exp_count!Q236-'lagged_nat_exp_count(clean)'!Q236</f>
        <v>0</v>
      </c>
      <c r="R236">
        <f>lagged_reg_exp_count!R236-'lagged_nat_exp_count(clean)'!R236</f>
        <v>0</v>
      </c>
      <c r="S236">
        <f>lagged_reg_exp_count!S236-'lagged_nat_exp_count(clean)'!S236</f>
        <v>0</v>
      </c>
      <c r="T236">
        <f>lagged_reg_exp_count!T236-'lagged_nat_exp_count(clean)'!T236</f>
        <v>0</v>
      </c>
      <c r="U236">
        <f>lagged_reg_exp_count!U236-'lagged_nat_exp_count(clean)'!U236</f>
        <v>0</v>
      </c>
      <c r="V236">
        <f>lagged_reg_exp_count!V236-'lagged_nat_exp_count(clean)'!V236</f>
        <v>0</v>
      </c>
      <c r="W236">
        <f>lagged_reg_exp_count!W236-'lagged_nat_exp_count(clean)'!W236</f>
        <v>0</v>
      </c>
    </row>
    <row r="237" spans="1:23" x14ac:dyDescent="0.3">
      <c r="A237">
        <v>60032730</v>
      </c>
      <c r="B237" t="s">
        <v>2</v>
      </c>
      <c r="C237">
        <f>lagged_reg_exp_count!C237-'lagged_nat_exp_count(clean)'!C237</f>
        <v>0</v>
      </c>
      <c r="D237">
        <f>lagged_reg_exp_count!D237-'lagged_nat_exp_count(clean)'!D237</f>
        <v>0</v>
      </c>
      <c r="E237">
        <f>lagged_reg_exp_count!E237-'lagged_nat_exp_count(clean)'!E237</f>
        <v>0</v>
      </c>
      <c r="F237">
        <f>lagged_reg_exp_count!F237-'lagged_nat_exp_count(clean)'!F237</f>
        <v>0</v>
      </c>
      <c r="G237">
        <f>lagged_reg_exp_count!G237-'lagged_nat_exp_count(clean)'!G237</f>
        <v>0</v>
      </c>
      <c r="H237">
        <f>lagged_reg_exp_count!H237-'lagged_nat_exp_count(clean)'!H237</f>
        <v>0</v>
      </c>
      <c r="I237">
        <f>lagged_reg_exp_count!I237-'lagged_nat_exp_count(clean)'!I237</f>
        <v>0</v>
      </c>
      <c r="J237">
        <f>lagged_reg_exp_count!J237-'lagged_nat_exp_count(clean)'!J237</f>
        <v>0</v>
      </c>
      <c r="K237">
        <f>lagged_reg_exp_count!K237-'lagged_nat_exp_count(clean)'!K237</f>
        <v>0</v>
      </c>
      <c r="L237">
        <f>lagged_reg_exp_count!L237-'lagged_nat_exp_count(clean)'!L237</f>
        <v>0</v>
      </c>
      <c r="M237">
        <f>lagged_reg_exp_count!M237-'lagged_nat_exp_count(clean)'!M237</f>
        <v>0</v>
      </c>
      <c r="N237">
        <f>lagged_reg_exp_count!N237-'lagged_nat_exp_count(clean)'!N237</f>
        <v>0</v>
      </c>
      <c r="O237">
        <f>lagged_reg_exp_count!O237-'lagged_nat_exp_count(clean)'!O237</f>
        <v>0</v>
      </c>
      <c r="P237">
        <f>lagged_reg_exp_count!P237-'lagged_nat_exp_count(clean)'!P237</f>
        <v>0</v>
      </c>
      <c r="Q237">
        <f>lagged_reg_exp_count!Q237-'lagged_nat_exp_count(clean)'!Q237</f>
        <v>0</v>
      </c>
      <c r="R237">
        <f>lagged_reg_exp_count!R237-'lagged_nat_exp_count(clean)'!R237</f>
        <v>0</v>
      </c>
      <c r="S237">
        <f>lagged_reg_exp_count!S237-'lagged_nat_exp_count(clean)'!S237</f>
        <v>0</v>
      </c>
      <c r="T237">
        <f>lagged_reg_exp_count!T237-'lagged_nat_exp_count(clean)'!T237</f>
        <v>0</v>
      </c>
      <c r="U237">
        <f>lagged_reg_exp_count!U237-'lagged_nat_exp_count(clean)'!U237</f>
        <v>0</v>
      </c>
      <c r="V237">
        <f>lagged_reg_exp_count!V237-'lagged_nat_exp_count(clean)'!V237</f>
        <v>0</v>
      </c>
      <c r="W237">
        <f>lagged_reg_exp_count!W237-'lagged_nat_exp_count(clean)'!W237</f>
        <v>0</v>
      </c>
    </row>
    <row r="238" spans="1:23" x14ac:dyDescent="0.3">
      <c r="A238">
        <v>60032813</v>
      </c>
      <c r="B238" t="s">
        <v>2</v>
      </c>
      <c r="C238">
        <f>lagged_reg_exp_count!C238-'lagged_nat_exp_count(clean)'!C238</f>
        <v>0</v>
      </c>
      <c r="D238">
        <f>lagged_reg_exp_count!D238-'lagged_nat_exp_count(clean)'!D238</f>
        <v>0</v>
      </c>
      <c r="E238">
        <f>lagged_reg_exp_count!E238-'lagged_nat_exp_count(clean)'!E238</f>
        <v>0</v>
      </c>
      <c r="F238">
        <f>lagged_reg_exp_count!F238-'lagged_nat_exp_count(clean)'!F238</f>
        <v>0</v>
      </c>
      <c r="G238">
        <f>lagged_reg_exp_count!G238-'lagged_nat_exp_count(clean)'!G238</f>
        <v>0</v>
      </c>
      <c r="H238">
        <f>lagged_reg_exp_count!H238-'lagged_nat_exp_count(clean)'!H238</f>
        <v>0</v>
      </c>
      <c r="I238">
        <f>lagged_reg_exp_count!I238-'lagged_nat_exp_count(clean)'!I238</f>
        <v>0</v>
      </c>
      <c r="J238">
        <f>lagged_reg_exp_count!J238-'lagged_nat_exp_count(clean)'!J238</f>
        <v>0</v>
      </c>
      <c r="K238">
        <f>lagged_reg_exp_count!K238-'lagged_nat_exp_count(clean)'!K238</f>
        <v>0</v>
      </c>
      <c r="L238">
        <f>lagged_reg_exp_count!L238-'lagged_nat_exp_count(clean)'!L238</f>
        <v>0</v>
      </c>
      <c r="M238">
        <f>lagged_reg_exp_count!M238-'lagged_nat_exp_count(clean)'!M238</f>
        <v>0</v>
      </c>
      <c r="N238">
        <f>lagged_reg_exp_count!N238-'lagged_nat_exp_count(clean)'!N238</f>
        <v>0</v>
      </c>
      <c r="O238">
        <f>lagged_reg_exp_count!O238-'lagged_nat_exp_count(clean)'!O238</f>
        <v>0</v>
      </c>
      <c r="P238">
        <f>lagged_reg_exp_count!P238-'lagged_nat_exp_count(clean)'!P238</f>
        <v>0</v>
      </c>
      <c r="Q238">
        <f>lagged_reg_exp_count!Q238-'lagged_nat_exp_count(clean)'!Q238</f>
        <v>0</v>
      </c>
      <c r="R238">
        <f>lagged_reg_exp_count!R238-'lagged_nat_exp_count(clean)'!R238</f>
        <v>0</v>
      </c>
      <c r="S238">
        <f>lagged_reg_exp_count!S238-'lagged_nat_exp_count(clean)'!S238</f>
        <v>0</v>
      </c>
      <c r="T238">
        <f>lagged_reg_exp_count!T238-'lagged_nat_exp_count(clean)'!T238</f>
        <v>0</v>
      </c>
      <c r="U238">
        <f>lagged_reg_exp_count!U238-'lagged_nat_exp_count(clean)'!U238</f>
        <v>0</v>
      </c>
      <c r="V238">
        <f>lagged_reg_exp_count!V238-'lagged_nat_exp_count(clean)'!V238</f>
        <v>0</v>
      </c>
      <c r="W238">
        <f>lagged_reg_exp_count!W238-'lagged_nat_exp_count(clean)'!W238</f>
        <v>0</v>
      </c>
    </row>
    <row r="239" spans="1:23" x14ac:dyDescent="0.3">
      <c r="A239">
        <v>60032873</v>
      </c>
      <c r="B239" t="s">
        <v>2</v>
      </c>
      <c r="C239">
        <f>lagged_reg_exp_count!C239-'lagged_nat_exp_count(clean)'!C239</f>
        <v>0</v>
      </c>
      <c r="D239">
        <f>lagged_reg_exp_count!D239-'lagged_nat_exp_count(clean)'!D239</f>
        <v>0</v>
      </c>
      <c r="E239">
        <f>lagged_reg_exp_count!E239-'lagged_nat_exp_count(clean)'!E239</f>
        <v>0</v>
      </c>
      <c r="F239">
        <f>lagged_reg_exp_count!F239-'lagged_nat_exp_count(clean)'!F239</f>
        <v>0</v>
      </c>
      <c r="G239">
        <f>lagged_reg_exp_count!G239-'lagged_nat_exp_count(clean)'!G239</f>
        <v>0</v>
      </c>
      <c r="H239">
        <f>lagged_reg_exp_count!H239-'lagged_nat_exp_count(clean)'!H239</f>
        <v>0</v>
      </c>
      <c r="I239">
        <f>lagged_reg_exp_count!I239-'lagged_nat_exp_count(clean)'!I239</f>
        <v>0</v>
      </c>
      <c r="J239">
        <f>lagged_reg_exp_count!J239-'lagged_nat_exp_count(clean)'!J239</f>
        <v>0</v>
      </c>
      <c r="K239">
        <f>lagged_reg_exp_count!K239-'lagged_nat_exp_count(clean)'!K239</f>
        <v>0</v>
      </c>
      <c r="L239">
        <f>lagged_reg_exp_count!L239-'lagged_nat_exp_count(clean)'!L239</f>
        <v>0</v>
      </c>
      <c r="M239">
        <f>lagged_reg_exp_count!M239-'lagged_nat_exp_count(clean)'!M239</f>
        <v>0</v>
      </c>
      <c r="N239">
        <f>lagged_reg_exp_count!N239-'lagged_nat_exp_count(clean)'!N239</f>
        <v>0</v>
      </c>
      <c r="O239">
        <f>lagged_reg_exp_count!O239-'lagged_nat_exp_count(clean)'!O239</f>
        <v>0</v>
      </c>
      <c r="P239">
        <f>lagged_reg_exp_count!P239-'lagged_nat_exp_count(clean)'!P239</f>
        <v>0</v>
      </c>
      <c r="Q239">
        <f>lagged_reg_exp_count!Q239-'lagged_nat_exp_count(clean)'!Q239</f>
        <v>0</v>
      </c>
      <c r="R239">
        <f>lagged_reg_exp_count!R239-'lagged_nat_exp_count(clean)'!R239</f>
        <v>0</v>
      </c>
      <c r="S239">
        <f>lagged_reg_exp_count!S239-'lagged_nat_exp_count(clean)'!S239</f>
        <v>0</v>
      </c>
      <c r="T239">
        <f>lagged_reg_exp_count!T239-'lagged_nat_exp_count(clean)'!T239</f>
        <v>0</v>
      </c>
      <c r="U239">
        <f>lagged_reg_exp_count!U239-'lagged_nat_exp_count(clean)'!U239</f>
        <v>0</v>
      </c>
      <c r="V239">
        <f>lagged_reg_exp_count!V239-'lagged_nat_exp_count(clean)'!V239</f>
        <v>0</v>
      </c>
      <c r="W239">
        <f>lagged_reg_exp_count!W239-'lagged_nat_exp_count(clean)'!W239</f>
        <v>0</v>
      </c>
    </row>
    <row r="240" spans="1:23" x14ac:dyDescent="0.3">
      <c r="A240">
        <v>60033020</v>
      </c>
      <c r="B240" t="s">
        <v>2</v>
      </c>
      <c r="C240">
        <f>lagged_reg_exp_count!C240-'lagged_nat_exp_count(clean)'!C240</f>
        <v>0</v>
      </c>
      <c r="D240">
        <f>lagged_reg_exp_count!D240-'lagged_nat_exp_count(clean)'!D240</f>
        <v>0</v>
      </c>
      <c r="E240">
        <f>lagged_reg_exp_count!E240-'lagged_nat_exp_count(clean)'!E240</f>
        <v>0</v>
      </c>
      <c r="F240">
        <f>lagged_reg_exp_count!F240-'lagged_nat_exp_count(clean)'!F240</f>
        <v>0</v>
      </c>
      <c r="G240">
        <f>lagged_reg_exp_count!G240-'lagged_nat_exp_count(clean)'!G240</f>
        <v>0</v>
      </c>
      <c r="H240">
        <f>lagged_reg_exp_count!H240-'lagged_nat_exp_count(clean)'!H240</f>
        <v>0</v>
      </c>
      <c r="I240">
        <f>lagged_reg_exp_count!I240-'lagged_nat_exp_count(clean)'!I240</f>
        <v>0</v>
      </c>
      <c r="J240">
        <f>lagged_reg_exp_count!J240-'lagged_nat_exp_count(clean)'!J240</f>
        <v>0</v>
      </c>
      <c r="K240">
        <f>lagged_reg_exp_count!K240-'lagged_nat_exp_count(clean)'!K240</f>
        <v>0</v>
      </c>
      <c r="L240">
        <f>lagged_reg_exp_count!L240-'lagged_nat_exp_count(clean)'!L240</f>
        <v>0</v>
      </c>
      <c r="M240">
        <f>lagged_reg_exp_count!M240-'lagged_nat_exp_count(clean)'!M240</f>
        <v>0</v>
      </c>
      <c r="N240">
        <f>lagged_reg_exp_count!N240-'lagged_nat_exp_count(clean)'!N240</f>
        <v>0</v>
      </c>
      <c r="O240">
        <f>lagged_reg_exp_count!O240-'lagged_nat_exp_count(clean)'!O240</f>
        <v>0</v>
      </c>
      <c r="P240">
        <f>lagged_reg_exp_count!P240-'lagged_nat_exp_count(clean)'!P240</f>
        <v>0</v>
      </c>
      <c r="Q240">
        <f>lagged_reg_exp_count!Q240-'lagged_nat_exp_count(clean)'!Q240</f>
        <v>0</v>
      </c>
      <c r="R240">
        <f>lagged_reg_exp_count!R240-'lagged_nat_exp_count(clean)'!R240</f>
        <v>0</v>
      </c>
      <c r="S240">
        <f>lagged_reg_exp_count!S240-'lagged_nat_exp_count(clean)'!S240</f>
        <v>0</v>
      </c>
      <c r="T240">
        <f>lagged_reg_exp_count!T240-'lagged_nat_exp_count(clean)'!T240</f>
        <v>0</v>
      </c>
      <c r="U240">
        <f>lagged_reg_exp_count!U240-'lagged_nat_exp_count(clean)'!U240</f>
        <v>0</v>
      </c>
      <c r="V240">
        <f>lagged_reg_exp_count!V240-'lagged_nat_exp_count(clean)'!V240</f>
        <v>0</v>
      </c>
      <c r="W240">
        <f>lagged_reg_exp_count!W240-'lagged_nat_exp_count(clean)'!W240</f>
        <v>0</v>
      </c>
    </row>
    <row r="241" spans="1:23" x14ac:dyDescent="0.3">
      <c r="A241">
        <v>60033126</v>
      </c>
      <c r="B241" t="s">
        <v>2</v>
      </c>
      <c r="C241">
        <f>lagged_reg_exp_count!C241-'lagged_nat_exp_count(clean)'!C241</f>
        <v>0</v>
      </c>
      <c r="D241">
        <f>lagged_reg_exp_count!D241-'lagged_nat_exp_count(clean)'!D241</f>
        <v>0</v>
      </c>
      <c r="E241">
        <f>lagged_reg_exp_count!E241-'lagged_nat_exp_count(clean)'!E241</f>
        <v>0</v>
      </c>
      <c r="F241">
        <f>lagged_reg_exp_count!F241-'lagged_nat_exp_count(clean)'!F241</f>
        <v>0</v>
      </c>
      <c r="G241">
        <f>lagged_reg_exp_count!G241-'lagged_nat_exp_count(clean)'!G241</f>
        <v>0</v>
      </c>
      <c r="H241">
        <f>lagged_reg_exp_count!H241-'lagged_nat_exp_count(clean)'!H241</f>
        <v>0</v>
      </c>
      <c r="I241">
        <f>lagged_reg_exp_count!I241-'lagged_nat_exp_count(clean)'!I241</f>
        <v>0</v>
      </c>
      <c r="J241">
        <f>lagged_reg_exp_count!J241-'lagged_nat_exp_count(clean)'!J241</f>
        <v>0</v>
      </c>
      <c r="K241">
        <f>lagged_reg_exp_count!K241-'lagged_nat_exp_count(clean)'!K241</f>
        <v>0</v>
      </c>
      <c r="L241">
        <f>lagged_reg_exp_count!L241-'lagged_nat_exp_count(clean)'!L241</f>
        <v>0</v>
      </c>
      <c r="M241">
        <f>lagged_reg_exp_count!M241-'lagged_nat_exp_count(clean)'!M241</f>
        <v>0</v>
      </c>
      <c r="N241">
        <f>lagged_reg_exp_count!N241-'lagged_nat_exp_count(clean)'!N241</f>
        <v>0</v>
      </c>
      <c r="O241">
        <f>lagged_reg_exp_count!O241-'lagged_nat_exp_count(clean)'!O241</f>
        <v>0</v>
      </c>
      <c r="P241">
        <f>lagged_reg_exp_count!P241-'lagged_nat_exp_count(clean)'!P241</f>
        <v>0</v>
      </c>
      <c r="Q241">
        <f>lagged_reg_exp_count!Q241-'lagged_nat_exp_count(clean)'!Q241</f>
        <v>0</v>
      </c>
      <c r="R241">
        <f>lagged_reg_exp_count!R241-'lagged_nat_exp_count(clean)'!R241</f>
        <v>0</v>
      </c>
      <c r="S241">
        <f>lagged_reg_exp_count!S241-'lagged_nat_exp_count(clean)'!S241</f>
        <v>0</v>
      </c>
      <c r="T241">
        <f>lagged_reg_exp_count!T241-'lagged_nat_exp_count(clean)'!T241</f>
        <v>0</v>
      </c>
      <c r="U241">
        <f>lagged_reg_exp_count!U241-'lagged_nat_exp_count(clean)'!U241</f>
        <v>0</v>
      </c>
      <c r="V241">
        <f>lagged_reg_exp_count!V241-'lagged_nat_exp_count(clean)'!V241</f>
        <v>0</v>
      </c>
      <c r="W241">
        <f>lagged_reg_exp_count!W241-'lagged_nat_exp_count(clean)'!W241</f>
        <v>0</v>
      </c>
    </row>
    <row r="242" spans="1:23" x14ac:dyDescent="0.3">
      <c r="A242">
        <v>60033473</v>
      </c>
      <c r="B242" t="s">
        <v>2</v>
      </c>
      <c r="C242">
        <f>lagged_reg_exp_count!C242-'lagged_nat_exp_count(clean)'!C242</f>
        <v>0</v>
      </c>
      <c r="D242">
        <f>lagged_reg_exp_count!D242-'lagged_nat_exp_count(clean)'!D242</f>
        <v>0</v>
      </c>
      <c r="E242">
        <f>lagged_reg_exp_count!E242-'lagged_nat_exp_count(clean)'!E242</f>
        <v>0</v>
      </c>
      <c r="F242">
        <f>lagged_reg_exp_count!F242-'lagged_nat_exp_count(clean)'!F242</f>
        <v>0</v>
      </c>
      <c r="G242">
        <f>lagged_reg_exp_count!G242-'lagged_nat_exp_count(clean)'!G242</f>
        <v>0</v>
      </c>
      <c r="H242">
        <f>lagged_reg_exp_count!H242-'lagged_nat_exp_count(clean)'!H242</f>
        <v>0</v>
      </c>
      <c r="I242">
        <f>lagged_reg_exp_count!I242-'lagged_nat_exp_count(clean)'!I242</f>
        <v>0</v>
      </c>
      <c r="J242">
        <f>lagged_reg_exp_count!J242-'lagged_nat_exp_count(clean)'!J242</f>
        <v>0</v>
      </c>
      <c r="K242">
        <f>lagged_reg_exp_count!K242-'lagged_nat_exp_count(clean)'!K242</f>
        <v>0</v>
      </c>
      <c r="L242">
        <f>lagged_reg_exp_count!L242-'lagged_nat_exp_count(clean)'!L242</f>
        <v>0</v>
      </c>
      <c r="M242">
        <f>lagged_reg_exp_count!M242-'lagged_nat_exp_count(clean)'!M242</f>
        <v>0</v>
      </c>
      <c r="N242">
        <f>lagged_reg_exp_count!N242-'lagged_nat_exp_count(clean)'!N242</f>
        <v>0</v>
      </c>
      <c r="O242">
        <f>lagged_reg_exp_count!O242-'lagged_nat_exp_count(clean)'!O242</f>
        <v>0</v>
      </c>
      <c r="P242">
        <f>lagged_reg_exp_count!P242-'lagged_nat_exp_count(clean)'!P242</f>
        <v>0</v>
      </c>
      <c r="Q242">
        <f>lagged_reg_exp_count!Q242-'lagged_nat_exp_count(clean)'!Q242</f>
        <v>0</v>
      </c>
      <c r="R242">
        <f>lagged_reg_exp_count!R242-'lagged_nat_exp_count(clean)'!R242</f>
        <v>0</v>
      </c>
      <c r="S242">
        <f>lagged_reg_exp_count!S242-'lagged_nat_exp_count(clean)'!S242</f>
        <v>0</v>
      </c>
      <c r="T242">
        <f>lagged_reg_exp_count!T242-'lagged_nat_exp_count(clean)'!T242</f>
        <v>0</v>
      </c>
      <c r="U242">
        <f>lagged_reg_exp_count!U242-'lagged_nat_exp_count(clean)'!U242</f>
        <v>0</v>
      </c>
      <c r="V242">
        <f>lagged_reg_exp_count!V242-'lagged_nat_exp_count(clean)'!V242</f>
        <v>0</v>
      </c>
      <c r="W242">
        <f>lagged_reg_exp_count!W242-'lagged_nat_exp_count(clean)'!W242</f>
        <v>0</v>
      </c>
    </row>
    <row r="243" spans="1:23" x14ac:dyDescent="0.3">
      <c r="A243">
        <v>60034410</v>
      </c>
      <c r="B243" t="s">
        <v>2</v>
      </c>
      <c r="C243">
        <f>lagged_reg_exp_count!C243-'lagged_nat_exp_count(clean)'!C243</f>
        <v>0</v>
      </c>
      <c r="D243">
        <f>lagged_reg_exp_count!D243-'lagged_nat_exp_count(clean)'!D243</f>
        <v>0</v>
      </c>
      <c r="E243">
        <f>lagged_reg_exp_count!E243-'lagged_nat_exp_count(clean)'!E243</f>
        <v>0</v>
      </c>
      <c r="F243">
        <f>lagged_reg_exp_count!F243-'lagged_nat_exp_count(clean)'!F243</f>
        <v>0</v>
      </c>
      <c r="G243">
        <f>lagged_reg_exp_count!G243-'lagged_nat_exp_count(clean)'!G243</f>
        <v>0</v>
      </c>
      <c r="H243">
        <f>lagged_reg_exp_count!H243-'lagged_nat_exp_count(clean)'!H243</f>
        <v>0</v>
      </c>
      <c r="I243">
        <f>lagged_reg_exp_count!I243-'lagged_nat_exp_count(clean)'!I243</f>
        <v>0</v>
      </c>
      <c r="J243">
        <f>lagged_reg_exp_count!J243-'lagged_nat_exp_count(clean)'!J243</f>
        <v>0</v>
      </c>
      <c r="K243">
        <f>lagged_reg_exp_count!K243-'lagged_nat_exp_count(clean)'!K243</f>
        <v>0</v>
      </c>
      <c r="L243">
        <f>lagged_reg_exp_count!L243-'lagged_nat_exp_count(clean)'!L243</f>
        <v>0</v>
      </c>
      <c r="M243">
        <f>lagged_reg_exp_count!M243-'lagged_nat_exp_count(clean)'!M243</f>
        <v>0</v>
      </c>
      <c r="N243">
        <f>lagged_reg_exp_count!N243-'lagged_nat_exp_count(clean)'!N243</f>
        <v>0</v>
      </c>
      <c r="O243">
        <f>lagged_reg_exp_count!O243-'lagged_nat_exp_count(clean)'!O243</f>
        <v>0</v>
      </c>
      <c r="P243">
        <f>lagged_reg_exp_count!P243-'lagged_nat_exp_count(clean)'!P243</f>
        <v>0</v>
      </c>
      <c r="Q243">
        <f>lagged_reg_exp_count!Q243-'lagged_nat_exp_count(clean)'!Q243</f>
        <v>0</v>
      </c>
      <c r="R243">
        <f>lagged_reg_exp_count!R243-'lagged_nat_exp_count(clean)'!R243</f>
        <v>0</v>
      </c>
      <c r="S243">
        <f>lagged_reg_exp_count!S243-'lagged_nat_exp_count(clean)'!S243</f>
        <v>0</v>
      </c>
      <c r="T243">
        <f>lagged_reg_exp_count!T243-'lagged_nat_exp_count(clean)'!T243</f>
        <v>0</v>
      </c>
      <c r="U243">
        <f>lagged_reg_exp_count!U243-'lagged_nat_exp_count(clean)'!U243</f>
        <v>0</v>
      </c>
      <c r="V243">
        <f>lagged_reg_exp_count!V243-'lagged_nat_exp_count(clean)'!V243</f>
        <v>0</v>
      </c>
      <c r="W243">
        <f>lagged_reg_exp_count!W243-'lagged_nat_exp_count(clean)'!W243</f>
        <v>0</v>
      </c>
    </row>
    <row r="244" spans="1:23" x14ac:dyDescent="0.3">
      <c r="A244">
        <v>60038472</v>
      </c>
      <c r="B244" t="s">
        <v>2</v>
      </c>
      <c r="C244">
        <f>lagged_reg_exp_count!C244-'lagged_nat_exp_count(clean)'!C244</f>
        <v>0</v>
      </c>
      <c r="D244">
        <f>lagged_reg_exp_count!D244-'lagged_nat_exp_count(clean)'!D244</f>
        <v>0</v>
      </c>
      <c r="E244">
        <f>lagged_reg_exp_count!E244-'lagged_nat_exp_count(clean)'!E244</f>
        <v>0</v>
      </c>
      <c r="F244">
        <f>lagged_reg_exp_count!F244-'lagged_nat_exp_count(clean)'!F244</f>
        <v>0</v>
      </c>
      <c r="G244">
        <f>lagged_reg_exp_count!G244-'lagged_nat_exp_count(clean)'!G244</f>
        <v>0</v>
      </c>
      <c r="H244">
        <f>lagged_reg_exp_count!H244-'lagged_nat_exp_count(clean)'!H244</f>
        <v>0</v>
      </c>
      <c r="I244">
        <f>lagged_reg_exp_count!I244-'lagged_nat_exp_count(clean)'!I244</f>
        <v>0</v>
      </c>
      <c r="J244">
        <f>lagged_reg_exp_count!J244-'lagged_nat_exp_count(clean)'!J244</f>
        <v>0</v>
      </c>
      <c r="K244">
        <f>lagged_reg_exp_count!K244-'lagged_nat_exp_count(clean)'!K244</f>
        <v>0</v>
      </c>
      <c r="L244">
        <f>lagged_reg_exp_count!L244-'lagged_nat_exp_count(clean)'!L244</f>
        <v>0</v>
      </c>
      <c r="M244">
        <f>lagged_reg_exp_count!M244-'lagged_nat_exp_count(clean)'!M244</f>
        <v>0</v>
      </c>
      <c r="N244">
        <f>lagged_reg_exp_count!N244-'lagged_nat_exp_count(clean)'!N244</f>
        <v>0</v>
      </c>
      <c r="O244">
        <f>lagged_reg_exp_count!O244-'lagged_nat_exp_count(clean)'!O244</f>
        <v>0</v>
      </c>
      <c r="P244">
        <f>lagged_reg_exp_count!P244-'lagged_nat_exp_count(clean)'!P244</f>
        <v>0</v>
      </c>
      <c r="Q244">
        <f>lagged_reg_exp_count!Q244-'lagged_nat_exp_count(clean)'!Q244</f>
        <v>0</v>
      </c>
      <c r="R244">
        <f>lagged_reg_exp_count!R244-'lagged_nat_exp_count(clean)'!R244</f>
        <v>0</v>
      </c>
      <c r="S244">
        <f>lagged_reg_exp_count!S244-'lagged_nat_exp_count(clean)'!S244</f>
        <v>0</v>
      </c>
      <c r="T244">
        <f>lagged_reg_exp_count!T244-'lagged_nat_exp_count(clean)'!T244</f>
        <v>0</v>
      </c>
      <c r="U244">
        <f>lagged_reg_exp_count!U244-'lagged_nat_exp_count(clean)'!U244</f>
        <v>0</v>
      </c>
      <c r="V244">
        <f>lagged_reg_exp_count!V244-'lagged_nat_exp_count(clean)'!V244</f>
        <v>0</v>
      </c>
      <c r="W244">
        <f>lagged_reg_exp_count!W244-'lagged_nat_exp_count(clean)'!W244</f>
        <v>0</v>
      </c>
    </row>
    <row r="245" spans="1:23" x14ac:dyDescent="0.3">
      <c r="A245">
        <v>60038812</v>
      </c>
      <c r="B245" t="s">
        <v>2</v>
      </c>
      <c r="C245">
        <f>lagged_reg_exp_count!C245-'lagged_nat_exp_count(clean)'!C245</f>
        <v>0</v>
      </c>
      <c r="D245">
        <f>lagged_reg_exp_count!D245-'lagged_nat_exp_count(clean)'!D245</f>
        <v>0</v>
      </c>
      <c r="E245">
        <f>lagged_reg_exp_count!E245-'lagged_nat_exp_count(clean)'!E245</f>
        <v>0</v>
      </c>
      <c r="F245">
        <f>lagged_reg_exp_count!F245-'lagged_nat_exp_count(clean)'!F245</f>
        <v>0</v>
      </c>
      <c r="G245">
        <f>lagged_reg_exp_count!G245-'lagged_nat_exp_count(clean)'!G245</f>
        <v>0</v>
      </c>
      <c r="H245">
        <f>lagged_reg_exp_count!H245-'lagged_nat_exp_count(clean)'!H245</f>
        <v>0</v>
      </c>
      <c r="I245">
        <f>lagged_reg_exp_count!I245-'lagged_nat_exp_count(clean)'!I245</f>
        <v>0</v>
      </c>
      <c r="J245">
        <f>lagged_reg_exp_count!J245-'lagged_nat_exp_count(clean)'!J245</f>
        <v>0</v>
      </c>
      <c r="K245">
        <f>lagged_reg_exp_count!K245-'lagged_nat_exp_count(clean)'!K245</f>
        <v>0</v>
      </c>
      <c r="L245">
        <f>lagged_reg_exp_count!L245-'lagged_nat_exp_count(clean)'!L245</f>
        <v>0</v>
      </c>
      <c r="M245">
        <f>lagged_reg_exp_count!M245-'lagged_nat_exp_count(clean)'!M245</f>
        <v>0</v>
      </c>
      <c r="N245">
        <f>lagged_reg_exp_count!N245-'lagged_nat_exp_count(clean)'!N245</f>
        <v>0</v>
      </c>
      <c r="O245">
        <f>lagged_reg_exp_count!O245-'lagged_nat_exp_count(clean)'!O245</f>
        <v>0</v>
      </c>
      <c r="P245">
        <f>lagged_reg_exp_count!P245-'lagged_nat_exp_count(clean)'!P245</f>
        <v>0</v>
      </c>
      <c r="Q245">
        <f>lagged_reg_exp_count!Q245-'lagged_nat_exp_count(clean)'!Q245</f>
        <v>0</v>
      </c>
      <c r="R245">
        <f>lagged_reg_exp_count!R245-'lagged_nat_exp_count(clean)'!R245</f>
        <v>0</v>
      </c>
      <c r="S245">
        <f>lagged_reg_exp_count!S245-'lagged_nat_exp_count(clean)'!S245</f>
        <v>0</v>
      </c>
      <c r="T245">
        <f>lagged_reg_exp_count!T245-'lagged_nat_exp_count(clean)'!T245</f>
        <v>0</v>
      </c>
      <c r="U245">
        <f>lagged_reg_exp_count!U245-'lagged_nat_exp_count(clean)'!U245</f>
        <v>0</v>
      </c>
      <c r="V245">
        <f>lagged_reg_exp_count!V245-'lagged_nat_exp_count(clean)'!V245</f>
        <v>0</v>
      </c>
      <c r="W245">
        <f>lagged_reg_exp_count!W245-'lagged_nat_exp_count(clean)'!W245</f>
        <v>0</v>
      </c>
    </row>
    <row r="246" spans="1:23" x14ac:dyDescent="0.3">
      <c r="A246">
        <v>60041097</v>
      </c>
      <c r="B246" t="s">
        <v>2</v>
      </c>
      <c r="C246">
        <f>lagged_reg_exp_count!C246-'lagged_nat_exp_count(clean)'!C246</f>
        <v>0</v>
      </c>
      <c r="D246">
        <f>lagged_reg_exp_count!D246-'lagged_nat_exp_count(clean)'!D246</f>
        <v>0</v>
      </c>
      <c r="E246">
        <f>lagged_reg_exp_count!E246-'lagged_nat_exp_count(clean)'!E246</f>
        <v>0</v>
      </c>
      <c r="F246">
        <f>lagged_reg_exp_count!F246-'lagged_nat_exp_count(clean)'!F246</f>
        <v>0</v>
      </c>
      <c r="G246">
        <f>lagged_reg_exp_count!G246-'lagged_nat_exp_count(clean)'!G246</f>
        <v>0</v>
      </c>
      <c r="H246">
        <f>lagged_reg_exp_count!H246-'lagged_nat_exp_count(clean)'!H246</f>
        <v>0</v>
      </c>
      <c r="I246">
        <f>lagged_reg_exp_count!I246-'lagged_nat_exp_count(clean)'!I246</f>
        <v>0</v>
      </c>
      <c r="J246">
        <f>lagged_reg_exp_count!J246-'lagged_nat_exp_count(clean)'!J246</f>
        <v>0</v>
      </c>
      <c r="K246">
        <f>lagged_reg_exp_count!K246-'lagged_nat_exp_count(clean)'!K246</f>
        <v>0</v>
      </c>
      <c r="L246">
        <f>lagged_reg_exp_count!L246-'lagged_nat_exp_count(clean)'!L246</f>
        <v>0</v>
      </c>
      <c r="M246">
        <f>lagged_reg_exp_count!M246-'lagged_nat_exp_count(clean)'!M246</f>
        <v>0</v>
      </c>
      <c r="N246">
        <f>lagged_reg_exp_count!N246-'lagged_nat_exp_count(clean)'!N246</f>
        <v>0</v>
      </c>
      <c r="O246">
        <f>lagged_reg_exp_count!O246-'lagged_nat_exp_count(clean)'!O246</f>
        <v>0</v>
      </c>
      <c r="P246">
        <f>lagged_reg_exp_count!P246-'lagged_nat_exp_count(clean)'!P246</f>
        <v>0</v>
      </c>
      <c r="Q246">
        <f>lagged_reg_exp_count!Q246-'lagged_nat_exp_count(clean)'!Q246</f>
        <v>0</v>
      </c>
      <c r="R246">
        <f>lagged_reg_exp_count!R246-'lagged_nat_exp_count(clean)'!R246</f>
        <v>0</v>
      </c>
      <c r="S246">
        <f>lagged_reg_exp_count!S246-'lagged_nat_exp_count(clean)'!S246</f>
        <v>0</v>
      </c>
      <c r="T246">
        <f>lagged_reg_exp_count!T246-'lagged_nat_exp_count(clean)'!T246</f>
        <v>0</v>
      </c>
      <c r="U246">
        <f>lagged_reg_exp_count!U246-'lagged_nat_exp_count(clean)'!U246</f>
        <v>0</v>
      </c>
      <c r="V246">
        <f>lagged_reg_exp_count!V246-'lagged_nat_exp_count(clean)'!V246</f>
        <v>0</v>
      </c>
      <c r="W246">
        <f>lagged_reg_exp_count!W246-'lagged_nat_exp_count(clean)'!W246</f>
        <v>0</v>
      </c>
    </row>
    <row r="247" spans="1:23" x14ac:dyDescent="0.3">
      <c r="A247">
        <v>60043008</v>
      </c>
      <c r="B247" t="s">
        <v>2</v>
      </c>
      <c r="C247">
        <f>lagged_reg_exp_count!C247-'lagged_nat_exp_count(clean)'!C247</f>
        <v>0</v>
      </c>
      <c r="D247">
        <f>lagged_reg_exp_count!D247-'lagged_nat_exp_count(clean)'!D247</f>
        <v>0</v>
      </c>
      <c r="E247">
        <f>lagged_reg_exp_count!E247-'lagged_nat_exp_count(clean)'!E247</f>
        <v>0</v>
      </c>
      <c r="F247">
        <f>lagged_reg_exp_count!F247-'lagged_nat_exp_count(clean)'!F247</f>
        <v>0</v>
      </c>
      <c r="G247">
        <f>lagged_reg_exp_count!G247-'lagged_nat_exp_count(clean)'!G247</f>
        <v>0</v>
      </c>
      <c r="H247">
        <f>lagged_reg_exp_count!H247-'lagged_nat_exp_count(clean)'!H247</f>
        <v>0</v>
      </c>
      <c r="I247">
        <f>lagged_reg_exp_count!I247-'lagged_nat_exp_count(clean)'!I247</f>
        <v>0</v>
      </c>
      <c r="J247">
        <f>lagged_reg_exp_count!J247-'lagged_nat_exp_count(clean)'!J247</f>
        <v>0</v>
      </c>
      <c r="K247">
        <f>lagged_reg_exp_count!K247-'lagged_nat_exp_count(clean)'!K247</f>
        <v>0</v>
      </c>
      <c r="L247">
        <f>lagged_reg_exp_count!L247-'lagged_nat_exp_count(clean)'!L247</f>
        <v>0</v>
      </c>
      <c r="M247">
        <f>lagged_reg_exp_count!M247-'lagged_nat_exp_count(clean)'!M247</f>
        <v>0</v>
      </c>
      <c r="N247">
        <f>lagged_reg_exp_count!N247-'lagged_nat_exp_count(clean)'!N247</f>
        <v>0</v>
      </c>
      <c r="O247">
        <f>lagged_reg_exp_count!O247-'lagged_nat_exp_count(clean)'!O247</f>
        <v>0</v>
      </c>
      <c r="P247">
        <f>lagged_reg_exp_count!P247-'lagged_nat_exp_count(clean)'!P247</f>
        <v>0</v>
      </c>
      <c r="Q247">
        <f>lagged_reg_exp_count!Q247-'lagged_nat_exp_count(clean)'!Q247</f>
        <v>0</v>
      </c>
      <c r="R247">
        <f>lagged_reg_exp_count!R247-'lagged_nat_exp_count(clean)'!R247</f>
        <v>0</v>
      </c>
      <c r="S247">
        <f>lagged_reg_exp_count!S247-'lagged_nat_exp_count(clean)'!S247</f>
        <v>0</v>
      </c>
      <c r="T247">
        <f>lagged_reg_exp_count!T247-'lagged_nat_exp_count(clean)'!T247</f>
        <v>0</v>
      </c>
      <c r="U247">
        <f>lagged_reg_exp_count!U247-'lagged_nat_exp_count(clean)'!U247</f>
        <v>0</v>
      </c>
      <c r="V247">
        <f>lagged_reg_exp_count!V247-'lagged_nat_exp_count(clean)'!V247</f>
        <v>0</v>
      </c>
      <c r="W247">
        <f>lagged_reg_exp_count!W247-'lagged_nat_exp_count(clean)'!W247</f>
        <v>0</v>
      </c>
    </row>
    <row r="248" spans="1:23" x14ac:dyDescent="0.3">
      <c r="A248">
        <v>60043504</v>
      </c>
      <c r="B248" t="s">
        <v>2</v>
      </c>
      <c r="C248">
        <f>lagged_reg_exp_count!C248-'lagged_nat_exp_count(clean)'!C248</f>
        <v>0</v>
      </c>
      <c r="D248">
        <f>lagged_reg_exp_count!D248-'lagged_nat_exp_count(clean)'!D248</f>
        <v>0</v>
      </c>
      <c r="E248">
        <f>lagged_reg_exp_count!E248-'lagged_nat_exp_count(clean)'!E248</f>
        <v>0</v>
      </c>
      <c r="F248">
        <f>lagged_reg_exp_count!F248-'lagged_nat_exp_count(clean)'!F248</f>
        <v>0</v>
      </c>
      <c r="G248">
        <f>lagged_reg_exp_count!G248-'lagged_nat_exp_count(clean)'!G248</f>
        <v>0</v>
      </c>
      <c r="H248">
        <f>lagged_reg_exp_count!H248-'lagged_nat_exp_count(clean)'!H248</f>
        <v>0</v>
      </c>
      <c r="I248">
        <f>lagged_reg_exp_count!I248-'lagged_nat_exp_count(clean)'!I248</f>
        <v>0</v>
      </c>
      <c r="J248">
        <f>lagged_reg_exp_count!J248-'lagged_nat_exp_count(clean)'!J248</f>
        <v>0</v>
      </c>
      <c r="K248">
        <f>lagged_reg_exp_count!K248-'lagged_nat_exp_count(clean)'!K248</f>
        <v>0</v>
      </c>
      <c r="L248">
        <f>lagged_reg_exp_count!L248-'lagged_nat_exp_count(clean)'!L248</f>
        <v>0</v>
      </c>
      <c r="M248">
        <f>lagged_reg_exp_count!M248-'lagged_nat_exp_count(clean)'!M248</f>
        <v>0</v>
      </c>
      <c r="N248">
        <f>lagged_reg_exp_count!N248-'lagged_nat_exp_count(clean)'!N248</f>
        <v>0</v>
      </c>
      <c r="O248">
        <f>lagged_reg_exp_count!O248-'lagged_nat_exp_count(clean)'!O248</f>
        <v>0</v>
      </c>
      <c r="P248">
        <f>lagged_reg_exp_count!P248-'lagged_nat_exp_count(clean)'!P248</f>
        <v>0</v>
      </c>
      <c r="Q248">
        <f>lagged_reg_exp_count!Q248-'lagged_nat_exp_count(clean)'!Q248</f>
        <v>0</v>
      </c>
      <c r="R248">
        <f>lagged_reg_exp_count!R248-'lagged_nat_exp_count(clean)'!R248</f>
        <v>0</v>
      </c>
      <c r="S248">
        <f>lagged_reg_exp_count!S248-'lagged_nat_exp_count(clean)'!S248</f>
        <v>0</v>
      </c>
      <c r="T248">
        <f>lagged_reg_exp_count!T248-'lagged_nat_exp_count(clean)'!T248</f>
        <v>0</v>
      </c>
      <c r="U248">
        <f>lagged_reg_exp_count!U248-'lagged_nat_exp_count(clean)'!U248</f>
        <v>0</v>
      </c>
      <c r="V248">
        <f>lagged_reg_exp_count!V248-'lagged_nat_exp_count(clean)'!V248</f>
        <v>0</v>
      </c>
      <c r="W248">
        <f>lagged_reg_exp_count!W248-'lagged_nat_exp_count(clean)'!W248</f>
        <v>0</v>
      </c>
    </row>
    <row r="249" spans="1:23" x14ac:dyDescent="0.3">
      <c r="A249">
        <v>60046149</v>
      </c>
      <c r="B249" t="s">
        <v>2</v>
      </c>
      <c r="C249">
        <f>lagged_reg_exp_count!C249-'lagged_nat_exp_count(clean)'!C249</f>
        <v>0</v>
      </c>
      <c r="D249">
        <f>lagged_reg_exp_count!D249-'lagged_nat_exp_count(clean)'!D249</f>
        <v>0</v>
      </c>
      <c r="E249">
        <f>lagged_reg_exp_count!E249-'lagged_nat_exp_count(clean)'!E249</f>
        <v>0</v>
      </c>
      <c r="F249">
        <f>lagged_reg_exp_count!F249-'lagged_nat_exp_count(clean)'!F249</f>
        <v>0</v>
      </c>
      <c r="G249">
        <f>lagged_reg_exp_count!G249-'lagged_nat_exp_count(clean)'!G249</f>
        <v>0</v>
      </c>
      <c r="H249">
        <f>lagged_reg_exp_count!H249-'lagged_nat_exp_count(clean)'!H249</f>
        <v>0</v>
      </c>
      <c r="I249">
        <f>lagged_reg_exp_count!I249-'lagged_nat_exp_count(clean)'!I249</f>
        <v>0</v>
      </c>
      <c r="J249">
        <f>lagged_reg_exp_count!J249-'lagged_nat_exp_count(clean)'!J249</f>
        <v>0</v>
      </c>
      <c r="K249">
        <f>lagged_reg_exp_count!K249-'lagged_nat_exp_count(clean)'!K249</f>
        <v>0</v>
      </c>
      <c r="L249">
        <f>lagged_reg_exp_count!L249-'lagged_nat_exp_count(clean)'!L249</f>
        <v>0</v>
      </c>
      <c r="M249">
        <f>lagged_reg_exp_count!M249-'lagged_nat_exp_count(clean)'!M249</f>
        <v>0</v>
      </c>
      <c r="N249">
        <f>lagged_reg_exp_count!N249-'lagged_nat_exp_count(clean)'!N249</f>
        <v>0</v>
      </c>
      <c r="O249">
        <f>lagged_reg_exp_count!O249-'lagged_nat_exp_count(clean)'!O249</f>
        <v>0</v>
      </c>
      <c r="P249">
        <f>lagged_reg_exp_count!P249-'lagged_nat_exp_count(clean)'!P249</f>
        <v>0</v>
      </c>
      <c r="Q249">
        <f>lagged_reg_exp_count!Q249-'lagged_nat_exp_count(clean)'!Q249</f>
        <v>0</v>
      </c>
      <c r="R249">
        <f>lagged_reg_exp_count!R249-'lagged_nat_exp_count(clean)'!R249</f>
        <v>0</v>
      </c>
      <c r="S249">
        <f>lagged_reg_exp_count!S249-'lagged_nat_exp_count(clean)'!S249</f>
        <v>0</v>
      </c>
      <c r="T249">
        <f>lagged_reg_exp_count!T249-'lagged_nat_exp_count(clean)'!T249</f>
        <v>0</v>
      </c>
      <c r="U249">
        <f>lagged_reg_exp_count!U249-'lagged_nat_exp_count(clean)'!U249</f>
        <v>0</v>
      </c>
      <c r="V249">
        <f>lagged_reg_exp_count!V249-'lagged_nat_exp_count(clean)'!V249</f>
        <v>0</v>
      </c>
      <c r="W249">
        <f>lagged_reg_exp_count!W249-'lagged_nat_exp_count(clean)'!W249</f>
        <v>0</v>
      </c>
    </row>
    <row r="250" spans="1:23" x14ac:dyDescent="0.3">
      <c r="A250">
        <v>60047277</v>
      </c>
      <c r="B250" t="s">
        <v>2</v>
      </c>
      <c r="C250">
        <f>lagged_reg_exp_count!C250-'lagged_nat_exp_count(clean)'!C250</f>
        <v>0</v>
      </c>
      <c r="D250">
        <f>lagged_reg_exp_count!D250-'lagged_nat_exp_count(clean)'!D250</f>
        <v>0</v>
      </c>
      <c r="E250">
        <f>lagged_reg_exp_count!E250-'lagged_nat_exp_count(clean)'!E250</f>
        <v>0</v>
      </c>
      <c r="F250">
        <f>lagged_reg_exp_count!F250-'lagged_nat_exp_count(clean)'!F250</f>
        <v>0</v>
      </c>
      <c r="G250">
        <f>lagged_reg_exp_count!G250-'lagged_nat_exp_count(clean)'!G250</f>
        <v>0</v>
      </c>
      <c r="H250">
        <f>lagged_reg_exp_count!H250-'lagged_nat_exp_count(clean)'!H250</f>
        <v>0</v>
      </c>
      <c r="I250">
        <f>lagged_reg_exp_count!I250-'lagged_nat_exp_count(clean)'!I250</f>
        <v>0</v>
      </c>
      <c r="J250">
        <f>lagged_reg_exp_count!J250-'lagged_nat_exp_count(clean)'!J250</f>
        <v>0</v>
      </c>
      <c r="K250">
        <f>lagged_reg_exp_count!K250-'lagged_nat_exp_count(clean)'!K250</f>
        <v>0</v>
      </c>
      <c r="L250">
        <f>lagged_reg_exp_count!L250-'lagged_nat_exp_count(clean)'!L250</f>
        <v>0</v>
      </c>
      <c r="M250">
        <f>lagged_reg_exp_count!M250-'lagged_nat_exp_count(clean)'!M250</f>
        <v>0</v>
      </c>
      <c r="N250">
        <f>lagged_reg_exp_count!N250-'lagged_nat_exp_count(clean)'!N250</f>
        <v>0</v>
      </c>
      <c r="O250">
        <f>lagged_reg_exp_count!O250-'lagged_nat_exp_count(clean)'!O250</f>
        <v>0</v>
      </c>
      <c r="P250">
        <f>lagged_reg_exp_count!P250-'lagged_nat_exp_count(clean)'!P250</f>
        <v>0</v>
      </c>
      <c r="Q250">
        <f>lagged_reg_exp_count!Q250-'lagged_nat_exp_count(clean)'!Q250</f>
        <v>0</v>
      </c>
      <c r="R250">
        <f>lagged_reg_exp_count!R250-'lagged_nat_exp_count(clean)'!R250</f>
        <v>0</v>
      </c>
      <c r="S250">
        <f>lagged_reg_exp_count!S250-'lagged_nat_exp_count(clean)'!S250</f>
        <v>0</v>
      </c>
      <c r="T250">
        <f>lagged_reg_exp_count!T250-'lagged_nat_exp_count(clean)'!T250</f>
        <v>0</v>
      </c>
      <c r="U250">
        <f>lagged_reg_exp_count!U250-'lagged_nat_exp_count(clean)'!U250</f>
        <v>0</v>
      </c>
      <c r="V250">
        <f>lagged_reg_exp_count!V250-'lagged_nat_exp_count(clean)'!V250</f>
        <v>0</v>
      </c>
      <c r="W250">
        <f>lagged_reg_exp_count!W250-'lagged_nat_exp_count(clean)'!W250</f>
        <v>0</v>
      </c>
    </row>
    <row r="251" spans="1:23" x14ac:dyDescent="0.3">
      <c r="A251">
        <v>60049800</v>
      </c>
      <c r="B251" t="s">
        <v>2</v>
      </c>
      <c r="C251">
        <f>lagged_reg_exp_count!C251-'lagged_nat_exp_count(clean)'!C251</f>
        <v>0</v>
      </c>
      <c r="D251">
        <f>lagged_reg_exp_count!D251-'lagged_nat_exp_count(clean)'!D251</f>
        <v>0</v>
      </c>
      <c r="E251">
        <f>lagged_reg_exp_count!E251-'lagged_nat_exp_count(clean)'!E251</f>
        <v>0</v>
      </c>
      <c r="F251">
        <f>lagged_reg_exp_count!F251-'lagged_nat_exp_count(clean)'!F251</f>
        <v>0</v>
      </c>
      <c r="G251">
        <f>lagged_reg_exp_count!G251-'lagged_nat_exp_count(clean)'!G251</f>
        <v>0</v>
      </c>
      <c r="H251">
        <f>lagged_reg_exp_count!H251-'lagged_nat_exp_count(clean)'!H251</f>
        <v>0</v>
      </c>
      <c r="I251">
        <f>lagged_reg_exp_count!I251-'lagged_nat_exp_count(clean)'!I251</f>
        <v>0</v>
      </c>
      <c r="J251">
        <f>lagged_reg_exp_count!J251-'lagged_nat_exp_count(clean)'!J251</f>
        <v>0</v>
      </c>
      <c r="K251">
        <f>lagged_reg_exp_count!K251-'lagged_nat_exp_count(clean)'!K251</f>
        <v>0</v>
      </c>
      <c r="L251">
        <f>lagged_reg_exp_count!L251-'lagged_nat_exp_count(clean)'!L251</f>
        <v>0</v>
      </c>
      <c r="M251">
        <f>lagged_reg_exp_count!M251-'lagged_nat_exp_count(clean)'!M251</f>
        <v>0</v>
      </c>
      <c r="N251">
        <f>lagged_reg_exp_count!N251-'lagged_nat_exp_count(clean)'!N251</f>
        <v>0</v>
      </c>
      <c r="O251">
        <f>lagged_reg_exp_count!O251-'lagged_nat_exp_count(clean)'!O251</f>
        <v>0</v>
      </c>
      <c r="P251">
        <f>lagged_reg_exp_count!P251-'lagged_nat_exp_count(clean)'!P251</f>
        <v>0</v>
      </c>
      <c r="Q251">
        <f>lagged_reg_exp_count!Q251-'lagged_nat_exp_count(clean)'!Q251</f>
        <v>0</v>
      </c>
      <c r="R251">
        <f>lagged_reg_exp_count!R251-'lagged_nat_exp_count(clean)'!R251</f>
        <v>0</v>
      </c>
      <c r="S251">
        <f>lagged_reg_exp_count!S251-'lagged_nat_exp_count(clean)'!S251</f>
        <v>0</v>
      </c>
      <c r="T251">
        <f>lagged_reg_exp_count!T251-'lagged_nat_exp_count(clean)'!T251</f>
        <v>0</v>
      </c>
      <c r="U251">
        <f>lagged_reg_exp_count!U251-'lagged_nat_exp_count(clean)'!U251</f>
        <v>0</v>
      </c>
      <c r="V251">
        <f>lagged_reg_exp_count!V251-'lagged_nat_exp_count(clean)'!V251</f>
        <v>0</v>
      </c>
      <c r="W251">
        <f>lagged_reg_exp_count!W251-'lagged_nat_exp_count(clean)'!W251</f>
        <v>0</v>
      </c>
    </row>
    <row r="252" spans="1:23" x14ac:dyDescent="0.3">
      <c r="A252">
        <v>60050751</v>
      </c>
      <c r="B252" t="s">
        <v>2</v>
      </c>
      <c r="C252">
        <f>lagged_reg_exp_count!C252-'lagged_nat_exp_count(clean)'!C252</f>
        <v>0</v>
      </c>
      <c r="D252">
        <f>lagged_reg_exp_count!D252-'lagged_nat_exp_count(clean)'!D252</f>
        <v>0</v>
      </c>
      <c r="E252">
        <f>lagged_reg_exp_count!E252-'lagged_nat_exp_count(clean)'!E252</f>
        <v>0</v>
      </c>
      <c r="F252">
        <f>lagged_reg_exp_count!F252-'lagged_nat_exp_count(clean)'!F252</f>
        <v>0</v>
      </c>
      <c r="G252">
        <f>lagged_reg_exp_count!G252-'lagged_nat_exp_count(clean)'!G252</f>
        <v>0</v>
      </c>
      <c r="H252">
        <f>lagged_reg_exp_count!H252-'lagged_nat_exp_count(clean)'!H252</f>
        <v>0</v>
      </c>
      <c r="I252">
        <f>lagged_reg_exp_count!I252-'lagged_nat_exp_count(clean)'!I252</f>
        <v>0</v>
      </c>
      <c r="J252">
        <f>lagged_reg_exp_count!J252-'lagged_nat_exp_count(clean)'!J252</f>
        <v>0</v>
      </c>
      <c r="K252">
        <f>lagged_reg_exp_count!K252-'lagged_nat_exp_count(clean)'!K252</f>
        <v>0</v>
      </c>
      <c r="L252">
        <f>lagged_reg_exp_count!L252-'lagged_nat_exp_count(clean)'!L252</f>
        <v>0</v>
      </c>
      <c r="M252">
        <f>lagged_reg_exp_count!M252-'lagged_nat_exp_count(clean)'!M252</f>
        <v>0</v>
      </c>
      <c r="N252">
        <f>lagged_reg_exp_count!N252-'lagged_nat_exp_count(clean)'!N252</f>
        <v>0</v>
      </c>
      <c r="O252">
        <f>lagged_reg_exp_count!O252-'lagged_nat_exp_count(clean)'!O252</f>
        <v>0</v>
      </c>
      <c r="P252">
        <f>lagged_reg_exp_count!P252-'lagged_nat_exp_count(clean)'!P252</f>
        <v>0</v>
      </c>
      <c r="Q252">
        <f>lagged_reg_exp_count!Q252-'lagged_nat_exp_count(clean)'!Q252</f>
        <v>0</v>
      </c>
      <c r="R252">
        <f>lagged_reg_exp_count!R252-'lagged_nat_exp_count(clean)'!R252</f>
        <v>0</v>
      </c>
      <c r="S252">
        <f>lagged_reg_exp_count!S252-'lagged_nat_exp_count(clean)'!S252</f>
        <v>0</v>
      </c>
      <c r="T252">
        <f>lagged_reg_exp_count!T252-'lagged_nat_exp_count(clean)'!T252</f>
        <v>0</v>
      </c>
      <c r="U252">
        <f>lagged_reg_exp_count!U252-'lagged_nat_exp_count(clean)'!U252</f>
        <v>0</v>
      </c>
      <c r="V252">
        <f>lagged_reg_exp_count!V252-'lagged_nat_exp_count(clean)'!V252</f>
        <v>0</v>
      </c>
      <c r="W252">
        <f>lagged_reg_exp_count!W252-'lagged_nat_exp_count(clean)'!W252</f>
        <v>0</v>
      </c>
    </row>
    <row r="253" spans="1:23" x14ac:dyDescent="0.3">
      <c r="A253">
        <v>60051134</v>
      </c>
      <c r="B253" t="s">
        <v>2</v>
      </c>
      <c r="C253">
        <f>lagged_reg_exp_count!C253-'lagged_nat_exp_count(clean)'!C253</f>
        <v>0</v>
      </c>
      <c r="D253">
        <f>lagged_reg_exp_count!D253-'lagged_nat_exp_count(clean)'!D253</f>
        <v>0</v>
      </c>
      <c r="E253">
        <f>lagged_reg_exp_count!E253-'lagged_nat_exp_count(clean)'!E253</f>
        <v>0</v>
      </c>
      <c r="F253">
        <f>lagged_reg_exp_count!F253-'lagged_nat_exp_count(clean)'!F253</f>
        <v>0</v>
      </c>
      <c r="G253">
        <f>lagged_reg_exp_count!G253-'lagged_nat_exp_count(clean)'!G253</f>
        <v>0</v>
      </c>
      <c r="H253">
        <f>lagged_reg_exp_count!H253-'lagged_nat_exp_count(clean)'!H253</f>
        <v>0</v>
      </c>
      <c r="I253">
        <f>lagged_reg_exp_count!I253-'lagged_nat_exp_count(clean)'!I253</f>
        <v>0</v>
      </c>
      <c r="J253">
        <f>lagged_reg_exp_count!J253-'lagged_nat_exp_count(clean)'!J253</f>
        <v>0</v>
      </c>
      <c r="K253">
        <f>lagged_reg_exp_count!K253-'lagged_nat_exp_count(clean)'!K253</f>
        <v>0</v>
      </c>
      <c r="L253">
        <f>lagged_reg_exp_count!L253-'lagged_nat_exp_count(clean)'!L253</f>
        <v>0</v>
      </c>
      <c r="M253">
        <f>lagged_reg_exp_count!M253-'lagged_nat_exp_count(clean)'!M253</f>
        <v>0</v>
      </c>
      <c r="N253">
        <f>lagged_reg_exp_count!N253-'lagged_nat_exp_count(clean)'!N253</f>
        <v>0</v>
      </c>
      <c r="O253">
        <f>lagged_reg_exp_count!O253-'lagged_nat_exp_count(clean)'!O253</f>
        <v>0</v>
      </c>
      <c r="P253">
        <f>lagged_reg_exp_count!P253-'lagged_nat_exp_count(clean)'!P253</f>
        <v>0</v>
      </c>
      <c r="Q253">
        <f>lagged_reg_exp_count!Q253-'lagged_nat_exp_count(clean)'!Q253</f>
        <v>0</v>
      </c>
      <c r="R253">
        <f>lagged_reg_exp_count!R253-'lagged_nat_exp_count(clean)'!R253</f>
        <v>0</v>
      </c>
      <c r="S253">
        <f>lagged_reg_exp_count!S253-'lagged_nat_exp_count(clean)'!S253</f>
        <v>0</v>
      </c>
      <c r="T253">
        <f>lagged_reg_exp_count!T253-'lagged_nat_exp_count(clean)'!T253</f>
        <v>0</v>
      </c>
      <c r="U253">
        <f>lagged_reg_exp_count!U253-'lagged_nat_exp_count(clean)'!U253</f>
        <v>0</v>
      </c>
      <c r="V253">
        <f>lagged_reg_exp_count!V253-'lagged_nat_exp_count(clean)'!V253</f>
        <v>0</v>
      </c>
      <c r="W253">
        <f>lagged_reg_exp_count!W253-'lagged_nat_exp_count(clean)'!W253</f>
        <v>0</v>
      </c>
    </row>
    <row r="254" spans="1:23" x14ac:dyDescent="0.3">
      <c r="A254">
        <v>60051420</v>
      </c>
      <c r="B254" t="s">
        <v>2</v>
      </c>
      <c r="C254">
        <f>lagged_reg_exp_count!C254-'lagged_nat_exp_count(clean)'!C254</f>
        <v>0</v>
      </c>
      <c r="D254">
        <f>lagged_reg_exp_count!D254-'lagged_nat_exp_count(clean)'!D254</f>
        <v>0</v>
      </c>
      <c r="E254">
        <f>lagged_reg_exp_count!E254-'lagged_nat_exp_count(clean)'!E254</f>
        <v>0</v>
      </c>
      <c r="F254">
        <f>lagged_reg_exp_count!F254-'lagged_nat_exp_count(clean)'!F254</f>
        <v>0</v>
      </c>
      <c r="G254">
        <f>lagged_reg_exp_count!G254-'lagged_nat_exp_count(clean)'!G254</f>
        <v>0</v>
      </c>
      <c r="H254">
        <f>lagged_reg_exp_count!H254-'lagged_nat_exp_count(clean)'!H254</f>
        <v>0</v>
      </c>
      <c r="I254">
        <f>lagged_reg_exp_count!I254-'lagged_nat_exp_count(clean)'!I254</f>
        <v>0</v>
      </c>
      <c r="J254">
        <f>lagged_reg_exp_count!J254-'lagged_nat_exp_count(clean)'!J254</f>
        <v>0</v>
      </c>
      <c r="K254">
        <f>lagged_reg_exp_count!K254-'lagged_nat_exp_count(clean)'!K254</f>
        <v>0</v>
      </c>
      <c r="L254">
        <f>lagged_reg_exp_count!L254-'lagged_nat_exp_count(clean)'!L254</f>
        <v>0</v>
      </c>
      <c r="M254">
        <f>lagged_reg_exp_count!M254-'lagged_nat_exp_count(clean)'!M254</f>
        <v>0</v>
      </c>
      <c r="N254">
        <f>lagged_reg_exp_count!N254-'lagged_nat_exp_count(clean)'!N254</f>
        <v>0</v>
      </c>
      <c r="O254">
        <f>lagged_reg_exp_count!O254-'lagged_nat_exp_count(clean)'!O254</f>
        <v>0</v>
      </c>
      <c r="P254">
        <f>lagged_reg_exp_count!P254-'lagged_nat_exp_count(clean)'!P254</f>
        <v>0</v>
      </c>
      <c r="Q254">
        <f>lagged_reg_exp_count!Q254-'lagged_nat_exp_count(clean)'!Q254</f>
        <v>0</v>
      </c>
      <c r="R254">
        <f>lagged_reg_exp_count!R254-'lagged_nat_exp_count(clean)'!R254</f>
        <v>0</v>
      </c>
      <c r="S254">
        <f>lagged_reg_exp_count!S254-'lagged_nat_exp_count(clean)'!S254</f>
        <v>0</v>
      </c>
      <c r="T254">
        <f>lagged_reg_exp_count!T254-'lagged_nat_exp_count(clean)'!T254</f>
        <v>0</v>
      </c>
      <c r="U254">
        <f>lagged_reg_exp_count!U254-'lagged_nat_exp_count(clean)'!U254</f>
        <v>0</v>
      </c>
      <c r="V254">
        <f>lagged_reg_exp_count!V254-'lagged_nat_exp_count(clean)'!V254</f>
        <v>0</v>
      </c>
      <c r="W254">
        <f>lagged_reg_exp_count!W254-'lagged_nat_exp_count(clean)'!W254</f>
        <v>0</v>
      </c>
    </row>
    <row r="255" spans="1:23" x14ac:dyDescent="0.3">
      <c r="A255">
        <v>60053707</v>
      </c>
      <c r="B255" t="s">
        <v>2</v>
      </c>
      <c r="C255">
        <f>lagged_reg_exp_count!C255-'lagged_nat_exp_count(clean)'!C255</f>
        <v>0</v>
      </c>
      <c r="D255">
        <f>lagged_reg_exp_count!D255-'lagged_nat_exp_count(clean)'!D255</f>
        <v>0</v>
      </c>
      <c r="E255">
        <f>lagged_reg_exp_count!E255-'lagged_nat_exp_count(clean)'!E255</f>
        <v>0</v>
      </c>
      <c r="F255">
        <f>lagged_reg_exp_count!F255-'lagged_nat_exp_count(clean)'!F255</f>
        <v>0</v>
      </c>
      <c r="G255">
        <f>lagged_reg_exp_count!G255-'lagged_nat_exp_count(clean)'!G255</f>
        <v>0</v>
      </c>
      <c r="H255">
        <f>lagged_reg_exp_count!H255-'lagged_nat_exp_count(clean)'!H255</f>
        <v>0</v>
      </c>
      <c r="I255">
        <f>lagged_reg_exp_count!I255-'lagged_nat_exp_count(clean)'!I255</f>
        <v>0</v>
      </c>
      <c r="J255">
        <f>lagged_reg_exp_count!J255-'lagged_nat_exp_count(clean)'!J255</f>
        <v>0</v>
      </c>
      <c r="K255">
        <f>lagged_reg_exp_count!K255-'lagged_nat_exp_count(clean)'!K255</f>
        <v>0</v>
      </c>
      <c r="L255">
        <f>lagged_reg_exp_count!L255-'lagged_nat_exp_count(clean)'!L255</f>
        <v>0</v>
      </c>
      <c r="M255">
        <f>lagged_reg_exp_count!M255-'lagged_nat_exp_count(clean)'!M255</f>
        <v>0</v>
      </c>
      <c r="N255">
        <f>lagged_reg_exp_count!N255-'lagged_nat_exp_count(clean)'!N255</f>
        <v>0</v>
      </c>
      <c r="O255">
        <f>lagged_reg_exp_count!O255-'lagged_nat_exp_count(clean)'!O255</f>
        <v>0</v>
      </c>
      <c r="P255">
        <f>lagged_reg_exp_count!P255-'lagged_nat_exp_count(clean)'!P255</f>
        <v>0</v>
      </c>
      <c r="Q255">
        <f>lagged_reg_exp_count!Q255-'lagged_nat_exp_count(clean)'!Q255</f>
        <v>0</v>
      </c>
      <c r="R255">
        <f>lagged_reg_exp_count!R255-'lagged_nat_exp_count(clean)'!R255</f>
        <v>0</v>
      </c>
      <c r="S255">
        <f>lagged_reg_exp_count!S255-'lagged_nat_exp_count(clean)'!S255</f>
        <v>0</v>
      </c>
      <c r="T255">
        <f>lagged_reg_exp_count!T255-'lagged_nat_exp_count(clean)'!T255</f>
        <v>0</v>
      </c>
      <c r="U255">
        <f>lagged_reg_exp_count!U255-'lagged_nat_exp_count(clean)'!U255</f>
        <v>0</v>
      </c>
      <c r="V255">
        <f>lagged_reg_exp_count!V255-'lagged_nat_exp_count(clean)'!V255</f>
        <v>0</v>
      </c>
      <c r="W255">
        <f>lagged_reg_exp_count!W255-'lagged_nat_exp_count(clean)'!W255</f>
        <v>2</v>
      </c>
    </row>
    <row r="256" spans="1:23" x14ac:dyDescent="0.3">
      <c r="A256">
        <v>60058195</v>
      </c>
      <c r="B256" t="s">
        <v>2</v>
      </c>
      <c r="C256">
        <f>lagged_reg_exp_count!C256-'lagged_nat_exp_count(clean)'!C256</f>
        <v>0</v>
      </c>
      <c r="D256">
        <f>lagged_reg_exp_count!D256-'lagged_nat_exp_count(clean)'!D256</f>
        <v>0</v>
      </c>
      <c r="E256">
        <f>lagged_reg_exp_count!E256-'lagged_nat_exp_count(clean)'!E256</f>
        <v>0</v>
      </c>
      <c r="F256">
        <f>lagged_reg_exp_count!F256-'lagged_nat_exp_count(clean)'!F256</f>
        <v>0</v>
      </c>
      <c r="G256">
        <f>lagged_reg_exp_count!G256-'lagged_nat_exp_count(clean)'!G256</f>
        <v>0</v>
      </c>
      <c r="H256">
        <f>lagged_reg_exp_count!H256-'lagged_nat_exp_count(clean)'!H256</f>
        <v>0</v>
      </c>
      <c r="I256">
        <f>lagged_reg_exp_count!I256-'lagged_nat_exp_count(clean)'!I256</f>
        <v>0</v>
      </c>
      <c r="J256">
        <f>lagged_reg_exp_count!J256-'lagged_nat_exp_count(clean)'!J256</f>
        <v>0</v>
      </c>
      <c r="K256">
        <f>lagged_reg_exp_count!K256-'lagged_nat_exp_count(clean)'!K256</f>
        <v>0</v>
      </c>
      <c r="L256">
        <f>lagged_reg_exp_count!L256-'lagged_nat_exp_count(clean)'!L256</f>
        <v>0</v>
      </c>
      <c r="M256">
        <f>lagged_reg_exp_count!M256-'lagged_nat_exp_count(clean)'!M256</f>
        <v>0</v>
      </c>
      <c r="N256">
        <f>lagged_reg_exp_count!N256-'lagged_nat_exp_count(clean)'!N256</f>
        <v>0</v>
      </c>
      <c r="O256">
        <f>lagged_reg_exp_count!O256-'lagged_nat_exp_count(clean)'!O256</f>
        <v>0</v>
      </c>
      <c r="P256">
        <f>lagged_reg_exp_count!P256-'lagged_nat_exp_count(clean)'!P256</f>
        <v>0</v>
      </c>
      <c r="Q256">
        <f>lagged_reg_exp_count!Q256-'lagged_nat_exp_count(clean)'!Q256</f>
        <v>0</v>
      </c>
      <c r="R256">
        <f>lagged_reg_exp_count!R256-'lagged_nat_exp_count(clean)'!R256</f>
        <v>0</v>
      </c>
      <c r="S256">
        <f>lagged_reg_exp_count!S256-'lagged_nat_exp_count(clean)'!S256</f>
        <v>0</v>
      </c>
      <c r="T256">
        <f>lagged_reg_exp_count!T256-'lagged_nat_exp_count(clean)'!T256</f>
        <v>0</v>
      </c>
      <c r="U256">
        <f>lagged_reg_exp_count!U256-'lagged_nat_exp_count(clean)'!U256</f>
        <v>0</v>
      </c>
      <c r="V256">
        <f>lagged_reg_exp_count!V256-'lagged_nat_exp_count(clean)'!V256</f>
        <v>0</v>
      </c>
      <c r="W256">
        <f>lagged_reg_exp_count!W256-'lagged_nat_exp_count(clean)'!W256</f>
        <v>0</v>
      </c>
    </row>
    <row r="257" spans="1:23" x14ac:dyDescent="0.3">
      <c r="A257">
        <v>60059937</v>
      </c>
      <c r="B257" t="s">
        <v>2</v>
      </c>
      <c r="C257">
        <f>lagged_reg_exp_count!C257-'lagged_nat_exp_count(clean)'!C257</f>
        <v>0</v>
      </c>
      <c r="D257">
        <f>lagged_reg_exp_count!D257-'lagged_nat_exp_count(clean)'!D257</f>
        <v>0</v>
      </c>
      <c r="E257">
        <f>lagged_reg_exp_count!E257-'lagged_nat_exp_count(clean)'!E257</f>
        <v>0</v>
      </c>
      <c r="F257">
        <f>lagged_reg_exp_count!F257-'lagged_nat_exp_count(clean)'!F257</f>
        <v>0</v>
      </c>
      <c r="G257">
        <f>lagged_reg_exp_count!G257-'lagged_nat_exp_count(clean)'!G257</f>
        <v>0</v>
      </c>
      <c r="H257">
        <f>lagged_reg_exp_count!H257-'lagged_nat_exp_count(clean)'!H257</f>
        <v>0</v>
      </c>
      <c r="I257">
        <f>lagged_reg_exp_count!I257-'lagged_nat_exp_count(clean)'!I257</f>
        <v>0</v>
      </c>
      <c r="J257">
        <f>lagged_reg_exp_count!J257-'lagged_nat_exp_count(clean)'!J257</f>
        <v>0</v>
      </c>
      <c r="K257">
        <f>lagged_reg_exp_count!K257-'lagged_nat_exp_count(clean)'!K257</f>
        <v>0</v>
      </c>
      <c r="L257">
        <f>lagged_reg_exp_count!L257-'lagged_nat_exp_count(clean)'!L257</f>
        <v>0</v>
      </c>
      <c r="M257">
        <f>lagged_reg_exp_count!M257-'lagged_nat_exp_count(clean)'!M257</f>
        <v>0</v>
      </c>
      <c r="N257">
        <f>lagged_reg_exp_count!N257-'lagged_nat_exp_count(clean)'!N257</f>
        <v>0</v>
      </c>
      <c r="O257">
        <f>lagged_reg_exp_count!O257-'lagged_nat_exp_count(clean)'!O257</f>
        <v>0</v>
      </c>
      <c r="P257">
        <f>lagged_reg_exp_count!P257-'lagged_nat_exp_count(clean)'!P257</f>
        <v>0</v>
      </c>
      <c r="Q257">
        <f>lagged_reg_exp_count!Q257-'lagged_nat_exp_count(clean)'!Q257</f>
        <v>0</v>
      </c>
      <c r="R257">
        <f>lagged_reg_exp_count!R257-'lagged_nat_exp_count(clean)'!R257</f>
        <v>0</v>
      </c>
      <c r="S257">
        <f>lagged_reg_exp_count!S257-'lagged_nat_exp_count(clean)'!S257</f>
        <v>0</v>
      </c>
      <c r="T257">
        <f>lagged_reg_exp_count!T257-'lagged_nat_exp_count(clean)'!T257</f>
        <v>0</v>
      </c>
      <c r="U257">
        <f>lagged_reg_exp_count!U257-'lagged_nat_exp_count(clean)'!U257</f>
        <v>0</v>
      </c>
      <c r="V257">
        <f>lagged_reg_exp_count!V257-'lagged_nat_exp_count(clean)'!V257</f>
        <v>0</v>
      </c>
      <c r="W257">
        <f>lagged_reg_exp_count!W257-'lagged_nat_exp_count(clean)'!W257</f>
        <v>0</v>
      </c>
    </row>
    <row r="258" spans="1:23" x14ac:dyDescent="0.3">
      <c r="A258">
        <v>60061893</v>
      </c>
      <c r="B258" t="s">
        <v>2</v>
      </c>
      <c r="C258">
        <f>lagged_reg_exp_count!C258-'lagged_nat_exp_count(clean)'!C258</f>
        <v>0</v>
      </c>
      <c r="D258">
        <f>lagged_reg_exp_count!D258-'lagged_nat_exp_count(clean)'!D258</f>
        <v>0</v>
      </c>
      <c r="E258">
        <f>lagged_reg_exp_count!E258-'lagged_nat_exp_count(clean)'!E258</f>
        <v>0</v>
      </c>
      <c r="F258">
        <f>lagged_reg_exp_count!F258-'lagged_nat_exp_count(clean)'!F258</f>
        <v>0</v>
      </c>
      <c r="G258">
        <f>lagged_reg_exp_count!G258-'lagged_nat_exp_count(clean)'!G258</f>
        <v>0</v>
      </c>
      <c r="H258">
        <f>lagged_reg_exp_count!H258-'lagged_nat_exp_count(clean)'!H258</f>
        <v>0</v>
      </c>
      <c r="I258">
        <f>lagged_reg_exp_count!I258-'lagged_nat_exp_count(clean)'!I258</f>
        <v>0</v>
      </c>
      <c r="J258">
        <f>lagged_reg_exp_count!J258-'lagged_nat_exp_count(clean)'!J258</f>
        <v>0</v>
      </c>
      <c r="K258">
        <f>lagged_reg_exp_count!K258-'lagged_nat_exp_count(clean)'!K258</f>
        <v>0</v>
      </c>
      <c r="L258">
        <f>lagged_reg_exp_count!L258-'lagged_nat_exp_count(clean)'!L258</f>
        <v>0</v>
      </c>
      <c r="M258">
        <f>lagged_reg_exp_count!M258-'lagged_nat_exp_count(clean)'!M258</f>
        <v>0</v>
      </c>
      <c r="N258">
        <f>lagged_reg_exp_count!N258-'lagged_nat_exp_count(clean)'!N258</f>
        <v>0</v>
      </c>
      <c r="O258">
        <f>lagged_reg_exp_count!O258-'lagged_nat_exp_count(clean)'!O258</f>
        <v>0</v>
      </c>
      <c r="P258">
        <f>lagged_reg_exp_count!P258-'lagged_nat_exp_count(clean)'!P258</f>
        <v>0</v>
      </c>
      <c r="Q258">
        <f>lagged_reg_exp_count!Q258-'lagged_nat_exp_count(clean)'!Q258</f>
        <v>0</v>
      </c>
      <c r="R258">
        <f>lagged_reg_exp_count!R258-'lagged_nat_exp_count(clean)'!R258</f>
        <v>0</v>
      </c>
      <c r="S258">
        <f>lagged_reg_exp_count!S258-'lagged_nat_exp_count(clean)'!S258</f>
        <v>0</v>
      </c>
      <c r="T258">
        <f>lagged_reg_exp_count!T258-'lagged_nat_exp_count(clean)'!T258</f>
        <v>0</v>
      </c>
      <c r="U258">
        <f>lagged_reg_exp_count!U258-'lagged_nat_exp_count(clean)'!U258</f>
        <v>0</v>
      </c>
      <c r="V258">
        <f>lagged_reg_exp_count!V258-'lagged_nat_exp_count(clean)'!V258</f>
        <v>0</v>
      </c>
      <c r="W258">
        <f>lagged_reg_exp_count!W258-'lagged_nat_exp_count(clean)'!W258</f>
        <v>0</v>
      </c>
    </row>
    <row r="259" spans="1:23" x14ac:dyDescent="0.3">
      <c r="A259">
        <v>60062395</v>
      </c>
      <c r="B259" t="s">
        <v>2</v>
      </c>
      <c r="C259">
        <f>lagged_reg_exp_count!C259-'lagged_nat_exp_count(clean)'!C259</f>
        <v>0</v>
      </c>
      <c r="D259">
        <f>lagged_reg_exp_count!D259-'lagged_nat_exp_count(clean)'!D259</f>
        <v>0</v>
      </c>
      <c r="E259">
        <f>lagged_reg_exp_count!E259-'lagged_nat_exp_count(clean)'!E259</f>
        <v>0</v>
      </c>
      <c r="F259">
        <f>lagged_reg_exp_count!F259-'lagged_nat_exp_count(clean)'!F259</f>
        <v>0</v>
      </c>
      <c r="G259">
        <f>lagged_reg_exp_count!G259-'lagged_nat_exp_count(clean)'!G259</f>
        <v>0</v>
      </c>
      <c r="H259">
        <f>lagged_reg_exp_count!H259-'lagged_nat_exp_count(clean)'!H259</f>
        <v>0</v>
      </c>
      <c r="I259">
        <f>lagged_reg_exp_count!I259-'lagged_nat_exp_count(clean)'!I259</f>
        <v>0</v>
      </c>
      <c r="J259">
        <f>lagged_reg_exp_count!J259-'lagged_nat_exp_count(clean)'!J259</f>
        <v>0</v>
      </c>
      <c r="K259">
        <f>lagged_reg_exp_count!K259-'lagged_nat_exp_count(clean)'!K259</f>
        <v>0</v>
      </c>
      <c r="L259">
        <f>lagged_reg_exp_count!L259-'lagged_nat_exp_count(clean)'!L259</f>
        <v>0</v>
      </c>
      <c r="M259">
        <f>lagged_reg_exp_count!M259-'lagged_nat_exp_count(clean)'!M259</f>
        <v>0</v>
      </c>
      <c r="N259">
        <f>lagged_reg_exp_count!N259-'lagged_nat_exp_count(clean)'!N259</f>
        <v>0</v>
      </c>
      <c r="O259">
        <f>lagged_reg_exp_count!O259-'lagged_nat_exp_count(clean)'!O259</f>
        <v>0</v>
      </c>
      <c r="P259">
        <f>lagged_reg_exp_count!P259-'lagged_nat_exp_count(clean)'!P259</f>
        <v>0</v>
      </c>
      <c r="Q259">
        <f>lagged_reg_exp_count!Q259-'lagged_nat_exp_count(clean)'!Q259</f>
        <v>0</v>
      </c>
      <c r="R259">
        <f>lagged_reg_exp_count!R259-'lagged_nat_exp_count(clean)'!R259</f>
        <v>0</v>
      </c>
      <c r="S259">
        <f>lagged_reg_exp_count!S259-'lagged_nat_exp_count(clean)'!S259</f>
        <v>0</v>
      </c>
      <c r="T259">
        <f>lagged_reg_exp_count!T259-'lagged_nat_exp_count(clean)'!T259</f>
        <v>0</v>
      </c>
      <c r="U259">
        <f>lagged_reg_exp_count!U259-'lagged_nat_exp_count(clean)'!U259</f>
        <v>0</v>
      </c>
      <c r="V259">
        <f>lagged_reg_exp_count!V259-'lagged_nat_exp_count(clean)'!V259</f>
        <v>0</v>
      </c>
      <c r="W259">
        <f>lagged_reg_exp_count!W259-'lagged_nat_exp_count(clean)'!W259</f>
        <v>0</v>
      </c>
    </row>
    <row r="260" spans="1:23" x14ac:dyDescent="0.3">
      <c r="A260">
        <v>60064058</v>
      </c>
      <c r="B260" t="s">
        <v>2</v>
      </c>
      <c r="C260">
        <f>lagged_reg_exp_count!C260-'lagged_nat_exp_count(clean)'!C260</f>
        <v>0</v>
      </c>
      <c r="D260">
        <f>lagged_reg_exp_count!D260-'lagged_nat_exp_count(clean)'!D260</f>
        <v>0</v>
      </c>
      <c r="E260">
        <f>lagged_reg_exp_count!E260-'lagged_nat_exp_count(clean)'!E260</f>
        <v>0</v>
      </c>
      <c r="F260">
        <f>lagged_reg_exp_count!F260-'lagged_nat_exp_count(clean)'!F260</f>
        <v>0</v>
      </c>
      <c r="G260">
        <f>lagged_reg_exp_count!G260-'lagged_nat_exp_count(clean)'!G260</f>
        <v>0</v>
      </c>
      <c r="H260">
        <f>lagged_reg_exp_count!H260-'lagged_nat_exp_count(clean)'!H260</f>
        <v>0</v>
      </c>
      <c r="I260">
        <f>lagged_reg_exp_count!I260-'lagged_nat_exp_count(clean)'!I260</f>
        <v>0</v>
      </c>
      <c r="J260">
        <f>lagged_reg_exp_count!J260-'lagged_nat_exp_count(clean)'!J260</f>
        <v>0</v>
      </c>
      <c r="K260">
        <f>lagged_reg_exp_count!K260-'lagged_nat_exp_count(clean)'!K260</f>
        <v>0</v>
      </c>
      <c r="L260">
        <f>lagged_reg_exp_count!L260-'lagged_nat_exp_count(clean)'!L260</f>
        <v>0</v>
      </c>
      <c r="M260">
        <f>lagged_reg_exp_count!M260-'lagged_nat_exp_count(clean)'!M260</f>
        <v>0</v>
      </c>
      <c r="N260">
        <f>lagged_reg_exp_count!N260-'lagged_nat_exp_count(clean)'!N260</f>
        <v>0</v>
      </c>
      <c r="O260">
        <f>lagged_reg_exp_count!O260-'lagged_nat_exp_count(clean)'!O260</f>
        <v>0</v>
      </c>
      <c r="P260">
        <f>lagged_reg_exp_count!P260-'lagged_nat_exp_count(clean)'!P260</f>
        <v>0</v>
      </c>
      <c r="Q260">
        <f>lagged_reg_exp_count!Q260-'lagged_nat_exp_count(clean)'!Q260</f>
        <v>0</v>
      </c>
      <c r="R260">
        <f>lagged_reg_exp_count!R260-'lagged_nat_exp_count(clean)'!R260</f>
        <v>0</v>
      </c>
      <c r="S260">
        <f>lagged_reg_exp_count!S260-'lagged_nat_exp_count(clean)'!S260</f>
        <v>0</v>
      </c>
      <c r="T260">
        <f>lagged_reg_exp_count!T260-'lagged_nat_exp_count(clean)'!T260</f>
        <v>0</v>
      </c>
      <c r="U260">
        <f>lagged_reg_exp_count!U260-'lagged_nat_exp_count(clean)'!U260</f>
        <v>0</v>
      </c>
      <c r="V260">
        <f>lagged_reg_exp_count!V260-'lagged_nat_exp_count(clean)'!V260</f>
        <v>0</v>
      </c>
      <c r="W260">
        <f>lagged_reg_exp_count!W260-'lagged_nat_exp_count(clean)'!W260</f>
        <v>0</v>
      </c>
    </row>
    <row r="261" spans="1:23" x14ac:dyDescent="0.3">
      <c r="A261">
        <v>60064180</v>
      </c>
      <c r="B261" t="s">
        <v>2</v>
      </c>
      <c r="C261">
        <f>lagged_reg_exp_count!C261-'lagged_nat_exp_count(clean)'!C261</f>
        <v>0</v>
      </c>
      <c r="D261">
        <f>lagged_reg_exp_count!D261-'lagged_nat_exp_count(clean)'!D261</f>
        <v>0</v>
      </c>
      <c r="E261">
        <f>lagged_reg_exp_count!E261-'lagged_nat_exp_count(clean)'!E261</f>
        <v>0</v>
      </c>
      <c r="F261">
        <f>lagged_reg_exp_count!F261-'lagged_nat_exp_count(clean)'!F261</f>
        <v>0</v>
      </c>
      <c r="G261">
        <f>lagged_reg_exp_count!G261-'lagged_nat_exp_count(clean)'!G261</f>
        <v>0</v>
      </c>
      <c r="H261">
        <f>lagged_reg_exp_count!H261-'lagged_nat_exp_count(clean)'!H261</f>
        <v>0</v>
      </c>
      <c r="I261">
        <f>lagged_reg_exp_count!I261-'lagged_nat_exp_count(clean)'!I261</f>
        <v>0</v>
      </c>
      <c r="J261">
        <f>lagged_reg_exp_count!J261-'lagged_nat_exp_count(clean)'!J261</f>
        <v>0</v>
      </c>
      <c r="K261">
        <f>lagged_reg_exp_count!K261-'lagged_nat_exp_count(clean)'!K261</f>
        <v>0</v>
      </c>
      <c r="L261">
        <f>lagged_reg_exp_count!L261-'lagged_nat_exp_count(clean)'!L261</f>
        <v>0</v>
      </c>
      <c r="M261">
        <f>lagged_reg_exp_count!M261-'lagged_nat_exp_count(clean)'!M261</f>
        <v>0</v>
      </c>
      <c r="N261">
        <f>lagged_reg_exp_count!N261-'lagged_nat_exp_count(clean)'!N261</f>
        <v>0</v>
      </c>
      <c r="O261">
        <f>lagged_reg_exp_count!O261-'lagged_nat_exp_count(clean)'!O261</f>
        <v>0</v>
      </c>
      <c r="P261">
        <f>lagged_reg_exp_count!P261-'lagged_nat_exp_count(clean)'!P261</f>
        <v>0</v>
      </c>
      <c r="Q261">
        <f>lagged_reg_exp_count!Q261-'lagged_nat_exp_count(clean)'!Q261</f>
        <v>2</v>
      </c>
      <c r="R261">
        <f>lagged_reg_exp_count!R261-'lagged_nat_exp_count(clean)'!R261</f>
        <v>0</v>
      </c>
      <c r="S261">
        <f>lagged_reg_exp_count!S261-'lagged_nat_exp_count(clean)'!S261</f>
        <v>1</v>
      </c>
      <c r="T261">
        <f>lagged_reg_exp_count!T261-'lagged_nat_exp_count(clean)'!T261</f>
        <v>0</v>
      </c>
      <c r="U261">
        <f>lagged_reg_exp_count!U261-'lagged_nat_exp_count(clean)'!U261</f>
        <v>6</v>
      </c>
      <c r="V261">
        <f>lagged_reg_exp_count!V261-'lagged_nat_exp_count(clean)'!V261</f>
        <v>0</v>
      </c>
      <c r="W261">
        <f>lagged_reg_exp_count!W261-'lagged_nat_exp_count(clean)'!W261</f>
        <v>0</v>
      </c>
    </row>
    <row r="262" spans="1:23" x14ac:dyDescent="0.3">
      <c r="A262">
        <v>60066596</v>
      </c>
      <c r="B262" t="s">
        <v>2</v>
      </c>
      <c r="C262">
        <f>lagged_reg_exp_count!C262-'lagged_nat_exp_count(clean)'!C262</f>
        <v>0</v>
      </c>
      <c r="D262">
        <f>lagged_reg_exp_count!D262-'lagged_nat_exp_count(clean)'!D262</f>
        <v>0</v>
      </c>
      <c r="E262">
        <f>lagged_reg_exp_count!E262-'lagged_nat_exp_count(clean)'!E262</f>
        <v>0</v>
      </c>
      <c r="F262">
        <f>lagged_reg_exp_count!F262-'lagged_nat_exp_count(clean)'!F262</f>
        <v>0</v>
      </c>
      <c r="G262">
        <f>lagged_reg_exp_count!G262-'lagged_nat_exp_count(clean)'!G262</f>
        <v>0</v>
      </c>
      <c r="H262">
        <f>lagged_reg_exp_count!H262-'lagged_nat_exp_count(clean)'!H262</f>
        <v>0</v>
      </c>
      <c r="I262">
        <f>lagged_reg_exp_count!I262-'lagged_nat_exp_count(clean)'!I262</f>
        <v>0</v>
      </c>
      <c r="J262">
        <f>lagged_reg_exp_count!J262-'lagged_nat_exp_count(clean)'!J262</f>
        <v>0</v>
      </c>
      <c r="K262">
        <f>lagged_reg_exp_count!K262-'lagged_nat_exp_count(clean)'!K262</f>
        <v>0</v>
      </c>
      <c r="L262">
        <f>lagged_reg_exp_count!L262-'lagged_nat_exp_count(clean)'!L262</f>
        <v>0</v>
      </c>
      <c r="M262">
        <f>lagged_reg_exp_count!M262-'lagged_nat_exp_count(clean)'!M262</f>
        <v>0</v>
      </c>
      <c r="N262">
        <f>lagged_reg_exp_count!N262-'lagged_nat_exp_count(clean)'!N262</f>
        <v>0</v>
      </c>
      <c r="O262">
        <f>lagged_reg_exp_count!O262-'lagged_nat_exp_count(clean)'!O262</f>
        <v>0</v>
      </c>
      <c r="P262">
        <f>lagged_reg_exp_count!P262-'lagged_nat_exp_count(clean)'!P262</f>
        <v>0</v>
      </c>
      <c r="Q262">
        <f>lagged_reg_exp_count!Q262-'lagged_nat_exp_count(clean)'!Q262</f>
        <v>0</v>
      </c>
      <c r="R262">
        <f>lagged_reg_exp_count!R262-'lagged_nat_exp_count(clean)'!R262</f>
        <v>0</v>
      </c>
      <c r="S262">
        <f>lagged_reg_exp_count!S262-'lagged_nat_exp_count(clean)'!S262</f>
        <v>0</v>
      </c>
      <c r="T262">
        <f>lagged_reg_exp_count!T262-'lagged_nat_exp_count(clean)'!T262</f>
        <v>0</v>
      </c>
      <c r="U262">
        <f>lagged_reg_exp_count!U262-'lagged_nat_exp_count(clean)'!U262</f>
        <v>0</v>
      </c>
      <c r="V262">
        <f>lagged_reg_exp_count!V262-'lagged_nat_exp_count(clean)'!V262</f>
        <v>0</v>
      </c>
      <c r="W262">
        <f>lagged_reg_exp_count!W262-'lagged_nat_exp_count(clean)'!W262</f>
        <v>0</v>
      </c>
    </row>
    <row r="263" spans="1:23" x14ac:dyDescent="0.3">
      <c r="A263">
        <v>60067073</v>
      </c>
      <c r="B263" t="s">
        <v>2</v>
      </c>
      <c r="C263">
        <f>lagged_reg_exp_count!C263-'lagged_nat_exp_count(clean)'!C263</f>
        <v>0</v>
      </c>
      <c r="D263">
        <f>lagged_reg_exp_count!D263-'lagged_nat_exp_count(clean)'!D263</f>
        <v>0</v>
      </c>
      <c r="E263">
        <f>lagged_reg_exp_count!E263-'lagged_nat_exp_count(clean)'!E263</f>
        <v>0</v>
      </c>
      <c r="F263">
        <f>lagged_reg_exp_count!F263-'lagged_nat_exp_count(clean)'!F263</f>
        <v>0</v>
      </c>
      <c r="G263">
        <f>lagged_reg_exp_count!G263-'lagged_nat_exp_count(clean)'!G263</f>
        <v>0</v>
      </c>
      <c r="H263">
        <f>lagged_reg_exp_count!H263-'lagged_nat_exp_count(clean)'!H263</f>
        <v>0</v>
      </c>
      <c r="I263">
        <f>lagged_reg_exp_count!I263-'lagged_nat_exp_count(clean)'!I263</f>
        <v>0</v>
      </c>
      <c r="J263">
        <f>lagged_reg_exp_count!J263-'lagged_nat_exp_count(clean)'!J263</f>
        <v>0</v>
      </c>
      <c r="K263">
        <f>lagged_reg_exp_count!K263-'lagged_nat_exp_count(clean)'!K263</f>
        <v>0</v>
      </c>
      <c r="L263">
        <f>lagged_reg_exp_count!L263-'lagged_nat_exp_count(clean)'!L263</f>
        <v>0</v>
      </c>
      <c r="M263">
        <f>lagged_reg_exp_count!M263-'lagged_nat_exp_count(clean)'!M263</f>
        <v>0</v>
      </c>
      <c r="N263">
        <f>lagged_reg_exp_count!N263-'lagged_nat_exp_count(clean)'!N263</f>
        <v>0</v>
      </c>
      <c r="O263">
        <f>lagged_reg_exp_count!O263-'lagged_nat_exp_count(clean)'!O263</f>
        <v>0</v>
      </c>
      <c r="P263">
        <f>lagged_reg_exp_count!P263-'lagged_nat_exp_count(clean)'!P263</f>
        <v>0</v>
      </c>
      <c r="Q263">
        <f>lagged_reg_exp_count!Q263-'lagged_nat_exp_count(clean)'!Q263</f>
        <v>0</v>
      </c>
      <c r="R263">
        <f>lagged_reg_exp_count!R263-'lagged_nat_exp_count(clean)'!R263</f>
        <v>0</v>
      </c>
      <c r="S263">
        <f>lagged_reg_exp_count!S263-'lagged_nat_exp_count(clean)'!S263</f>
        <v>0</v>
      </c>
      <c r="T263">
        <f>lagged_reg_exp_count!T263-'lagged_nat_exp_count(clean)'!T263</f>
        <v>0</v>
      </c>
      <c r="U263">
        <f>lagged_reg_exp_count!U263-'lagged_nat_exp_count(clean)'!U263</f>
        <v>0</v>
      </c>
      <c r="V263">
        <f>lagged_reg_exp_count!V263-'lagged_nat_exp_count(clean)'!V263</f>
        <v>0</v>
      </c>
      <c r="W263">
        <f>lagged_reg_exp_count!W263-'lagged_nat_exp_count(clean)'!W263</f>
        <v>0</v>
      </c>
    </row>
    <row r="264" spans="1:23" x14ac:dyDescent="0.3">
      <c r="A264">
        <v>60068761</v>
      </c>
      <c r="B264" t="s">
        <v>2</v>
      </c>
      <c r="C264">
        <f>lagged_reg_exp_count!C264-'lagged_nat_exp_count(clean)'!C264</f>
        <v>0</v>
      </c>
      <c r="D264">
        <f>lagged_reg_exp_count!D264-'lagged_nat_exp_count(clean)'!D264</f>
        <v>0</v>
      </c>
      <c r="E264">
        <f>lagged_reg_exp_count!E264-'lagged_nat_exp_count(clean)'!E264</f>
        <v>0</v>
      </c>
      <c r="F264">
        <f>lagged_reg_exp_count!F264-'lagged_nat_exp_count(clean)'!F264</f>
        <v>0</v>
      </c>
      <c r="G264">
        <f>lagged_reg_exp_count!G264-'lagged_nat_exp_count(clean)'!G264</f>
        <v>0</v>
      </c>
      <c r="H264">
        <f>lagged_reg_exp_count!H264-'lagged_nat_exp_count(clean)'!H264</f>
        <v>0</v>
      </c>
      <c r="I264">
        <f>lagged_reg_exp_count!I264-'lagged_nat_exp_count(clean)'!I264</f>
        <v>0</v>
      </c>
      <c r="J264">
        <f>lagged_reg_exp_count!J264-'lagged_nat_exp_count(clean)'!J264</f>
        <v>0</v>
      </c>
      <c r="K264">
        <f>lagged_reg_exp_count!K264-'lagged_nat_exp_count(clean)'!K264</f>
        <v>0</v>
      </c>
      <c r="L264">
        <f>lagged_reg_exp_count!L264-'lagged_nat_exp_count(clean)'!L264</f>
        <v>0</v>
      </c>
      <c r="M264">
        <f>lagged_reg_exp_count!M264-'lagged_nat_exp_count(clean)'!M264</f>
        <v>0</v>
      </c>
      <c r="N264">
        <f>lagged_reg_exp_count!N264-'lagged_nat_exp_count(clean)'!N264</f>
        <v>0</v>
      </c>
      <c r="O264">
        <f>lagged_reg_exp_count!O264-'lagged_nat_exp_count(clean)'!O264</f>
        <v>0</v>
      </c>
      <c r="P264">
        <f>lagged_reg_exp_count!P264-'lagged_nat_exp_count(clean)'!P264</f>
        <v>0</v>
      </c>
      <c r="Q264">
        <f>lagged_reg_exp_count!Q264-'lagged_nat_exp_count(clean)'!Q264</f>
        <v>0</v>
      </c>
      <c r="R264">
        <f>lagged_reg_exp_count!R264-'lagged_nat_exp_count(clean)'!R264</f>
        <v>0</v>
      </c>
      <c r="S264">
        <f>lagged_reg_exp_count!S264-'lagged_nat_exp_count(clean)'!S264</f>
        <v>0</v>
      </c>
      <c r="T264">
        <f>lagged_reg_exp_count!T264-'lagged_nat_exp_count(clean)'!T264</f>
        <v>0</v>
      </c>
      <c r="U264">
        <f>lagged_reg_exp_count!U264-'lagged_nat_exp_count(clean)'!U264</f>
        <v>0</v>
      </c>
      <c r="V264">
        <f>lagged_reg_exp_count!V264-'lagged_nat_exp_count(clean)'!V264</f>
        <v>0</v>
      </c>
      <c r="W264">
        <f>lagged_reg_exp_count!W264-'lagged_nat_exp_count(clean)'!W264</f>
        <v>0</v>
      </c>
    </row>
    <row r="265" spans="1:23" x14ac:dyDescent="0.3">
      <c r="A265">
        <v>60068762</v>
      </c>
      <c r="B265" t="s">
        <v>2</v>
      </c>
      <c r="C265">
        <f>lagged_reg_exp_count!C265-'lagged_nat_exp_count(clean)'!C265</f>
        <v>0</v>
      </c>
      <c r="D265">
        <f>lagged_reg_exp_count!D265-'lagged_nat_exp_count(clean)'!D265</f>
        <v>0</v>
      </c>
      <c r="E265">
        <f>lagged_reg_exp_count!E265-'lagged_nat_exp_count(clean)'!E265</f>
        <v>0</v>
      </c>
      <c r="F265">
        <f>lagged_reg_exp_count!F265-'lagged_nat_exp_count(clean)'!F265</f>
        <v>0</v>
      </c>
      <c r="G265">
        <f>lagged_reg_exp_count!G265-'lagged_nat_exp_count(clean)'!G265</f>
        <v>0</v>
      </c>
      <c r="H265">
        <f>lagged_reg_exp_count!H265-'lagged_nat_exp_count(clean)'!H265</f>
        <v>0</v>
      </c>
      <c r="I265">
        <f>lagged_reg_exp_count!I265-'lagged_nat_exp_count(clean)'!I265</f>
        <v>0</v>
      </c>
      <c r="J265">
        <f>lagged_reg_exp_count!J265-'lagged_nat_exp_count(clean)'!J265</f>
        <v>0</v>
      </c>
      <c r="K265">
        <f>lagged_reg_exp_count!K265-'lagged_nat_exp_count(clean)'!K265</f>
        <v>0</v>
      </c>
      <c r="L265">
        <f>lagged_reg_exp_count!L265-'lagged_nat_exp_count(clean)'!L265</f>
        <v>0</v>
      </c>
      <c r="M265">
        <f>lagged_reg_exp_count!M265-'lagged_nat_exp_count(clean)'!M265</f>
        <v>0</v>
      </c>
      <c r="N265">
        <f>lagged_reg_exp_count!N265-'lagged_nat_exp_count(clean)'!N265</f>
        <v>0</v>
      </c>
      <c r="O265">
        <f>lagged_reg_exp_count!O265-'lagged_nat_exp_count(clean)'!O265</f>
        <v>0</v>
      </c>
      <c r="P265">
        <f>lagged_reg_exp_count!P265-'lagged_nat_exp_count(clean)'!P265</f>
        <v>0</v>
      </c>
      <c r="Q265">
        <f>lagged_reg_exp_count!Q265-'lagged_nat_exp_count(clean)'!Q265</f>
        <v>0</v>
      </c>
      <c r="R265">
        <f>lagged_reg_exp_count!R265-'lagged_nat_exp_count(clean)'!R265</f>
        <v>0</v>
      </c>
      <c r="S265">
        <f>lagged_reg_exp_count!S265-'lagged_nat_exp_count(clean)'!S265</f>
        <v>0</v>
      </c>
      <c r="T265">
        <f>lagged_reg_exp_count!T265-'lagged_nat_exp_count(clean)'!T265</f>
        <v>0</v>
      </c>
      <c r="U265">
        <f>lagged_reg_exp_count!U265-'lagged_nat_exp_count(clean)'!U265</f>
        <v>0</v>
      </c>
      <c r="V265">
        <f>lagged_reg_exp_count!V265-'lagged_nat_exp_count(clean)'!V265</f>
        <v>0</v>
      </c>
      <c r="W265">
        <f>lagged_reg_exp_count!W265-'lagged_nat_exp_count(clean)'!W265</f>
        <v>0</v>
      </c>
    </row>
    <row r="266" spans="1:23" x14ac:dyDescent="0.3">
      <c r="A266">
        <v>60068763</v>
      </c>
      <c r="B266" t="s">
        <v>2</v>
      </c>
      <c r="C266">
        <f>lagged_reg_exp_count!C266-'lagged_nat_exp_count(clean)'!C266</f>
        <v>0</v>
      </c>
      <c r="D266">
        <f>lagged_reg_exp_count!D266-'lagged_nat_exp_count(clean)'!D266</f>
        <v>0</v>
      </c>
      <c r="E266">
        <f>lagged_reg_exp_count!E266-'lagged_nat_exp_count(clean)'!E266</f>
        <v>0</v>
      </c>
      <c r="F266">
        <f>lagged_reg_exp_count!F266-'lagged_nat_exp_count(clean)'!F266</f>
        <v>0</v>
      </c>
      <c r="G266">
        <f>lagged_reg_exp_count!G266-'lagged_nat_exp_count(clean)'!G266</f>
        <v>0</v>
      </c>
      <c r="H266">
        <f>lagged_reg_exp_count!H266-'lagged_nat_exp_count(clean)'!H266</f>
        <v>0</v>
      </c>
      <c r="I266">
        <f>lagged_reg_exp_count!I266-'lagged_nat_exp_count(clean)'!I266</f>
        <v>0</v>
      </c>
      <c r="J266">
        <f>lagged_reg_exp_count!J266-'lagged_nat_exp_count(clean)'!J266</f>
        <v>0</v>
      </c>
      <c r="K266">
        <f>lagged_reg_exp_count!K266-'lagged_nat_exp_count(clean)'!K266</f>
        <v>0</v>
      </c>
      <c r="L266">
        <f>lagged_reg_exp_count!L266-'lagged_nat_exp_count(clean)'!L266</f>
        <v>0</v>
      </c>
      <c r="M266">
        <f>lagged_reg_exp_count!M266-'lagged_nat_exp_count(clean)'!M266</f>
        <v>0</v>
      </c>
      <c r="N266">
        <f>lagged_reg_exp_count!N266-'lagged_nat_exp_count(clean)'!N266</f>
        <v>0</v>
      </c>
      <c r="O266">
        <f>lagged_reg_exp_count!O266-'lagged_nat_exp_count(clean)'!O266</f>
        <v>0</v>
      </c>
      <c r="P266">
        <f>lagged_reg_exp_count!P266-'lagged_nat_exp_count(clean)'!P266</f>
        <v>0</v>
      </c>
      <c r="Q266">
        <f>lagged_reg_exp_count!Q266-'lagged_nat_exp_count(clean)'!Q266</f>
        <v>0</v>
      </c>
      <c r="R266">
        <f>lagged_reg_exp_count!R266-'lagged_nat_exp_count(clean)'!R266</f>
        <v>0</v>
      </c>
      <c r="S266">
        <f>lagged_reg_exp_count!S266-'lagged_nat_exp_count(clean)'!S266</f>
        <v>0</v>
      </c>
      <c r="T266">
        <f>lagged_reg_exp_count!T266-'lagged_nat_exp_count(clean)'!T266</f>
        <v>0</v>
      </c>
      <c r="U266">
        <f>lagged_reg_exp_count!U266-'lagged_nat_exp_count(clean)'!U266</f>
        <v>2</v>
      </c>
      <c r="V266">
        <f>lagged_reg_exp_count!V266-'lagged_nat_exp_count(clean)'!V266</f>
        <v>0</v>
      </c>
      <c r="W266">
        <f>lagged_reg_exp_count!W266-'lagged_nat_exp_count(clean)'!W266</f>
        <v>0</v>
      </c>
    </row>
    <row r="267" spans="1:23" x14ac:dyDescent="0.3">
      <c r="A267">
        <v>60068774</v>
      </c>
      <c r="B267" t="s">
        <v>2</v>
      </c>
      <c r="C267">
        <f>lagged_reg_exp_count!C267-'lagged_nat_exp_count(clean)'!C267</f>
        <v>0</v>
      </c>
      <c r="D267">
        <f>lagged_reg_exp_count!D267-'lagged_nat_exp_count(clean)'!D267</f>
        <v>0</v>
      </c>
      <c r="E267">
        <f>lagged_reg_exp_count!E267-'lagged_nat_exp_count(clean)'!E267</f>
        <v>0</v>
      </c>
      <c r="F267">
        <f>lagged_reg_exp_count!F267-'lagged_nat_exp_count(clean)'!F267</f>
        <v>0</v>
      </c>
      <c r="G267">
        <f>lagged_reg_exp_count!G267-'lagged_nat_exp_count(clean)'!G267</f>
        <v>0</v>
      </c>
      <c r="H267">
        <f>lagged_reg_exp_count!H267-'lagged_nat_exp_count(clean)'!H267</f>
        <v>0</v>
      </c>
      <c r="I267">
        <f>lagged_reg_exp_count!I267-'lagged_nat_exp_count(clean)'!I267</f>
        <v>0</v>
      </c>
      <c r="J267">
        <f>lagged_reg_exp_count!J267-'lagged_nat_exp_count(clean)'!J267</f>
        <v>0</v>
      </c>
      <c r="K267">
        <f>lagged_reg_exp_count!K267-'lagged_nat_exp_count(clean)'!K267</f>
        <v>0</v>
      </c>
      <c r="L267">
        <f>lagged_reg_exp_count!L267-'lagged_nat_exp_count(clean)'!L267</f>
        <v>0</v>
      </c>
      <c r="M267">
        <f>lagged_reg_exp_count!M267-'lagged_nat_exp_count(clean)'!M267</f>
        <v>0</v>
      </c>
      <c r="N267">
        <f>lagged_reg_exp_count!N267-'lagged_nat_exp_count(clean)'!N267</f>
        <v>0</v>
      </c>
      <c r="O267">
        <f>lagged_reg_exp_count!O267-'lagged_nat_exp_count(clean)'!O267</f>
        <v>0</v>
      </c>
      <c r="P267">
        <f>lagged_reg_exp_count!P267-'lagged_nat_exp_count(clean)'!P267</f>
        <v>0</v>
      </c>
      <c r="Q267">
        <f>lagged_reg_exp_count!Q267-'lagged_nat_exp_count(clean)'!Q267</f>
        <v>0</v>
      </c>
      <c r="R267">
        <f>lagged_reg_exp_count!R267-'lagged_nat_exp_count(clean)'!R267</f>
        <v>0</v>
      </c>
      <c r="S267">
        <f>lagged_reg_exp_count!S267-'lagged_nat_exp_count(clean)'!S267</f>
        <v>0</v>
      </c>
      <c r="T267">
        <f>lagged_reg_exp_count!T267-'lagged_nat_exp_count(clean)'!T267</f>
        <v>0</v>
      </c>
      <c r="U267">
        <f>lagged_reg_exp_count!U267-'lagged_nat_exp_count(clean)'!U267</f>
        <v>0</v>
      </c>
      <c r="V267">
        <f>lagged_reg_exp_count!V267-'lagged_nat_exp_count(clean)'!V267</f>
        <v>0</v>
      </c>
      <c r="W267">
        <f>lagged_reg_exp_count!W267-'lagged_nat_exp_count(clean)'!W267</f>
        <v>0</v>
      </c>
    </row>
    <row r="268" spans="1:23" x14ac:dyDescent="0.3">
      <c r="A268">
        <v>60069380</v>
      </c>
      <c r="B268" t="s">
        <v>2</v>
      </c>
      <c r="C268">
        <f>lagged_reg_exp_count!C268-'lagged_nat_exp_count(clean)'!C268</f>
        <v>0</v>
      </c>
      <c r="D268">
        <f>lagged_reg_exp_count!D268-'lagged_nat_exp_count(clean)'!D268</f>
        <v>0</v>
      </c>
      <c r="E268">
        <f>lagged_reg_exp_count!E268-'lagged_nat_exp_count(clean)'!E268</f>
        <v>0</v>
      </c>
      <c r="F268">
        <f>lagged_reg_exp_count!F268-'lagged_nat_exp_count(clean)'!F268</f>
        <v>0</v>
      </c>
      <c r="G268">
        <f>lagged_reg_exp_count!G268-'lagged_nat_exp_count(clean)'!G268</f>
        <v>0</v>
      </c>
      <c r="H268">
        <f>lagged_reg_exp_count!H268-'lagged_nat_exp_count(clean)'!H268</f>
        <v>0</v>
      </c>
      <c r="I268">
        <f>lagged_reg_exp_count!I268-'lagged_nat_exp_count(clean)'!I268</f>
        <v>0</v>
      </c>
      <c r="J268">
        <f>lagged_reg_exp_count!J268-'lagged_nat_exp_count(clean)'!J268</f>
        <v>0</v>
      </c>
      <c r="K268">
        <f>lagged_reg_exp_count!K268-'lagged_nat_exp_count(clean)'!K268</f>
        <v>0</v>
      </c>
      <c r="L268">
        <f>lagged_reg_exp_count!L268-'lagged_nat_exp_count(clean)'!L268</f>
        <v>0</v>
      </c>
      <c r="M268">
        <f>lagged_reg_exp_count!M268-'lagged_nat_exp_count(clean)'!M268</f>
        <v>0</v>
      </c>
      <c r="N268">
        <f>lagged_reg_exp_count!N268-'lagged_nat_exp_count(clean)'!N268</f>
        <v>0</v>
      </c>
      <c r="O268">
        <f>lagged_reg_exp_count!O268-'lagged_nat_exp_count(clean)'!O268</f>
        <v>0</v>
      </c>
      <c r="P268">
        <f>lagged_reg_exp_count!P268-'lagged_nat_exp_count(clean)'!P268</f>
        <v>0</v>
      </c>
      <c r="Q268">
        <f>lagged_reg_exp_count!Q268-'lagged_nat_exp_count(clean)'!Q268</f>
        <v>0</v>
      </c>
      <c r="R268">
        <f>lagged_reg_exp_count!R268-'lagged_nat_exp_count(clean)'!R268</f>
        <v>0</v>
      </c>
      <c r="S268">
        <f>lagged_reg_exp_count!S268-'lagged_nat_exp_count(clean)'!S268</f>
        <v>0</v>
      </c>
      <c r="T268">
        <f>lagged_reg_exp_count!T268-'lagged_nat_exp_count(clean)'!T268</f>
        <v>0</v>
      </c>
      <c r="U268">
        <f>lagged_reg_exp_count!U268-'lagged_nat_exp_count(clean)'!U268</f>
        <v>0</v>
      </c>
      <c r="V268">
        <f>lagged_reg_exp_count!V268-'lagged_nat_exp_count(clean)'!V268</f>
        <v>0</v>
      </c>
      <c r="W268">
        <f>lagged_reg_exp_count!W268-'lagged_nat_exp_count(clean)'!W268</f>
        <v>0</v>
      </c>
    </row>
    <row r="269" spans="1:23" x14ac:dyDescent="0.3">
      <c r="A269">
        <v>60069381</v>
      </c>
      <c r="B269" t="s">
        <v>2</v>
      </c>
      <c r="C269">
        <f>lagged_reg_exp_count!C269-'lagged_nat_exp_count(clean)'!C269</f>
        <v>0</v>
      </c>
      <c r="D269">
        <f>lagged_reg_exp_count!D269-'lagged_nat_exp_count(clean)'!D269</f>
        <v>0</v>
      </c>
      <c r="E269">
        <f>lagged_reg_exp_count!E269-'lagged_nat_exp_count(clean)'!E269</f>
        <v>0</v>
      </c>
      <c r="F269">
        <f>lagged_reg_exp_count!F269-'lagged_nat_exp_count(clean)'!F269</f>
        <v>0</v>
      </c>
      <c r="G269">
        <f>lagged_reg_exp_count!G269-'lagged_nat_exp_count(clean)'!G269</f>
        <v>0</v>
      </c>
      <c r="H269">
        <f>lagged_reg_exp_count!H269-'lagged_nat_exp_count(clean)'!H269</f>
        <v>0</v>
      </c>
      <c r="I269">
        <f>lagged_reg_exp_count!I269-'lagged_nat_exp_count(clean)'!I269</f>
        <v>0</v>
      </c>
      <c r="J269">
        <f>lagged_reg_exp_count!J269-'lagged_nat_exp_count(clean)'!J269</f>
        <v>0</v>
      </c>
      <c r="K269">
        <f>lagged_reg_exp_count!K269-'lagged_nat_exp_count(clean)'!K269</f>
        <v>0</v>
      </c>
      <c r="L269">
        <f>lagged_reg_exp_count!L269-'lagged_nat_exp_count(clean)'!L269</f>
        <v>0</v>
      </c>
      <c r="M269">
        <f>lagged_reg_exp_count!M269-'lagged_nat_exp_count(clean)'!M269</f>
        <v>0</v>
      </c>
      <c r="N269">
        <f>lagged_reg_exp_count!N269-'lagged_nat_exp_count(clean)'!N269</f>
        <v>0</v>
      </c>
      <c r="O269">
        <f>lagged_reg_exp_count!O269-'lagged_nat_exp_count(clean)'!O269</f>
        <v>1</v>
      </c>
      <c r="P269">
        <f>lagged_reg_exp_count!P269-'lagged_nat_exp_count(clean)'!P269</f>
        <v>0</v>
      </c>
      <c r="Q269">
        <f>lagged_reg_exp_count!Q269-'lagged_nat_exp_count(clean)'!Q269</f>
        <v>0</v>
      </c>
      <c r="R269">
        <f>lagged_reg_exp_count!R269-'lagged_nat_exp_count(clean)'!R269</f>
        <v>0</v>
      </c>
      <c r="S269">
        <f>lagged_reg_exp_count!S269-'lagged_nat_exp_count(clean)'!S269</f>
        <v>0</v>
      </c>
      <c r="T269">
        <f>lagged_reg_exp_count!T269-'lagged_nat_exp_count(clean)'!T269</f>
        <v>0</v>
      </c>
      <c r="U269">
        <f>lagged_reg_exp_count!U269-'lagged_nat_exp_count(clean)'!U269</f>
        <v>0</v>
      </c>
      <c r="V269">
        <f>lagged_reg_exp_count!V269-'lagged_nat_exp_count(clean)'!V269</f>
        <v>0</v>
      </c>
      <c r="W269">
        <f>lagged_reg_exp_count!W269-'lagged_nat_exp_count(clean)'!W269</f>
        <v>0</v>
      </c>
    </row>
    <row r="270" spans="1:23" x14ac:dyDescent="0.3">
      <c r="A270">
        <v>60069383</v>
      </c>
      <c r="B270" t="s">
        <v>2</v>
      </c>
      <c r="C270">
        <f>lagged_reg_exp_count!C270-'lagged_nat_exp_count(clean)'!C270</f>
        <v>0</v>
      </c>
      <c r="D270">
        <f>lagged_reg_exp_count!D270-'lagged_nat_exp_count(clean)'!D270</f>
        <v>0</v>
      </c>
      <c r="E270">
        <f>lagged_reg_exp_count!E270-'lagged_nat_exp_count(clean)'!E270</f>
        <v>0</v>
      </c>
      <c r="F270">
        <f>lagged_reg_exp_count!F270-'lagged_nat_exp_count(clean)'!F270</f>
        <v>0</v>
      </c>
      <c r="G270">
        <f>lagged_reg_exp_count!G270-'lagged_nat_exp_count(clean)'!G270</f>
        <v>0</v>
      </c>
      <c r="H270">
        <f>lagged_reg_exp_count!H270-'lagged_nat_exp_count(clean)'!H270</f>
        <v>0</v>
      </c>
      <c r="I270">
        <f>lagged_reg_exp_count!I270-'lagged_nat_exp_count(clean)'!I270</f>
        <v>0</v>
      </c>
      <c r="J270">
        <f>lagged_reg_exp_count!J270-'lagged_nat_exp_count(clean)'!J270</f>
        <v>0</v>
      </c>
      <c r="K270">
        <f>lagged_reg_exp_count!K270-'lagged_nat_exp_count(clean)'!K270</f>
        <v>0</v>
      </c>
      <c r="L270">
        <f>lagged_reg_exp_count!L270-'lagged_nat_exp_count(clean)'!L270</f>
        <v>0</v>
      </c>
      <c r="M270">
        <f>lagged_reg_exp_count!M270-'lagged_nat_exp_count(clean)'!M270</f>
        <v>0</v>
      </c>
      <c r="N270">
        <f>lagged_reg_exp_count!N270-'lagged_nat_exp_count(clean)'!N270</f>
        <v>0</v>
      </c>
      <c r="O270">
        <f>lagged_reg_exp_count!O270-'lagged_nat_exp_count(clean)'!O270</f>
        <v>0</v>
      </c>
      <c r="P270">
        <f>lagged_reg_exp_count!P270-'lagged_nat_exp_count(clean)'!P270</f>
        <v>0</v>
      </c>
      <c r="Q270">
        <f>lagged_reg_exp_count!Q270-'lagged_nat_exp_count(clean)'!Q270</f>
        <v>0</v>
      </c>
      <c r="R270">
        <f>lagged_reg_exp_count!R270-'lagged_nat_exp_count(clean)'!R270</f>
        <v>0</v>
      </c>
      <c r="S270">
        <f>lagged_reg_exp_count!S270-'lagged_nat_exp_count(clean)'!S270</f>
        <v>0</v>
      </c>
      <c r="T270">
        <f>lagged_reg_exp_count!T270-'lagged_nat_exp_count(clean)'!T270</f>
        <v>0</v>
      </c>
      <c r="U270">
        <f>lagged_reg_exp_count!U270-'lagged_nat_exp_count(clean)'!U270</f>
        <v>0</v>
      </c>
      <c r="V270">
        <f>lagged_reg_exp_count!V270-'lagged_nat_exp_count(clean)'!V270</f>
        <v>0</v>
      </c>
      <c r="W270">
        <f>lagged_reg_exp_count!W270-'lagged_nat_exp_count(clean)'!W270</f>
        <v>0</v>
      </c>
    </row>
    <row r="271" spans="1:23" x14ac:dyDescent="0.3">
      <c r="A271">
        <v>60069385</v>
      </c>
      <c r="B271" t="s">
        <v>2</v>
      </c>
      <c r="C271">
        <f>lagged_reg_exp_count!C271-'lagged_nat_exp_count(clean)'!C271</f>
        <v>0</v>
      </c>
      <c r="D271">
        <f>lagged_reg_exp_count!D271-'lagged_nat_exp_count(clean)'!D271</f>
        <v>0</v>
      </c>
      <c r="E271">
        <f>lagged_reg_exp_count!E271-'lagged_nat_exp_count(clean)'!E271</f>
        <v>0</v>
      </c>
      <c r="F271">
        <f>lagged_reg_exp_count!F271-'lagged_nat_exp_count(clean)'!F271</f>
        <v>0</v>
      </c>
      <c r="G271">
        <f>lagged_reg_exp_count!G271-'lagged_nat_exp_count(clean)'!G271</f>
        <v>0</v>
      </c>
      <c r="H271">
        <f>lagged_reg_exp_count!H271-'lagged_nat_exp_count(clean)'!H271</f>
        <v>0</v>
      </c>
      <c r="I271">
        <f>lagged_reg_exp_count!I271-'lagged_nat_exp_count(clean)'!I271</f>
        <v>0</v>
      </c>
      <c r="J271">
        <f>lagged_reg_exp_count!J271-'lagged_nat_exp_count(clean)'!J271</f>
        <v>0</v>
      </c>
      <c r="K271">
        <f>lagged_reg_exp_count!K271-'lagged_nat_exp_count(clean)'!K271</f>
        <v>0</v>
      </c>
      <c r="L271">
        <f>lagged_reg_exp_count!L271-'lagged_nat_exp_count(clean)'!L271</f>
        <v>0</v>
      </c>
      <c r="M271">
        <f>lagged_reg_exp_count!M271-'lagged_nat_exp_count(clean)'!M271</f>
        <v>0</v>
      </c>
      <c r="N271">
        <f>lagged_reg_exp_count!N271-'lagged_nat_exp_count(clean)'!N271</f>
        <v>0</v>
      </c>
      <c r="O271">
        <f>lagged_reg_exp_count!O271-'lagged_nat_exp_count(clean)'!O271</f>
        <v>0</v>
      </c>
      <c r="P271">
        <f>lagged_reg_exp_count!P271-'lagged_nat_exp_count(clean)'!P271</f>
        <v>0</v>
      </c>
      <c r="Q271">
        <f>lagged_reg_exp_count!Q271-'lagged_nat_exp_count(clean)'!Q271</f>
        <v>0</v>
      </c>
      <c r="R271">
        <f>lagged_reg_exp_count!R271-'lagged_nat_exp_count(clean)'!R271</f>
        <v>0</v>
      </c>
      <c r="S271">
        <f>lagged_reg_exp_count!S271-'lagged_nat_exp_count(clean)'!S271</f>
        <v>0</v>
      </c>
      <c r="T271">
        <f>lagged_reg_exp_count!T271-'lagged_nat_exp_count(clean)'!T271</f>
        <v>0</v>
      </c>
      <c r="U271">
        <f>lagged_reg_exp_count!U271-'lagged_nat_exp_count(clean)'!U271</f>
        <v>0</v>
      </c>
      <c r="V271">
        <f>lagged_reg_exp_count!V271-'lagged_nat_exp_count(clean)'!V271</f>
        <v>0</v>
      </c>
      <c r="W271">
        <f>lagged_reg_exp_count!W271-'lagged_nat_exp_count(clean)'!W271</f>
        <v>0</v>
      </c>
    </row>
    <row r="272" spans="1:23" x14ac:dyDescent="0.3">
      <c r="A272">
        <v>60069388</v>
      </c>
      <c r="B272" t="s">
        <v>2</v>
      </c>
      <c r="C272">
        <f>lagged_reg_exp_count!C272-'lagged_nat_exp_count(clean)'!C272</f>
        <v>0</v>
      </c>
      <c r="D272">
        <f>lagged_reg_exp_count!D272-'lagged_nat_exp_count(clean)'!D272</f>
        <v>0</v>
      </c>
      <c r="E272">
        <f>lagged_reg_exp_count!E272-'lagged_nat_exp_count(clean)'!E272</f>
        <v>0</v>
      </c>
      <c r="F272">
        <f>lagged_reg_exp_count!F272-'lagged_nat_exp_count(clean)'!F272</f>
        <v>0</v>
      </c>
      <c r="G272">
        <f>lagged_reg_exp_count!G272-'lagged_nat_exp_count(clean)'!G272</f>
        <v>0</v>
      </c>
      <c r="H272">
        <f>lagged_reg_exp_count!H272-'lagged_nat_exp_count(clean)'!H272</f>
        <v>0</v>
      </c>
      <c r="I272">
        <f>lagged_reg_exp_count!I272-'lagged_nat_exp_count(clean)'!I272</f>
        <v>0</v>
      </c>
      <c r="J272">
        <f>lagged_reg_exp_count!J272-'lagged_nat_exp_count(clean)'!J272</f>
        <v>0</v>
      </c>
      <c r="K272">
        <f>lagged_reg_exp_count!K272-'lagged_nat_exp_count(clean)'!K272</f>
        <v>0</v>
      </c>
      <c r="L272">
        <f>lagged_reg_exp_count!L272-'lagged_nat_exp_count(clean)'!L272</f>
        <v>0</v>
      </c>
      <c r="M272">
        <f>lagged_reg_exp_count!M272-'lagged_nat_exp_count(clean)'!M272</f>
        <v>0</v>
      </c>
      <c r="N272">
        <f>lagged_reg_exp_count!N272-'lagged_nat_exp_count(clean)'!N272</f>
        <v>0</v>
      </c>
      <c r="O272">
        <f>lagged_reg_exp_count!O272-'lagged_nat_exp_count(clean)'!O272</f>
        <v>0</v>
      </c>
      <c r="P272">
        <f>lagged_reg_exp_count!P272-'lagged_nat_exp_count(clean)'!P272</f>
        <v>0</v>
      </c>
      <c r="Q272">
        <f>lagged_reg_exp_count!Q272-'lagged_nat_exp_count(clean)'!Q272</f>
        <v>0</v>
      </c>
      <c r="R272">
        <f>lagged_reg_exp_count!R272-'lagged_nat_exp_count(clean)'!R272</f>
        <v>0</v>
      </c>
      <c r="S272">
        <f>lagged_reg_exp_count!S272-'lagged_nat_exp_count(clean)'!S272</f>
        <v>0</v>
      </c>
      <c r="T272">
        <f>lagged_reg_exp_count!T272-'lagged_nat_exp_count(clean)'!T272</f>
        <v>0</v>
      </c>
      <c r="U272">
        <f>lagged_reg_exp_count!U272-'lagged_nat_exp_count(clean)'!U272</f>
        <v>0</v>
      </c>
      <c r="V272">
        <f>lagged_reg_exp_count!V272-'lagged_nat_exp_count(clean)'!V272</f>
        <v>0</v>
      </c>
      <c r="W272">
        <f>lagged_reg_exp_count!W272-'lagged_nat_exp_count(clean)'!W272</f>
        <v>0</v>
      </c>
    </row>
    <row r="273" spans="1:23" x14ac:dyDescent="0.3">
      <c r="A273">
        <v>60069392</v>
      </c>
      <c r="B273" t="s">
        <v>2</v>
      </c>
      <c r="C273">
        <f>lagged_reg_exp_count!C273-'lagged_nat_exp_count(clean)'!C273</f>
        <v>0</v>
      </c>
      <c r="D273">
        <f>lagged_reg_exp_count!D273-'lagged_nat_exp_count(clean)'!D273</f>
        <v>0</v>
      </c>
      <c r="E273">
        <f>lagged_reg_exp_count!E273-'lagged_nat_exp_count(clean)'!E273</f>
        <v>0</v>
      </c>
      <c r="F273">
        <f>lagged_reg_exp_count!F273-'lagged_nat_exp_count(clean)'!F273</f>
        <v>0</v>
      </c>
      <c r="G273">
        <f>lagged_reg_exp_count!G273-'lagged_nat_exp_count(clean)'!G273</f>
        <v>0</v>
      </c>
      <c r="H273">
        <f>lagged_reg_exp_count!H273-'lagged_nat_exp_count(clean)'!H273</f>
        <v>0</v>
      </c>
      <c r="I273">
        <f>lagged_reg_exp_count!I273-'lagged_nat_exp_count(clean)'!I273</f>
        <v>0</v>
      </c>
      <c r="J273">
        <f>lagged_reg_exp_count!J273-'lagged_nat_exp_count(clean)'!J273</f>
        <v>0</v>
      </c>
      <c r="K273">
        <f>lagged_reg_exp_count!K273-'lagged_nat_exp_count(clean)'!K273</f>
        <v>0</v>
      </c>
      <c r="L273">
        <f>lagged_reg_exp_count!L273-'lagged_nat_exp_count(clean)'!L273</f>
        <v>0</v>
      </c>
      <c r="M273">
        <f>lagged_reg_exp_count!M273-'lagged_nat_exp_count(clean)'!M273</f>
        <v>0</v>
      </c>
      <c r="N273">
        <f>lagged_reg_exp_count!N273-'lagged_nat_exp_count(clean)'!N273</f>
        <v>0</v>
      </c>
      <c r="O273">
        <f>lagged_reg_exp_count!O273-'lagged_nat_exp_count(clean)'!O273</f>
        <v>0</v>
      </c>
      <c r="P273">
        <f>lagged_reg_exp_count!P273-'lagged_nat_exp_count(clean)'!P273</f>
        <v>0</v>
      </c>
      <c r="Q273">
        <f>lagged_reg_exp_count!Q273-'lagged_nat_exp_count(clean)'!Q273</f>
        <v>0</v>
      </c>
      <c r="R273">
        <f>lagged_reg_exp_count!R273-'lagged_nat_exp_count(clean)'!R273</f>
        <v>0</v>
      </c>
      <c r="S273">
        <f>lagged_reg_exp_count!S273-'lagged_nat_exp_count(clean)'!S273</f>
        <v>0</v>
      </c>
      <c r="T273">
        <f>lagged_reg_exp_count!T273-'lagged_nat_exp_count(clean)'!T273</f>
        <v>0</v>
      </c>
      <c r="U273">
        <f>lagged_reg_exp_count!U273-'lagged_nat_exp_count(clean)'!U273</f>
        <v>2</v>
      </c>
      <c r="V273">
        <f>lagged_reg_exp_count!V273-'lagged_nat_exp_count(clean)'!V273</f>
        <v>0</v>
      </c>
      <c r="W273">
        <f>lagged_reg_exp_count!W273-'lagged_nat_exp_count(clean)'!W273</f>
        <v>0</v>
      </c>
    </row>
    <row r="274" spans="1:23" x14ac:dyDescent="0.3">
      <c r="A274">
        <v>60069491</v>
      </c>
      <c r="B274" t="s">
        <v>2</v>
      </c>
      <c r="C274">
        <f>lagged_reg_exp_count!C274-'lagged_nat_exp_count(clean)'!C274</f>
        <v>0</v>
      </c>
      <c r="D274">
        <f>lagged_reg_exp_count!D274-'lagged_nat_exp_count(clean)'!D274</f>
        <v>0</v>
      </c>
      <c r="E274">
        <f>lagged_reg_exp_count!E274-'lagged_nat_exp_count(clean)'!E274</f>
        <v>0</v>
      </c>
      <c r="F274">
        <f>lagged_reg_exp_count!F274-'lagged_nat_exp_count(clean)'!F274</f>
        <v>0</v>
      </c>
      <c r="G274">
        <f>lagged_reg_exp_count!G274-'lagged_nat_exp_count(clean)'!G274</f>
        <v>0</v>
      </c>
      <c r="H274">
        <f>lagged_reg_exp_count!H274-'lagged_nat_exp_count(clean)'!H274</f>
        <v>0</v>
      </c>
      <c r="I274">
        <f>lagged_reg_exp_count!I274-'lagged_nat_exp_count(clean)'!I274</f>
        <v>0</v>
      </c>
      <c r="J274">
        <f>lagged_reg_exp_count!J274-'lagged_nat_exp_count(clean)'!J274</f>
        <v>0</v>
      </c>
      <c r="K274">
        <f>lagged_reg_exp_count!K274-'lagged_nat_exp_count(clean)'!K274</f>
        <v>0</v>
      </c>
      <c r="L274">
        <f>lagged_reg_exp_count!L274-'lagged_nat_exp_count(clean)'!L274</f>
        <v>0</v>
      </c>
      <c r="M274">
        <f>lagged_reg_exp_count!M274-'lagged_nat_exp_count(clean)'!M274</f>
        <v>0</v>
      </c>
      <c r="N274">
        <f>lagged_reg_exp_count!N274-'lagged_nat_exp_count(clean)'!N274</f>
        <v>0</v>
      </c>
      <c r="O274">
        <f>lagged_reg_exp_count!O274-'lagged_nat_exp_count(clean)'!O274</f>
        <v>0</v>
      </c>
      <c r="P274">
        <f>lagged_reg_exp_count!P274-'lagged_nat_exp_count(clean)'!P274</f>
        <v>0</v>
      </c>
      <c r="Q274">
        <f>lagged_reg_exp_count!Q274-'lagged_nat_exp_count(clean)'!Q274</f>
        <v>0</v>
      </c>
      <c r="R274">
        <f>lagged_reg_exp_count!R274-'lagged_nat_exp_count(clean)'!R274</f>
        <v>0</v>
      </c>
      <c r="S274">
        <f>lagged_reg_exp_count!S274-'lagged_nat_exp_count(clean)'!S274</f>
        <v>0</v>
      </c>
      <c r="T274">
        <f>lagged_reg_exp_count!T274-'lagged_nat_exp_count(clean)'!T274</f>
        <v>0</v>
      </c>
      <c r="U274">
        <f>lagged_reg_exp_count!U274-'lagged_nat_exp_count(clean)'!U274</f>
        <v>0</v>
      </c>
      <c r="V274">
        <f>lagged_reg_exp_count!V274-'lagged_nat_exp_count(clean)'!V274</f>
        <v>0</v>
      </c>
      <c r="W274">
        <f>lagged_reg_exp_count!W274-'lagged_nat_exp_count(clean)'!W274</f>
        <v>0</v>
      </c>
    </row>
    <row r="275" spans="1:23" x14ac:dyDescent="0.3">
      <c r="A275">
        <v>60069497</v>
      </c>
      <c r="B275" t="s">
        <v>2</v>
      </c>
      <c r="C275">
        <f>lagged_reg_exp_count!C275-'lagged_nat_exp_count(clean)'!C275</f>
        <v>0</v>
      </c>
      <c r="D275">
        <f>lagged_reg_exp_count!D275-'lagged_nat_exp_count(clean)'!D275</f>
        <v>0</v>
      </c>
      <c r="E275">
        <f>lagged_reg_exp_count!E275-'lagged_nat_exp_count(clean)'!E275</f>
        <v>0</v>
      </c>
      <c r="F275">
        <f>lagged_reg_exp_count!F275-'lagged_nat_exp_count(clean)'!F275</f>
        <v>0</v>
      </c>
      <c r="G275">
        <f>lagged_reg_exp_count!G275-'lagged_nat_exp_count(clean)'!G275</f>
        <v>0</v>
      </c>
      <c r="H275">
        <f>lagged_reg_exp_count!H275-'lagged_nat_exp_count(clean)'!H275</f>
        <v>0</v>
      </c>
      <c r="I275">
        <f>lagged_reg_exp_count!I275-'lagged_nat_exp_count(clean)'!I275</f>
        <v>0</v>
      </c>
      <c r="J275">
        <f>lagged_reg_exp_count!J275-'lagged_nat_exp_count(clean)'!J275</f>
        <v>0</v>
      </c>
      <c r="K275">
        <f>lagged_reg_exp_count!K275-'lagged_nat_exp_count(clean)'!K275</f>
        <v>0</v>
      </c>
      <c r="L275">
        <f>lagged_reg_exp_count!L275-'lagged_nat_exp_count(clean)'!L275</f>
        <v>0</v>
      </c>
      <c r="M275">
        <f>lagged_reg_exp_count!M275-'lagged_nat_exp_count(clean)'!M275</f>
        <v>0</v>
      </c>
      <c r="N275">
        <f>lagged_reg_exp_count!N275-'lagged_nat_exp_count(clean)'!N275</f>
        <v>0</v>
      </c>
      <c r="O275">
        <f>lagged_reg_exp_count!O275-'lagged_nat_exp_count(clean)'!O275</f>
        <v>0</v>
      </c>
      <c r="P275">
        <f>lagged_reg_exp_count!P275-'lagged_nat_exp_count(clean)'!P275</f>
        <v>0</v>
      </c>
      <c r="Q275">
        <f>lagged_reg_exp_count!Q275-'lagged_nat_exp_count(clean)'!Q275</f>
        <v>0</v>
      </c>
      <c r="R275">
        <f>lagged_reg_exp_count!R275-'lagged_nat_exp_count(clean)'!R275</f>
        <v>0</v>
      </c>
      <c r="S275">
        <f>lagged_reg_exp_count!S275-'lagged_nat_exp_count(clean)'!S275</f>
        <v>0</v>
      </c>
      <c r="T275">
        <f>lagged_reg_exp_count!T275-'lagged_nat_exp_count(clean)'!T275</f>
        <v>0</v>
      </c>
      <c r="U275">
        <f>lagged_reg_exp_count!U275-'lagged_nat_exp_count(clean)'!U275</f>
        <v>0</v>
      </c>
      <c r="V275">
        <f>lagged_reg_exp_count!V275-'lagged_nat_exp_count(clean)'!V275</f>
        <v>0</v>
      </c>
      <c r="W275">
        <f>lagged_reg_exp_count!W275-'lagged_nat_exp_count(clean)'!W275</f>
        <v>0</v>
      </c>
    </row>
    <row r="276" spans="1:23" x14ac:dyDescent="0.3">
      <c r="A276">
        <v>60069542</v>
      </c>
      <c r="B276" t="s">
        <v>2</v>
      </c>
      <c r="C276">
        <f>lagged_reg_exp_count!C276-'lagged_nat_exp_count(clean)'!C276</f>
        <v>0</v>
      </c>
      <c r="D276">
        <f>lagged_reg_exp_count!D276-'lagged_nat_exp_count(clean)'!D276</f>
        <v>0</v>
      </c>
      <c r="E276">
        <f>lagged_reg_exp_count!E276-'lagged_nat_exp_count(clean)'!E276</f>
        <v>0</v>
      </c>
      <c r="F276">
        <f>lagged_reg_exp_count!F276-'lagged_nat_exp_count(clean)'!F276</f>
        <v>0</v>
      </c>
      <c r="G276">
        <f>lagged_reg_exp_count!G276-'lagged_nat_exp_count(clean)'!G276</f>
        <v>0</v>
      </c>
      <c r="H276">
        <f>lagged_reg_exp_count!H276-'lagged_nat_exp_count(clean)'!H276</f>
        <v>0</v>
      </c>
      <c r="I276">
        <f>lagged_reg_exp_count!I276-'lagged_nat_exp_count(clean)'!I276</f>
        <v>0</v>
      </c>
      <c r="J276">
        <f>lagged_reg_exp_count!J276-'lagged_nat_exp_count(clean)'!J276</f>
        <v>0</v>
      </c>
      <c r="K276">
        <f>lagged_reg_exp_count!K276-'lagged_nat_exp_count(clean)'!K276</f>
        <v>0</v>
      </c>
      <c r="L276">
        <f>lagged_reg_exp_count!L276-'lagged_nat_exp_count(clean)'!L276</f>
        <v>0</v>
      </c>
      <c r="M276">
        <f>lagged_reg_exp_count!M276-'lagged_nat_exp_count(clean)'!M276</f>
        <v>0</v>
      </c>
      <c r="N276">
        <f>lagged_reg_exp_count!N276-'lagged_nat_exp_count(clean)'!N276</f>
        <v>0</v>
      </c>
      <c r="O276">
        <f>lagged_reg_exp_count!O276-'lagged_nat_exp_count(clean)'!O276</f>
        <v>0</v>
      </c>
      <c r="P276">
        <f>lagged_reg_exp_count!P276-'lagged_nat_exp_count(clean)'!P276</f>
        <v>0</v>
      </c>
      <c r="Q276">
        <f>lagged_reg_exp_count!Q276-'lagged_nat_exp_count(clean)'!Q276</f>
        <v>0</v>
      </c>
      <c r="R276">
        <f>lagged_reg_exp_count!R276-'lagged_nat_exp_count(clean)'!R276</f>
        <v>0</v>
      </c>
      <c r="S276">
        <f>lagged_reg_exp_count!S276-'lagged_nat_exp_count(clean)'!S276</f>
        <v>0</v>
      </c>
      <c r="T276">
        <f>lagged_reg_exp_count!T276-'lagged_nat_exp_count(clean)'!T276</f>
        <v>0</v>
      </c>
      <c r="U276">
        <f>lagged_reg_exp_count!U276-'lagged_nat_exp_count(clean)'!U276</f>
        <v>0</v>
      </c>
      <c r="V276">
        <f>lagged_reg_exp_count!V276-'lagged_nat_exp_count(clean)'!V276</f>
        <v>1</v>
      </c>
      <c r="W276">
        <f>lagged_reg_exp_count!W276-'lagged_nat_exp_count(clean)'!W276</f>
        <v>0</v>
      </c>
    </row>
    <row r="277" spans="1:23" x14ac:dyDescent="0.3">
      <c r="A277">
        <v>60069548</v>
      </c>
      <c r="B277" t="s">
        <v>2</v>
      </c>
      <c r="C277">
        <f>lagged_reg_exp_count!C277-'lagged_nat_exp_count(clean)'!C277</f>
        <v>0</v>
      </c>
      <c r="D277">
        <f>lagged_reg_exp_count!D277-'lagged_nat_exp_count(clean)'!D277</f>
        <v>0</v>
      </c>
      <c r="E277">
        <f>lagged_reg_exp_count!E277-'lagged_nat_exp_count(clean)'!E277</f>
        <v>0</v>
      </c>
      <c r="F277">
        <f>lagged_reg_exp_count!F277-'lagged_nat_exp_count(clean)'!F277</f>
        <v>0</v>
      </c>
      <c r="G277">
        <f>lagged_reg_exp_count!G277-'lagged_nat_exp_count(clean)'!G277</f>
        <v>0</v>
      </c>
      <c r="H277">
        <f>lagged_reg_exp_count!H277-'lagged_nat_exp_count(clean)'!H277</f>
        <v>0</v>
      </c>
      <c r="I277">
        <f>lagged_reg_exp_count!I277-'lagged_nat_exp_count(clean)'!I277</f>
        <v>0</v>
      </c>
      <c r="J277">
        <f>lagged_reg_exp_count!J277-'lagged_nat_exp_count(clean)'!J277</f>
        <v>0</v>
      </c>
      <c r="K277">
        <f>lagged_reg_exp_count!K277-'lagged_nat_exp_count(clean)'!K277</f>
        <v>0</v>
      </c>
      <c r="L277">
        <f>lagged_reg_exp_count!L277-'lagged_nat_exp_count(clean)'!L277</f>
        <v>0</v>
      </c>
      <c r="M277">
        <f>lagged_reg_exp_count!M277-'lagged_nat_exp_count(clean)'!M277</f>
        <v>0</v>
      </c>
      <c r="N277">
        <f>lagged_reg_exp_count!N277-'lagged_nat_exp_count(clean)'!N277</f>
        <v>0</v>
      </c>
      <c r="O277">
        <f>lagged_reg_exp_count!O277-'lagged_nat_exp_count(clean)'!O277</f>
        <v>0</v>
      </c>
      <c r="P277">
        <f>lagged_reg_exp_count!P277-'lagged_nat_exp_count(clean)'!P277</f>
        <v>0</v>
      </c>
      <c r="Q277">
        <f>lagged_reg_exp_count!Q277-'lagged_nat_exp_count(clean)'!Q277</f>
        <v>0</v>
      </c>
      <c r="R277">
        <f>lagged_reg_exp_count!R277-'lagged_nat_exp_count(clean)'!R277</f>
        <v>0</v>
      </c>
      <c r="S277">
        <f>lagged_reg_exp_count!S277-'lagged_nat_exp_count(clean)'!S277</f>
        <v>0</v>
      </c>
      <c r="T277">
        <f>lagged_reg_exp_count!T277-'lagged_nat_exp_count(clean)'!T277</f>
        <v>0</v>
      </c>
      <c r="U277">
        <f>lagged_reg_exp_count!U277-'lagged_nat_exp_count(clean)'!U277</f>
        <v>0</v>
      </c>
      <c r="V277">
        <f>lagged_reg_exp_count!V277-'lagged_nat_exp_count(clean)'!V277</f>
        <v>0</v>
      </c>
      <c r="W277">
        <f>lagged_reg_exp_count!W277-'lagged_nat_exp_count(clean)'!W277</f>
        <v>0</v>
      </c>
    </row>
    <row r="278" spans="1:23" x14ac:dyDescent="0.3">
      <c r="A278">
        <v>60069551</v>
      </c>
      <c r="B278" t="s">
        <v>2</v>
      </c>
      <c r="C278">
        <f>lagged_reg_exp_count!C278-'lagged_nat_exp_count(clean)'!C278</f>
        <v>0</v>
      </c>
      <c r="D278">
        <f>lagged_reg_exp_count!D278-'lagged_nat_exp_count(clean)'!D278</f>
        <v>0</v>
      </c>
      <c r="E278">
        <f>lagged_reg_exp_count!E278-'lagged_nat_exp_count(clean)'!E278</f>
        <v>0</v>
      </c>
      <c r="F278">
        <f>lagged_reg_exp_count!F278-'lagged_nat_exp_count(clean)'!F278</f>
        <v>0</v>
      </c>
      <c r="G278">
        <f>lagged_reg_exp_count!G278-'lagged_nat_exp_count(clean)'!G278</f>
        <v>0</v>
      </c>
      <c r="H278">
        <f>lagged_reg_exp_count!H278-'lagged_nat_exp_count(clean)'!H278</f>
        <v>0</v>
      </c>
      <c r="I278">
        <f>lagged_reg_exp_count!I278-'lagged_nat_exp_count(clean)'!I278</f>
        <v>0</v>
      </c>
      <c r="J278">
        <f>lagged_reg_exp_count!J278-'lagged_nat_exp_count(clean)'!J278</f>
        <v>0</v>
      </c>
      <c r="K278">
        <f>lagged_reg_exp_count!K278-'lagged_nat_exp_count(clean)'!K278</f>
        <v>0</v>
      </c>
      <c r="L278">
        <f>lagged_reg_exp_count!L278-'lagged_nat_exp_count(clean)'!L278</f>
        <v>0</v>
      </c>
      <c r="M278">
        <f>lagged_reg_exp_count!M278-'lagged_nat_exp_count(clean)'!M278</f>
        <v>0</v>
      </c>
      <c r="N278">
        <f>lagged_reg_exp_count!N278-'lagged_nat_exp_count(clean)'!N278</f>
        <v>0</v>
      </c>
      <c r="O278">
        <f>lagged_reg_exp_count!O278-'lagged_nat_exp_count(clean)'!O278</f>
        <v>0</v>
      </c>
      <c r="P278">
        <f>lagged_reg_exp_count!P278-'lagged_nat_exp_count(clean)'!P278</f>
        <v>0</v>
      </c>
      <c r="Q278">
        <f>lagged_reg_exp_count!Q278-'lagged_nat_exp_count(clean)'!Q278</f>
        <v>0</v>
      </c>
      <c r="R278">
        <f>lagged_reg_exp_count!R278-'lagged_nat_exp_count(clean)'!R278</f>
        <v>0</v>
      </c>
      <c r="S278">
        <f>lagged_reg_exp_count!S278-'lagged_nat_exp_count(clean)'!S278</f>
        <v>0</v>
      </c>
      <c r="T278">
        <f>lagged_reg_exp_count!T278-'lagged_nat_exp_count(clean)'!T278</f>
        <v>0</v>
      </c>
      <c r="U278">
        <f>lagged_reg_exp_count!U278-'lagged_nat_exp_count(clean)'!U278</f>
        <v>0</v>
      </c>
      <c r="V278">
        <f>lagged_reg_exp_count!V278-'lagged_nat_exp_count(clean)'!V278</f>
        <v>0</v>
      </c>
      <c r="W278">
        <f>lagged_reg_exp_count!W278-'lagged_nat_exp_count(clean)'!W278</f>
        <v>0</v>
      </c>
    </row>
    <row r="279" spans="1:23" x14ac:dyDescent="0.3">
      <c r="A279">
        <v>60069556</v>
      </c>
      <c r="B279" t="s">
        <v>2</v>
      </c>
      <c r="C279">
        <f>lagged_reg_exp_count!C279-'lagged_nat_exp_count(clean)'!C279</f>
        <v>0</v>
      </c>
      <c r="D279">
        <f>lagged_reg_exp_count!D279-'lagged_nat_exp_count(clean)'!D279</f>
        <v>0</v>
      </c>
      <c r="E279">
        <f>lagged_reg_exp_count!E279-'lagged_nat_exp_count(clean)'!E279</f>
        <v>0</v>
      </c>
      <c r="F279">
        <f>lagged_reg_exp_count!F279-'lagged_nat_exp_count(clean)'!F279</f>
        <v>0</v>
      </c>
      <c r="G279">
        <f>lagged_reg_exp_count!G279-'lagged_nat_exp_count(clean)'!G279</f>
        <v>0</v>
      </c>
      <c r="H279">
        <f>lagged_reg_exp_count!H279-'lagged_nat_exp_count(clean)'!H279</f>
        <v>0</v>
      </c>
      <c r="I279">
        <f>lagged_reg_exp_count!I279-'lagged_nat_exp_count(clean)'!I279</f>
        <v>0</v>
      </c>
      <c r="J279">
        <f>lagged_reg_exp_count!J279-'lagged_nat_exp_count(clean)'!J279</f>
        <v>0</v>
      </c>
      <c r="K279">
        <f>lagged_reg_exp_count!K279-'lagged_nat_exp_count(clean)'!K279</f>
        <v>0</v>
      </c>
      <c r="L279">
        <f>lagged_reg_exp_count!L279-'lagged_nat_exp_count(clean)'!L279</f>
        <v>0</v>
      </c>
      <c r="M279">
        <f>lagged_reg_exp_count!M279-'lagged_nat_exp_count(clean)'!M279</f>
        <v>0</v>
      </c>
      <c r="N279">
        <f>lagged_reg_exp_count!N279-'lagged_nat_exp_count(clean)'!N279</f>
        <v>0</v>
      </c>
      <c r="O279">
        <f>lagged_reg_exp_count!O279-'lagged_nat_exp_count(clean)'!O279</f>
        <v>0</v>
      </c>
      <c r="P279">
        <f>lagged_reg_exp_count!P279-'lagged_nat_exp_count(clean)'!P279</f>
        <v>0</v>
      </c>
      <c r="Q279">
        <f>lagged_reg_exp_count!Q279-'lagged_nat_exp_count(clean)'!Q279</f>
        <v>0</v>
      </c>
      <c r="R279">
        <f>lagged_reg_exp_count!R279-'lagged_nat_exp_count(clean)'!R279</f>
        <v>0</v>
      </c>
      <c r="S279">
        <f>lagged_reg_exp_count!S279-'lagged_nat_exp_count(clean)'!S279</f>
        <v>0</v>
      </c>
      <c r="T279">
        <f>lagged_reg_exp_count!T279-'lagged_nat_exp_count(clean)'!T279</f>
        <v>0</v>
      </c>
      <c r="U279">
        <f>lagged_reg_exp_count!U279-'lagged_nat_exp_count(clean)'!U279</f>
        <v>0</v>
      </c>
      <c r="V279">
        <f>lagged_reg_exp_count!V279-'lagged_nat_exp_count(clean)'!V279</f>
        <v>0</v>
      </c>
      <c r="W279">
        <f>lagged_reg_exp_count!W279-'lagged_nat_exp_count(clean)'!W279</f>
        <v>0</v>
      </c>
    </row>
    <row r="280" spans="1:23" x14ac:dyDescent="0.3">
      <c r="A280">
        <v>60069569</v>
      </c>
      <c r="B280" t="s">
        <v>2</v>
      </c>
      <c r="C280">
        <f>lagged_reg_exp_count!C280-'lagged_nat_exp_count(clean)'!C280</f>
        <v>0</v>
      </c>
      <c r="D280">
        <f>lagged_reg_exp_count!D280-'lagged_nat_exp_count(clean)'!D280</f>
        <v>0</v>
      </c>
      <c r="E280">
        <f>lagged_reg_exp_count!E280-'lagged_nat_exp_count(clean)'!E280</f>
        <v>0</v>
      </c>
      <c r="F280">
        <f>lagged_reg_exp_count!F280-'lagged_nat_exp_count(clean)'!F280</f>
        <v>0</v>
      </c>
      <c r="G280">
        <f>lagged_reg_exp_count!G280-'lagged_nat_exp_count(clean)'!G280</f>
        <v>0</v>
      </c>
      <c r="H280">
        <f>lagged_reg_exp_count!H280-'lagged_nat_exp_count(clean)'!H280</f>
        <v>0</v>
      </c>
      <c r="I280">
        <f>lagged_reg_exp_count!I280-'lagged_nat_exp_count(clean)'!I280</f>
        <v>0</v>
      </c>
      <c r="J280">
        <f>lagged_reg_exp_count!J280-'lagged_nat_exp_count(clean)'!J280</f>
        <v>0</v>
      </c>
      <c r="K280">
        <f>lagged_reg_exp_count!K280-'lagged_nat_exp_count(clean)'!K280</f>
        <v>0</v>
      </c>
      <c r="L280">
        <f>lagged_reg_exp_count!L280-'lagged_nat_exp_count(clean)'!L280</f>
        <v>0</v>
      </c>
      <c r="M280">
        <f>lagged_reg_exp_count!M280-'lagged_nat_exp_count(clean)'!M280</f>
        <v>0</v>
      </c>
      <c r="N280">
        <f>lagged_reg_exp_count!N280-'lagged_nat_exp_count(clean)'!N280</f>
        <v>0</v>
      </c>
      <c r="O280">
        <f>lagged_reg_exp_count!O280-'lagged_nat_exp_count(clean)'!O280</f>
        <v>0</v>
      </c>
      <c r="P280">
        <f>lagged_reg_exp_count!P280-'lagged_nat_exp_count(clean)'!P280</f>
        <v>0</v>
      </c>
      <c r="Q280">
        <f>lagged_reg_exp_count!Q280-'lagged_nat_exp_count(clean)'!Q280</f>
        <v>0</v>
      </c>
      <c r="R280">
        <f>lagged_reg_exp_count!R280-'lagged_nat_exp_count(clean)'!R280</f>
        <v>0</v>
      </c>
      <c r="S280">
        <f>lagged_reg_exp_count!S280-'lagged_nat_exp_count(clean)'!S280</f>
        <v>0</v>
      </c>
      <c r="T280">
        <f>lagged_reg_exp_count!T280-'lagged_nat_exp_count(clean)'!T280</f>
        <v>0</v>
      </c>
      <c r="U280">
        <f>lagged_reg_exp_count!U280-'lagged_nat_exp_count(clean)'!U280</f>
        <v>0</v>
      </c>
      <c r="V280">
        <f>lagged_reg_exp_count!V280-'lagged_nat_exp_count(clean)'!V280</f>
        <v>0</v>
      </c>
      <c r="W280">
        <f>lagged_reg_exp_count!W280-'lagged_nat_exp_count(clean)'!W280</f>
        <v>0</v>
      </c>
    </row>
    <row r="281" spans="1:23" x14ac:dyDescent="0.3">
      <c r="A281">
        <v>60069596</v>
      </c>
      <c r="B281" t="s">
        <v>2</v>
      </c>
      <c r="C281">
        <f>lagged_reg_exp_count!C281-'lagged_nat_exp_count(clean)'!C281</f>
        <v>0</v>
      </c>
      <c r="D281">
        <f>lagged_reg_exp_count!D281-'lagged_nat_exp_count(clean)'!D281</f>
        <v>0</v>
      </c>
      <c r="E281">
        <f>lagged_reg_exp_count!E281-'lagged_nat_exp_count(clean)'!E281</f>
        <v>0</v>
      </c>
      <c r="F281">
        <f>lagged_reg_exp_count!F281-'lagged_nat_exp_count(clean)'!F281</f>
        <v>0</v>
      </c>
      <c r="G281">
        <f>lagged_reg_exp_count!G281-'lagged_nat_exp_count(clean)'!G281</f>
        <v>0</v>
      </c>
      <c r="H281">
        <f>lagged_reg_exp_count!H281-'lagged_nat_exp_count(clean)'!H281</f>
        <v>0</v>
      </c>
      <c r="I281">
        <f>lagged_reg_exp_count!I281-'lagged_nat_exp_count(clean)'!I281</f>
        <v>0</v>
      </c>
      <c r="J281">
        <f>lagged_reg_exp_count!J281-'lagged_nat_exp_count(clean)'!J281</f>
        <v>0</v>
      </c>
      <c r="K281">
        <f>lagged_reg_exp_count!K281-'lagged_nat_exp_count(clean)'!K281</f>
        <v>0</v>
      </c>
      <c r="L281">
        <f>lagged_reg_exp_count!L281-'lagged_nat_exp_count(clean)'!L281</f>
        <v>0</v>
      </c>
      <c r="M281">
        <f>lagged_reg_exp_count!M281-'lagged_nat_exp_count(clean)'!M281</f>
        <v>0</v>
      </c>
      <c r="N281">
        <f>lagged_reg_exp_count!N281-'lagged_nat_exp_count(clean)'!N281</f>
        <v>0</v>
      </c>
      <c r="O281">
        <f>lagged_reg_exp_count!O281-'lagged_nat_exp_count(clean)'!O281</f>
        <v>0</v>
      </c>
      <c r="P281">
        <f>lagged_reg_exp_count!P281-'lagged_nat_exp_count(clean)'!P281</f>
        <v>0</v>
      </c>
      <c r="Q281">
        <f>lagged_reg_exp_count!Q281-'lagged_nat_exp_count(clean)'!Q281</f>
        <v>0</v>
      </c>
      <c r="R281">
        <f>lagged_reg_exp_count!R281-'lagged_nat_exp_count(clean)'!R281</f>
        <v>0</v>
      </c>
      <c r="S281">
        <f>lagged_reg_exp_count!S281-'lagged_nat_exp_count(clean)'!S281</f>
        <v>0</v>
      </c>
      <c r="T281">
        <f>lagged_reg_exp_count!T281-'lagged_nat_exp_count(clean)'!T281</f>
        <v>0</v>
      </c>
      <c r="U281">
        <f>lagged_reg_exp_count!U281-'lagged_nat_exp_count(clean)'!U281</f>
        <v>0</v>
      </c>
      <c r="V281">
        <f>lagged_reg_exp_count!V281-'lagged_nat_exp_count(clean)'!V281</f>
        <v>0</v>
      </c>
      <c r="W281">
        <f>lagged_reg_exp_count!W281-'lagged_nat_exp_count(clean)'!W281</f>
        <v>0</v>
      </c>
    </row>
    <row r="282" spans="1:23" x14ac:dyDescent="0.3">
      <c r="A282">
        <v>60069830</v>
      </c>
      <c r="B282" t="s">
        <v>2</v>
      </c>
      <c r="C282">
        <f>lagged_reg_exp_count!C282-'lagged_nat_exp_count(clean)'!C282</f>
        <v>0</v>
      </c>
      <c r="D282">
        <f>lagged_reg_exp_count!D282-'lagged_nat_exp_count(clean)'!D282</f>
        <v>0</v>
      </c>
      <c r="E282">
        <f>lagged_reg_exp_count!E282-'lagged_nat_exp_count(clean)'!E282</f>
        <v>0</v>
      </c>
      <c r="F282">
        <f>lagged_reg_exp_count!F282-'lagged_nat_exp_count(clean)'!F282</f>
        <v>0</v>
      </c>
      <c r="G282">
        <f>lagged_reg_exp_count!G282-'lagged_nat_exp_count(clean)'!G282</f>
        <v>0</v>
      </c>
      <c r="H282">
        <f>lagged_reg_exp_count!H282-'lagged_nat_exp_count(clean)'!H282</f>
        <v>0</v>
      </c>
      <c r="I282">
        <f>lagged_reg_exp_count!I282-'lagged_nat_exp_count(clean)'!I282</f>
        <v>0</v>
      </c>
      <c r="J282">
        <f>lagged_reg_exp_count!J282-'lagged_nat_exp_count(clean)'!J282</f>
        <v>0</v>
      </c>
      <c r="K282">
        <f>lagged_reg_exp_count!K282-'lagged_nat_exp_count(clean)'!K282</f>
        <v>0</v>
      </c>
      <c r="L282">
        <f>lagged_reg_exp_count!L282-'lagged_nat_exp_count(clean)'!L282</f>
        <v>0</v>
      </c>
      <c r="M282">
        <f>lagged_reg_exp_count!M282-'lagged_nat_exp_count(clean)'!M282</f>
        <v>0</v>
      </c>
      <c r="N282">
        <f>lagged_reg_exp_count!N282-'lagged_nat_exp_count(clean)'!N282</f>
        <v>0</v>
      </c>
      <c r="O282">
        <f>lagged_reg_exp_count!O282-'lagged_nat_exp_count(clean)'!O282</f>
        <v>0</v>
      </c>
      <c r="P282">
        <f>lagged_reg_exp_count!P282-'lagged_nat_exp_count(clean)'!P282</f>
        <v>0</v>
      </c>
      <c r="Q282">
        <f>lagged_reg_exp_count!Q282-'lagged_nat_exp_count(clean)'!Q282</f>
        <v>0</v>
      </c>
      <c r="R282">
        <f>lagged_reg_exp_count!R282-'lagged_nat_exp_count(clean)'!R282</f>
        <v>0</v>
      </c>
      <c r="S282">
        <f>lagged_reg_exp_count!S282-'lagged_nat_exp_count(clean)'!S282</f>
        <v>0</v>
      </c>
      <c r="T282">
        <f>lagged_reg_exp_count!T282-'lagged_nat_exp_count(clean)'!T282</f>
        <v>0</v>
      </c>
      <c r="U282">
        <f>lagged_reg_exp_count!U282-'lagged_nat_exp_count(clean)'!U282</f>
        <v>0</v>
      </c>
      <c r="V282">
        <f>lagged_reg_exp_count!V282-'lagged_nat_exp_count(clean)'!V282</f>
        <v>0</v>
      </c>
      <c r="W282">
        <f>lagged_reg_exp_count!W282-'lagged_nat_exp_count(clean)'!W282</f>
        <v>0</v>
      </c>
    </row>
    <row r="283" spans="1:23" x14ac:dyDescent="0.3">
      <c r="A283">
        <v>60070199</v>
      </c>
      <c r="B283" t="s">
        <v>2</v>
      </c>
      <c r="C283">
        <f>lagged_reg_exp_count!C283-'lagged_nat_exp_count(clean)'!C283</f>
        <v>0</v>
      </c>
      <c r="D283">
        <f>lagged_reg_exp_count!D283-'lagged_nat_exp_count(clean)'!D283</f>
        <v>0</v>
      </c>
      <c r="E283">
        <f>lagged_reg_exp_count!E283-'lagged_nat_exp_count(clean)'!E283</f>
        <v>0</v>
      </c>
      <c r="F283">
        <f>lagged_reg_exp_count!F283-'lagged_nat_exp_count(clean)'!F283</f>
        <v>0</v>
      </c>
      <c r="G283">
        <f>lagged_reg_exp_count!G283-'lagged_nat_exp_count(clean)'!G283</f>
        <v>0</v>
      </c>
      <c r="H283">
        <f>lagged_reg_exp_count!H283-'lagged_nat_exp_count(clean)'!H283</f>
        <v>0</v>
      </c>
      <c r="I283">
        <f>lagged_reg_exp_count!I283-'lagged_nat_exp_count(clean)'!I283</f>
        <v>0</v>
      </c>
      <c r="J283">
        <f>lagged_reg_exp_count!J283-'lagged_nat_exp_count(clean)'!J283</f>
        <v>0</v>
      </c>
      <c r="K283">
        <f>lagged_reg_exp_count!K283-'lagged_nat_exp_count(clean)'!K283</f>
        <v>0</v>
      </c>
      <c r="L283">
        <f>lagged_reg_exp_count!L283-'lagged_nat_exp_count(clean)'!L283</f>
        <v>0</v>
      </c>
      <c r="M283">
        <f>lagged_reg_exp_count!M283-'lagged_nat_exp_count(clean)'!M283</f>
        <v>0</v>
      </c>
      <c r="N283">
        <f>lagged_reg_exp_count!N283-'lagged_nat_exp_count(clean)'!N283</f>
        <v>0</v>
      </c>
      <c r="O283">
        <f>lagged_reg_exp_count!O283-'lagged_nat_exp_count(clean)'!O283</f>
        <v>0</v>
      </c>
      <c r="P283">
        <f>lagged_reg_exp_count!P283-'lagged_nat_exp_count(clean)'!P283</f>
        <v>0</v>
      </c>
      <c r="Q283">
        <f>lagged_reg_exp_count!Q283-'lagged_nat_exp_count(clean)'!Q283</f>
        <v>0</v>
      </c>
      <c r="R283">
        <f>lagged_reg_exp_count!R283-'lagged_nat_exp_count(clean)'!R283</f>
        <v>0</v>
      </c>
      <c r="S283">
        <f>lagged_reg_exp_count!S283-'lagged_nat_exp_count(clean)'!S283</f>
        <v>0</v>
      </c>
      <c r="T283">
        <f>lagged_reg_exp_count!T283-'lagged_nat_exp_count(clean)'!T283</f>
        <v>0</v>
      </c>
      <c r="U283">
        <f>lagged_reg_exp_count!U283-'lagged_nat_exp_count(clean)'!U283</f>
        <v>0</v>
      </c>
      <c r="V283">
        <f>lagged_reg_exp_count!V283-'lagged_nat_exp_count(clean)'!V283</f>
        <v>0</v>
      </c>
      <c r="W283">
        <f>lagged_reg_exp_count!W283-'lagged_nat_exp_count(clean)'!W283</f>
        <v>0</v>
      </c>
    </row>
    <row r="284" spans="1:23" x14ac:dyDescent="0.3">
      <c r="A284">
        <v>60070395</v>
      </c>
      <c r="B284" t="s">
        <v>2</v>
      </c>
      <c r="C284">
        <f>lagged_reg_exp_count!C284-'lagged_nat_exp_count(clean)'!C284</f>
        <v>0</v>
      </c>
      <c r="D284">
        <f>lagged_reg_exp_count!D284-'lagged_nat_exp_count(clean)'!D284</f>
        <v>0</v>
      </c>
      <c r="E284">
        <f>lagged_reg_exp_count!E284-'lagged_nat_exp_count(clean)'!E284</f>
        <v>0</v>
      </c>
      <c r="F284">
        <f>lagged_reg_exp_count!F284-'lagged_nat_exp_count(clean)'!F284</f>
        <v>0</v>
      </c>
      <c r="G284">
        <f>lagged_reg_exp_count!G284-'lagged_nat_exp_count(clean)'!G284</f>
        <v>0</v>
      </c>
      <c r="H284">
        <f>lagged_reg_exp_count!H284-'lagged_nat_exp_count(clean)'!H284</f>
        <v>0</v>
      </c>
      <c r="I284">
        <f>lagged_reg_exp_count!I284-'lagged_nat_exp_count(clean)'!I284</f>
        <v>0</v>
      </c>
      <c r="J284">
        <f>lagged_reg_exp_count!J284-'lagged_nat_exp_count(clean)'!J284</f>
        <v>0</v>
      </c>
      <c r="K284">
        <f>lagged_reg_exp_count!K284-'lagged_nat_exp_count(clean)'!K284</f>
        <v>0</v>
      </c>
      <c r="L284">
        <f>lagged_reg_exp_count!L284-'lagged_nat_exp_count(clean)'!L284</f>
        <v>0</v>
      </c>
      <c r="M284">
        <f>lagged_reg_exp_count!M284-'lagged_nat_exp_count(clean)'!M284</f>
        <v>0</v>
      </c>
      <c r="N284">
        <f>lagged_reg_exp_count!N284-'lagged_nat_exp_count(clean)'!N284</f>
        <v>0</v>
      </c>
      <c r="O284">
        <f>lagged_reg_exp_count!O284-'lagged_nat_exp_count(clean)'!O284</f>
        <v>0</v>
      </c>
      <c r="P284">
        <f>lagged_reg_exp_count!P284-'lagged_nat_exp_count(clean)'!P284</f>
        <v>0</v>
      </c>
      <c r="Q284">
        <f>lagged_reg_exp_count!Q284-'lagged_nat_exp_count(clean)'!Q284</f>
        <v>0</v>
      </c>
      <c r="R284">
        <f>lagged_reg_exp_count!R284-'lagged_nat_exp_count(clean)'!R284</f>
        <v>0</v>
      </c>
      <c r="S284">
        <f>lagged_reg_exp_count!S284-'lagged_nat_exp_count(clean)'!S284</f>
        <v>0</v>
      </c>
      <c r="T284">
        <f>lagged_reg_exp_count!T284-'lagged_nat_exp_count(clean)'!T284</f>
        <v>0</v>
      </c>
      <c r="U284">
        <f>lagged_reg_exp_count!U284-'lagged_nat_exp_count(clean)'!U284</f>
        <v>0</v>
      </c>
      <c r="V284">
        <f>lagged_reg_exp_count!V284-'lagged_nat_exp_count(clean)'!V284</f>
        <v>0</v>
      </c>
      <c r="W284">
        <f>lagged_reg_exp_count!W284-'lagged_nat_exp_count(clean)'!W284</f>
        <v>2</v>
      </c>
    </row>
    <row r="285" spans="1:23" x14ac:dyDescent="0.3">
      <c r="A285">
        <v>60070606</v>
      </c>
      <c r="B285" t="s">
        <v>2</v>
      </c>
      <c r="C285">
        <f>lagged_reg_exp_count!C285-'lagged_nat_exp_count(clean)'!C285</f>
        <v>0</v>
      </c>
      <c r="D285">
        <f>lagged_reg_exp_count!D285-'lagged_nat_exp_count(clean)'!D285</f>
        <v>0</v>
      </c>
      <c r="E285">
        <f>lagged_reg_exp_count!E285-'lagged_nat_exp_count(clean)'!E285</f>
        <v>0</v>
      </c>
      <c r="F285">
        <f>lagged_reg_exp_count!F285-'lagged_nat_exp_count(clean)'!F285</f>
        <v>0</v>
      </c>
      <c r="G285">
        <f>lagged_reg_exp_count!G285-'lagged_nat_exp_count(clean)'!G285</f>
        <v>0</v>
      </c>
      <c r="H285">
        <f>lagged_reg_exp_count!H285-'lagged_nat_exp_count(clean)'!H285</f>
        <v>0</v>
      </c>
      <c r="I285">
        <f>lagged_reg_exp_count!I285-'lagged_nat_exp_count(clean)'!I285</f>
        <v>0</v>
      </c>
      <c r="J285">
        <f>lagged_reg_exp_count!J285-'lagged_nat_exp_count(clean)'!J285</f>
        <v>0</v>
      </c>
      <c r="K285">
        <f>lagged_reg_exp_count!K285-'lagged_nat_exp_count(clean)'!K285</f>
        <v>0</v>
      </c>
      <c r="L285">
        <f>lagged_reg_exp_count!L285-'lagged_nat_exp_count(clean)'!L285</f>
        <v>0</v>
      </c>
      <c r="M285">
        <f>lagged_reg_exp_count!M285-'lagged_nat_exp_count(clean)'!M285</f>
        <v>0</v>
      </c>
      <c r="N285">
        <f>lagged_reg_exp_count!N285-'lagged_nat_exp_count(clean)'!N285</f>
        <v>0</v>
      </c>
      <c r="O285">
        <f>lagged_reg_exp_count!O285-'lagged_nat_exp_count(clean)'!O285</f>
        <v>0</v>
      </c>
      <c r="P285">
        <f>lagged_reg_exp_count!P285-'lagged_nat_exp_count(clean)'!P285</f>
        <v>0</v>
      </c>
      <c r="Q285">
        <f>lagged_reg_exp_count!Q285-'lagged_nat_exp_count(clean)'!Q285</f>
        <v>0</v>
      </c>
      <c r="R285">
        <f>lagged_reg_exp_count!R285-'lagged_nat_exp_count(clean)'!R285</f>
        <v>0</v>
      </c>
      <c r="S285">
        <f>lagged_reg_exp_count!S285-'lagged_nat_exp_count(clean)'!S285</f>
        <v>0</v>
      </c>
      <c r="T285">
        <f>lagged_reg_exp_count!T285-'lagged_nat_exp_count(clean)'!T285</f>
        <v>0</v>
      </c>
      <c r="U285">
        <f>lagged_reg_exp_count!U285-'lagged_nat_exp_count(clean)'!U285</f>
        <v>0</v>
      </c>
      <c r="V285">
        <f>lagged_reg_exp_count!V285-'lagged_nat_exp_count(clean)'!V285</f>
        <v>0</v>
      </c>
      <c r="W285">
        <f>lagged_reg_exp_count!W285-'lagged_nat_exp_count(clean)'!W285</f>
        <v>0</v>
      </c>
    </row>
    <row r="286" spans="1:23" x14ac:dyDescent="0.3">
      <c r="A286">
        <v>60070610</v>
      </c>
      <c r="B286" t="s">
        <v>2</v>
      </c>
      <c r="C286">
        <f>lagged_reg_exp_count!C286-'lagged_nat_exp_count(clean)'!C286</f>
        <v>0</v>
      </c>
      <c r="D286">
        <f>lagged_reg_exp_count!D286-'lagged_nat_exp_count(clean)'!D286</f>
        <v>0</v>
      </c>
      <c r="E286">
        <f>lagged_reg_exp_count!E286-'lagged_nat_exp_count(clean)'!E286</f>
        <v>0</v>
      </c>
      <c r="F286">
        <f>lagged_reg_exp_count!F286-'lagged_nat_exp_count(clean)'!F286</f>
        <v>0</v>
      </c>
      <c r="G286">
        <f>lagged_reg_exp_count!G286-'lagged_nat_exp_count(clean)'!G286</f>
        <v>0</v>
      </c>
      <c r="H286">
        <f>lagged_reg_exp_count!H286-'lagged_nat_exp_count(clean)'!H286</f>
        <v>0</v>
      </c>
      <c r="I286">
        <f>lagged_reg_exp_count!I286-'lagged_nat_exp_count(clean)'!I286</f>
        <v>0</v>
      </c>
      <c r="J286">
        <f>lagged_reg_exp_count!J286-'lagged_nat_exp_count(clean)'!J286</f>
        <v>0</v>
      </c>
      <c r="K286">
        <f>lagged_reg_exp_count!K286-'lagged_nat_exp_count(clean)'!K286</f>
        <v>0</v>
      </c>
      <c r="L286">
        <f>lagged_reg_exp_count!L286-'lagged_nat_exp_count(clean)'!L286</f>
        <v>0</v>
      </c>
      <c r="M286">
        <f>lagged_reg_exp_count!M286-'lagged_nat_exp_count(clean)'!M286</f>
        <v>0</v>
      </c>
      <c r="N286">
        <f>lagged_reg_exp_count!N286-'lagged_nat_exp_count(clean)'!N286</f>
        <v>0</v>
      </c>
      <c r="O286">
        <f>lagged_reg_exp_count!O286-'lagged_nat_exp_count(clean)'!O286</f>
        <v>0</v>
      </c>
      <c r="P286">
        <f>lagged_reg_exp_count!P286-'lagged_nat_exp_count(clean)'!P286</f>
        <v>0</v>
      </c>
      <c r="Q286">
        <f>lagged_reg_exp_count!Q286-'lagged_nat_exp_count(clean)'!Q286</f>
        <v>0</v>
      </c>
      <c r="R286">
        <f>lagged_reg_exp_count!R286-'lagged_nat_exp_count(clean)'!R286</f>
        <v>0</v>
      </c>
      <c r="S286">
        <f>lagged_reg_exp_count!S286-'lagged_nat_exp_count(clean)'!S286</f>
        <v>0</v>
      </c>
      <c r="T286">
        <f>lagged_reg_exp_count!T286-'lagged_nat_exp_count(clean)'!T286</f>
        <v>0</v>
      </c>
      <c r="U286">
        <f>lagged_reg_exp_count!U286-'lagged_nat_exp_count(clean)'!U286</f>
        <v>0</v>
      </c>
      <c r="V286">
        <f>lagged_reg_exp_count!V286-'lagged_nat_exp_count(clean)'!V286</f>
        <v>0</v>
      </c>
      <c r="W286">
        <f>lagged_reg_exp_count!W286-'lagged_nat_exp_count(clean)'!W286</f>
        <v>0</v>
      </c>
    </row>
    <row r="287" spans="1:23" x14ac:dyDescent="0.3">
      <c r="A287">
        <v>60070611</v>
      </c>
      <c r="B287" t="s">
        <v>2</v>
      </c>
      <c r="C287">
        <f>lagged_reg_exp_count!C287-'lagged_nat_exp_count(clean)'!C287</f>
        <v>0</v>
      </c>
      <c r="D287">
        <f>lagged_reg_exp_count!D287-'lagged_nat_exp_count(clean)'!D287</f>
        <v>0</v>
      </c>
      <c r="E287">
        <f>lagged_reg_exp_count!E287-'lagged_nat_exp_count(clean)'!E287</f>
        <v>0</v>
      </c>
      <c r="F287">
        <f>lagged_reg_exp_count!F287-'lagged_nat_exp_count(clean)'!F287</f>
        <v>0</v>
      </c>
      <c r="G287">
        <f>lagged_reg_exp_count!G287-'lagged_nat_exp_count(clean)'!G287</f>
        <v>0</v>
      </c>
      <c r="H287">
        <f>lagged_reg_exp_count!H287-'lagged_nat_exp_count(clean)'!H287</f>
        <v>0</v>
      </c>
      <c r="I287">
        <f>lagged_reg_exp_count!I287-'lagged_nat_exp_count(clean)'!I287</f>
        <v>0</v>
      </c>
      <c r="J287">
        <f>lagged_reg_exp_count!J287-'lagged_nat_exp_count(clean)'!J287</f>
        <v>0</v>
      </c>
      <c r="K287">
        <f>lagged_reg_exp_count!K287-'lagged_nat_exp_count(clean)'!K287</f>
        <v>0</v>
      </c>
      <c r="L287">
        <f>lagged_reg_exp_count!L287-'lagged_nat_exp_count(clean)'!L287</f>
        <v>0</v>
      </c>
      <c r="M287">
        <f>lagged_reg_exp_count!M287-'lagged_nat_exp_count(clean)'!M287</f>
        <v>0</v>
      </c>
      <c r="N287">
        <f>lagged_reg_exp_count!N287-'lagged_nat_exp_count(clean)'!N287</f>
        <v>0</v>
      </c>
      <c r="O287">
        <f>lagged_reg_exp_count!O287-'lagged_nat_exp_count(clean)'!O287</f>
        <v>0</v>
      </c>
      <c r="P287">
        <f>lagged_reg_exp_count!P287-'lagged_nat_exp_count(clean)'!P287</f>
        <v>0</v>
      </c>
      <c r="Q287">
        <f>lagged_reg_exp_count!Q287-'lagged_nat_exp_count(clean)'!Q287</f>
        <v>0</v>
      </c>
      <c r="R287">
        <f>lagged_reg_exp_count!R287-'lagged_nat_exp_count(clean)'!R287</f>
        <v>0</v>
      </c>
      <c r="S287">
        <f>lagged_reg_exp_count!S287-'lagged_nat_exp_count(clean)'!S287</f>
        <v>0</v>
      </c>
      <c r="T287">
        <f>lagged_reg_exp_count!T287-'lagged_nat_exp_count(clean)'!T287</f>
        <v>0</v>
      </c>
      <c r="U287">
        <f>lagged_reg_exp_count!U287-'lagged_nat_exp_count(clean)'!U287</f>
        <v>0</v>
      </c>
      <c r="V287">
        <f>lagged_reg_exp_count!V287-'lagged_nat_exp_count(clean)'!V287</f>
        <v>0</v>
      </c>
      <c r="W287">
        <f>lagged_reg_exp_count!W287-'lagged_nat_exp_count(clean)'!W287</f>
        <v>0</v>
      </c>
    </row>
    <row r="288" spans="1:23" x14ac:dyDescent="0.3">
      <c r="A288">
        <v>60070612</v>
      </c>
      <c r="B288" t="s">
        <v>2</v>
      </c>
      <c r="C288">
        <f>lagged_reg_exp_count!C288-'lagged_nat_exp_count(clean)'!C288</f>
        <v>0</v>
      </c>
      <c r="D288">
        <f>lagged_reg_exp_count!D288-'lagged_nat_exp_count(clean)'!D288</f>
        <v>0</v>
      </c>
      <c r="E288">
        <f>lagged_reg_exp_count!E288-'lagged_nat_exp_count(clean)'!E288</f>
        <v>0</v>
      </c>
      <c r="F288">
        <f>lagged_reg_exp_count!F288-'lagged_nat_exp_count(clean)'!F288</f>
        <v>0</v>
      </c>
      <c r="G288">
        <f>lagged_reg_exp_count!G288-'lagged_nat_exp_count(clean)'!G288</f>
        <v>0</v>
      </c>
      <c r="H288">
        <f>lagged_reg_exp_count!H288-'lagged_nat_exp_count(clean)'!H288</f>
        <v>0</v>
      </c>
      <c r="I288">
        <f>lagged_reg_exp_count!I288-'lagged_nat_exp_count(clean)'!I288</f>
        <v>0</v>
      </c>
      <c r="J288">
        <f>lagged_reg_exp_count!J288-'lagged_nat_exp_count(clean)'!J288</f>
        <v>0</v>
      </c>
      <c r="K288">
        <f>lagged_reg_exp_count!K288-'lagged_nat_exp_count(clean)'!K288</f>
        <v>0</v>
      </c>
      <c r="L288">
        <f>lagged_reg_exp_count!L288-'lagged_nat_exp_count(clean)'!L288</f>
        <v>0</v>
      </c>
      <c r="M288">
        <f>lagged_reg_exp_count!M288-'lagged_nat_exp_count(clean)'!M288</f>
        <v>0</v>
      </c>
      <c r="N288">
        <f>lagged_reg_exp_count!N288-'lagged_nat_exp_count(clean)'!N288</f>
        <v>0</v>
      </c>
      <c r="O288">
        <f>lagged_reg_exp_count!O288-'lagged_nat_exp_count(clean)'!O288</f>
        <v>0</v>
      </c>
      <c r="P288">
        <f>lagged_reg_exp_count!P288-'lagged_nat_exp_count(clean)'!P288</f>
        <v>0</v>
      </c>
      <c r="Q288">
        <f>lagged_reg_exp_count!Q288-'lagged_nat_exp_count(clean)'!Q288</f>
        <v>0</v>
      </c>
      <c r="R288">
        <f>lagged_reg_exp_count!R288-'lagged_nat_exp_count(clean)'!R288</f>
        <v>0</v>
      </c>
      <c r="S288">
        <f>lagged_reg_exp_count!S288-'lagged_nat_exp_count(clean)'!S288</f>
        <v>0</v>
      </c>
      <c r="T288">
        <f>lagged_reg_exp_count!T288-'lagged_nat_exp_count(clean)'!T288</f>
        <v>0</v>
      </c>
      <c r="U288">
        <f>lagged_reg_exp_count!U288-'lagged_nat_exp_count(clean)'!U288</f>
        <v>0</v>
      </c>
      <c r="V288">
        <f>lagged_reg_exp_count!V288-'lagged_nat_exp_count(clean)'!V288</f>
        <v>0</v>
      </c>
      <c r="W288">
        <f>lagged_reg_exp_count!W288-'lagged_nat_exp_count(clean)'!W288</f>
        <v>0</v>
      </c>
    </row>
    <row r="289" spans="1:23" x14ac:dyDescent="0.3">
      <c r="A289">
        <v>60070615</v>
      </c>
      <c r="B289" t="s">
        <v>2</v>
      </c>
      <c r="C289">
        <f>lagged_reg_exp_count!C289-'lagged_nat_exp_count(clean)'!C289</f>
        <v>0</v>
      </c>
      <c r="D289">
        <f>lagged_reg_exp_count!D289-'lagged_nat_exp_count(clean)'!D289</f>
        <v>0</v>
      </c>
      <c r="E289">
        <f>lagged_reg_exp_count!E289-'lagged_nat_exp_count(clean)'!E289</f>
        <v>0</v>
      </c>
      <c r="F289">
        <f>lagged_reg_exp_count!F289-'lagged_nat_exp_count(clean)'!F289</f>
        <v>0</v>
      </c>
      <c r="G289">
        <f>lagged_reg_exp_count!G289-'lagged_nat_exp_count(clean)'!G289</f>
        <v>0</v>
      </c>
      <c r="H289">
        <f>lagged_reg_exp_count!H289-'lagged_nat_exp_count(clean)'!H289</f>
        <v>0</v>
      </c>
      <c r="I289">
        <f>lagged_reg_exp_count!I289-'lagged_nat_exp_count(clean)'!I289</f>
        <v>0</v>
      </c>
      <c r="J289">
        <f>lagged_reg_exp_count!J289-'lagged_nat_exp_count(clean)'!J289</f>
        <v>0</v>
      </c>
      <c r="K289">
        <f>lagged_reg_exp_count!K289-'lagged_nat_exp_count(clean)'!K289</f>
        <v>0</v>
      </c>
      <c r="L289">
        <f>lagged_reg_exp_count!L289-'lagged_nat_exp_count(clean)'!L289</f>
        <v>0</v>
      </c>
      <c r="M289">
        <f>lagged_reg_exp_count!M289-'lagged_nat_exp_count(clean)'!M289</f>
        <v>0</v>
      </c>
      <c r="N289">
        <f>lagged_reg_exp_count!N289-'lagged_nat_exp_count(clean)'!N289</f>
        <v>0</v>
      </c>
      <c r="O289">
        <f>lagged_reg_exp_count!O289-'lagged_nat_exp_count(clean)'!O289</f>
        <v>0</v>
      </c>
      <c r="P289">
        <f>lagged_reg_exp_count!P289-'lagged_nat_exp_count(clean)'!P289</f>
        <v>0</v>
      </c>
      <c r="Q289">
        <f>lagged_reg_exp_count!Q289-'lagged_nat_exp_count(clean)'!Q289</f>
        <v>0</v>
      </c>
      <c r="R289">
        <f>lagged_reg_exp_count!R289-'lagged_nat_exp_count(clean)'!R289</f>
        <v>0</v>
      </c>
      <c r="S289">
        <f>lagged_reg_exp_count!S289-'lagged_nat_exp_count(clean)'!S289</f>
        <v>0</v>
      </c>
      <c r="T289">
        <f>lagged_reg_exp_count!T289-'lagged_nat_exp_count(clean)'!T289</f>
        <v>0</v>
      </c>
      <c r="U289">
        <f>lagged_reg_exp_count!U289-'lagged_nat_exp_count(clean)'!U289</f>
        <v>0</v>
      </c>
      <c r="V289">
        <f>lagged_reg_exp_count!V289-'lagged_nat_exp_count(clean)'!V289</f>
        <v>0</v>
      </c>
      <c r="W289">
        <f>lagged_reg_exp_count!W289-'lagged_nat_exp_count(clean)'!W289</f>
        <v>0</v>
      </c>
    </row>
    <row r="290" spans="1:23" x14ac:dyDescent="0.3">
      <c r="A290">
        <v>60070823</v>
      </c>
      <c r="B290" t="s">
        <v>2</v>
      </c>
      <c r="C290">
        <f>lagged_reg_exp_count!C290-'lagged_nat_exp_count(clean)'!C290</f>
        <v>0</v>
      </c>
      <c r="D290">
        <f>lagged_reg_exp_count!D290-'lagged_nat_exp_count(clean)'!D290</f>
        <v>0</v>
      </c>
      <c r="E290">
        <f>lagged_reg_exp_count!E290-'lagged_nat_exp_count(clean)'!E290</f>
        <v>0</v>
      </c>
      <c r="F290">
        <f>lagged_reg_exp_count!F290-'lagged_nat_exp_count(clean)'!F290</f>
        <v>0</v>
      </c>
      <c r="G290">
        <f>lagged_reg_exp_count!G290-'lagged_nat_exp_count(clean)'!G290</f>
        <v>0</v>
      </c>
      <c r="H290">
        <f>lagged_reg_exp_count!H290-'lagged_nat_exp_count(clean)'!H290</f>
        <v>0</v>
      </c>
      <c r="I290">
        <f>lagged_reg_exp_count!I290-'lagged_nat_exp_count(clean)'!I290</f>
        <v>0</v>
      </c>
      <c r="J290">
        <f>lagged_reg_exp_count!J290-'lagged_nat_exp_count(clean)'!J290</f>
        <v>0</v>
      </c>
      <c r="K290">
        <f>lagged_reg_exp_count!K290-'lagged_nat_exp_count(clean)'!K290</f>
        <v>0</v>
      </c>
      <c r="L290">
        <f>lagged_reg_exp_count!L290-'lagged_nat_exp_count(clean)'!L290</f>
        <v>0</v>
      </c>
      <c r="M290">
        <f>lagged_reg_exp_count!M290-'lagged_nat_exp_count(clean)'!M290</f>
        <v>0</v>
      </c>
      <c r="N290">
        <f>lagged_reg_exp_count!N290-'lagged_nat_exp_count(clean)'!N290</f>
        <v>0</v>
      </c>
      <c r="O290">
        <f>lagged_reg_exp_count!O290-'lagged_nat_exp_count(clean)'!O290</f>
        <v>0</v>
      </c>
      <c r="P290">
        <f>lagged_reg_exp_count!P290-'lagged_nat_exp_count(clean)'!P290</f>
        <v>0</v>
      </c>
      <c r="Q290">
        <f>lagged_reg_exp_count!Q290-'lagged_nat_exp_count(clean)'!Q290</f>
        <v>0</v>
      </c>
      <c r="R290">
        <f>lagged_reg_exp_count!R290-'lagged_nat_exp_count(clean)'!R290</f>
        <v>0</v>
      </c>
      <c r="S290">
        <f>lagged_reg_exp_count!S290-'lagged_nat_exp_count(clean)'!S290</f>
        <v>0</v>
      </c>
      <c r="T290">
        <f>lagged_reg_exp_count!T290-'lagged_nat_exp_count(clean)'!T290</f>
        <v>0</v>
      </c>
      <c r="U290">
        <f>lagged_reg_exp_count!U290-'lagged_nat_exp_count(clean)'!U290</f>
        <v>6</v>
      </c>
      <c r="V290">
        <f>lagged_reg_exp_count!V290-'lagged_nat_exp_count(clean)'!V290</f>
        <v>1</v>
      </c>
      <c r="W290">
        <f>lagged_reg_exp_count!W290-'lagged_nat_exp_count(clean)'!W290</f>
        <v>0</v>
      </c>
    </row>
    <row r="291" spans="1:23" x14ac:dyDescent="0.3">
      <c r="A291">
        <v>60071076</v>
      </c>
      <c r="B291" t="s">
        <v>2</v>
      </c>
      <c r="C291">
        <f>lagged_reg_exp_count!C291-'lagged_nat_exp_count(clean)'!C291</f>
        <v>0</v>
      </c>
      <c r="D291">
        <f>lagged_reg_exp_count!D291-'lagged_nat_exp_count(clean)'!D291</f>
        <v>0</v>
      </c>
      <c r="E291">
        <f>lagged_reg_exp_count!E291-'lagged_nat_exp_count(clean)'!E291</f>
        <v>0</v>
      </c>
      <c r="F291">
        <f>lagged_reg_exp_count!F291-'lagged_nat_exp_count(clean)'!F291</f>
        <v>0</v>
      </c>
      <c r="G291">
        <f>lagged_reg_exp_count!G291-'lagged_nat_exp_count(clean)'!G291</f>
        <v>0</v>
      </c>
      <c r="H291">
        <f>lagged_reg_exp_count!H291-'lagged_nat_exp_count(clean)'!H291</f>
        <v>0</v>
      </c>
      <c r="I291">
        <f>lagged_reg_exp_count!I291-'lagged_nat_exp_count(clean)'!I291</f>
        <v>0</v>
      </c>
      <c r="J291">
        <f>lagged_reg_exp_count!J291-'lagged_nat_exp_count(clean)'!J291</f>
        <v>0</v>
      </c>
      <c r="K291">
        <f>lagged_reg_exp_count!K291-'lagged_nat_exp_count(clean)'!K291</f>
        <v>0</v>
      </c>
      <c r="L291">
        <f>lagged_reg_exp_count!L291-'lagged_nat_exp_count(clean)'!L291</f>
        <v>0</v>
      </c>
      <c r="M291">
        <f>lagged_reg_exp_count!M291-'lagged_nat_exp_count(clean)'!M291</f>
        <v>0</v>
      </c>
      <c r="N291">
        <f>lagged_reg_exp_count!N291-'lagged_nat_exp_count(clean)'!N291</f>
        <v>0</v>
      </c>
      <c r="O291">
        <f>lagged_reg_exp_count!O291-'lagged_nat_exp_count(clean)'!O291</f>
        <v>0</v>
      </c>
      <c r="P291">
        <f>lagged_reg_exp_count!P291-'lagged_nat_exp_count(clean)'!P291</f>
        <v>0</v>
      </c>
      <c r="Q291">
        <f>lagged_reg_exp_count!Q291-'lagged_nat_exp_count(clean)'!Q291</f>
        <v>0</v>
      </c>
      <c r="R291">
        <f>lagged_reg_exp_count!R291-'lagged_nat_exp_count(clean)'!R291</f>
        <v>0</v>
      </c>
      <c r="S291">
        <f>lagged_reg_exp_count!S291-'lagged_nat_exp_count(clean)'!S291</f>
        <v>0</v>
      </c>
      <c r="T291">
        <f>lagged_reg_exp_count!T291-'lagged_nat_exp_count(clean)'!T291</f>
        <v>0</v>
      </c>
      <c r="U291">
        <f>lagged_reg_exp_count!U291-'lagged_nat_exp_count(clean)'!U291</f>
        <v>0</v>
      </c>
      <c r="V291">
        <f>lagged_reg_exp_count!V291-'lagged_nat_exp_count(clean)'!V291</f>
        <v>0</v>
      </c>
      <c r="W291">
        <f>lagged_reg_exp_count!W291-'lagged_nat_exp_count(clean)'!W291</f>
        <v>0</v>
      </c>
    </row>
    <row r="292" spans="1:23" x14ac:dyDescent="0.3">
      <c r="A292">
        <v>60071080</v>
      </c>
      <c r="B292" t="s">
        <v>2</v>
      </c>
      <c r="C292">
        <f>lagged_reg_exp_count!C292-'lagged_nat_exp_count(clean)'!C292</f>
        <v>0</v>
      </c>
      <c r="D292">
        <f>lagged_reg_exp_count!D292-'lagged_nat_exp_count(clean)'!D292</f>
        <v>0</v>
      </c>
      <c r="E292">
        <f>lagged_reg_exp_count!E292-'lagged_nat_exp_count(clean)'!E292</f>
        <v>0</v>
      </c>
      <c r="F292">
        <f>lagged_reg_exp_count!F292-'lagged_nat_exp_count(clean)'!F292</f>
        <v>0</v>
      </c>
      <c r="G292">
        <f>lagged_reg_exp_count!G292-'lagged_nat_exp_count(clean)'!G292</f>
        <v>0</v>
      </c>
      <c r="H292">
        <f>lagged_reg_exp_count!H292-'lagged_nat_exp_count(clean)'!H292</f>
        <v>0</v>
      </c>
      <c r="I292">
        <f>lagged_reg_exp_count!I292-'lagged_nat_exp_count(clean)'!I292</f>
        <v>0</v>
      </c>
      <c r="J292">
        <f>lagged_reg_exp_count!J292-'lagged_nat_exp_count(clean)'!J292</f>
        <v>0</v>
      </c>
      <c r="K292">
        <f>lagged_reg_exp_count!K292-'lagged_nat_exp_count(clean)'!K292</f>
        <v>0</v>
      </c>
      <c r="L292">
        <f>lagged_reg_exp_count!L292-'lagged_nat_exp_count(clean)'!L292</f>
        <v>0</v>
      </c>
      <c r="M292">
        <f>lagged_reg_exp_count!M292-'lagged_nat_exp_count(clean)'!M292</f>
        <v>0</v>
      </c>
      <c r="N292">
        <f>lagged_reg_exp_count!N292-'lagged_nat_exp_count(clean)'!N292</f>
        <v>0</v>
      </c>
      <c r="O292">
        <f>lagged_reg_exp_count!O292-'lagged_nat_exp_count(clean)'!O292</f>
        <v>0</v>
      </c>
      <c r="P292">
        <f>lagged_reg_exp_count!P292-'lagged_nat_exp_count(clean)'!P292</f>
        <v>0</v>
      </c>
      <c r="Q292">
        <f>lagged_reg_exp_count!Q292-'lagged_nat_exp_count(clean)'!Q292</f>
        <v>0</v>
      </c>
      <c r="R292">
        <f>lagged_reg_exp_count!R292-'lagged_nat_exp_count(clean)'!R292</f>
        <v>0</v>
      </c>
      <c r="S292">
        <f>lagged_reg_exp_count!S292-'lagged_nat_exp_count(clean)'!S292</f>
        <v>0</v>
      </c>
      <c r="T292">
        <f>lagged_reg_exp_count!T292-'lagged_nat_exp_count(clean)'!T292</f>
        <v>0</v>
      </c>
      <c r="U292">
        <f>lagged_reg_exp_count!U292-'lagged_nat_exp_count(clean)'!U292</f>
        <v>0</v>
      </c>
      <c r="V292">
        <f>lagged_reg_exp_count!V292-'lagged_nat_exp_count(clean)'!V292</f>
        <v>0</v>
      </c>
      <c r="W292">
        <f>lagged_reg_exp_count!W292-'lagged_nat_exp_count(clean)'!W292</f>
        <v>0</v>
      </c>
    </row>
    <row r="293" spans="1:23" x14ac:dyDescent="0.3">
      <c r="A293">
        <v>60071364</v>
      </c>
      <c r="B293" t="s">
        <v>2</v>
      </c>
      <c r="C293">
        <f>lagged_reg_exp_count!C293-'lagged_nat_exp_count(clean)'!C293</f>
        <v>0</v>
      </c>
      <c r="D293">
        <f>lagged_reg_exp_count!D293-'lagged_nat_exp_count(clean)'!D293</f>
        <v>0</v>
      </c>
      <c r="E293">
        <f>lagged_reg_exp_count!E293-'lagged_nat_exp_count(clean)'!E293</f>
        <v>0</v>
      </c>
      <c r="F293">
        <f>lagged_reg_exp_count!F293-'lagged_nat_exp_count(clean)'!F293</f>
        <v>0</v>
      </c>
      <c r="G293">
        <f>lagged_reg_exp_count!G293-'lagged_nat_exp_count(clean)'!G293</f>
        <v>0</v>
      </c>
      <c r="H293">
        <f>lagged_reg_exp_count!H293-'lagged_nat_exp_count(clean)'!H293</f>
        <v>0</v>
      </c>
      <c r="I293">
        <f>lagged_reg_exp_count!I293-'lagged_nat_exp_count(clean)'!I293</f>
        <v>0</v>
      </c>
      <c r="J293">
        <f>lagged_reg_exp_count!J293-'lagged_nat_exp_count(clean)'!J293</f>
        <v>0</v>
      </c>
      <c r="K293">
        <f>lagged_reg_exp_count!K293-'lagged_nat_exp_count(clean)'!K293</f>
        <v>0</v>
      </c>
      <c r="L293">
        <f>lagged_reg_exp_count!L293-'lagged_nat_exp_count(clean)'!L293</f>
        <v>0</v>
      </c>
      <c r="M293">
        <f>lagged_reg_exp_count!M293-'lagged_nat_exp_count(clean)'!M293</f>
        <v>0</v>
      </c>
      <c r="N293">
        <f>lagged_reg_exp_count!N293-'lagged_nat_exp_count(clean)'!N293</f>
        <v>0</v>
      </c>
      <c r="O293">
        <f>lagged_reg_exp_count!O293-'lagged_nat_exp_count(clean)'!O293</f>
        <v>0</v>
      </c>
      <c r="P293">
        <f>lagged_reg_exp_count!P293-'lagged_nat_exp_count(clean)'!P293</f>
        <v>0</v>
      </c>
      <c r="Q293">
        <f>lagged_reg_exp_count!Q293-'lagged_nat_exp_count(clean)'!Q293</f>
        <v>0</v>
      </c>
      <c r="R293">
        <f>lagged_reg_exp_count!R293-'lagged_nat_exp_count(clean)'!R293</f>
        <v>0</v>
      </c>
      <c r="S293">
        <f>lagged_reg_exp_count!S293-'lagged_nat_exp_count(clean)'!S293</f>
        <v>0</v>
      </c>
      <c r="T293">
        <f>lagged_reg_exp_count!T293-'lagged_nat_exp_count(clean)'!T293</f>
        <v>0</v>
      </c>
      <c r="U293">
        <f>lagged_reg_exp_count!U293-'lagged_nat_exp_count(clean)'!U293</f>
        <v>0</v>
      </c>
      <c r="V293">
        <f>lagged_reg_exp_count!V293-'lagged_nat_exp_count(clean)'!V293</f>
        <v>0</v>
      </c>
      <c r="W293">
        <f>lagged_reg_exp_count!W293-'lagged_nat_exp_count(clean)'!W293</f>
        <v>0</v>
      </c>
    </row>
    <row r="294" spans="1:23" x14ac:dyDescent="0.3">
      <c r="A294">
        <v>60071386</v>
      </c>
      <c r="B294" t="s">
        <v>2</v>
      </c>
      <c r="C294">
        <f>lagged_reg_exp_count!C294-'lagged_nat_exp_count(clean)'!C294</f>
        <v>0</v>
      </c>
      <c r="D294">
        <f>lagged_reg_exp_count!D294-'lagged_nat_exp_count(clean)'!D294</f>
        <v>0</v>
      </c>
      <c r="E294">
        <f>lagged_reg_exp_count!E294-'lagged_nat_exp_count(clean)'!E294</f>
        <v>0</v>
      </c>
      <c r="F294">
        <f>lagged_reg_exp_count!F294-'lagged_nat_exp_count(clean)'!F294</f>
        <v>0</v>
      </c>
      <c r="G294">
        <f>lagged_reg_exp_count!G294-'lagged_nat_exp_count(clean)'!G294</f>
        <v>0</v>
      </c>
      <c r="H294">
        <f>lagged_reg_exp_count!H294-'lagged_nat_exp_count(clean)'!H294</f>
        <v>0</v>
      </c>
      <c r="I294">
        <f>lagged_reg_exp_count!I294-'lagged_nat_exp_count(clean)'!I294</f>
        <v>0</v>
      </c>
      <c r="J294">
        <f>lagged_reg_exp_count!J294-'lagged_nat_exp_count(clean)'!J294</f>
        <v>0</v>
      </c>
      <c r="K294">
        <f>lagged_reg_exp_count!K294-'lagged_nat_exp_count(clean)'!K294</f>
        <v>0</v>
      </c>
      <c r="L294">
        <f>lagged_reg_exp_count!L294-'lagged_nat_exp_count(clean)'!L294</f>
        <v>0</v>
      </c>
      <c r="M294">
        <f>lagged_reg_exp_count!M294-'lagged_nat_exp_count(clean)'!M294</f>
        <v>0</v>
      </c>
      <c r="N294">
        <f>lagged_reg_exp_count!N294-'lagged_nat_exp_count(clean)'!N294</f>
        <v>0</v>
      </c>
      <c r="O294">
        <f>lagged_reg_exp_count!O294-'lagged_nat_exp_count(clean)'!O294</f>
        <v>0</v>
      </c>
      <c r="P294">
        <f>lagged_reg_exp_count!P294-'lagged_nat_exp_count(clean)'!P294</f>
        <v>0</v>
      </c>
      <c r="Q294">
        <f>lagged_reg_exp_count!Q294-'lagged_nat_exp_count(clean)'!Q294</f>
        <v>0</v>
      </c>
      <c r="R294">
        <f>lagged_reg_exp_count!R294-'lagged_nat_exp_count(clean)'!R294</f>
        <v>0</v>
      </c>
      <c r="S294">
        <f>lagged_reg_exp_count!S294-'lagged_nat_exp_count(clean)'!S294</f>
        <v>0</v>
      </c>
      <c r="T294">
        <f>lagged_reg_exp_count!T294-'lagged_nat_exp_count(clean)'!T294</f>
        <v>0</v>
      </c>
      <c r="U294">
        <f>lagged_reg_exp_count!U294-'lagged_nat_exp_count(clean)'!U294</f>
        <v>0</v>
      </c>
      <c r="V294">
        <f>lagged_reg_exp_count!V294-'lagged_nat_exp_count(clean)'!V294</f>
        <v>0</v>
      </c>
      <c r="W294">
        <f>lagged_reg_exp_count!W294-'lagged_nat_exp_count(clean)'!W294</f>
        <v>0</v>
      </c>
    </row>
    <row r="295" spans="1:23" x14ac:dyDescent="0.3">
      <c r="A295">
        <v>60071399</v>
      </c>
      <c r="B295" t="s">
        <v>2</v>
      </c>
      <c r="C295">
        <f>lagged_reg_exp_count!C295-'lagged_nat_exp_count(clean)'!C295</f>
        <v>0</v>
      </c>
      <c r="D295">
        <f>lagged_reg_exp_count!D295-'lagged_nat_exp_count(clean)'!D295</f>
        <v>0</v>
      </c>
      <c r="E295">
        <f>lagged_reg_exp_count!E295-'lagged_nat_exp_count(clean)'!E295</f>
        <v>0</v>
      </c>
      <c r="F295">
        <f>lagged_reg_exp_count!F295-'lagged_nat_exp_count(clean)'!F295</f>
        <v>0</v>
      </c>
      <c r="G295">
        <f>lagged_reg_exp_count!G295-'lagged_nat_exp_count(clean)'!G295</f>
        <v>0</v>
      </c>
      <c r="H295">
        <f>lagged_reg_exp_count!H295-'lagged_nat_exp_count(clean)'!H295</f>
        <v>0</v>
      </c>
      <c r="I295">
        <f>lagged_reg_exp_count!I295-'lagged_nat_exp_count(clean)'!I295</f>
        <v>0</v>
      </c>
      <c r="J295">
        <f>lagged_reg_exp_count!J295-'lagged_nat_exp_count(clean)'!J295</f>
        <v>0</v>
      </c>
      <c r="K295">
        <f>lagged_reg_exp_count!K295-'lagged_nat_exp_count(clean)'!K295</f>
        <v>0</v>
      </c>
      <c r="L295">
        <f>lagged_reg_exp_count!L295-'lagged_nat_exp_count(clean)'!L295</f>
        <v>0</v>
      </c>
      <c r="M295">
        <f>lagged_reg_exp_count!M295-'lagged_nat_exp_count(clean)'!M295</f>
        <v>0</v>
      </c>
      <c r="N295">
        <f>lagged_reg_exp_count!N295-'lagged_nat_exp_count(clean)'!N295</f>
        <v>0</v>
      </c>
      <c r="O295">
        <f>lagged_reg_exp_count!O295-'lagged_nat_exp_count(clean)'!O295</f>
        <v>0</v>
      </c>
      <c r="P295">
        <f>lagged_reg_exp_count!P295-'lagged_nat_exp_count(clean)'!P295</f>
        <v>0</v>
      </c>
      <c r="Q295">
        <f>lagged_reg_exp_count!Q295-'lagged_nat_exp_count(clean)'!Q295</f>
        <v>0</v>
      </c>
      <c r="R295">
        <f>lagged_reg_exp_count!R295-'lagged_nat_exp_count(clean)'!R295</f>
        <v>0</v>
      </c>
      <c r="S295">
        <f>lagged_reg_exp_count!S295-'lagged_nat_exp_count(clean)'!S295</f>
        <v>0</v>
      </c>
      <c r="T295">
        <f>lagged_reg_exp_count!T295-'lagged_nat_exp_count(clean)'!T295</f>
        <v>0</v>
      </c>
      <c r="U295">
        <f>lagged_reg_exp_count!U295-'lagged_nat_exp_count(clean)'!U295</f>
        <v>0</v>
      </c>
      <c r="V295">
        <f>lagged_reg_exp_count!V295-'lagged_nat_exp_count(clean)'!V295</f>
        <v>0</v>
      </c>
      <c r="W295">
        <f>lagged_reg_exp_count!W295-'lagged_nat_exp_count(clean)'!W295</f>
        <v>0</v>
      </c>
    </row>
    <row r="296" spans="1:23" x14ac:dyDescent="0.3">
      <c r="A296">
        <v>60071457</v>
      </c>
      <c r="B296" t="s">
        <v>2</v>
      </c>
      <c r="C296">
        <f>lagged_reg_exp_count!C296-'lagged_nat_exp_count(clean)'!C296</f>
        <v>0</v>
      </c>
      <c r="D296">
        <f>lagged_reg_exp_count!D296-'lagged_nat_exp_count(clean)'!D296</f>
        <v>0</v>
      </c>
      <c r="E296">
        <f>lagged_reg_exp_count!E296-'lagged_nat_exp_count(clean)'!E296</f>
        <v>0</v>
      </c>
      <c r="F296">
        <f>lagged_reg_exp_count!F296-'lagged_nat_exp_count(clean)'!F296</f>
        <v>0</v>
      </c>
      <c r="G296">
        <f>lagged_reg_exp_count!G296-'lagged_nat_exp_count(clean)'!G296</f>
        <v>0</v>
      </c>
      <c r="H296">
        <f>lagged_reg_exp_count!H296-'lagged_nat_exp_count(clean)'!H296</f>
        <v>0</v>
      </c>
      <c r="I296">
        <f>lagged_reg_exp_count!I296-'lagged_nat_exp_count(clean)'!I296</f>
        <v>0</v>
      </c>
      <c r="J296">
        <f>lagged_reg_exp_count!J296-'lagged_nat_exp_count(clean)'!J296</f>
        <v>0</v>
      </c>
      <c r="K296">
        <f>lagged_reg_exp_count!K296-'lagged_nat_exp_count(clean)'!K296</f>
        <v>0</v>
      </c>
      <c r="L296">
        <f>lagged_reg_exp_count!L296-'lagged_nat_exp_count(clean)'!L296</f>
        <v>0</v>
      </c>
      <c r="M296">
        <f>lagged_reg_exp_count!M296-'lagged_nat_exp_count(clean)'!M296</f>
        <v>0</v>
      </c>
      <c r="N296">
        <f>lagged_reg_exp_count!N296-'lagged_nat_exp_count(clean)'!N296</f>
        <v>0</v>
      </c>
      <c r="O296">
        <f>lagged_reg_exp_count!O296-'lagged_nat_exp_count(clean)'!O296</f>
        <v>0</v>
      </c>
      <c r="P296">
        <f>lagged_reg_exp_count!P296-'lagged_nat_exp_count(clean)'!P296</f>
        <v>0</v>
      </c>
      <c r="Q296">
        <f>lagged_reg_exp_count!Q296-'lagged_nat_exp_count(clean)'!Q296</f>
        <v>0</v>
      </c>
      <c r="R296">
        <f>lagged_reg_exp_count!R296-'lagged_nat_exp_count(clean)'!R296</f>
        <v>0</v>
      </c>
      <c r="S296">
        <f>lagged_reg_exp_count!S296-'lagged_nat_exp_count(clean)'!S296</f>
        <v>0</v>
      </c>
      <c r="T296">
        <f>lagged_reg_exp_count!T296-'lagged_nat_exp_count(clean)'!T296</f>
        <v>0</v>
      </c>
      <c r="U296">
        <f>lagged_reg_exp_count!U296-'lagged_nat_exp_count(clean)'!U296</f>
        <v>0</v>
      </c>
      <c r="V296">
        <f>lagged_reg_exp_count!V296-'lagged_nat_exp_count(clean)'!V296</f>
        <v>0</v>
      </c>
      <c r="W296">
        <f>lagged_reg_exp_count!W296-'lagged_nat_exp_count(clean)'!W296</f>
        <v>0</v>
      </c>
    </row>
    <row r="297" spans="1:23" x14ac:dyDescent="0.3">
      <c r="A297">
        <v>60071461</v>
      </c>
      <c r="B297" t="s">
        <v>2</v>
      </c>
      <c r="C297">
        <f>lagged_reg_exp_count!C297-'lagged_nat_exp_count(clean)'!C297</f>
        <v>0</v>
      </c>
      <c r="D297">
        <f>lagged_reg_exp_count!D297-'lagged_nat_exp_count(clean)'!D297</f>
        <v>0</v>
      </c>
      <c r="E297">
        <f>lagged_reg_exp_count!E297-'lagged_nat_exp_count(clean)'!E297</f>
        <v>0</v>
      </c>
      <c r="F297">
        <f>lagged_reg_exp_count!F297-'lagged_nat_exp_count(clean)'!F297</f>
        <v>0</v>
      </c>
      <c r="G297">
        <f>lagged_reg_exp_count!G297-'lagged_nat_exp_count(clean)'!G297</f>
        <v>0</v>
      </c>
      <c r="H297">
        <f>lagged_reg_exp_count!H297-'lagged_nat_exp_count(clean)'!H297</f>
        <v>0</v>
      </c>
      <c r="I297">
        <f>lagged_reg_exp_count!I297-'lagged_nat_exp_count(clean)'!I297</f>
        <v>0</v>
      </c>
      <c r="J297">
        <f>lagged_reg_exp_count!J297-'lagged_nat_exp_count(clean)'!J297</f>
        <v>0</v>
      </c>
      <c r="K297">
        <f>lagged_reg_exp_count!K297-'lagged_nat_exp_count(clean)'!K297</f>
        <v>0</v>
      </c>
      <c r="L297">
        <f>lagged_reg_exp_count!L297-'lagged_nat_exp_count(clean)'!L297</f>
        <v>0</v>
      </c>
      <c r="M297">
        <f>lagged_reg_exp_count!M297-'lagged_nat_exp_count(clean)'!M297</f>
        <v>0</v>
      </c>
      <c r="N297">
        <f>lagged_reg_exp_count!N297-'lagged_nat_exp_count(clean)'!N297</f>
        <v>0</v>
      </c>
      <c r="O297">
        <f>lagged_reg_exp_count!O297-'lagged_nat_exp_count(clean)'!O297</f>
        <v>0</v>
      </c>
      <c r="P297">
        <f>lagged_reg_exp_count!P297-'lagged_nat_exp_count(clean)'!P297</f>
        <v>0</v>
      </c>
      <c r="Q297">
        <f>lagged_reg_exp_count!Q297-'lagged_nat_exp_count(clean)'!Q297</f>
        <v>0</v>
      </c>
      <c r="R297">
        <f>lagged_reg_exp_count!R297-'lagged_nat_exp_count(clean)'!R297</f>
        <v>0</v>
      </c>
      <c r="S297">
        <f>lagged_reg_exp_count!S297-'lagged_nat_exp_count(clean)'!S297</f>
        <v>1</v>
      </c>
      <c r="T297">
        <f>lagged_reg_exp_count!T297-'lagged_nat_exp_count(clean)'!T297</f>
        <v>0</v>
      </c>
      <c r="U297">
        <f>lagged_reg_exp_count!U297-'lagged_nat_exp_count(clean)'!U297</f>
        <v>0</v>
      </c>
      <c r="V297">
        <f>lagged_reg_exp_count!V297-'lagged_nat_exp_count(clean)'!V297</f>
        <v>0</v>
      </c>
      <c r="W297">
        <f>lagged_reg_exp_count!W297-'lagged_nat_exp_count(clean)'!W297</f>
        <v>0</v>
      </c>
    </row>
    <row r="298" spans="1:23" x14ac:dyDescent="0.3">
      <c r="A298">
        <v>60071464</v>
      </c>
      <c r="B298" t="s">
        <v>2</v>
      </c>
      <c r="C298">
        <f>lagged_reg_exp_count!C298-'lagged_nat_exp_count(clean)'!C298</f>
        <v>0</v>
      </c>
      <c r="D298">
        <f>lagged_reg_exp_count!D298-'lagged_nat_exp_count(clean)'!D298</f>
        <v>0</v>
      </c>
      <c r="E298">
        <f>lagged_reg_exp_count!E298-'lagged_nat_exp_count(clean)'!E298</f>
        <v>0</v>
      </c>
      <c r="F298">
        <f>lagged_reg_exp_count!F298-'lagged_nat_exp_count(clean)'!F298</f>
        <v>0</v>
      </c>
      <c r="G298">
        <f>lagged_reg_exp_count!G298-'lagged_nat_exp_count(clean)'!G298</f>
        <v>0</v>
      </c>
      <c r="H298">
        <f>lagged_reg_exp_count!H298-'lagged_nat_exp_count(clean)'!H298</f>
        <v>0</v>
      </c>
      <c r="I298">
        <f>lagged_reg_exp_count!I298-'lagged_nat_exp_count(clean)'!I298</f>
        <v>0</v>
      </c>
      <c r="J298">
        <f>lagged_reg_exp_count!J298-'lagged_nat_exp_count(clean)'!J298</f>
        <v>0</v>
      </c>
      <c r="K298">
        <f>lagged_reg_exp_count!K298-'lagged_nat_exp_count(clean)'!K298</f>
        <v>0</v>
      </c>
      <c r="L298">
        <f>lagged_reg_exp_count!L298-'lagged_nat_exp_count(clean)'!L298</f>
        <v>0</v>
      </c>
      <c r="M298">
        <f>lagged_reg_exp_count!M298-'lagged_nat_exp_count(clean)'!M298</f>
        <v>0</v>
      </c>
      <c r="N298">
        <f>lagged_reg_exp_count!N298-'lagged_nat_exp_count(clean)'!N298</f>
        <v>0</v>
      </c>
      <c r="O298">
        <f>lagged_reg_exp_count!O298-'lagged_nat_exp_count(clean)'!O298</f>
        <v>0</v>
      </c>
      <c r="P298">
        <f>lagged_reg_exp_count!P298-'lagged_nat_exp_count(clean)'!P298</f>
        <v>0</v>
      </c>
      <c r="Q298">
        <f>lagged_reg_exp_count!Q298-'lagged_nat_exp_count(clean)'!Q298</f>
        <v>0</v>
      </c>
      <c r="R298">
        <f>lagged_reg_exp_count!R298-'lagged_nat_exp_count(clean)'!R298</f>
        <v>0</v>
      </c>
      <c r="S298">
        <f>lagged_reg_exp_count!S298-'lagged_nat_exp_count(clean)'!S298</f>
        <v>1</v>
      </c>
      <c r="T298">
        <f>lagged_reg_exp_count!T298-'lagged_nat_exp_count(clean)'!T298</f>
        <v>0</v>
      </c>
      <c r="U298">
        <f>lagged_reg_exp_count!U298-'lagged_nat_exp_count(clean)'!U298</f>
        <v>0</v>
      </c>
      <c r="V298">
        <f>lagged_reg_exp_count!V298-'lagged_nat_exp_count(clean)'!V298</f>
        <v>0</v>
      </c>
      <c r="W298">
        <f>lagged_reg_exp_count!W298-'lagged_nat_exp_count(clean)'!W298</f>
        <v>0</v>
      </c>
    </row>
    <row r="299" spans="1:23" x14ac:dyDescent="0.3">
      <c r="A299">
        <v>60071484</v>
      </c>
      <c r="B299" t="s">
        <v>2</v>
      </c>
      <c r="C299">
        <f>lagged_reg_exp_count!C299-'lagged_nat_exp_count(clean)'!C299</f>
        <v>0</v>
      </c>
      <c r="D299">
        <f>lagged_reg_exp_count!D299-'lagged_nat_exp_count(clean)'!D299</f>
        <v>0</v>
      </c>
      <c r="E299">
        <f>lagged_reg_exp_count!E299-'lagged_nat_exp_count(clean)'!E299</f>
        <v>0</v>
      </c>
      <c r="F299">
        <f>lagged_reg_exp_count!F299-'lagged_nat_exp_count(clean)'!F299</f>
        <v>0</v>
      </c>
      <c r="G299">
        <f>lagged_reg_exp_count!G299-'lagged_nat_exp_count(clean)'!G299</f>
        <v>0</v>
      </c>
      <c r="H299">
        <f>lagged_reg_exp_count!H299-'lagged_nat_exp_count(clean)'!H299</f>
        <v>0</v>
      </c>
      <c r="I299">
        <f>lagged_reg_exp_count!I299-'lagged_nat_exp_count(clean)'!I299</f>
        <v>0</v>
      </c>
      <c r="J299">
        <f>lagged_reg_exp_count!J299-'lagged_nat_exp_count(clean)'!J299</f>
        <v>0</v>
      </c>
      <c r="K299">
        <f>lagged_reg_exp_count!K299-'lagged_nat_exp_count(clean)'!K299</f>
        <v>0</v>
      </c>
      <c r="L299">
        <f>lagged_reg_exp_count!L299-'lagged_nat_exp_count(clean)'!L299</f>
        <v>0</v>
      </c>
      <c r="M299">
        <f>lagged_reg_exp_count!M299-'lagged_nat_exp_count(clean)'!M299</f>
        <v>0</v>
      </c>
      <c r="N299">
        <f>lagged_reg_exp_count!N299-'lagged_nat_exp_count(clean)'!N299</f>
        <v>0</v>
      </c>
      <c r="O299">
        <f>lagged_reg_exp_count!O299-'lagged_nat_exp_count(clean)'!O299</f>
        <v>0</v>
      </c>
      <c r="P299">
        <f>lagged_reg_exp_count!P299-'lagged_nat_exp_count(clean)'!P299</f>
        <v>0</v>
      </c>
      <c r="Q299">
        <f>lagged_reg_exp_count!Q299-'lagged_nat_exp_count(clean)'!Q299</f>
        <v>0</v>
      </c>
      <c r="R299">
        <f>lagged_reg_exp_count!R299-'lagged_nat_exp_count(clean)'!R299</f>
        <v>0</v>
      </c>
      <c r="S299">
        <f>lagged_reg_exp_count!S299-'lagged_nat_exp_count(clean)'!S299</f>
        <v>0</v>
      </c>
      <c r="T299">
        <f>lagged_reg_exp_count!T299-'lagged_nat_exp_count(clean)'!T299</f>
        <v>0</v>
      </c>
      <c r="U299">
        <f>lagged_reg_exp_count!U299-'lagged_nat_exp_count(clean)'!U299</f>
        <v>0</v>
      </c>
      <c r="V299">
        <f>lagged_reg_exp_count!V299-'lagged_nat_exp_count(clean)'!V299</f>
        <v>0</v>
      </c>
      <c r="W299">
        <f>lagged_reg_exp_count!W299-'lagged_nat_exp_count(clean)'!W299</f>
        <v>0</v>
      </c>
    </row>
    <row r="300" spans="1:23" x14ac:dyDescent="0.3">
      <c r="A300">
        <v>60071488</v>
      </c>
      <c r="B300" t="s">
        <v>2</v>
      </c>
      <c r="C300">
        <f>lagged_reg_exp_count!C300-'lagged_nat_exp_count(clean)'!C300</f>
        <v>0</v>
      </c>
      <c r="D300">
        <f>lagged_reg_exp_count!D300-'lagged_nat_exp_count(clean)'!D300</f>
        <v>0</v>
      </c>
      <c r="E300">
        <f>lagged_reg_exp_count!E300-'lagged_nat_exp_count(clean)'!E300</f>
        <v>0</v>
      </c>
      <c r="F300">
        <f>lagged_reg_exp_count!F300-'lagged_nat_exp_count(clean)'!F300</f>
        <v>0</v>
      </c>
      <c r="G300">
        <f>lagged_reg_exp_count!G300-'lagged_nat_exp_count(clean)'!G300</f>
        <v>0</v>
      </c>
      <c r="H300">
        <f>lagged_reg_exp_count!H300-'lagged_nat_exp_count(clean)'!H300</f>
        <v>0</v>
      </c>
      <c r="I300">
        <f>lagged_reg_exp_count!I300-'lagged_nat_exp_count(clean)'!I300</f>
        <v>0</v>
      </c>
      <c r="J300">
        <f>lagged_reg_exp_count!J300-'lagged_nat_exp_count(clean)'!J300</f>
        <v>0</v>
      </c>
      <c r="K300">
        <f>lagged_reg_exp_count!K300-'lagged_nat_exp_count(clean)'!K300</f>
        <v>0</v>
      </c>
      <c r="L300">
        <f>lagged_reg_exp_count!L300-'lagged_nat_exp_count(clean)'!L300</f>
        <v>0</v>
      </c>
      <c r="M300">
        <f>lagged_reg_exp_count!M300-'lagged_nat_exp_count(clean)'!M300</f>
        <v>0</v>
      </c>
      <c r="N300">
        <f>lagged_reg_exp_count!N300-'lagged_nat_exp_count(clean)'!N300</f>
        <v>0</v>
      </c>
      <c r="O300">
        <f>lagged_reg_exp_count!O300-'lagged_nat_exp_count(clean)'!O300</f>
        <v>0</v>
      </c>
      <c r="P300">
        <f>lagged_reg_exp_count!P300-'lagged_nat_exp_count(clean)'!P300</f>
        <v>0</v>
      </c>
      <c r="Q300">
        <f>lagged_reg_exp_count!Q300-'lagged_nat_exp_count(clean)'!Q300</f>
        <v>0</v>
      </c>
      <c r="R300">
        <f>lagged_reg_exp_count!R300-'lagged_nat_exp_count(clean)'!R300</f>
        <v>0</v>
      </c>
      <c r="S300">
        <f>lagged_reg_exp_count!S300-'lagged_nat_exp_count(clean)'!S300</f>
        <v>0</v>
      </c>
      <c r="T300">
        <f>lagged_reg_exp_count!T300-'lagged_nat_exp_count(clean)'!T300</f>
        <v>0</v>
      </c>
      <c r="U300">
        <f>lagged_reg_exp_count!U300-'lagged_nat_exp_count(clean)'!U300</f>
        <v>0</v>
      </c>
      <c r="V300">
        <f>lagged_reg_exp_count!V300-'lagged_nat_exp_count(clean)'!V300</f>
        <v>0</v>
      </c>
      <c r="W300">
        <f>lagged_reg_exp_count!W300-'lagged_nat_exp_count(clean)'!W300</f>
        <v>0</v>
      </c>
    </row>
    <row r="301" spans="1:23" x14ac:dyDescent="0.3">
      <c r="A301">
        <v>60071491</v>
      </c>
      <c r="B301" t="s">
        <v>2</v>
      </c>
      <c r="C301">
        <f>lagged_reg_exp_count!C301-'lagged_nat_exp_count(clean)'!C301</f>
        <v>0</v>
      </c>
      <c r="D301">
        <f>lagged_reg_exp_count!D301-'lagged_nat_exp_count(clean)'!D301</f>
        <v>0</v>
      </c>
      <c r="E301">
        <f>lagged_reg_exp_count!E301-'lagged_nat_exp_count(clean)'!E301</f>
        <v>0</v>
      </c>
      <c r="F301">
        <f>lagged_reg_exp_count!F301-'lagged_nat_exp_count(clean)'!F301</f>
        <v>0</v>
      </c>
      <c r="G301">
        <f>lagged_reg_exp_count!G301-'lagged_nat_exp_count(clean)'!G301</f>
        <v>0</v>
      </c>
      <c r="H301">
        <f>lagged_reg_exp_count!H301-'lagged_nat_exp_count(clean)'!H301</f>
        <v>0</v>
      </c>
      <c r="I301">
        <f>lagged_reg_exp_count!I301-'lagged_nat_exp_count(clean)'!I301</f>
        <v>0</v>
      </c>
      <c r="J301">
        <f>lagged_reg_exp_count!J301-'lagged_nat_exp_count(clean)'!J301</f>
        <v>0</v>
      </c>
      <c r="K301">
        <f>lagged_reg_exp_count!K301-'lagged_nat_exp_count(clean)'!K301</f>
        <v>0</v>
      </c>
      <c r="L301">
        <f>lagged_reg_exp_count!L301-'lagged_nat_exp_count(clean)'!L301</f>
        <v>0</v>
      </c>
      <c r="M301">
        <f>lagged_reg_exp_count!M301-'lagged_nat_exp_count(clean)'!M301</f>
        <v>0</v>
      </c>
      <c r="N301">
        <f>lagged_reg_exp_count!N301-'lagged_nat_exp_count(clean)'!N301</f>
        <v>0</v>
      </c>
      <c r="O301">
        <f>lagged_reg_exp_count!O301-'lagged_nat_exp_count(clean)'!O301</f>
        <v>0</v>
      </c>
      <c r="P301">
        <f>lagged_reg_exp_count!P301-'lagged_nat_exp_count(clean)'!P301</f>
        <v>0</v>
      </c>
      <c r="Q301">
        <f>lagged_reg_exp_count!Q301-'lagged_nat_exp_count(clean)'!Q301</f>
        <v>0</v>
      </c>
      <c r="R301">
        <f>lagged_reg_exp_count!R301-'lagged_nat_exp_count(clean)'!R301</f>
        <v>0</v>
      </c>
      <c r="S301">
        <f>lagged_reg_exp_count!S301-'lagged_nat_exp_count(clean)'!S301</f>
        <v>0</v>
      </c>
      <c r="T301">
        <f>lagged_reg_exp_count!T301-'lagged_nat_exp_count(clean)'!T301</f>
        <v>0</v>
      </c>
      <c r="U301">
        <f>lagged_reg_exp_count!U301-'lagged_nat_exp_count(clean)'!U301</f>
        <v>0</v>
      </c>
      <c r="V301">
        <f>lagged_reg_exp_count!V301-'lagged_nat_exp_count(clean)'!V301</f>
        <v>0</v>
      </c>
      <c r="W301">
        <f>lagged_reg_exp_count!W301-'lagged_nat_exp_count(clean)'!W301</f>
        <v>0</v>
      </c>
    </row>
    <row r="302" spans="1:23" x14ac:dyDescent="0.3">
      <c r="A302">
        <v>60071494</v>
      </c>
      <c r="B302" t="s">
        <v>2</v>
      </c>
      <c r="C302">
        <f>lagged_reg_exp_count!C302-'lagged_nat_exp_count(clean)'!C302</f>
        <v>0</v>
      </c>
      <c r="D302">
        <f>lagged_reg_exp_count!D302-'lagged_nat_exp_count(clean)'!D302</f>
        <v>0</v>
      </c>
      <c r="E302">
        <f>lagged_reg_exp_count!E302-'lagged_nat_exp_count(clean)'!E302</f>
        <v>0</v>
      </c>
      <c r="F302">
        <f>lagged_reg_exp_count!F302-'lagged_nat_exp_count(clean)'!F302</f>
        <v>0</v>
      </c>
      <c r="G302">
        <f>lagged_reg_exp_count!G302-'lagged_nat_exp_count(clean)'!G302</f>
        <v>0</v>
      </c>
      <c r="H302">
        <f>lagged_reg_exp_count!H302-'lagged_nat_exp_count(clean)'!H302</f>
        <v>0</v>
      </c>
      <c r="I302">
        <f>lagged_reg_exp_count!I302-'lagged_nat_exp_count(clean)'!I302</f>
        <v>0</v>
      </c>
      <c r="J302">
        <f>lagged_reg_exp_count!J302-'lagged_nat_exp_count(clean)'!J302</f>
        <v>0</v>
      </c>
      <c r="K302">
        <f>lagged_reg_exp_count!K302-'lagged_nat_exp_count(clean)'!K302</f>
        <v>0</v>
      </c>
      <c r="L302">
        <f>lagged_reg_exp_count!L302-'lagged_nat_exp_count(clean)'!L302</f>
        <v>0</v>
      </c>
      <c r="M302">
        <f>lagged_reg_exp_count!M302-'lagged_nat_exp_count(clean)'!M302</f>
        <v>0</v>
      </c>
      <c r="N302">
        <f>lagged_reg_exp_count!N302-'lagged_nat_exp_count(clean)'!N302</f>
        <v>0</v>
      </c>
      <c r="O302">
        <f>lagged_reg_exp_count!O302-'lagged_nat_exp_count(clean)'!O302</f>
        <v>0</v>
      </c>
      <c r="P302">
        <f>lagged_reg_exp_count!P302-'lagged_nat_exp_count(clean)'!P302</f>
        <v>0</v>
      </c>
      <c r="Q302">
        <f>lagged_reg_exp_count!Q302-'lagged_nat_exp_count(clean)'!Q302</f>
        <v>0</v>
      </c>
      <c r="R302">
        <f>lagged_reg_exp_count!R302-'lagged_nat_exp_count(clean)'!R302</f>
        <v>0</v>
      </c>
      <c r="S302">
        <f>lagged_reg_exp_count!S302-'lagged_nat_exp_count(clean)'!S302</f>
        <v>0</v>
      </c>
      <c r="T302">
        <f>lagged_reg_exp_count!T302-'lagged_nat_exp_count(clean)'!T302</f>
        <v>0</v>
      </c>
      <c r="U302">
        <f>lagged_reg_exp_count!U302-'lagged_nat_exp_count(clean)'!U302</f>
        <v>0</v>
      </c>
      <c r="V302">
        <f>lagged_reg_exp_count!V302-'lagged_nat_exp_count(clean)'!V302</f>
        <v>0</v>
      </c>
      <c r="W302">
        <f>lagged_reg_exp_count!W302-'lagged_nat_exp_count(clean)'!W302</f>
        <v>0</v>
      </c>
    </row>
    <row r="303" spans="1:23" x14ac:dyDescent="0.3">
      <c r="A303">
        <v>60071495</v>
      </c>
      <c r="B303" t="s">
        <v>2</v>
      </c>
      <c r="C303">
        <f>lagged_reg_exp_count!C303-'lagged_nat_exp_count(clean)'!C303</f>
        <v>0</v>
      </c>
      <c r="D303">
        <f>lagged_reg_exp_count!D303-'lagged_nat_exp_count(clean)'!D303</f>
        <v>0</v>
      </c>
      <c r="E303">
        <f>lagged_reg_exp_count!E303-'lagged_nat_exp_count(clean)'!E303</f>
        <v>0</v>
      </c>
      <c r="F303">
        <f>lagged_reg_exp_count!F303-'lagged_nat_exp_count(clean)'!F303</f>
        <v>0</v>
      </c>
      <c r="G303">
        <f>lagged_reg_exp_count!G303-'lagged_nat_exp_count(clean)'!G303</f>
        <v>0</v>
      </c>
      <c r="H303">
        <f>lagged_reg_exp_count!H303-'lagged_nat_exp_count(clean)'!H303</f>
        <v>0</v>
      </c>
      <c r="I303">
        <f>lagged_reg_exp_count!I303-'lagged_nat_exp_count(clean)'!I303</f>
        <v>0</v>
      </c>
      <c r="J303">
        <f>lagged_reg_exp_count!J303-'lagged_nat_exp_count(clean)'!J303</f>
        <v>0</v>
      </c>
      <c r="K303">
        <f>lagged_reg_exp_count!K303-'lagged_nat_exp_count(clean)'!K303</f>
        <v>0</v>
      </c>
      <c r="L303">
        <f>lagged_reg_exp_count!L303-'lagged_nat_exp_count(clean)'!L303</f>
        <v>0</v>
      </c>
      <c r="M303">
        <f>lagged_reg_exp_count!M303-'lagged_nat_exp_count(clean)'!M303</f>
        <v>0</v>
      </c>
      <c r="N303">
        <f>lagged_reg_exp_count!N303-'lagged_nat_exp_count(clean)'!N303</f>
        <v>0</v>
      </c>
      <c r="O303">
        <f>lagged_reg_exp_count!O303-'lagged_nat_exp_count(clean)'!O303</f>
        <v>0</v>
      </c>
      <c r="P303">
        <f>lagged_reg_exp_count!P303-'lagged_nat_exp_count(clean)'!P303</f>
        <v>0</v>
      </c>
      <c r="Q303">
        <f>lagged_reg_exp_count!Q303-'lagged_nat_exp_count(clean)'!Q303</f>
        <v>0</v>
      </c>
      <c r="R303">
        <f>lagged_reg_exp_count!R303-'lagged_nat_exp_count(clean)'!R303</f>
        <v>0</v>
      </c>
      <c r="S303">
        <f>lagged_reg_exp_count!S303-'lagged_nat_exp_count(clean)'!S303</f>
        <v>0</v>
      </c>
      <c r="T303">
        <f>lagged_reg_exp_count!T303-'lagged_nat_exp_count(clean)'!T303</f>
        <v>0</v>
      </c>
      <c r="U303">
        <f>lagged_reg_exp_count!U303-'lagged_nat_exp_count(clean)'!U303</f>
        <v>0</v>
      </c>
      <c r="V303">
        <f>lagged_reg_exp_count!V303-'lagged_nat_exp_count(clean)'!V303</f>
        <v>0</v>
      </c>
      <c r="W303">
        <f>lagged_reg_exp_count!W303-'lagged_nat_exp_count(clean)'!W303</f>
        <v>0</v>
      </c>
    </row>
    <row r="304" spans="1:23" x14ac:dyDescent="0.3">
      <c r="A304">
        <v>60071768</v>
      </c>
      <c r="B304" t="s">
        <v>2</v>
      </c>
      <c r="C304">
        <f>lagged_reg_exp_count!C304-'lagged_nat_exp_count(clean)'!C304</f>
        <v>0</v>
      </c>
      <c r="D304">
        <f>lagged_reg_exp_count!D304-'lagged_nat_exp_count(clean)'!D304</f>
        <v>0</v>
      </c>
      <c r="E304">
        <f>lagged_reg_exp_count!E304-'lagged_nat_exp_count(clean)'!E304</f>
        <v>0</v>
      </c>
      <c r="F304">
        <f>lagged_reg_exp_count!F304-'lagged_nat_exp_count(clean)'!F304</f>
        <v>0</v>
      </c>
      <c r="G304">
        <f>lagged_reg_exp_count!G304-'lagged_nat_exp_count(clean)'!G304</f>
        <v>0</v>
      </c>
      <c r="H304">
        <f>lagged_reg_exp_count!H304-'lagged_nat_exp_count(clean)'!H304</f>
        <v>0</v>
      </c>
      <c r="I304">
        <f>lagged_reg_exp_count!I304-'lagged_nat_exp_count(clean)'!I304</f>
        <v>0</v>
      </c>
      <c r="J304">
        <f>lagged_reg_exp_count!J304-'lagged_nat_exp_count(clean)'!J304</f>
        <v>0</v>
      </c>
      <c r="K304">
        <f>lagged_reg_exp_count!K304-'lagged_nat_exp_count(clean)'!K304</f>
        <v>0</v>
      </c>
      <c r="L304">
        <f>lagged_reg_exp_count!L304-'lagged_nat_exp_count(clean)'!L304</f>
        <v>0</v>
      </c>
      <c r="M304">
        <f>lagged_reg_exp_count!M304-'lagged_nat_exp_count(clean)'!M304</f>
        <v>0</v>
      </c>
      <c r="N304">
        <f>lagged_reg_exp_count!N304-'lagged_nat_exp_count(clean)'!N304</f>
        <v>0</v>
      </c>
      <c r="O304">
        <f>lagged_reg_exp_count!O304-'lagged_nat_exp_count(clean)'!O304</f>
        <v>0</v>
      </c>
      <c r="P304">
        <f>lagged_reg_exp_count!P304-'lagged_nat_exp_count(clean)'!P304</f>
        <v>0</v>
      </c>
      <c r="Q304">
        <f>lagged_reg_exp_count!Q304-'lagged_nat_exp_count(clean)'!Q304</f>
        <v>0</v>
      </c>
      <c r="R304">
        <f>lagged_reg_exp_count!R304-'lagged_nat_exp_count(clean)'!R304</f>
        <v>0</v>
      </c>
      <c r="S304">
        <f>lagged_reg_exp_count!S304-'lagged_nat_exp_count(clean)'!S304</f>
        <v>0</v>
      </c>
      <c r="T304">
        <f>lagged_reg_exp_count!T304-'lagged_nat_exp_count(clean)'!T304</f>
        <v>0</v>
      </c>
      <c r="U304">
        <f>lagged_reg_exp_count!U304-'lagged_nat_exp_count(clean)'!U304</f>
        <v>0</v>
      </c>
      <c r="V304">
        <f>lagged_reg_exp_count!V304-'lagged_nat_exp_count(clean)'!V304</f>
        <v>1</v>
      </c>
      <c r="W304">
        <f>lagged_reg_exp_count!W304-'lagged_nat_exp_count(clean)'!W304</f>
        <v>0</v>
      </c>
    </row>
    <row r="305" spans="1:23" x14ac:dyDescent="0.3">
      <c r="A305">
        <v>60071780</v>
      </c>
      <c r="B305" t="s">
        <v>2</v>
      </c>
      <c r="C305">
        <f>lagged_reg_exp_count!C305-'lagged_nat_exp_count(clean)'!C305</f>
        <v>0</v>
      </c>
      <c r="D305">
        <f>lagged_reg_exp_count!D305-'lagged_nat_exp_count(clean)'!D305</f>
        <v>0</v>
      </c>
      <c r="E305">
        <f>lagged_reg_exp_count!E305-'lagged_nat_exp_count(clean)'!E305</f>
        <v>0</v>
      </c>
      <c r="F305">
        <f>lagged_reg_exp_count!F305-'lagged_nat_exp_count(clean)'!F305</f>
        <v>0</v>
      </c>
      <c r="G305">
        <f>lagged_reg_exp_count!G305-'lagged_nat_exp_count(clean)'!G305</f>
        <v>0</v>
      </c>
      <c r="H305">
        <f>lagged_reg_exp_count!H305-'lagged_nat_exp_count(clean)'!H305</f>
        <v>0</v>
      </c>
      <c r="I305">
        <f>lagged_reg_exp_count!I305-'lagged_nat_exp_count(clean)'!I305</f>
        <v>0</v>
      </c>
      <c r="J305">
        <f>lagged_reg_exp_count!J305-'lagged_nat_exp_count(clean)'!J305</f>
        <v>0</v>
      </c>
      <c r="K305">
        <f>lagged_reg_exp_count!K305-'lagged_nat_exp_count(clean)'!K305</f>
        <v>0</v>
      </c>
      <c r="L305">
        <f>lagged_reg_exp_count!L305-'lagged_nat_exp_count(clean)'!L305</f>
        <v>0</v>
      </c>
      <c r="M305">
        <f>lagged_reg_exp_count!M305-'lagged_nat_exp_count(clean)'!M305</f>
        <v>0</v>
      </c>
      <c r="N305">
        <f>lagged_reg_exp_count!N305-'lagged_nat_exp_count(clean)'!N305</f>
        <v>0</v>
      </c>
      <c r="O305">
        <f>lagged_reg_exp_count!O305-'lagged_nat_exp_count(clean)'!O305</f>
        <v>0</v>
      </c>
      <c r="P305">
        <f>lagged_reg_exp_count!P305-'lagged_nat_exp_count(clean)'!P305</f>
        <v>0</v>
      </c>
      <c r="Q305">
        <f>lagged_reg_exp_count!Q305-'lagged_nat_exp_count(clean)'!Q305</f>
        <v>0</v>
      </c>
      <c r="R305">
        <f>lagged_reg_exp_count!R305-'lagged_nat_exp_count(clean)'!R305</f>
        <v>0</v>
      </c>
      <c r="S305">
        <f>lagged_reg_exp_count!S305-'lagged_nat_exp_count(clean)'!S305</f>
        <v>0</v>
      </c>
      <c r="T305">
        <f>lagged_reg_exp_count!T305-'lagged_nat_exp_count(clean)'!T305</f>
        <v>0</v>
      </c>
      <c r="U305">
        <f>lagged_reg_exp_count!U305-'lagged_nat_exp_count(clean)'!U305</f>
        <v>0</v>
      </c>
      <c r="V305">
        <f>lagged_reg_exp_count!V305-'lagged_nat_exp_count(clean)'!V305</f>
        <v>1</v>
      </c>
      <c r="W305">
        <f>lagged_reg_exp_count!W305-'lagged_nat_exp_count(clean)'!W305</f>
        <v>0</v>
      </c>
    </row>
    <row r="306" spans="1:23" x14ac:dyDescent="0.3">
      <c r="A306">
        <v>60071790</v>
      </c>
      <c r="B306" t="s">
        <v>2</v>
      </c>
      <c r="C306">
        <f>lagged_reg_exp_count!C306-'lagged_nat_exp_count(clean)'!C306</f>
        <v>0</v>
      </c>
      <c r="D306">
        <f>lagged_reg_exp_count!D306-'lagged_nat_exp_count(clean)'!D306</f>
        <v>0</v>
      </c>
      <c r="E306">
        <f>lagged_reg_exp_count!E306-'lagged_nat_exp_count(clean)'!E306</f>
        <v>0</v>
      </c>
      <c r="F306">
        <f>lagged_reg_exp_count!F306-'lagged_nat_exp_count(clean)'!F306</f>
        <v>0</v>
      </c>
      <c r="G306">
        <f>lagged_reg_exp_count!G306-'lagged_nat_exp_count(clean)'!G306</f>
        <v>0</v>
      </c>
      <c r="H306">
        <f>lagged_reg_exp_count!H306-'lagged_nat_exp_count(clean)'!H306</f>
        <v>0</v>
      </c>
      <c r="I306">
        <f>lagged_reg_exp_count!I306-'lagged_nat_exp_count(clean)'!I306</f>
        <v>0</v>
      </c>
      <c r="J306">
        <f>lagged_reg_exp_count!J306-'lagged_nat_exp_count(clean)'!J306</f>
        <v>0</v>
      </c>
      <c r="K306">
        <f>lagged_reg_exp_count!K306-'lagged_nat_exp_count(clean)'!K306</f>
        <v>0</v>
      </c>
      <c r="L306">
        <f>lagged_reg_exp_count!L306-'lagged_nat_exp_count(clean)'!L306</f>
        <v>0</v>
      </c>
      <c r="M306">
        <f>lagged_reg_exp_count!M306-'lagged_nat_exp_count(clean)'!M306</f>
        <v>0</v>
      </c>
      <c r="N306">
        <f>lagged_reg_exp_count!N306-'lagged_nat_exp_count(clean)'!N306</f>
        <v>0</v>
      </c>
      <c r="O306">
        <f>lagged_reg_exp_count!O306-'lagged_nat_exp_count(clean)'!O306</f>
        <v>0</v>
      </c>
      <c r="P306">
        <f>lagged_reg_exp_count!P306-'lagged_nat_exp_count(clean)'!P306</f>
        <v>0</v>
      </c>
      <c r="Q306">
        <f>lagged_reg_exp_count!Q306-'lagged_nat_exp_count(clean)'!Q306</f>
        <v>0</v>
      </c>
      <c r="R306">
        <f>lagged_reg_exp_count!R306-'lagged_nat_exp_count(clean)'!R306</f>
        <v>0</v>
      </c>
      <c r="S306">
        <f>lagged_reg_exp_count!S306-'lagged_nat_exp_count(clean)'!S306</f>
        <v>0</v>
      </c>
      <c r="T306">
        <f>lagged_reg_exp_count!T306-'lagged_nat_exp_count(clean)'!T306</f>
        <v>0</v>
      </c>
      <c r="U306">
        <f>lagged_reg_exp_count!U306-'lagged_nat_exp_count(clean)'!U306</f>
        <v>0</v>
      </c>
      <c r="V306">
        <f>lagged_reg_exp_count!V306-'lagged_nat_exp_count(clean)'!V306</f>
        <v>0</v>
      </c>
      <c r="W306">
        <f>lagged_reg_exp_count!W306-'lagged_nat_exp_count(clean)'!W306</f>
        <v>0</v>
      </c>
    </row>
    <row r="307" spans="1:23" x14ac:dyDescent="0.3">
      <c r="A307">
        <v>60071791</v>
      </c>
      <c r="B307" t="s">
        <v>2</v>
      </c>
      <c r="C307">
        <f>lagged_reg_exp_count!C307-'lagged_nat_exp_count(clean)'!C307</f>
        <v>0</v>
      </c>
      <c r="D307">
        <f>lagged_reg_exp_count!D307-'lagged_nat_exp_count(clean)'!D307</f>
        <v>0</v>
      </c>
      <c r="E307">
        <f>lagged_reg_exp_count!E307-'lagged_nat_exp_count(clean)'!E307</f>
        <v>0</v>
      </c>
      <c r="F307">
        <f>lagged_reg_exp_count!F307-'lagged_nat_exp_count(clean)'!F307</f>
        <v>0</v>
      </c>
      <c r="G307">
        <f>lagged_reg_exp_count!G307-'lagged_nat_exp_count(clean)'!G307</f>
        <v>0</v>
      </c>
      <c r="H307">
        <f>lagged_reg_exp_count!H307-'lagged_nat_exp_count(clean)'!H307</f>
        <v>0</v>
      </c>
      <c r="I307">
        <f>lagged_reg_exp_count!I307-'lagged_nat_exp_count(clean)'!I307</f>
        <v>0</v>
      </c>
      <c r="J307">
        <f>lagged_reg_exp_count!J307-'lagged_nat_exp_count(clean)'!J307</f>
        <v>0</v>
      </c>
      <c r="K307">
        <f>lagged_reg_exp_count!K307-'lagged_nat_exp_count(clean)'!K307</f>
        <v>0</v>
      </c>
      <c r="L307">
        <f>lagged_reg_exp_count!L307-'lagged_nat_exp_count(clean)'!L307</f>
        <v>0</v>
      </c>
      <c r="M307">
        <f>lagged_reg_exp_count!M307-'lagged_nat_exp_count(clean)'!M307</f>
        <v>0</v>
      </c>
      <c r="N307">
        <f>lagged_reg_exp_count!N307-'lagged_nat_exp_count(clean)'!N307</f>
        <v>0</v>
      </c>
      <c r="O307">
        <f>lagged_reg_exp_count!O307-'lagged_nat_exp_count(clean)'!O307</f>
        <v>0</v>
      </c>
      <c r="P307">
        <f>lagged_reg_exp_count!P307-'lagged_nat_exp_count(clean)'!P307</f>
        <v>0</v>
      </c>
      <c r="Q307">
        <f>lagged_reg_exp_count!Q307-'lagged_nat_exp_count(clean)'!Q307</f>
        <v>0</v>
      </c>
      <c r="R307">
        <f>lagged_reg_exp_count!R307-'lagged_nat_exp_count(clean)'!R307</f>
        <v>0</v>
      </c>
      <c r="S307">
        <f>lagged_reg_exp_count!S307-'lagged_nat_exp_count(clean)'!S307</f>
        <v>0</v>
      </c>
      <c r="T307">
        <f>lagged_reg_exp_count!T307-'lagged_nat_exp_count(clean)'!T307</f>
        <v>0</v>
      </c>
      <c r="U307">
        <f>lagged_reg_exp_count!U307-'lagged_nat_exp_count(clean)'!U307</f>
        <v>0</v>
      </c>
      <c r="V307">
        <f>lagged_reg_exp_count!V307-'lagged_nat_exp_count(clean)'!V307</f>
        <v>0</v>
      </c>
      <c r="W307">
        <f>lagged_reg_exp_count!W307-'lagged_nat_exp_count(clean)'!W307</f>
        <v>0</v>
      </c>
    </row>
    <row r="308" spans="1:23" x14ac:dyDescent="0.3">
      <c r="A308">
        <v>60071796</v>
      </c>
      <c r="B308" t="s">
        <v>2</v>
      </c>
      <c r="C308">
        <f>lagged_reg_exp_count!C308-'lagged_nat_exp_count(clean)'!C308</f>
        <v>0</v>
      </c>
      <c r="D308">
        <f>lagged_reg_exp_count!D308-'lagged_nat_exp_count(clean)'!D308</f>
        <v>0</v>
      </c>
      <c r="E308">
        <f>lagged_reg_exp_count!E308-'lagged_nat_exp_count(clean)'!E308</f>
        <v>0</v>
      </c>
      <c r="F308">
        <f>lagged_reg_exp_count!F308-'lagged_nat_exp_count(clean)'!F308</f>
        <v>0</v>
      </c>
      <c r="G308">
        <f>lagged_reg_exp_count!G308-'lagged_nat_exp_count(clean)'!G308</f>
        <v>0</v>
      </c>
      <c r="H308">
        <f>lagged_reg_exp_count!H308-'lagged_nat_exp_count(clean)'!H308</f>
        <v>0</v>
      </c>
      <c r="I308">
        <f>lagged_reg_exp_count!I308-'lagged_nat_exp_count(clean)'!I308</f>
        <v>0</v>
      </c>
      <c r="J308">
        <f>lagged_reg_exp_count!J308-'lagged_nat_exp_count(clean)'!J308</f>
        <v>0</v>
      </c>
      <c r="K308">
        <f>lagged_reg_exp_count!K308-'lagged_nat_exp_count(clean)'!K308</f>
        <v>0</v>
      </c>
      <c r="L308">
        <f>lagged_reg_exp_count!L308-'lagged_nat_exp_count(clean)'!L308</f>
        <v>0</v>
      </c>
      <c r="M308">
        <f>lagged_reg_exp_count!M308-'lagged_nat_exp_count(clean)'!M308</f>
        <v>0</v>
      </c>
      <c r="N308">
        <f>lagged_reg_exp_count!N308-'lagged_nat_exp_count(clean)'!N308</f>
        <v>0</v>
      </c>
      <c r="O308">
        <f>lagged_reg_exp_count!O308-'lagged_nat_exp_count(clean)'!O308</f>
        <v>0</v>
      </c>
      <c r="P308">
        <f>lagged_reg_exp_count!P308-'lagged_nat_exp_count(clean)'!P308</f>
        <v>0</v>
      </c>
      <c r="Q308">
        <f>lagged_reg_exp_count!Q308-'lagged_nat_exp_count(clean)'!Q308</f>
        <v>0</v>
      </c>
      <c r="R308">
        <f>lagged_reg_exp_count!R308-'lagged_nat_exp_count(clean)'!R308</f>
        <v>0</v>
      </c>
      <c r="S308">
        <f>lagged_reg_exp_count!S308-'lagged_nat_exp_count(clean)'!S308</f>
        <v>0</v>
      </c>
      <c r="T308">
        <f>lagged_reg_exp_count!T308-'lagged_nat_exp_count(clean)'!T308</f>
        <v>0</v>
      </c>
      <c r="U308">
        <f>lagged_reg_exp_count!U308-'lagged_nat_exp_count(clean)'!U308</f>
        <v>0</v>
      </c>
      <c r="V308">
        <f>lagged_reg_exp_count!V308-'lagged_nat_exp_count(clean)'!V308</f>
        <v>0</v>
      </c>
      <c r="W308">
        <f>lagged_reg_exp_count!W308-'lagged_nat_exp_count(clean)'!W308</f>
        <v>0</v>
      </c>
    </row>
    <row r="309" spans="1:23" x14ac:dyDescent="0.3">
      <c r="A309">
        <v>60072022</v>
      </c>
      <c r="B309" t="s">
        <v>2</v>
      </c>
      <c r="C309">
        <f>lagged_reg_exp_count!C309-'lagged_nat_exp_count(clean)'!C309</f>
        <v>0</v>
      </c>
      <c r="D309">
        <f>lagged_reg_exp_count!D309-'lagged_nat_exp_count(clean)'!D309</f>
        <v>0</v>
      </c>
      <c r="E309">
        <f>lagged_reg_exp_count!E309-'lagged_nat_exp_count(clean)'!E309</f>
        <v>0</v>
      </c>
      <c r="F309">
        <f>lagged_reg_exp_count!F309-'lagged_nat_exp_count(clean)'!F309</f>
        <v>0</v>
      </c>
      <c r="G309">
        <f>lagged_reg_exp_count!G309-'lagged_nat_exp_count(clean)'!G309</f>
        <v>0</v>
      </c>
      <c r="H309">
        <f>lagged_reg_exp_count!H309-'lagged_nat_exp_count(clean)'!H309</f>
        <v>0</v>
      </c>
      <c r="I309">
        <f>lagged_reg_exp_count!I309-'lagged_nat_exp_count(clean)'!I309</f>
        <v>0</v>
      </c>
      <c r="J309">
        <f>lagged_reg_exp_count!J309-'lagged_nat_exp_count(clean)'!J309</f>
        <v>0</v>
      </c>
      <c r="K309">
        <f>lagged_reg_exp_count!K309-'lagged_nat_exp_count(clean)'!K309</f>
        <v>0</v>
      </c>
      <c r="L309">
        <f>lagged_reg_exp_count!L309-'lagged_nat_exp_count(clean)'!L309</f>
        <v>0</v>
      </c>
      <c r="M309">
        <f>lagged_reg_exp_count!M309-'lagged_nat_exp_count(clean)'!M309</f>
        <v>0</v>
      </c>
      <c r="N309">
        <f>lagged_reg_exp_count!N309-'lagged_nat_exp_count(clean)'!N309</f>
        <v>0</v>
      </c>
      <c r="O309">
        <f>lagged_reg_exp_count!O309-'lagged_nat_exp_count(clean)'!O309</f>
        <v>0</v>
      </c>
      <c r="P309">
        <f>lagged_reg_exp_count!P309-'lagged_nat_exp_count(clean)'!P309</f>
        <v>0</v>
      </c>
      <c r="Q309">
        <f>lagged_reg_exp_count!Q309-'lagged_nat_exp_count(clean)'!Q309</f>
        <v>0</v>
      </c>
      <c r="R309">
        <f>lagged_reg_exp_count!R309-'lagged_nat_exp_count(clean)'!R309</f>
        <v>0</v>
      </c>
      <c r="S309">
        <f>lagged_reg_exp_count!S309-'lagged_nat_exp_count(clean)'!S309</f>
        <v>0</v>
      </c>
      <c r="T309">
        <f>lagged_reg_exp_count!T309-'lagged_nat_exp_count(clean)'!T309</f>
        <v>0</v>
      </c>
      <c r="U309">
        <f>lagged_reg_exp_count!U309-'lagged_nat_exp_count(clean)'!U309</f>
        <v>0</v>
      </c>
      <c r="V309">
        <f>lagged_reg_exp_count!V309-'lagged_nat_exp_count(clean)'!V309</f>
        <v>0</v>
      </c>
      <c r="W309">
        <f>lagged_reg_exp_count!W309-'lagged_nat_exp_count(clean)'!W309</f>
        <v>0</v>
      </c>
    </row>
    <row r="310" spans="1:23" x14ac:dyDescent="0.3">
      <c r="A310">
        <v>60072089</v>
      </c>
      <c r="B310" t="s">
        <v>2</v>
      </c>
      <c r="C310">
        <f>lagged_reg_exp_count!C310-'lagged_nat_exp_count(clean)'!C310</f>
        <v>0</v>
      </c>
      <c r="D310">
        <f>lagged_reg_exp_count!D310-'lagged_nat_exp_count(clean)'!D310</f>
        <v>0</v>
      </c>
      <c r="E310">
        <f>lagged_reg_exp_count!E310-'lagged_nat_exp_count(clean)'!E310</f>
        <v>0</v>
      </c>
      <c r="F310">
        <f>lagged_reg_exp_count!F310-'lagged_nat_exp_count(clean)'!F310</f>
        <v>0</v>
      </c>
      <c r="G310">
        <f>lagged_reg_exp_count!G310-'lagged_nat_exp_count(clean)'!G310</f>
        <v>0</v>
      </c>
      <c r="H310">
        <f>lagged_reg_exp_count!H310-'lagged_nat_exp_count(clean)'!H310</f>
        <v>0</v>
      </c>
      <c r="I310">
        <f>lagged_reg_exp_count!I310-'lagged_nat_exp_count(clean)'!I310</f>
        <v>0</v>
      </c>
      <c r="J310">
        <f>lagged_reg_exp_count!J310-'lagged_nat_exp_count(clean)'!J310</f>
        <v>0</v>
      </c>
      <c r="K310">
        <f>lagged_reg_exp_count!K310-'lagged_nat_exp_count(clean)'!K310</f>
        <v>0</v>
      </c>
      <c r="L310">
        <f>lagged_reg_exp_count!L310-'lagged_nat_exp_count(clean)'!L310</f>
        <v>0</v>
      </c>
      <c r="M310">
        <f>lagged_reg_exp_count!M310-'lagged_nat_exp_count(clean)'!M310</f>
        <v>0</v>
      </c>
      <c r="N310">
        <f>lagged_reg_exp_count!N310-'lagged_nat_exp_count(clean)'!N310</f>
        <v>2</v>
      </c>
      <c r="O310">
        <f>lagged_reg_exp_count!O310-'lagged_nat_exp_count(clean)'!O310</f>
        <v>0</v>
      </c>
      <c r="P310">
        <f>lagged_reg_exp_count!P310-'lagged_nat_exp_count(clean)'!P310</f>
        <v>0</v>
      </c>
      <c r="Q310">
        <f>lagged_reg_exp_count!Q310-'lagged_nat_exp_count(clean)'!Q310</f>
        <v>2</v>
      </c>
      <c r="R310">
        <f>lagged_reg_exp_count!R310-'lagged_nat_exp_count(clean)'!R310</f>
        <v>0</v>
      </c>
      <c r="S310">
        <f>lagged_reg_exp_count!S310-'lagged_nat_exp_count(clean)'!S310</f>
        <v>0</v>
      </c>
      <c r="T310">
        <f>lagged_reg_exp_count!T310-'lagged_nat_exp_count(clean)'!T310</f>
        <v>0</v>
      </c>
      <c r="U310">
        <f>lagged_reg_exp_count!U310-'lagged_nat_exp_count(clean)'!U310</f>
        <v>0</v>
      </c>
      <c r="V310">
        <f>lagged_reg_exp_count!V310-'lagged_nat_exp_count(clean)'!V310</f>
        <v>0</v>
      </c>
      <c r="W310">
        <f>lagged_reg_exp_count!W310-'lagged_nat_exp_count(clean)'!W310</f>
        <v>0</v>
      </c>
    </row>
    <row r="311" spans="1:23" x14ac:dyDescent="0.3">
      <c r="A311">
        <v>60072227</v>
      </c>
      <c r="B311" t="s">
        <v>2</v>
      </c>
      <c r="C311">
        <f>lagged_reg_exp_count!C311-'lagged_nat_exp_count(clean)'!C311</f>
        <v>0</v>
      </c>
      <c r="D311">
        <f>lagged_reg_exp_count!D311-'lagged_nat_exp_count(clean)'!D311</f>
        <v>0</v>
      </c>
      <c r="E311">
        <f>lagged_reg_exp_count!E311-'lagged_nat_exp_count(clean)'!E311</f>
        <v>0</v>
      </c>
      <c r="F311">
        <f>lagged_reg_exp_count!F311-'lagged_nat_exp_count(clean)'!F311</f>
        <v>0</v>
      </c>
      <c r="G311">
        <f>lagged_reg_exp_count!G311-'lagged_nat_exp_count(clean)'!G311</f>
        <v>0</v>
      </c>
      <c r="H311">
        <f>lagged_reg_exp_count!H311-'lagged_nat_exp_count(clean)'!H311</f>
        <v>0</v>
      </c>
      <c r="I311">
        <f>lagged_reg_exp_count!I311-'lagged_nat_exp_count(clean)'!I311</f>
        <v>0</v>
      </c>
      <c r="J311">
        <f>lagged_reg_exp_count!J311-'lagged_nat_exp_count(clean)'!J311</f>
        <v>0</v>
      </c>
      <c r="K311">
        <f>lagged_reg_exp_count!K311-'lagged_nat_exp_count(clean)'!K311</f>
        <v>0</v>
      </c>
      <c r="L311">
        <f>lagged_reg_exp_count!L311-'lagged_nat_exp_count(clean)'!L311</f>
        <v>0</v>
      </c>
      <c r="M311">
        <f>lagged_reg_exp_count!M311-'lagged_nat_exp_count(clean)'!M311</f>
        <v>0</v>
      </c>
      <c r="N311">
        <f>lagged_reg_exp_count!N311-'lagged_nat_exp_count(clean)'!N311</f>
        <v>0</v>
      </c>
      <c r="O311">
        <f>lagged_reg_exp_count!O311-'lagged_nat_exp_count(clean)'!O311</f>
        <v>0</v>
      </c>
      <c r="P311">
        <f>lagged_reg_exp_count!P311-'lagged_nat_exp_count(clean)'!P311</f>
        <v>0</v>
      </c>
      <c r="Q311">
        <f>lagged_reg_exp_count!Q311-'lagged_nat_exp_count(clean)'!Q311</f>
        <v>0</v>
      </c>
      <c r="R311">
        <f>lagged_reg_exp_count!R311-'lagged_nat_exp_count(clean)'!R311</f>
        <v>0</v>
      </c>
      <c r="S311">
        <f>lagged_reg_exp_count!S311-'lagged_nat_exp_count(clean)'!S311</f>
        <v>0</v>
      </c>
      <c r="T311">
        <f>lagged_reg_exp_count!T311-'lagged_nat_exp_count(clean)'!T311</f>
        <v>0</v>
      </c>
      <c r="U311">
        <f>lagged_reg_exp_count!U311-'lagged_nat_exp_count(clean)'!U311</f>
        <v>0</v>
      </c>
      <c r="V311">
        <f>lagged_reg_exp_count!V311-'lagged_nat_exp_count(clean)'!V311</f>
        <v>0</v>
      </c>
      <c r="W311">
        <f>lagged_reg_exp_count!W311-'lagged_nat_exp_count(clean)'!W311</f>
        <v>0</v>
      </c>
    </row>
    <row r="312" spans="1:23" x14ac:dyDescent="0.3">
      <c r="A312">
        <v>60072251</v>
      </c>
      <c r="B312" t="s">
        <v>2</v>
      </c>
      <c r="C312">
        <f>lagged_reg_exp_count!C312-'lagged_nat_exp_count(clean)'!C312</f>
        <v>0</v>
      </c>
      <c r="D312">
        <f>lagged_reg_exp_count!D312-'lagged_nat_exp_count(clean)'!D312</f>
        <v>0</v>
      </c>
      <c r="E312">
        <f>lagged_reg_exp_count!E312-'lagged_nat_exp_count(clean)'!E312</f>
        <v>0</v>
      </c>
      <c r="F312">
        <f>lagged_reg_exp_count!F312-'lagged_nat_exp_count(clean)'!F312</f>
        <v>0</v>
      </c>
      <c r="G312">
        <f>lagged_reg_exp_count!G312-'lagged_nat_exp_count(clean)'!G312</f>
        <v>0</v>
      </c>
      <c r="H312">
        <f>lagged_reg_exp_count!H312-'lagged_nat_exp_count(clean)'!H312</f>
        <v>0</v>
      </c>
      <c r="I312">
        <f>lagged_reg_exp_count!I312-'lagged_nat_exp_count(clean)'!I312</f>
        <v>0</v>
      </c>
      <c r="J312">
        <f>lagged_reg_exp_count!J312-'lagged_nat_exp_count(clean)'!J312</f>
        <v>0</v>
      </c>
      <c r="K312">
        <f>lagged_reg_exp_count!K312-'lagged_nat_exp_count(clean)'!K312</f>
        <v>0</v>
      </c>
      <c r="L312">
        <f>lagged_reg_exp_count!L312-'lagged_nat_exp_count(clean)'!L312</f>
        <v>0</v>
      </c>
      <c r="M312">
        <f>lagged_reg_exp_count!M312-'lagged_nat_exp_count(clean)'!M312</f>
        <v>0</v>
      </c>
      <c r="N312">
        <f>lagged_reg_exp_count!N312-'lagged_nat_exp_count(clean)'!N312</f>
        <v>0</v>
      </c>
      <c r="O312">
        <f>lagged_reg_exp_count!O312-'lagged_nat_exp_count(clean)'!O312</f>
        <v>0</v>
      </c>
      <c r="P312">
        <f>lagged_reg_exp_count!P312-'lagged_nat_exp_count(clean)'!P312</f>
        <v>0</v>
      </c>
      <c r="Q312">
        <f>lagged_reg_exp_count!Q312-'lagged_nat_exp_count(clean)'!Q312</f>
        <v>0</v>
      </c>
      <c r="R312">
        <f>lagged_reg_exp_count!R312-'lagged_nat_exp_count(clean)'!R312</f>
        <v>0</v>
      </c>
      <c r="S312">
        <f>lagged_reg_exp_count!S312-'lagged_nat_exp_count(clean)'!S312</f>
        <v>0</v>
      </c>
      <c r="T312">
        <f>lagged_reg_exp_count!T312-'lagged_nat_exp_count(clean)'!T312</f>
        <v>0</v>
      </c>
      <c r="U312">
        <f>lagged_reg_exp_count!U312-'lagged_nat_exp_count(clean)'!U312</f>
        <v>0</v>
      </c>
      <c r="V312">
        <f>lagged_reg_exp_count!V312-'lagged_nat_exp_count(clean)'!V312</f>
        <v>0</v>
      </c>
      <c r="W312">
        <f>lagged_reg_exp_count!W312-'lagged_nat_exp_count(clean)'!W312</f>
        <v>0</v>
      </c>
    </row>
    <row r="313" spans="1:23" x14ac:dyDescent="0.3">
      <c r="A313">
        <v>60072432</v>
      </c>
      <c r="B313" t="s">
        <v>2</v>
      </c>
      <c r="C313">
        <f>lagged_reg_exp_count!C313-'lagged_nat_exp_count(clean)'!C313</f>
        <v>0</v>
      </c>
      <c r="D313">
        <f>lagged_reg_exp_count!D313-'lagged_nat_exp_count(clean)'!D313</f>
        <v>0</v>
      </c>
      <c r="E313">
        <f>lagged_reg_exp_count!E313-'lagged_nat_exp_count(clean)'!E313</f>
        <v>0</v>
      </c>
      <c r="F313">
        <f>lagged_reg_exp_count!F313-'lagged_nat_exp_count(clean)'!F313</f>
        <v>0</v>
      </c>
      <c r="G313">
        <f>lagged_reg_exp_count!G313-'lagged_nat_exp_count(clean)'!G313</f>
        <v>0</v>
      </c>
      <c r="H313">
        <f>lagged_reg_exp_count!H313-'lagged_nat_exp_count(clean)'!H313</f>
        <v>0</v>
      </c>
      <c r="I313">
        <f>lagged_reg_exp_count!I313-'lagged_nat_exp_count(clean)'!I313</f>
        <v>0</v>
      </c>
      <c r="J313">
        <f>lagged_reg_exp_count!J313-'lagged_nat_exp_count(clean)'!J313</f>
        <v>0</v>
      </c>
      <c r="K313">
        <f>lagged_reg_exp_count!K313-'lagged_nat_exp_count(clean)'!K313</f>
        <v>0</v>
      </c>
      <c r="L313">
        <f>lagged_reg_exp_count!L313-'lagged_nat_exp_count(clean)'!L313</f>
        <v>0</v>
      </c>
      <c r="M313">
        <f>lagged_reg_exp_count!M313-'lagged_nat_exp_count(clean)'!M313</f>
        <v>0</v>
      </c>
      <c r="N313">
        <f>lagged_reg_exp_count!N313-'lagged_nat_exp_count(clean)'!N313</f>
        <v>0</v>
      </c>
      <c r="O313">
        <f>lagged_reg_exp_count!O313-'lagged_nat_exp_count(clean)'!O313</f>
        <v>0</v>
      </c>
      <c r="P313">
        <f>lagged_reg_exp_count!P313-'lagged_nat_exp_count(clean)'!P313</f>
        <v>0</v>
      </c>
      <c r="Q313">
        <f>lagged_reg_exp_count!Q313-'lagged_nat_exp_count(clean)'!Q313</f>
        <v>0</v>
      </c>
      <c r="R313">
        <f>lagged_reg_exp_count!R313-'lagged_nat_exp_count(clean)'!R313</f>
        <v>0</v>
      </c>
      <c r="S313">
        <f>lagged_reg_exp_count!S313-'lagged_nat_exp_count(clean)'!S313</f>
        <v>0</v>
      </c>
      <c r="T313">
        <f>lagged_reg_exp_count!T313-'lagged_nat_exp_count(clean)'!T313</f>
        <v>0</v>
      </c>
      <c r="U313">
        <f>lagged_reg_exp_count!U313-'lagged_nat_exp_count(clean)'!U313</f>
        <v>0</v>
      </c>
      <c r="V313">
        <f>lagged_reg_exp_count!V313-'lagged_nat_exp_count(clean)'!V313</f>
        <v>0</v>
      </c>
      <c r="W313">
        <f>lagged_reg_exp_count!W313-'lagged_nat_exp_count(clean)'!W313</f>
        <v>0</v>
      </c>
    </row>
    <row r="314" spans="1:23" x14ac:dyDescent="0.3">
      <c r="A314">
        <v>60072643</v>
      </c>
      <c r="B314" t="s">
        <v>2</v>
      </c>
      <c r="C314">
        <f>lagged_reg_exp_count!C314-'lagged_nat_exp_count(clean)'!C314</f>
        <v>0</v>
      </c>
      <c r="D314">
        <f>lagged_reg_exp_count!D314-'lagged_nat_exp_count(clean)'!D314</f>
        <v>0</v>
      </c>
      <c r="E314">
        <f>lagged_reg_exp_count!E314-'lagged_nat_exp_count(clean)'!E314</f>
        <v>0</v>
      </c>
      <c r="F314">
        <f>lagged_reg_exp_count!F314-'lagged_nat_exp_count(clean)'!F314</f>
        <v>0</v>
      </c>
      <c r="G314">
        <f>lagged_reg_exp_count!G314-'lagged_nat_exp_count(clean)'!G314</f>
        <v>0</v>
      </c>
      <c r="H314">
        <f>lagged_reg_exp_count!H314-'lagged_nat_exp_count(clean)'!H314</f>
        <v>0</v>
      </c>
      <c r="I314">
        <f>lagged_reg_exp_count!I314-'lagged_nat_exp_count(clean)'!I314</f>
        <v>0</v>
      </c>
      <c r="J314">
        <f>lagged_reg_exp_count!J314-'lagged_nat_exp_count(clean)'!J314</f>
        <v>0</v>
      </c>
      <c r="K314">
        <f>lagged_reg_exp_count!K314-'lagged_nat_exp_count(clean)'!K314</f>
        <v>0</v>
      </c>
      <c r="L314">
        <f>lagged_reg_exp_count!L314-'lagged_nat_exp_count(clean)'!L314</f>
        <v>0</v>
      </c>
      <c r="M314">
        <f>lagged_reg_exp_count!M314-'lagged_nat_exp_count(clean)'!M314</f>
        <v>0</v>
      </c>
      <c r="N314">
        <f>lagged_reg_exp_count!N314-'lagged_nat_exp_count(clean)'!N314</f>
        <v>0</v>
      </c>
      <c r="O314">
        <f>lagged_reg_exp_count!O314-'lagged_nat_exp_count(clean)'!O314</f>
        <v>0</v>
      </c>
      <c r="P314">
        <f>lagged_reg_exp_count!P314-'lagged_nat_exp_count(clean)'!P314</f>
        <v>0</v>
      </c>
      <c r="Q314">
        <f>lagged_reg_exp_count!Q314-'lagged_nat_exp_count(clean)'!Q314</f>
        <v>0</v>
      </c>
      <c r="R314">
        <f>lagged_reg_exp_count!R314-'lagged_nat_exp_count(clean)'!R314</f>
        <v>0</v>
      </c>
      <c r="S314">
        <f>lagged_reg_exp_count!S314-'lagged_nat_exp_count(clean)'!S314</f>
        <v>0</v>
      </c>
      <c r="T314">
        <f>lagged_reg_exp_count!T314-'lagged_nat_exp_count(clean)'!T314</f>
        <v>0</v>
      </c>
      <c r="U314">
        <f>lagged_reg_exp_count!U314-'lagged_nat_exp_count(clean)'!U314</f>
        <v>0</v>
      </c>
      <c r="V314">
        <f>lagged_reg_exp_count!V314-'lagged_nat_exp_count(clean)'!V314</f>
        <v>0</v>
      </c>
      <c r="W314">
        <f>lagged_reg_exp_count!W314-'lagged_nat_exp_count(clean)'!W314</f>
        <v>2</v>
      </c>
    </row>
    <row r="315" spans="1:23" x14ac:dyDescent="0.3">
      <c r="A315">
        <v>60072644</v>
      </c>
      <c r="B315" t="s">
        <v>2</v>
      </c>
      <c r="C315">
        <f>lagged_reg_exp_count!C315-'lagged_nat_exp_count(clean)'!C315</f>
        <v>0</v>
      </c>
      <c r="D315">
        <f>lagged_reg_exp_count!D315-'lagged_nat_exp_count(clean)'!D315</f>
        <v>0</v>
      </c>
      <c r="E315">
        <f>lagged_reg_exp_count!E315-'lagged_nat_exp_count(clean)'!E315</f>
        <v>0</v>
      </c>
      <c r="F315">
        <f>lagged_reg_exp_count!F315-'lagged_nat_exp_count(clean)'!F315</f>
        <v>0</v>
      </c>
      <c r="G315">
        <f>lagged_reg_exp_count!G315-'lagged_nat_exp_count(clean)'!G315</f>
        <v>0</v>
      </c>
      <c r="H315">
        <f>lagged_reg_exp_count!H315-'lagged_nat_exp_count(clean)'!H315</f>
        <v>0</v>
      </c>
      <c r="I315">
        <f>lagged_reg_exp_count!I315-'lagged_nat_exp_count(clean)'!I315</f>
        <v>0</v>
      </c>
      <c r="J315">
        <f>lagged_reg_exp_count!J315-'lagged_nat_exp_count(clean)'!J315</f>
        <v>0</v>
      </c>
      <c r="K315">
        <f>lagged_reg_exp_count!K315-'lagged_nat_exp_count(clean)'!K315</f>
        <v>0</v>
      </c>
      <c r="L315">
        <f>lagged_reg_exp_count!L315-'lagged_nat_exp_count(clean)'!L315</f>
        <v>0</v>
      </c>
      <c r="M315">
        <f>lagged_reg_exp_count!M315-'lagged_nat_exp_count(clean)'!M315</f>
        <v>0</v>
      </c>
      <c r="N315">
        <f>lagged_reg_exp_count!N315-'lagged_nat_exp_count(clean)'!N315</f>
        <v>0</v>
      </c>
      <c r="O315">
        <f>lagged_reg_exp_count!O315-'lagged_nat_exp_count(clean)'!O315</f>
        <v>0</v>
      </c>
      <c r="P315">
        <f>lagged_reg_exp_count!P315-'lagged_nat_exp_count(clean)'!P315</f>
        <v>0</v>
      </c>
      <c r="Q315">
        <f>lagged_reg_exp_count!Q315-'lagged_nat_exp_count(clean)'!Q315</f>
        <v>0</v>
      </c>
      <c r="R315">
        <f>lagged_reg_exp_count!R315-'lagged_nat_exp_count(clean)'!R315</f>
        <v>0</v>
      </c>
      <c r="S315">
        <f>lagged_reg_exp_count!S315-'lagged_nat_exp_count(clean)'!S315</f>
        <v>0</v>
      </c>
      <c r="T315">
        <f>lagged_reg_exp_count!T315-'lagged_nat_exp_count(clean)'!T315</f>
        <v>0</v>
      </c>
      <c r="U315">
        <f>lagged_reg_exp_count!U315-'lagged_nat_exp_count(clean)'!U315</f>
        <v>0</v>
      </c>
      <c r="V315">
        <f>lagged_reg_exp_count!V315-'lagged_nat_exp_count(clean)'!V315</f>
        <v>0</v>
      </c>
      <c r="W315">
        <f>lagged_reg_exp_count!W315-'lagged_nat_exp_count(clean)'!W315</f>
        <v>0</v>
      </c>
    </row>
    <row r="316" spans="1:23" x14ac:dyDescent="0.3">
      <c r="A316">
        <v>60072743</v>
      </c>
      <c r="B316" t="s">
        <v>2</v>
      </c>
      <c r="C316">
        <f>lagged_reg_exp_count!C316-'lagged_nat_exp_count(clean)'!C316</f>
        <v>0</v>
      </c>
      <c r="D316">
        <f>lagged_reg_exp_count!D316-'lagged_nat_exp_count(clean)'!D316</f>
        <v>0</v>
      </c>
      <c r="E316">
        <f>lagged_reg_exp_count!E316-'lagged_nat_exp_count(clean)'!E316</f>
        <v>0</v>
      </c>
      <c r="F316">
        <f>lagged_reg_exp_count!F316-'lagged_nat_exp_count(clean)'!F316</f>
        <v>0</v>
      </c>
      <c r="G316">
        <f>lagged_reg_exp_count!G316-'lagged_nat_exp_count(clean)'!G316</f>
        <v>0</v>
      </c>
      <c r="H316">
        <f>lagged_reg_exp_count!H316-'lagged_nat_exp_count(clean)'!H316</f>
        <v>0</v>
      </c>
      <c r="I316">
        <f>lagged_reg_exp_count!I316-'lagged_nat_exp_count(clean)'!I316</f>
        <v>0</v>
      </c>
      <c r="J316">
        <f>lagged_reg_exp_count!J316-'lagged_nat_exp_count(clean)'!J316</f>
        <v>0</v>
      </c>
      <c r="K316">
        <f>lagged_reg_exp_count!K316-'lagged_nat_exp_count(clean)'!K316</f>
        <v>0</v>
      </c>
      <c r="L316">
        <f>lagged_reg_exp_count!L316-'lagged_nat_exp_count(clean)'!L316</f>
        <v>0</v>
      </c>
      <c r="M316">
        <f>lagged_reg_exp_count!M316-'lagged_nat_exp_count(clean)'!M316</f>
        <v>0</v>
      </c>
      <c r="N316">
        <f>lagged_reg_exp_count!N316-'lagged_nat_exp_count(clean)'!N316</f>
        <v>0</v>
      </c>
      <c r="O316">
        <f>lagged_reg_exp_count!O316-'lagged_nat_exp_count(clean)'!O316</f>
        <v>0</v>
      </c>
      <c r="P316">
        <f>lagged_reg_exp_count!P316-'lagged_nat_exp_count(clean)'!P316</f>
        <v>0</v>
      </c>
      <c r="Q316">
        <f>lagged_reg_exp_count!Q316-'lagged_nat_exp_count(clean)'!Q316</f>
        <v>0</v>
      </c>
      <c r="R316">
        <f>lagged_reg_exp_count!R316-'lagged_nat_exp_count(clean)'!R316</f>
        <v>0</v>
      </c>
      <c r="S316">
        <f>lagged_reg_exp_count!S316-'lagged_nat_exp_count(clean)'!S316</f>
        <v>0</v>
      </c>
      <c r="T316">
        <f>lagged_reg_exp_count!T316-'lagged_nat_exp_count(clean)'!T316</f>
        <v>0</v>
      </c>
      <c r="U316">
        <f>lagged_reg_exp_count!U316-'lagged_nat_exp_count(clean)'!U316</f>
        <v>7</v>
      </c>
      <c r="V316">
        <f>lagged_reg_exp_count!V316-'lagged_nat_exp_count(clean)'!V316</f>
        <v>1</v>
      </c>
      <c r="W316">
        <f>lagged_reg_exp_count!W316-'lagged_nat_exp_count(clean)'!W316</f>
        <v>0</v>
      </c>
    </row>
    <row r="317" spans="1:23" x14ac:dyDescent="0.3">
      <c r="A317">
        <v>60072749</v>
      </c>
      <c r="B317" t="s">
        <v>2</v>
      </c>
      <c r="C317">
        <f>lagged_reg_exp_count!C317-'lagged_nat_exp_count(clean)'!C317</f>
        <v>0</v>
      </c>
      <c r="D317">
        <f>lagged_reg_exp_count!D317-'lagged_nat_exp_count(clean)'!D317</f>
        <v>0</v>
      </c>
      <c r="E317">
        <f>lagged_reg_exp_count!E317-'lagged_nat_exp_count(clean)'!E317</f>
        <v>0</v>
      </c>
      <c r="F317">
        <f>lagged_reg_exp_count!F317-'lagged_nat_exp_count(clean)'!F317</f>
        <v>0</v>
      </c>
      <c r="G317">
        <f>lagged_reg_exp_count!G317-'lagged_nat_exp_count(clean)'!G317</f>
        <v>0</v>
      </c>
      <c r="H317">
        <f>lagged_reg_exp_count!H317-'lagged_nat_exp_count(clean)'!H317</f>
        <v>0</v>
      </c>
      <c r="I317">
        <f>lagged_reg_exp_count!I317-'lagged_nat_exp_count(clean)'!I317</f>
        <v>0</v>
      </c>
      <c r="J317">
        <f>lagged_reg_exp_count!J317-'lagged_nat_exp_count(clean)'!J317</f>
        <v>0</v>
      </c>
      <c r="K317">
        <f>lagged_reg_exp_count!K317-'lagged_nat_exp_count(clean)'!K317</f>
        <v>0</v>
      </c>
      <c r="L317">
        <f>lagged_reg_exp_count!L317-'lagged_nat_exp_count(clean)'!L317</f>
        <v>0</v>
      </c>
      <c r="M317">
        <f>lagged_reg_exp_count!M317-'lagged_nat_exp_count(clean)'!M317</f>
        <v>0</v>
      </c>
      <c r="N317">
        <f>lagged_reg_exp_count!N317-'lagged_nat_exp_count(clean)'!N317</f>
        <v>0</v>
      </c>
      <c r="O317">
        <f>lagged_reg_exp_count!O317-'lagged_nat_exp_count(clean)'!O317</f>
        <v>0</v>
      </c>
      <c r="P317">
        <f>lagged_reg_exp_count!P317-'lagged_nat_exp_count(clean)'!P317</f>
        <v>0</v>
      </c>
      <c r="Q317">
        <f>lagged_reg_exp_count!Q317-'lagged_nat_exp_count(clean)'!Q317</f>
        <v>0</v>
      </c>
      <c r="R317">
        <f>lagged_reg_exp_count!R317-'lagged_nat_exp_count(clean)'!R317</f>
        <v>0</v>
      </c>
      <c r="S317">
        <f>lagged_reg_exp_count!S317-'lagged_nat_exp_count(clean)'!S317</f>
        <v>0</v>
      </c>
      <c r="T317">
        <f>lagged_reg_exp_count!T317-'lagged_nat_exp_count(clean)'!T317</f>
        <v>0</v>
      </c>
      <c r="U317">
        <f>lagged_reg_exp_count!U317-'lagged_nat_exp_count(clean)'!U317</f>
        <v>0</v>
      </c>
      <c r="V317">
        <f>lagged_reg_exp_count!V317-'lagged_nat_exp_count(clean)'!V317</f>
        <v>2</v>
      </c>
      <c r="W317">
        <f>lagged_reg_exp_count!W317-'lagged_nat_exp_count(clean)'!W317</f>
        <v>0</v>
      </c>
    </row>
    <row r="318" spans="1:23" x14ac:dyDescent="0.3">
      <c r="A318">
        <v>60072750</v>
      </c>
      <c r="B318" t="s">
        <v>2</v>
      </c>
      <c r="C318">
        <f>lagged_reg_exp_count!C318-'lagged_nat_exp_count(clean)'!C318</f>
        <v>0</v>
      </c>
      <c r="D318">
        <f>lagged_reg_exp_count!D318-'lagged_nat_exp_count(clean)'!D318</f>
        <v>0</v>
      </c>
      <c r="E318">
        <f>lagged_reg_exp_count!E318-'lagged_nat_exp_count(clean)'!E318</f>
        <v>0</v>
      </c>
      <c r="F318">
        <f>lagged_reg_exp_count!F318-'lagged_nat_exp_count(clean)'!F318</f>
        <v>0</v>
      </c>
      <c r="G318">
        <f>lagged_reg_exp_count!G318-'lagged_nat_exp_count(clean)'!G318</f>
        <v>0</v>
      </c>
      <c r="H318">
        <f>lagged_reg_exp_count!H318-'lagged_nat_exp_count(clean)'!H318</f>
        <v>0</v>
      </c>
      <c r="I318">
        <f>lagged_reg_exp_count!I318-'lagged_nat_exp_count(clean)'!I318</f>
        <v>0</v>
      </c>
      <c r="J318">
        <f>lagged_reg_exp_count!J318-'lagged_nat_exp_count(clean)'!J318</f>
        <v>0</v>
      </c>
      <c r="K318">
        <f>lagged_reg_exp_count!K318-'lagged_nat_exp_count(clean)'!K318</f>
        <v>0</v>
      </c>
      <c r="L318">
        <f>lagged_reg_exp_count!L318-'lagged_nat_exp_count(clean)'!L318</f>
        <v>0</v>
      </c>
      <c r="M318">
        <f>lagged_reg_exp_count!M318-'lagged_nat_exp_count(clean)'!M318</f>
        <v>0</v>
      </c>
      <c r="N318">
        <f>lagged_reg_exp_count!N318-'lagged_nat_exp_count(clean)'!N318</f>
        <v>0</v>
      </c>
      <c r="O318">
        <f>lagged_reg_exp_count!O318-'lagged_nat_exp_count(clean)'!O318</f>
        <v>0</v>
      </c>
      <c r="P318">
        <f>lagged_reg_exp_count!P318-'lagged_nat_exp_count(clean)'!P318</f>
        <v>0</v>
      </c>
      <c r="Q318">
        <f>lagged_reg_exp_count!Q318-'lagged_nat_exp_count(clean)'!Q318</f>
        <v>0</v>
      </c>
      <c r="R318">
        <f>lagged_reg_exp_count!R318-'lagged_nat_exp_count(clean)'!R318</f>
        <v>0</v>
      </c>
      <c r="S318">
        <f>lagged_reg_exp_count!S318-'lagged_nat_exp_count(clean)'!S318</f>
        <v>0</v>
      </c>
      <c r="T318">
        <f>lagged_reg_exp_count!T318-'lagged_nat_exp_count(clean)'!T318</f>
        <v>0</v>
      </c>
      <c r="U318">
        <f>lagged_reg_exp_count!U318-'lagged_nat_exp_count(clean)'!U318</f>
        <v>0</v>
      </c>
      <c r="V318">
        <f>lagged_reg_exp_count!V318-'lagged_nat_exp_count(clean)'!V318</f>
        <v>0</v>
      </c>
      <c r="W318">
        <f>lagged_reg_exp_count!W318-'lagged_nat_exp_count(clean)'!W318</f>
        <v>0</v>
      </c>
    </row>
    <row r="319" spans="1:23" x14ac:dyDescent="0.3">
      <c r="A319">
        <v>60072902</v>
      </c>
      <c r="B319" t="s">
        <v>2</v>
      </c>
      <c r="C319">
        <f>lagged_reg_exp_count!C319-'lagged_nat_exp_count(clean)'!C319</f>
        <v>0</v>
      </c>
      <c r="D319">
        <f>lagged_reg_exp_count!D319-'lagged_nat_exp_count(clean)'!D319</f>
        <v>0</v>
      </c>
      <c r="E319">
        <f>lagged_reg_exp_count!E319-'lagged_nat_exp_count(clean)'!E319</f>
        <v>0</v>
      </c>
      <c r="F319">
        <f>lagged_reg_exp_count!F319-'lagged_nat_exp_count(clean)'!F319</f>
        <v>0</v>
      </c>
      <c r="G319">
        <f>lagged_reg_exp_count!G319-'lagged_nat_exp_count(clean)'!G319</f>
        <v>0</v>
      </c>
      <c r="H319">
        <f>lagged_reg_exp_count!H319-'lagged_nat_exp_count(clean)'!H319</f>
        <v>0</v>
      </c>
      <c r="I319">
        <f>lagged_reg_exp_count!I319-'lagged_nat_exp_count(clean)'!I319</f>
        <v>0</v>
      </c>
      <c r="J319">
        <f>lagged_reg_exp_count!J319-'lagged_nat_exp_count(clean)'!J319</f>
        <v>0</v>
      </c>
      <c r="K319">
        <f>lagged_reg_exp_count!K319-'lagged_nat_exp_count(clean)'!K319</f>
        <v>0</v>
      </c>
      <c r="L319">
        <f>lagged_reg_exp_count!L319-'lagged_nat_exp_count(clean)'!L319</f>
        <v>0</v>
      </c>
      <c r="M319">
        <f>lagged_reg_exp_count!M319-'lagged_nat_exp_count(clean)'!M319</f>
        <v>0</v>
      </c>
      <c r="N319">
        <f>lagged_reg_exp_count!N319-'lagged_nat_exp_count(clean)'!N319</f>
        <v>0</v>
      </c>
      <c r="O319">
        <f>lagged_reg_exp_count!O319-'lagged_nat_exp_count(clean)'!O319</f>
        <v>0</v>
      </c>
      <c r="P319">
        <f>lagged_reg_exp_count!P319-'lagged_nat_exp_count(clean)'!P319</f>
        <v>0</v>
      </c>
      <c r="Q319">
        <f>lagged_reg_exp_count!Q319-'lagged_nat_exp_count(clean)'!Q319</f>
        <v>0</v>
      </c>
      <c r="R319">
        <f>lagged_reg_exp_count!R319-'lagged_nat_exp_count(clean)'!R319</f>
        <v>0</v>
      </c>
      <c r="S319">
        <f>lagged_reg_exp_count!S319-'lagged_nat_exp_count(clean)'!S319</f>
        <v>0</v>
      </c>
      <c r="T319">
        <f>lagged_reg_exp_count!T319-'lagged_nat_exp_count(clean)'!T319</f>
        <v>0</v>
      </c>
      <c r="U319">
        <f>lagged_reg_exp_count!U319-'lagged_nat_exp_count(clean)'!U319</f>
        <v>0</v>
      </c>
      <c r="V319">
        <f>lagged_reg_exp_count!V319-'lagged_nat_exp_count(clean)'!V319</f>
        <v>0</v>
      </c>
      <c r="W319">
        <f>lagged_reg_exp_count!W319-'lagged_nat_exp_count(clean)'!W319</f>
        <v>0</v>
      </c>
    </row>
    <row r="320" spans="1:23" x14ac:dyDescent="0.3">
      <c r="A320">
        <v>60076026</v>
      </c>
      <c r="B320" t="s">
        <v>2</v>
      </c>
      <c r="C320">
        <f>lagged_reg_exp_count!C320-'lagged_nat_exp_count(clean)'!C320</f>
        <v>0</v>
      </c>
      <c r="D320">
        <f>lagged_reg_exp_count!D320-'lagged_nat_exp_count(clean)'!D320</f>
        <v>0</v>
      </c>
      <c r="E320">
        <f>lagged_reg_exp_count!E320-'lagged_nat_exp_count(clean)'!E320</f>
        <v>0</v>
      </c>
      <c r="F320">
        <f>lagged_reg_exp_count!F320-'lagged_nat_exp_count(clean)'!F320</f>
        <v>0</v>
      </c>
      <c r="G320">
        <f>lagged_reg_exp_count!G320-'lagged_nat_exp_count(clean)'!G320</f>
        <v>0</v>
      </c>
      <c r="H320">
        <f>lagged_reg_exp_count!H320-'lagged_nat_exp_count(clean)'!H320</f>
        <v>0</v>
      </c>
      <c r="I320">
        <f>lagged_reg_exp_count!I320-'lagged_nat_exp_count(clean)'!I320</f>
        <v>0</v>
      </c>
      <c r="J320">
        <f>lagged_reg_exp_count!J320-'lagged_nat_exp_count(clean)'!J320</f>
        <v>0</v>
      </c>
      <c r="K320">
        <f>lagged_reg_exp_count!K320-'lagged_nat_exp_count(clean)'!K320</f>
        <v>0</v>
      </c>
      <c r="L320">
        <f>lagged_reg_exp_count!L320-'lagged_nat_exp_count(clean)'!L320</f>
        <v>0</v>
      </c>
      <c r="M320">
        <f>lagged_reg_exp_count!M320-'lagged_nat_exp_count(clean)'!M320</f>
        <v>0</v>
      </c>
      <c r="N320">
        <f>lagged_reg_exp_count!N320-'lagged_nat_exp_count(clean)'!N320</f>
        <v>0</v>
      </c>
      <c r="O320">
        <f>lagged_reg_exp_count!O320-'lagged_nat_exp_count(clean)'!O320</f>
        <v>0</v>
      </c>
      <c r="P320">
        <f>lagged_reg_exp_count!P320-'lagged_nat_exp_count(clean)'!P320</f>
        <v>0</v>
      </c>
      <c r="Q320">
        <f>lagged_reg_exp_count!Q320-'lagged_nat_exp_count(clean)'!Q320</f>
        <v>0</v>
      </c>
      <c r="R320">
        <f>lagged_reg_exp_count!R320-'lagged_nat_exp_count(clean)'!R320</f>
        <v>0</v>
      </c>
      <c r="S320">
        <f>lagged_reg_exp_count!S320-'lagged_nat_exp_count(clean)'!S320</f>
        <v>0</v>
      </c>
      <c r="T320">
        <f>lagged_reg_exp_count!T320-'lagged_nat_exp_count(clean)'!T320</f>
        <v>0</v>
      </c>
      <c r="U320">
        <f>lagged_reg_exp_count!U320-'lagged_nat_exp_count(clean)'!U320</f>
        <v>0</v>
      </c>
      <c r="V320">
        <f>lagged_reg_exp_count!V320-'lagged_nat_exp_count(clean)'!V320</f>
        <v>0</v>
      </c>
      <c r="W320">
        <f>lagged_reg_exp_count!W320-'lagged_nat_exp_count(clean)'!W320</f>
        <v>0</v>
      </c>
    </row>
    <row r="321" spans="1:23" x14ac:dyDescent="0.3">
      <c r="A321">
        <v>60076552</v>
      </c>
      <c r="B321" t="s">
        <v>2</v>
      </c>
      <c r="C321">
        <f>lagged_reg_exp_count!C321-'lagged_nat_exp_count(clean)'!C321</f>
        <v>0</v>
      </c>
      <c r="D321">
        <f>lagged_reg_exp_count!D321-'lagged_nat_exp_count(clean)'!D321</f>
        <v>0</v>
      </c>
      <c r="E321">
        <f>lagged_reg_exp_count!E321-'lagged_nat_exp_count(clean)'!E321</f>
        <v>0</v>
      </c>
      <c r="F321">
        <f>lagged_reg_exp_count!F321-'lagged_nat_exp_count(clean)'!F321</f>
        <v>0</v>
      </c>
      <c r="G321">
        <f>lagged_reg_exp_count!G321-'lagged_nat_exp_count(clean)'!G321</f>
        <v>0</v>
      </c>
      <c r="H321">
        <f>lagged_reg_exp_count!H321-'lagged_nat_exp_count(clean)'!H321</f>
        <v>0</v>
      </c>
      <c r="I321">
        <f>lagged_reg_exp_count!I321-'lagged_nat_exp_count(clean)'!I321</f>
        <v>0</v>
      </c>
      <c r="J321">
        <f>lagged_reg_exp_count!J321-'lagged_nat_exp_count(clean)'!J321</f>
        <v>0</v>
      </c>
      <c r="K321">
        <f>lagged_reg_exp_count!K321-'lagged_nat_exp_count(clean)'!K321</f>
        <v>0</v>
      </c>
      <c r="L321">
        <f>lagged_reg_exp_count!L321-'lagged_nat_exp_count(clean)'!L321</f>
        <v>0</v>
      </c>
      <c r="M321">
        <f>lagged_reg_exp_count!M321-'lagged_nat_exp_count(clean)'!M321</f>
        <v>0</v>
      </c>
      <c r="N321">
        <f>lagged_reg_exp_count!N321-'lagged_nat_exp_count(clean)'!N321</f>
        <v>0</v>
      </c>
      <c r="O321">
        <f>lagged_reg_exp_count!O321-'lagged_nat_exp_count(clean)'!O321</f>
        <v>0</v>
      </c>
      <c r="P321">
        <f>lagged_reg_exp_count!P321-'lagged_nat_exp_count(clean)'!P321</f>
        <v>0</v>
      </c>
      <c r="Q321">
        <f>lagged_reg_exp_count!Q321-'lagged_nat_exp_count(clean)'!Q321</f>
        <v>0</v>
      </c>
      <c r="R321">
        <f>lagged_reg_exp_count!R321-'lagged_nat_exp_count(clean)'!R321</f>
        <v>0</v>
      </c>
      <c r="S321">
        <f>lagged_reg_exp_count!S321-'lagged_nat_exp_count(clean)'!S321</f>
        <v>0</v>
      </c>
      <c r="T321">
        <f>lagged_reg_exp_count!T321-'lagged_nat_exp_count(clean)'!T321</f>
        <v>0</v>
      </c>
      <c r="U321">
        <f>lagged_reg_exp_count!U321-'lagged_nat_exp_count(clean)'!U321</f>
        <v>0</v>
      </c>
      <c r="V321">
        <f>lagged_reg_exp_count!V321-'lagged_nat_exp_count(clean)'!V321</f>
        <v>0</v>
      </c>
      <c r="W321">
        <f>lagged_reg_exp_count!W321-'lagged_nat_exp_count(clean)'!W321</f>
        <v>0</v>
      </c>
    </row>
    <row r="322" spans="1:23" x14ac:dyDescent="0.3">
      <c r="A322">
        <v>60076761</v>
      </c>
      <c r="B322" t="s">
        <v>2</v>
      </c>
      <c r="C322">
        <f>lagged_reg_exp_count!C322-'lagged_nat_exp_count(clean)'!C322</f>
        <v>0</v>
      </c>
      <c r="D322">
        <f>lagged_reg_exp_count!D322-'lagged_nat_exp_count(clean)'!D322</f>
        <v>0</v>
      </c>
      <c r="E322">
        <f>lagged_reg_exp_count!E322-'lagged_nat_exp_count(clean)'!E322</f>
        <v>0</v>
      </c>
      <c r="F322">
        <f>lagged_reg_exp_count!F322-'lagged_nat_exp_count(clean)'!F322</f>
        <v>0</v>
      </c>
      <c r="G322">
        <f>lagged_reg_exp_count!G322-'lagged_nat_exp_count(clean)'!G322</f>
        <v>0</v>
      </c>
      <c r="H322">
        <f>lagged_reg_exp_count!H322-'lagged_nat_exp_count(clean)'!H322</f>
        <v>0</v>
      </c>
      <c r="I322">
        <f>lagged_reg_exp_count!I322-'lagged_nat_exp_count(clean)'!I322</f>
        <v>0</v>
      </c>
      <c r="J322">
        <f>lagged_reg_exp_count!J322-'lagged_nat_exp_count(clean)'!J322</f>
        <v>0</v>
      </c>
      <c r="K322">
        <f>lagged_reg_exp_count!K322-'lagged_nat_exp_count(clean)'!K322</f>
        <v>0</v>
      </c>
      <c r="L322">
        <f>lagged_reg_exp_count!L322-'lagged_nat_exp_count(clean)'!L322</f>
        <v>0</v>
      </c>
      <c r="M322">
        <f>lagged_reg_exp_count!M322-'lagged_nat_exp_count(clean)'!M322</f>
        <v>0</v>
      </c>
      <c r="N322">
        <f>lagged_reg_exp_count!N322-'lagged_nat_exp_count(clean)'!N322</f>
        <v>0</v>
      </c>
      <c r="O322">
        <f>lagged_reg_exp_count!O322-'lagged_nat_exp_count(clean)'!O322</f>
        <v>0</v>
      </c>
      <c r="P322">
        <f>lagged_reg_exp_count!P322-'lagged_nat_exp_count(clean)'!P322</f>
        <v>0</v>
      </c>
      <c r="Q322">
        <f>lagged_reg_exp_count!Q322-'lagged_nat_exp_count(clean)'!Q322</f>
        <v>0</v>
      </c>
      <c r="R322">
        <f>lagged_reg_exp_count!R322-'lagged_nat_exp_count(clean)'!R322</f>
        <v>0</v>
      </c>
      <c r="S322">
        <f>lagged_reg_exp_count!S322-'lagged_nat_exp_count(clean)'!S322</f>
        <v>0</v>
      </c>
      <c r="T322">
        <f>lagged_reg_exp_count!T322-'lagged_nat_exp_count(clean)'!T322</f>
        <v>0</v>
      </c>
      <c r="U322">
        <f>lagged_reg_exp_count!U322-'lagged_nat_exp_count(clean)'!U322</f>
        <v>0</v>
      </c>
      <c r="V322">
        <f>lagged_reg_exp_count!V322-'lagged_nat_exp_count(clean)'!V322</f>
        <v>0</v>
      </c>
      <c r="W322">
        <f>lagged_reg_exp_count!W322-'lagged_nat_exp_count(clean)'!W322</f>
        <v>0</v>
      </c>
    </row>
    <row r="323" spans="1:23" x14ac:dyDescent="0.3">
      <c r="A323">
        <v>60076774</v>
      </c>
      <c r="B323" t="s">
        <v>2</v>
      </c>
      <c r="C323">
        <f>lagged_reg_exp_count!C323-'lagged_nat_exp_count(clean)'!C323</f>
        <v>0</v>
      </c>
      <c r="D323">
        <f>lagged_reg_exp_count!D323-'lagged_nat_exp_count(clean)'!D323</f>
        <v>0</v>
      </c>
      <c r="E323">
        <f>lagged_reg_exp_count!E323-'lagged_nat_exp_count(clean)'!E323</f>
        <v>0</v>
      </c>
      <c r="F323">
        <f>lagged_reg_exp_count!F323-'lagged_nat_exp_count(clean)'!F323</f>
        <v>0</v>
      </c>
      <c r="G323">
        <f>lagged_reg_exp_count!G323-'lagged_nat_exp_count(clean)'!G323</f>
        <v>0</v>
      </c>
      <c r="H323">
        <f>lagged_reg_exp_count!H323-'lagged_nat_exp_count(clean)'!H323</f>
        <v>0</v>
      </c>
      <c r="I323">
        <f>lagged_reg_exp_count!I323-'lagged_nat_exp_count(clean)'!I323</f>
        <v>0</v>
      </c>
      <c r="J323">
        <f>lagged_reg_exp_count!J323-'lagged_nat_exp_count(clean)'!J323</f>
        <v>0</v>
      </c>
      <c r="K323">
        <f>lagged_reg_exp_count!K323-'lagged_nat_exp_count(clean)'!K323</f>
        <v>0</v>
      </c>
      <c r="L323">
        <f>lagged_reg_exp_count!L323-'lagged_nat_exp_count(clean)'!L323</f>
        <v>0</v>
      </c>
      <c r="M323">
        <f>lagged_reg_exp_count!M323-'lagged_nat_exp_count(clean)'!M323</f>
        <v>0</v>
      </c>
      <c r="N323">
        <f>lagged_reg_exp_count!N323-'lagged_nat_exp_count(clean)'!N323</f>
        <v>0</v>
      </c>
      <c r="O323">
        <f>lagged_reg_exp_count!O323-'lagged_nat_exp_count(clean)'!O323</f>
        <v>0</v>
      </c>
      <c r="P323">
        <f>lagged_reg_exp_count!P323-'lagged_nat_exp_count(clean)'!P323</f>
        <v>0</v>
      </c>
      <c r="Q323">
        <f>lagged_reg_exp_count!Q323-'lagged_nat_exp_count(clean)'!Q323</f>
        <v>0</v>
      </c>
      <c r="R323">
        <f>lagged_reg_exp_count!R323-'lagged_nat_exp_count(clean)'!R323</f>
        <v>0</v>
      </c>
      <c r="S323">
        <f>lagged_reg_exp_count!S323-'lagged_nat_exp_count(clean)'!S323</f>
        <v>0</v>
      </c>
      <c r="T323">
        <f>lagged_reg_exp_count!T323-'lagged_nat_exp_count(clean)'!T323</f>
        <v>0</v>
      </c>
      <c r="U323">
        <f>lagged_reg_exp_count!U323-'lagged_nat_exp_count(clean)'!U323</f>
        <v>0</v>
      </c>
      <c r="V323">
        <f>lagged_reg_exp_count!V323-'lagged_nat_exp_count(clean)'!V323</f>
        <v>0</v>
      </c>
      <c r="W323">
        <f>lagged_reg_exp_count!W323-'lagged_nat_exp_count(clean)'!W323</f>
        <v>2</v>
      </c>
    </row>
    <row r="324" spans="1:23" x14ac:dyDescent="0.3">
      <c r="A324">
        <v>60077829</v>
      </c>
      <c r="B324" t="s">
        <v>2</v>
      </c>
      <c r="C324">
        <f>lagged_reg_exp_count!C324-'lagged_nat_exp_count(clean)'!C324</f>
        <v>0</v>
      </c>
      <c r="D324">
        <f>lagged_reg_exp_count!D324-'lagged_nat_exp_count(clean)'!D324</f>
        <v>0</v>
      </c>
      <c r="E324">
        <f>lagged_reg_exp_count!E324-'lagged_nat_exp_count(clean)'!E324</f>
        <v>0</v>
      </c>
      <c r="F324">
        <f>lagged_reg_exp_count!F324-'lagged_nat_exp_count(clean)'!F324</f>
        <v>0</v>
      </c>
      <c r="G324">
        <f>lagged_reg_exp_count!G324-'lagged_nat_exp_count(clean)'!G324</f>
        <v>0</v>
      </c>
      <c r="H324">
        <f>lagged_reg_exp_count!H324-'lagged_nat_exp_count(clean)'!H324</f>
        <v>0</v>
      </c>
      <c r="I324">
        <f>lagged_reg_exp_count!I324-'lagged_nat_exp_count(clean)'!I324</f>
        <v>0</v>
      </c>
      <c r="J324">
        <f>lagged_reg_exp_count!J324-'lagged_nat_exp_count(clean)'!J324</f>
        <v>0</v>
      </c>
      <c r="K324">
        <f>lagged_reg_exp_count!K324-'lagged_nat_exp_count(clean)'!K324</f>
        <v>0</v>
      </c>
      <c r="L324">
        <f>lagged_reg_exp_count!L324-'lagged_nat_exp_count(clean)'!L324</f>
        <v>0</v>
      </c>
      <c r="M324">
        <f>lagged_reg_exp_count!M324-'lagged_nat_exp_count(clean)'!M324</f>
        <v>0</v>
      </c>
      <c r="N324">
        <f>lagged_reg_exp_count!N324-'lagged_nat_exp_count(clean)'!N324</f>
        <v>0</v>
      </c>
      <c r="O324">
        <f>lagged_reg_exp_count!O324-'lagged_nat_exp_count(clean)'!O324</f>
        <v>0</v>
      </c>
      <c r="P324">
        <f>lagged_reg_exp_count!P324-'lagged_nat_exp_count(clean)'!P324</f>
        <v>0</v>
      </c>
      <c r="Q324">
        <f>lagged_reg_exp_count!Q324-'lagged_nat_exp_count(clean)'!Q324</f>
        <v>0</v>
      </c>
      <c r="R324">
        <f>lagged_reg_exp_count!R324-'lagged_nat_exp_count(clean)'!R324</f>
        <v>0</v>
      </c>
      <c r="S324">
        <f>lagged_reg_exp_count!S324-'lagged_nat_exp_count(clean)'!S324</f>
        <v>0</v>
      </c>
      <c r="T324">
        <f>lagged_reg_exp_count!T324-'lagged_nat_exp_count(clean)'!T324</f>
        <v>0</v>
      </c>
      <c r="U324">
        <f>lagged_reg_exp_count!U324-'lagged_nat_exp_count(clean)'!U324</f>
        <v>0</v>
      </c>
      <c r="V324">
        <f>lagged_reg_exp_count!V324-'lagged_nat_exp_count(clean)'!V324</f>
        <v>0</v>
      </c>
      <c r="W324">
        <f>lagged_reg_exp_count!W324-'lagged_nat_exp_count(clean)'!W324</f>
        <v>0</v>
      </c>
    </row>
    <row r="325" spans="1:23" x14ac:dyDescent="0.3">
      <c r="A325">
        <v>60078085</v>
      </c>
      <c r="B325" t="s">
        <v>2</v>
      </c>
      <c r="C325">
        <f>lagged_reg_exp_count!C325-'lagged_nat_exp_count(clean)'!C325</f>
        <v>0</v>
      </c>
      <c r="D325">
        <f>lagged_reg_exp_count!D325-'lagged_nat_exp_count(clean)'!D325</f>
        <v>0</v>
      </c>
      <c r="E325">
        <f>lagged_reg_exp_count!E325-'lagged_nat_exp_count(clean)'!E325</f>
        <v>0</v>
      </c>
      <c r="F325">
        <f>lagged_reg_exp_count!F325-'lagged_nat_exp_count(clean)'!F325</f>
        <v>0</v>
      </c>
      <c r="G325">
        <f>lagged_reg_exp_count!G325-'lagged_nat_exp_count(clean)'!G325</f>
        <v>0</v>
      </c>
      <c r="H325">
        <f>lagged_reg_exp_count!H325-'lagged_nat_exp_count(clean)'!H325</f>
        <v>0</v>
      </c>
      <c r="I325">
        <f>lagged_reg_exp_count!I325-'lagged_nat_exp_count(clean)'!I325</f>
        <v>0</v>
      </c>
      <c r="J325">
        <f>lagged_reg_exp_count!J325-'lagged_nat_exp_count(clean)'!J325</f>
        <v>0</v>
      </c>
      <c r="K325">
        <f>lagged_reg_exp_count!K325-'lagged_nat_exp_count(clean)'!K325</f>
        <v>0</v>
      </c>
      <c r="L325">
        <f>lagged_reg_exp_count!L325-'lagged_nat_exp_count(clean)'!L325</f>
        <v>0</v>
      </c>
      <c r="M325">
        <f>lagged_reg_exp_count!M325-'lagged_nat_exp_count(clean)'!M325</f>
        <v>0</v>
      </c>
      <c r="N325">
        <f>lagged_reg_exp_count!N325-'lagged_nat_exp_count(clean)'!N325</f>
        <v>0</v>
      </c>
      <c r="O325">
        <f>lagged_reg_exp_count!O325-'lagged_nat_exp_count(clean)'!O325</f>
        <v>0</v>
      </c>
      <c r="P325">
        <f>lagged_reg_exp_count!P325-'lagged_nat_exp_count(clean)'!P325</f>
        <v>0</v>
      </c>
      <c r="Q325">
        <f>lagged_reg_exp_count!Q325-'lagged_nat_exp_count(clean)'!Q325</f>
        <v>0</v>
      </c>
      <c r="R325">
        <f>lagged_reg_exp_count!R325-'lagged_nat_exp_count(clean)'!R325</f>
        <v>0</v>
      </c>
      <c r="S325">
        <f>lagged_reg_exp_count!S325-'lagged_nat_exp_count(clean)'!S325</f>
        <v>0</v>
      </c>
      <c r="T325">
        <f>lagged_reg_exp_count!T325-'lagged_nat_exp_count(clean)'!T325</f>
        <v>0</v>
      </c>
      <c r="U325">
        <f>lagged_reg_exp_count!U325-'lagged_nat_exp_count(clean)'!U325</f>
        <v>0</v>
      </c>
      <c r="V325">
        <f>lagged_reg_exp_count!V325-'lagged_nat_exp_count(clean)'!V325</f>
        <v>2</v>
      </c>
      <c r="W325">
        <f>lagged_reg_exp_count!W325-'lagged_nat_exp_count(clean)'!W325</f>
        <v>2</v>
      </c>
    </row>
    <row r="326" spans="1:23" x14ac:dyDescent="0.3">
      <c r="A326">
        <v>60078212</v>
      </c>
      <c r="B326" t="s">
        <v>2</v>
      </c>
      <c r="C326">
        <f>lagged_reg_exp_count!C326-'lagged_nat_exp_count(clean)'!C326</f>
        <v>0</v>
      </c>
      <c r="D326">
        <f>lagged_reg_exp_count!D326-'lagged_nat_exp_count(clean)'!D326</f>
        <v>0</v>
      </c>
      <c r="E326">
        <f>lagged_reg_exp_count!E326-'lagged_nat_exp_count(clean)'!E326</f>
        <v>0</v>
      </c>
      <c r="F326">
        <f>lagged_reg_exp_count!F326-'lagged_nat_exp_count(clean)'!F326</f>
        <v>0</v>
      </c>
      <c r="G326">
        <f>lagged_reg_exp_count!G326-'lagged_nat_exp_count(clean)'!G326</f>
        <v>0</v>
      </c>
      <c r="H326">
        <f>lagged_reg_exp_count!H326-'lagged_nat_exp_count(clean)'!H326</f>
        <v>0</v>
      </c>
      <c r="I326">
        <f>lagged_reg_exp_count!I326-'lagged_nat_exp_count(clean)'!I326</f>
        <v>0</v>
      </c>
      <c r="J326">
        <f>lagged_reg_exp_count!J326-'lagged_nat_exp_count(clean)'!J326</f>
        <v>0</v>
      </c>
      <c r="K326">
        <f>lagged_reg_exp_count!K326-'lagged_nat_exp_count(clean)'!K326</f>
        <v>0</v>
      </c>
      <c r="L326">
        <f>lagged_reg_exp_count!L326-'lagged_nat_exp_count(clean)'!L326</f>
        <v>0</v>
      </c>
      <c r="M326">
        <f>lagged_reg_exp_count!M326-'lagged_nat_exp_count(clean)'!M326</f>
        <v>0</v>
      </c>
      <c r="N326">
        <f>lagged_reg_exp_count!N326-'lagged_nat_exp_count(clean)'!N326</f>
        <v>0</v>
      </c>
      <c r="O326">
        <f>lagged_reg_exp_count!O326-'lagged_nat_exp_count(clean)'!O326</f>
        <v>0</v>
      </c>
      <c r="P326">
        <f>lagged_reg_exp_count!P326-'lagged_nat_exp_count(clean)'!P326</f>
        <v>0</v>
      </c>
      <c r="Q326">
        <f>lagged_reg_exp_count!Q326-'lagged_nat_exp_count(clean)'!Q326</f>
        <v>0</v>
      </c>
      <c r="R326">
        <f>lagged_reg_exp_count!R326-'lagged_nat_exp_count(clean)'!R326</f>
        <v>0</v>
      </c>
      <c r="S326">
        <f>lagged_reg_exp_count!S326-'lagged_nat_exp_count(clean)'!S326</f>
        <v>0</v>
      </c>
      <c r="T326">
        <f>lagged_reg_exp_count!T326-'lagged_nat_exp_count(clean)'!T326</f>
        <v>0</v>
      </c>
      <c r="U326">
        <f>lagged_reg_exp_count!U326-'lagged_nat_exp_count(clean)'!U326</f>
        <v>0</v>
      </c>
      <c r="V326">
        <f>lagged_reg_exp_count!V326-'lagged_nat_exp_count(clean)'!V326</f>
        <v>0</v>
      </c>
      <c r="W326">
        <f>lagged_reg_exp_count!W326-'lagged_nat_exp_count(clean)'!W326</f>
        <v>0</v>
      </c>
    </row>
    <row r="327" spans="1:23" x14ac:dyDescent="0.3">
      <c r="A327">
        <v>60078536</v>
      </c>
      <c r="B327" t="s">
        <v>2</v>
      </c>
      <c r="C327">
        <f>lagged_reg_exp_count!C327-'lagged_nat_exp_count(clean)'!C327</f>
        <v>0</v>
      </c>
      <c r="D327">
        <f>lagged_reg_exp_count!D327-'lagged_nat_exp_count(clean)'!D327</f>
        <v>0</v>
      </c>
      <c r="E327">
        <f>lagged_reg_exp_count!E327-'lagged_nat_exp_count(clean)'!E327</f>
        <v>0</v>
      </c>
      <c r="F327">
        <f>lagged_reg_exp_count!F327-'lagged_nat_exp_count(clean)'!F327</f>
        <v>0</v>
      </c>
      <c r="G327">
        <f>lagged_reg_exp_count!G327-'lagged_nat_exp_count(clean)'!G327</f>
        <v>0</v>
      </c>
      <c r="H327">
        <f>lagged_reg_exp_count!H327-'lagged_nat_exp_count(clean)'!H327</f>
        <v>0</v>
      </c>
      <c r="I327">
        <f>lagged_reg_exp_count!I327-'lagged_nat_exp_count(clean)'!I327</f>
        <v>0</v>
      </c>
      <c r="J327">
        <f>lagged_reg_exp_count!J327-'lagged_nat_exp_count(clean)'!J327</f>
        <v>0</v>
      </c>
      <c r="K327">
        <f>lagged_reg_exp_count!K327-'lagged_nat_exp_count(clean)'!K327</f>
        <v>0</v>
      </c>
      <c r="L327">
        <f>lagged_reg_exp_count!L327-'lagged_nat_exp_count(clean)'!L327</f>
        <v>0</v>
      </c>
      <c r="M327">
        <f>lagged_reg_exp_count!M327-'lagged_nat_exp_count(clean)'!M327</f>
        <v>0</v>
      </c>
      <c r="N327">
        <f>lagged_reg_exp_count!N327-'lagged_nat_exp_count(clean)'!N327</f>
        <v>0</v>
      </c>
      <c r="O327">
        <f>lagged_reg_exp_count!O327-'lagged_nat_exp_count(clean)'!O327</f>
        <v>0</v>
      </c>
      <c r="P327">
        <f>lagged_reg_exp_count!P327-'lagged_nat_exp_count(clean)'!P327</f>
        <v>0</v>
      </c>
      <c r="Q327">
        <f>lagged_reg_exp_count!Q327-'lagged_nat_exp_count(clean)'!Q327</f>
        <v>0</v>
      </c>
      <c r="R327">
        <f>lagged_reg_exp_count!R327-'lagged_nat_exp_count(clean)'!R327</f>
        <v>0</v>
      </c>
      <c r="S327">
        <f>lagged_reg_exp_count!S327-'lagged_nat_exp_count(clean)'!S327</f>
        <v>0</v>
      </c>
      <c r="T327">
        <f>lagged_reg_exp_count!T327-'lagged_nat_exp_count(clean)'!T327</f>
        <v>0</v>
      </c>
      <c r="U327">
        <f>lagged_reg_exp_count!U327-'lagged_nat_exp_count(clean)'!U327</f>
        <v>0</v>
      </c>
      <c r="V327">
        <f>lagged_reg_exp_count!V327-'lagged_nat_exp_count(clean)'!V327</f>
        <v>0</v>
      </c>
      <c r="W327">
        <f>lagged_reg_exp_count!W327-'lagged_nat_exp_count(clean)'!W327</f>
        <v>0</v>
      </c>
    </row>
    <row r="328" spans="1:23" x14ac:dyDescent="0.3">
      <c r="A328">
        <v>60078563</v>
      </c>
      <c r="B328" t="s">
        <v>2</v>
      </c>
      <c r="C328">
        <f>lagged_reg_exp_count!C328-'lagged_nat_exp_count(clean)'!C328</f>
        <v>0</v>
      </c>
      <c r="D328">
        <f>lagged_reg_exp_count!D328-'lagged_nat_exp_count(clean)'!D328</f>
        <v>0</v>
      </c>
      <c r="E328">
        <f>lagged_reg_exp_count!E328-'lagged_nat_exp_count(clean)'!E328</f>
        <v>0</v>
      </c>
      <c r="F328">
        <f>lagged_reg_exp_count!F328-'lagged_nat_exp_count(clean)'!F328</f>
        <v>0</v>
      </c>
      <c r="G328">
        <f>lagged_reg_exp_count!G328-'lagged_nat_exp_count(clean)'!G328</f>
        <v>0</v>
      </c>
      <c r="H328">
        <f>lagged_reg_exp_count!H328-'lagged_nat_exp_count(clean)'!H328</f>
        <v>0</v>
      </c>
      <c r="I328">
        <f>lagged_reg_exp_count!I328-'lagged_nat_exp_count(clean)'!I328</f>
        <v>0</v>
      </c>
      <c r="J328">
        <f>lagged_reg_exp_count!J328-'lagged_nat_exp_count(clean)'!J328</f>
        <v>0</v>
      </c>
      <c r="K328">
        <f>lagged_reg_exp_count!K328-'lagged_nat_exp_count(clean)'!K328</f>
        <v>0</v>
      </c>
      <c r="L328">
        <f>lagged_reg_exp_count!L328-'lagged_nat_exp_count(clean)'!L328</f>
        <v>0</v>
      </c>
      <c r="M328">
        <f>lagged_reg_exp_count!M328-'lagged_nat_exp_count(clean)'!M328</f>
        <v>0</v>
      </c>
      <c r="N328">
        <f>lagged_reg_exp_count!N328-'lagged_nat_exp_count(clean)'!N328</f>
        <v>0</v>
      </c>
      <c r="O328">
        <f>lagged_reg_exp_count!O328-'lagged_nat_exp_count(clean)'!O328</f>
        <v>0</v>
      </c>
      <c r="P328">
        <f>lagged_reg_exp_count!P328-'lagged_nat_exp_count(clean)'!P328</f>
        <v>0</v>
      </c>
      <c r="Q328">
        <f>lagged_reg_exp_count!Q328-'lagged_nat_exp_count(clean)'!Q328</f>
        <v>0</v>
      </c>
      <c r="R328">
        <f>lagged_reg_exp_count!R328-'lagged_nat_exp_count(clean)'!R328</f>
        <v>0</v>
      </c>
      <c r="S328">
        <f>lagged_reg_exp_count!S328-'lagged_nat_exp_count(clean)'!S328</f>
        <v>0</v>
      </c>
      <c r="T328">
        <f>lagged_reg_exp_count!T328-'lagged_nat_exp_count(clean)'!T328</f>
        <v>0</v>
      </c>
      <c r="U328">
        <f>lagged_reg_exp_count!U328-'lagged_nat_exp_count(clean)'!U328</f>
        <v>0</v>
      </c>
      <c r="V328">
        <f>lagged_reg_exp_count!V328-'lagged_nat_exp_count(clean)'!V328</f>
        <v>0</v>
      </c>
      <c r="W328">
        <f>lagged_reg_exp_count!W328-'lagged_nat_exp_count(clean)'!W328</f>
        <v>0</v>
      </c>
    </row>
    <row r="329" spans="1:23" x14ac:dyDescent="0.3">
      <c r="A329">
        <v>60078566</v>
      </c>
      <c r="B329" t="s">
        <v>2</v>
      </c>
      <c r="C329">
        <f>lagged_reg_exp_count!C329-'lagged_nat_exp_count(clean)'!C329</f>
        <v>0</v>
      </c>
      <c r="D329">
        <f>lagged_reg_exp_count!D329-'lagged_nat_exp_count(clean)'!D329</f>
        <v>0</v>
      </c>
      <c r="E329">
        <f>lagged_reg_exp_count!E329-'lagged_nat_exp_count(clean)'!E329</f>
        <v>0</v>
      </c>
      <c r="F329">
        <f>lagged_reg_exp_count!F329-'lagged_nat_exp_count(clean)'!F329</f>
        <v>0</v>
      </c>
      <c r="G329">
        <f>lagged_reg_exp_count!G329-'lagged_nat_exp_count(clean)'!G329</f>
        <v>0</v>
      </c>
      <c r="H329">
        <f>lagged_reg_exp_count!H329-'lagged_nat_exp_count(clean)'!H329</f>
        <v>0</v>
      </c>
      <c r="I329">
        <f>lagged_reg_exp_count!I329-'lagged_nat_exp_count(clean)'!I329</f>
        <v>0</v>
      </c>
      <c r="J329">
        <f>lagged_reg_exp_count!J329-'lagged_nat_exp_count(clean)'!J329</f>
        <v>0</v>
      </c>
      <c r="K329">
        <f>lagged_reg_exp_count!K329-'lagged_nat_exp_count(clean)'!K329</f>
        <v>0</v>
      </c>
      <c r="L329">
        <f>lagged_reg_exp_count!L329-'lagged_nat_exp_count(clean)'!L329</f>
        <v>0</v>
      </c>
      <c r="M329">
        <f>lagged_reg_exp_count!M329-'lagged_nat_exp_count(clean)'!M329</f>
        <v>0</v>
      </c>
      <c r="N329">
        <f>lagged_reg_exp_count!N329-'lagged_nat_exp_count(clean)'!N329</f>
        <v>0</v>
      </c>
      <c r="O329">
        <f>lagged_reg_exp_count!O329-'lagged_nat_exp_count(clean)'!O329</f>
        <v>0</v>
      </c>
      <c r="P329">
        <f>lagged_reg_exp_count!P329-'lagged_nat_exp_count(clean)'!P329</f>
        <v>0</v>
      </c>
      <c r="Q329">
        <f>lagged_reg_exp_count!Q329-'lagged_nat_exp_count(clean)'!Q329</f>
        <v>0</v>
      </c>
      <c r="R329">
        <f>lagged_reg_exp_count!R329-'lagged_nat_exp_count(clean)'!R329</f>
        <v>0</v>
      </c>
      <c r="S329">
        <f>lagged_reg_exp_count!S329-'lagged_nat_exp_count(clean)'!S329</f>
        <v>0</v>
      </c>
      <c r="T329">
        <f>lagged_reg_exp_count!T329-'lagged_nat_exp_count(clean)'!T329</f>
        <v>0</v>
      </c>
      <c r="U329">
        <f>lagged_reg_exp_count!U329-'lagged_nat_exp_count(clean)'!U329</f>
        <v>0</v>
      </c>
      <c r="V329">
        <f>lagged_reg_exp_count!V329-'lagged_nat_exp_count(clean)'!V329</f>
        <v>0</v>
      </c>
      <c r="W329">
        <f>lagged_reg_exp_count!W329-'lagged_nat_exp_count(clean)'!W329</f>
        <v>0</v>
      </c>
    </row>
    <row r="330" spans="1:23" x14ac:dyDescent="0.3">
      <c r="A330">
        <v>60078604</v>
      </c>
      <c r="B330" t="s">
        <v>2</v>
      </c>
      <c r="C330">
        <f>lagged_reg_exp_count!C330-'lagged_nat_exp_count(clean)'!C330</f>
        <v>0</v>
      </c>
      <c r="D330">
        <f>lagged_reg_exp_count!D330-'lagged_nat_exp_count(clean)'!D330</f>
        <v>0</v>
      </c>
      <c r="E330">
        <f>lagged_reg_exp_count!E330-'lagged_nat_exp_count(clean)'!E330</f>
        <v>0</v>
      </c>
      <c r="F330">
        <f>lagged_reg_exp_count!F330-'lagged_nat_exp_count(clean)'!F330</f>
        <v>0</v>
      </c>
      <c r="G330">
        <f>lagged_reg_exp_count!G330-'lagged_nat_exp_count(clean)'!G330</f>
        <v>0</v>
      </c>
      <c r="H330">
        <f>lagged_reg_exp_count!H330-'lagged_nat_exp_count(clean)'!H330</f>
        <v>0</v>
      </c>
      <c r="I330">
        <f>lagged_reg_exp_count!I330-'lagged_nat_exp_count(clean)'!I330</f>
        <v>0</v>
      </c>
      <c r="J330">
        <f>lagged_reg_exp_count!J330-'lagged_nat_exp_count(clean)'!J330</f>
        <v>0</v>
      </c>
      <c r="K330">
        <f>lagged_reg_exp_count!K330-'lagged_nat_exp_count(clean)'!K330</f>
        <v>0</v>
      </c>
      <c r="L330">
        <f>lagged_reg_exp_count!L330-'lagged_nat_exp_count(clean)'!L330</f>
        <v>0</v>
      </c>
      <c r="M330">
        <f>lagged_reg_exp_count!M330-'lagged_nat_exp_count(clean)'!M330</f>
        <v>0</v>
      </c>
      <c r="N330">
        <f>lagged_reg_exp_count!N330-'lagged_nat_exp_count(clean)'!N330</f>
        <v>0</v>
      </c>
      <c r="O330">
        <f>lagged_reg_exp_count!O330-'lagged_nat_exp_count(clean)'!O330</f>
        <v>0</v>
      </c>
      <c r="P330">
        <f>lagged_reg_exp_count!P330-'lagged_nat_exp_count(clean)'!P330</f>
        <v>0</v>
      </c>
      <c r="Q330">
        <f>lagged_reg_exp_count!Q330-'lagged_nat_exp_count(clean)'!Q330</f>
        <v>0</v>
      </c>
      <c r="R330">
        <f>lagged_reg_exp_count!R330-'lagged_nat_exp_count(clean)'!R330</f>
        <v>0</v>
      </c>
      <c r="S330">
        <f>lagged_reg_exp_count!S330-'lagged_nat_exp_count(clean)'!S330</f>
        <v>0</v>
      </c>
      <c r="T330">
        <f>lagged_reg_exp_count!T330-'lagged_nat_exp_count(clean)'!T330</f>
        <v>0</v>
      </c>
      <c r="U330">
        <f>lagged_reg_exp_count!U330-'lagged_nat_exp_count(clean)'!U330</f>
        <v>3</v>
      </c>
      <c r="V330">
        <f>lagged_reg_exp_count!V330-'lagged_nat_exp_count(clean)'!V330</f>
        <v>0</v>
      </c>
      <c r="W330">
        <f>lagged_reg_exp_count!W330-'lagged_nat_exp_count(clean)'!W330</f>
        <v>0</v>
      </c>
    </row>
    <row r="331" spans="1:23" x14ac:dyDescent="0.3">
      <c r="A331">
        <v>60078636</v>
      </c>
      <c r="B331" t="s">
        <v>2</v>
      </c>
      <c r="C331">
        <f>lagged_reg_exp_count!C331-'lagged_nat_exp_count(clean)'!C331</f>
        <v>0</v>
      </c>
      <c r="D331">
        <f>lagged_reg_exp_count!D331-'lagged_nat_exp_count(clean)'!D331</f>
        <v>0</v>
      </c>
      <c r="E331">
        <f>lagged_reg_exp_count!E331-'lagged_nat_exp_count(clean)'!E331</f>
        <v>0</v>
      </c>
      <c r="F331">
        <f>lagged_reg_exp_count!F331-'lagged_nat_exp_count(clean)'!F331</f>
        <v>0</v>
      </c>
      <c r="G331">
        <f>lagged_reg_exp_count!G331-'lagged_nat_exp_count(clean)'!G331</f>
        <v>0</v>
      </c>
      <c r="H331">
        <f>lagged_reg_exp_count!H331-'lagged_nat_exp_count(clean)'!H331</f>
        <v>0</v>
      </c>
      <c r="I331">
        <f>lagged_reg_exp_count!I331-'lagged_nat_exp_count(clean)'!I331</f>
        <v>0</v>
      </c>
      <c r="J331">
        <f>lagged_reg_exp_count!J331-'lagged_nat_exp_count(clean)'!J331</f>
        <v>0</v>
      </c>
      <c r="K331">
        <f>lagged_reg_exp_count!K331-'lagged_nat_exp_count(clean)'!K331</f>
        <v>0</v>
      </c>
      <c r="L331">
        <f>lagged_reg_exp_count!L331-'lagged_nat_exp_count(clean)'!L331</f>
        <v>0</v>
      </c>
      <c r="M331">
        <f>lagged_reg_exp_count!M331-'lagged_nat_exp_count(clean)'!M331</f>
        <v>0</v>
      </c>
      <c r="N331">
        <f>lagged_reg_exp_count!N331-'lagged_nat_exp_count(clean)'!N331</f>
        <v>0</v>
      </c>
      <c r="O331">
        <f>lagged_reg_exp_count!O331-'lagged_nat_exp_count(clean)'!O331</f>
        <v>0</v>
      </c>
      <c r="P331">
        <f>lagged_reg_exp_count!P331-'lagged_nat_exp_count(clean)'!P331</f>
        <v>0</v>
      </c>
      <c r="Q331">
        <f>lagged_reg_exp_count!Q331-'lagged_nat_exp_count(clean)'!Q331</f>
        <v>0</v>
      </c>
      <c r="R331">
        <f>lagged_reg_exp_count!R331-'lagged_nat_exp_count(clean)'!R331</f>
        <v>0</v>
      </c>
      <c r="S331">
        <f>lagged_reg_exp_count!S331-'lagged_nat_exp_count(clean)'!S331</f>
        <v>0</v>
      </c>
      <c r="T331">
        <f>lagged_reg_exp_count!T331-'lagged_nat_exp_count(clean)'!T331</f>
        <v>0</v>
      </c>
      <c r="U331">
        <f>lagged_reg_exp_count!U331-'lagged_nat_exp_count(clean)'!U331</f>
        <v>0</v>
      </c>
      <c r="V331">
        <f>lagged_reg_exp_count!V331-'lagged_nat_exp_count(clean)'!V331</f>
        <v>0</v>
      </c>
      <c r="W331">
        <f>lagged_reg_exp_count!W331-'lagged_nat_exp_count(clean)'!W331</f>
        <v>0</v>
      </c>
    </row>
    <row r="332" spans="1:23" x14ac:dyDescent="0.3">
      <c r="A332">
        <v>60078730</v>
      </c>
      <c r="B332" t="s">
        <v>2</v>
      </c>
      <c r="C332">
        <f>lagged_reg_exp_count!C332-'lagged_nat_exp_count(clean)'!C332</f>
        <v>0</v>
      </c>
      <c r="D332">
        <f>lagged_reg_exp_count!D332-'lagged_nat_exp_count(clean)'!D332</f>
        <v>0</v>
      </c>
      <c r="E332">
        <f>lagged_reg_exp_count!E332-'lagged_nat_exp_count(clean)'!E332</f>
        <v>0</v>
      </c>
      <c r="F332">
        <f>lagged_reg_exp_count!F332-'lagged_nat_exp_count(clean)'!F332</f>
        <v>0</v>
      </c>
      <c r="G332">
        <f>lagged_reg_exp_count!G332-'lagged_nat_exp_count(clean)'!G332</f>
        <v>0</v>
      </c>
      <c r="H332">
        <f>lagged_reg_exp_count!H332-'lagged_nat_exp_count(clean)'!H332</f>
        <v>0</v>
      </c>
      <c r="I332">
        <f>lagged_reg_exp_count!I332-'lagged_nat_exp_count(clean)'!I332</f>
        <v>0</v>
      </c>
      <c r="J332">
        <f>lagged_reg_exp_count!J332-'lagged_nat_exp_count(clean)'!J332</f>
        <v>0</v>
      </c>
      <c r="K332">
        <f>lagged_reg_exp_count!K332-'lagged_nat_exp_count(clean)'!K332</f>
        <v>0</v>
      </c>
      <c r="L332">
        <f>lagged_reg_exp_count!L332-'lagged_nat_exp_count(clean)'!L332</f>
        <v>0</v>
      </c>
      <c r="M332">
        <f>lagged_reg_exp_count!M332-'lagged_nat_exp_count(clean)'!M332</f>
        <v>0</v>
      </c>
      <c r="N332">
        <f>lagged_reg_exp_count!N332-'lagged_nat_exp_count(clean)'!N332</f>
        <v>0</v>
      </c>
      <c r="O332">
        <f>lagged_reg_exp_count!O332-'lagged_nat_exp_count(clean)'!O332</f>
        <v>0</v>
      </c>
      <c r="P332">
        <f>lagged_reg_exp_count!P332-'lagged_nat_exp_count(clean)'!P332</f>
        <v>0</v>
      </c>
      <c r="Q332">
        <f>lagged_reg_exp_count!Q332-'lagged_nat_exp_count(clean)'!Q332</f>
        <v>0</v>
      </c>
      <c r="R332">
        <f>lagged_reg_exp_count!R332-'lagged_nat_exp_count(clean)'!R332</f>
        <v>0</v>
      </c>
      <c r="S332">
        <f>lagged_reg_exp_count!S332-'lagged_nat_exp_count(clean)'!S332</f>
        <v>0</v>
      </c>
      <c r="T332">
        <f>lagged_reg_exp_count!T332-'lagged_nat_exp_count(clean)'!T332</f>
        <v>0</v>
      </c>
      <c r="U332">
        <f>lagged_reg_exp_count!U332-'lagged_nat_exp_count(clean)'!U332</f>
        <v>0</v>
      </c>
      <c r="V332">
        <f>lagged_reg_exp_count!V332-'lagged_nat_exp_count(clean)'!V332</f>
        <v>0</v>
      </c>
      <c r="W332">
        <f>lagged_reg_exp_count!W332-'lagged_nat_exp_count(clean)'!W332</f>
        <v>0</v>
      </c>
    </row>
    <row r="333" spans="1:23" x14ac:dyDescent="0.3">
      <c r="A333">
        <v>60078891</v>
      </c>
      <c r="B333" t="s">
        <v>2</v>
      </c>
      <c r="C333">
        <f>lagged_reg_exp_count!C333-'lagged_nat_exp_count(clean)'!C333</f>
        <v>0</v>
      </c>
      <c r="D333">
        <f>lagged_reg_exp_count!D333-'lagged_nat_exp_count(clean)'!D333</f>
        <v>0</v>
      </c>
      <c r="E333">
        <f>lagged_reg_exp_count!E333-'lagged_nat_exp_count(clean)'!E333</f>
        <v>0</v>
      </c>
      <c r="F333">
        <f>lagged_reg_exp_count!F333-'lagged_nat_exp_count(clean)'!F333</f>
        <v>0</v>
      </c>
      <c r="G333">
        <f>lagged_reg_exp_count!G333-'lagged_nat_exp_count(clean)'!G333</f>
        <v>0</v>
      </c>
      <c r="H333">
        <f>lagged_reg_exp_count!H333-'lagged_nat_exp_count(clean)'!H333</f>
        <v>0</v>
      </c>
      <c r="I333">
        <f>lagged_reg_exp_count!I333-'lagged_nat_exp_count(clean)'!I333</f>
        <v>0</v>
      </c>
      <c r="J333">
        <f>lagged_reg_exp_count!J333-'lagged_nat_exp_count(clean)'!J333</f>
        <v>0</v>
      </c>
      <c r="K333">
        <f>lagged_reg_exp_count!K333-'lagged_nat_exp_count(clean)'!K333</f>
        <v>0</v>
      </c>
      <c r="L333">
        <f>lagged_reg_exp_count!L333-'lagged_nat_exp_count(clean)'!L333</f>
        <v>0</v>
      </c>
      <c r="M333">
        <f>lagged_reg_exp_count!M333-'lagged_nat_exp_count(clean)'!M333</f>
        <v>0</v>
      </c>
      <c r="N333">
        <f>lagged_reg_exp_count!N333-'lagged_nat_exp_count(clean)'!N333</f>
        <v>0</v>
      </c>
      <c r="O333">
        <f>lagged_reg_exp_count!O333-'lagged_nat_exp_count(clean)'!O333</f>
        <v>0</v>
      </c>
      <c r="P333">
        <f>lagged_reg_exp_count!P333-'lagged_nat_exp_count(clean)'!P333</f>
        <v>0</v>
      </c>
      <c r="Q333">
        <f>lagged_reg_exp_count!Q333-'lagged_nat_exp_count(clean)'!Q333</f>
        <v>0</v>
      </c>
      <c r="R333">
        <f>lagged_reg_exp_count!R333-'lagged_nat_exp_count(clean)'!R333</f>
        <v>0</v>
      </c>
      <c r="S333">
        <f>lagged_reg_exp_count!S333-'lagged_nat_exp_count(clean)'!S333</f>
        <v>0</v>
      </c>
      <c r="T333">
        <f>lagged_reg_exp_count!T333-'lagged_nat_exp_count(clean)'!T333</f>
        <v>0</v>
      </c>
      <c r="U333">
        <f>lagged_reg_exp_count!U333-'lagged_nat_exp_count(clean)'!U333</f>
        <v>0</v>
      </c>
      <c r="V333">
        <f>lagged_reg_exp_count!V333-'lagged_nat_exp_count(clean)'!V333</f>
        <v>0</v>
      </c>
      <c r="W333">
        <f>lagged_reg_exp_count!W333-'lagged_nat_exp_count(clean)'!W333</f>
        <v>0</v>
      </c>
    </row>
    <row r="334" spans="1:23" x14ac:dyDescent="0.3">
      <c r="A334">
        <v>60079443</v>
      </c>
      <c r="B334" t="s">
        <v>2</v>
      </c>
      <c r="C334">
        <f>lagged_reg_exp_count!C334-'lagged_nat_exp_count(clean)'!C334</f>
        <v>0</v>
      </c>
      <c r="D334">
        <f>lagged_reg_exp_count!D334-'lagged_nat_exp_count(clean)'!D334</f>
        <v>0</v>
      </c>
      <c r="E334">
        <f>lagged_reg_exp_count!E334-'lagged_nat_exp_count(clean)'!E334</f>
        <v>0</v>
      </c>
      <c r="F334">
        <f>lagged_reg_exp_count!F334-'lagged_nat_exp_count(clean)'!F334</f>
        <v>0</v>
      </c>
      <c r="G334">
        <f>lagged_reg_exp_count!G334-'lagged_nat_exp_count(clean)'!G334</f>
        <v>0</v>
      </c>
      <c r="H334">
        <f>lagged_reg_exp_count!H334-'lagged_nat_exp_count(clean)'!H334</f>
        <v>0</v>
      </c>
      <c r="I334">
        <f>lagged_reg_exp_count!I334-'lagged_nat_exp_count(clean)'!I334</f>
        <v>0</v>
      </c>
      <c r="J334">
        <f>lagged_reg_exp_count!J334-'lagged_nat_exp_count(clean)'!J334</f>
        <v>0</v>
      </c>
      <c r="K334">
        <f>lagged_reg_exp_count!K334-'lagged_nat_exp_count(clean)'!K334</f>
        <v>0</v>
      </c>
      <c r="L334">
        <f>lagged_reg_exp_count!L334-'lagged_nat_exp_count(clean)'!L334</f>
        <v>0</v>
      </c>
      <c r="M334">
        <f>lagged_reg_exp_count!M334-'lagged_nat_exp_count(clean)'!M334</f>
        <v>0</v>
      </c>
      <c r="N334">
        <f>lagged_reg_exp_count!N334-'lagged_nat_exp_count(clean)'!N334</f>
        <v>0</v>
      </c>
      <c r="O334">
        <f>lagged_reg_exp_count!O334-'lagged_nat_exp_count(clean)'!O334</f>
        <v>0</v>
      </c>
      <c r="P334">
        <f>lagged_reg_exp_count!P334-'lagged_nat_exp_count(clean)'!P334</f>
        <v>0</v>
      </c>
      <c r="Q334">
        <f>lagged_reg_exp_count!Q334-'lagged_nat_exp_count(clean)'!Q334</f>
        <v>0</v>
      </c>
      <c r="R334">
        <f>lagged_reg_exp_count!R334-'lagged_nat_exp_count(clean)'!R334</f>
        <v>0</v>
      </c>
      <c r="S334">
        <f>lagged_reg_exp_count!S334-'lagged_nat_exp_count(clean)'!S334</f>
        <v>0</v>
      </c>
      <c r="T334">
        <f>lagged_reg_exp_count!T334-'lagged_nat_exp_count(clean)'!T334</f>
        <v>0</v>
      </c>
      <c r="U334">
        <f>lagged_reg_exp_count!U334-'lagged_nat_exp_count(clean)'!U334</f>
        <v>0</v>
      </c>
      <c r="V334">
        <f>lagged_reg_exp_count!V334-'lagged_nat_exp_count(clean)'!V334</f>
        <v>0</v>
      </c>
      <c r="W334">
        <f>lagged_reg_exp_count!W334-'lagged_nat_exp_count(clean)'!W334</f>
        <v>0</v>
      </c>
    </row>
    <row r="335" spans="1:23" x14ac:dyDescent="0.3">
      <c r="A335">
        <v>60079452</v>
      </c>
      <c r="B335" t="s">
        <v>2</v>
      </c>
      <c r="C335">
        <f>lagged_reg_exp_count!C335-'lagged_nat_exp_count(clean)'!C335</f>
        <v>0</v>
      </c>
      <c r="D335">
        <f>lagged_reg_exp_count!D335-'lagged_nat_exp_count(clean)'!D335</f>
        <v>0</v>
      </c>
      <c r="E335">
        <f>lagged_reg_exp_count!E335-'lagged_nat_exp_count(clean)'!E335</f>
        <v>0</v>
      </c>
      <c r="F335">
        <f>lagged_reg_exp_count!F335-'lagged_nat_exp_count(clean)'!F335</f>
        <v>0</v>
      </c>
      <c r="G335">
        <f>lagged_reg_exp_count!G335-'lagged_nat_exp_count(clean)'!G335</f>
        <v>0</v>
      </c>
      <c r="H335">
        <f>lagged_reg_exp_count!H335-'lagged_nat_exp_count(clean)'!H335</f>
        <v>0</v>
      </c>
      <c r="I335">
        <f>lagged_reg_exp_count!I335-'lagged_nat_exp_count(clean)'!I335</f>
        <v>0</v>
      </c>
      <c r="J335">
        <f>lagged_reg_exp_count!J335-'lagged_nat_exp_count(clean)'!J335</f>
        <v>0</v>
      </c>
      <c r="K335">
        <f>lagged_reg_exp_count!K335-'lagged_nat_exp_count(clean)'!K335</f>
        <v>0</v>
      </c>
      <c r="L335">
        <f>lagged_reg_exp_count!L335-'lagged_nat_exp_count(clean)'!L335</f>
        <v>0</v>
      </c>
      <c r="M335">
        <f>lagged_reg_exp_count!M335-'lagged_nat_exp_count(clean)'!M335</f>
        <v>0</v>
      </c>
      <c r="N335">
        <f>lagged_reg_exp_count!N335-'lagged_nat_exp_count(clean)'!N335</f>
        <v>0</v>
      </c>
      <c r="O335">
        <f>lagged_reg_exp_count!O335-'lagged_nat_exp_count(clean)'!O335</f>
        <v>0</v>
      </c>
      <c r="P335">
        <f>lagged_reg_exp_count!P335-'lagged_nat_exp_count(clean)'!P335</f>
        <v>0</v>
      </c>
      <c r="Q335">
        <f>lagged_reg_exp_count!Q335-'lagged_nat_exp_count(clean)'!Q335</f>
        <v>0</v>
      </c>
      <c r="R335">
        <f>lagged_reg_exp_count!R335-'lagged_nat_exp_count(clean)'!R335</f>
        <v>0</v>
      </c>
      <c r="S335">
        <f>lagged_reg_exp_count!S335-'lagged_nat_exp_count(clean)'!S335</f>
        <v>0</v>
      </c>
      <c r="T335">
        <f>lagged_reg_exp_count!T335-'lagged_nat_exp_count(clean)'!T335</f>
        <v>0</v>
      </c>
      <c r="U335">
        <f>lagged_reg_exp_count!U335-'lagged_nat_exp_count(clean)'!U335</f>
        <v>0</v>
      </c>
      <c r="V335">
        <f>lagged_reg_exp_count!V335-'lagged_nat_exp_count(clean)'!V335</f>
        <v>0</v>
      </c>
      <c r="W335">
        <f>lagged_reg_exp_count!W335-'lagged_nat_exp_count(clean)'!W335</f>
        <v>0</v>
      </c>
    </row>
    <row r="336" spans="1:23" x14ac:dyDescent="0.3">
      <c r="A336">
        <v>60079589</v>
      </c>
      <c r="B336" t="s">
        <v>2</v>
      </c>
      <c r="C336">
        <f>lagged_reg_exp_count!C336-'lagged_nat_exp_count(clean)'!C336</f>
        <v>0</v>
      </c>
      <c r="D336">
        <f>lagged_reg_exp_count!D336-'lagged_nat_exp_count(clean)'!D336</f>
        <v>0</v>
      </c>
      <c r="E336">
        <f>lagged_reg_exp_count!E336-'lagged_nat_exp_count(clean)'!E336</f>
        <v>0</v>
      </c>
      <c r="F336">
        <f>lagged_reg_exp_count!F336-'lagged_nat_exp_count(clean)'!F336</f>
        <v>0</v>
      </c>
      <c r="G336">
        <f>lagged_reg_exp_count!G336-'lagged_nat_exp_count(clean)'!G336</f>
        <v>0</v>
      </c>
      <c r="H336">
        <f>lagged_reg_exp_count!H336-'lagged_nat_exp_count(clean)'!H336</f>
        <v>0</v>
      </c>
      <c r="I336">
        <f>lagged_reg_exp_count!I336-'lagged_nat_exp_count(clean)'!I336</f>
        <v>0</v>
      </c>
      <c r="J336">
        <f>lagged_reg_exp_count!J336-'lagged_nat_exp_count(clean)'!J336</f>
        <v>0</v>
      </c>
      <c r="K336">
        <f>lagged_reg_exp_count!K336-'lagged_nat_exp_count(clean)'!K336</f>
        <v>0</v>
      </c>
      <c r="L336">
        <f>lagged_reg_exp_count!L336-'lagged_nat_exp_count(clean)'!L336</f>
        <v>0</v>
      </c>
      <c r="M336">
        <f>lagged_reg_exp_count!M336-'lagged_nat_exp_count(clean)'!M336</f>
        <v>0</v>
      </c>
      <c r="N336">
        <f>lagged_reg_exp_count!N336-'lagged_nat_exp_count(clean)'!N336</f>
        <v>0</v>
      </c>
      <c r="O336">
        <f>lagged_reg_exp_count!O336-'lagged_nat_exp_count(clean)'!O336</f>
        <v>0</v>
      </c>
      <c r="P336">
        <f>lagged_reg_exp_count!P336-'lagged_nat_exp_count(clean)'!P336</f>
        <v>0</v>
      </c>
      <c r="Q336">
        <f>lagged_reg_exp_count!Q336-'lagged_nat_exp_count(clean)'!Q336</f>
        <v>0</v>
      </c>
      <c r="R336">
        <f>lagged_reg_exp_count!R336-'lagged_nat_exp_count(clean)'!R336</f>
        <v>0</v>
      </c>
      <c r="S336">
        <f>lagged_reg_exp_count!S336-'lagged_nat_exp_count(clean)'!S336</f>
        <v>0</v>
      </c>
      <c r="T336">
        <f>lagged_reg_exp_count!T336-'lagged_nat_exp_count(clean)'!T336</f>
        <v>0</v>
      </c>
      <c r="U336">
        <f>lagged_reg_exp_count!U336-'lagged_nat_exp_count(clean)'!U336</f>
        <v>0</v>
      </c>
      <c r="V336">
        <f>lagged_reg_exp_count!V336-'lagged_nat_exp_count(clean)'!V336</f>
        <v>0</v>
      </c>
      <c r="W336">
        <f>lagged_reg_exp_count!W336-'lagged_nat_exp_count(clean)'!W336</f>
        <v>0</v>
      </c>
    </row>
    <row r="337" spans="1:23" x14ac:dyDescent="0.3">
      <c r="A337">
        <v>60079949</v>
      </c>
      <c r="B337" t="s">
        <v>2</v>
      </c>
      <c r="C337">
        <f>lagged_reg_exp_count!C337-'lagged_nat_exp_count(clean)'!C337</f>
        <v>0</v>
      </c>
      <c r="D337">
        <f>lagged_reg_exp_count!D337-'lagged_nat_exp_count(clean)'!D337</f>
        <v>0</v>
      </c>
      <c r="E337">
        <f>lagged_reg_exp_count!E337-'lagged_nat_exp_count(clean)'!E337</f>
        <v>0</v>
      </c>
      <c r="F337">
        <f>lagged_reg_exp_count!F337-'lagged_nat_exp_count(clean)'!F337</f>
        <v>0</v>
      </c>
      <c r="G337">
        <f>lagged_reg_exp_count!G337-'lagged_nat_exp_count(clean)'!G337</f>
        <v>0</v>
      </c>
      <c r="H337">
        <f>lagged_reg_exp_count!H337-'lagged_nat_exp_count(clean)'!H337</f>
        <v>0</v>
      </c>
      <c r="I337">
        <f>lagged_reg_exp_count!I337-'lagged_nat_exp_count(clean)'!I337</f>
        <v>0</v>
      </c>
      <c r="J337">
        <f>lagged_reg_exp_count!J337-'lagged_nat_exp_count(clean)'!J337</f>
        <v>0</v>
      </c>
      <c r="K337">
        <f>lagged_reg_exp_count!K337-'lagged_nat_exp_count(clean)'!K337</f>
        <v>0</v>
      </c>
      <c r="L337">
        <f>lagged_reg_exp_count!L337-'lagged_nat_exp_count(clean)'!L337</f>
        <v>0</v>
      </c>
      <c r="M337">
        <f>lagged_reg_exp_count!M337-'lagged_nat_exp_count(clean)'!M337</f>
        <v>0</v>
      </c>
      <c r="N337">
        <f>lagged_reg_exp_count!N337-'lagged_nat_exp_count(clean)'!N337</f>
        <v>0</v>
      </c>
      <c r="O337">
        <f>lagged_reg_exp_count!O337-'lagged_nat_exp_count(clean)'!O337</f>
        <v>0</v>
      </c>
      <c r="P337">
        <f>lagged_reg_exp_count!P337-'lagged_nat_exp_count(clean)'!P337</f>
        <v>0</v>
      </c>
      <c r="Q337">
        <f>lagged_reg_exp_count!Q337-'lagged_nat_exp_count(clean)'!Q337</f>
        <v>0</v>
      </c>
      <c r="R337">
        <f>lagged_reg_exp_count!R337-'lagged_nat_exp_count(clean)'!R337</f>
        <v>0</v>
      </c>
      <c r="S337">
        <f>lagged_reg_exp_count!S337-'lagged_nat_exp_count(clean)'!S337</f>
        <v>0</v>
      </c>
      <c r="T337">
        <f>lagged_reg_exp_count!T337-'lagged_nat_exp_count(clean)'!T337</f>
        <v>0</v>
      </c>
      <c r="U337">
        <f>lagged_reg_exp_count!U337-'lagged_nat_exp_count(clean)'!U337</f>
        <v>0</v>
      </c>
      <c r="V337">
        <f>lagged_reg_exp_count!V337-'lagged_nat_exp_count(clean)'!V337</f>
        <v>0</v>
      </c>
      <c r="W337">
        <f>lagged_reg_exp_count!W337-'lagged_nat_exp_count(clean)'!W337</f>
        <v>0</v>
      </c>
    </row>
    <row r="338" spans="1:23" x14ac:dyDescent="0.3">
      <c r="A338">
        <v>60081057</v>
      </c>
      <c r="B338" t="s">
        <v>2</v>
      </c>
      <c r="C338">
        <f>lagged_reg_exp_count!C338-'lagged_nat_exp_count(clean)'!C338</f>
        <v>0</v>
      </c>
      <c r="D338">
        <f>lagged_reg_exp_count!D338-'lagged_nat_exp_count(clean)'!D338</f>
        <v>0</v>
      </c>
      <c r="E338">
        <f>lagged_reg_exp_count!E338-'lagged_nat_exp_count(clean)'!E338</f>
        <v>0</v>
      </c>
      <c r="F338">
        <f>lagged_reg_exp_count!F338-'lagged_nat_exp_count(clean)'!F338</f>
        <v>0</v>
      </c>
      <c r="G338">
        <f>lagged_reg_exp_count!G338-'lagged_nat_exp_count(clean)'!G338</f>
        <v>0</v>
      </c>
      <c r="H338">
        <f>lagged_reg_exp_count!H338-'lagged_nat_exp_count(clean)'!H338</f>
        <v>0</v>
      </c>
      <c r="I338">
        <f>lagged_reg_exp_count!I338-'lagged_nat_exp_count(clean)'!I338</f>
        <v>0</v>
      </c>
      <c r="J338">
        <f>lagged_reg_exp_count!J338-'lagged_nat_exp_count(clean)'!J338</f>
        <v>0</v>
      </c>
      <c r="K338">
        <f>lagged_reg_exp_count!K338-'lagged_nat_exp_count(clean)'!K338</f>
        <v>0</v>
      </c>
      <c r="L338">
        <f>lagged_reg_exp_count!L338-'lagged_nat_exp_count(clean)'!L338</f>
        <v>0</v>
      </c>
      <c r="M338">
        <f>lagged_reg_exp_count!M338-'lagged_nat_exp_count(clean)'!M338</f>
        <v>0</v>
      </c>
      <c r="N338">
        <f>lagged_reg_exp_count!N338-'lagged_nat_exp_count(clean)'!N338</f>
        <v>0</v>
      </c>
      <c r="O338">
        <f>lagged_reg_exp_count!O338-'lagged_nat_exp_count(clean)'!O338</f>
        <v>0</v>
      </c>
      <c r="P338">
        <f>lagged_reg_exp_count!P338-'lagged_nat_exp_count(clean)'!P338</f>
        <v>0</v>
      </c>
      <c r="Q338">
        <f>lagged_reg_exp_count!Q338-'lagged_nat_exp_count(clean)'!Q338</f>
        <v>0</v>
      </c>
      <c r="R338">
        <f>lagged_reg_exp_count!R338-'lagged_nat_exp_count(clean)'!R338</f>
        <v>0</v>
      </c>
      <c r="S338">
        <f>lagged_reg_exp_count!S338-'lagged_nat_exp_count(clean)'!S338</f>
        <v>0</v>
      </c>
      <c r="T338">
        <f>lagged_reg_exp_count!T338-'lagged_nat_exp_count(clean)'!T338</f>
        <v>0</v>
      </c>
      <c r="U338">
        <f>lagged_reg_exp_count!U338-'lagged_nat_exp_count(clean)'!U338</f>
        <v>0</v>
      </c>
      <c r="V338">
        <f>lagged_reg_exp_count!V338-'lagged_nat_exp_count(clean)'!V338</f>
        <v>0</v>
      </c>
      <c r="W338">
        <f>lagged_reg_exp_count!W338-'lagged_nat_exp_count(clean)'!W338</f>
        <v>0</v>
      </c>
    </row>
    <row r="339" spans="1:23" x14ac:dyDescent="0.3">
      <c r="A339">
        <v>60081868</v>
      </c>
      <c r="B339" t="s">
        <v>2</v>
      </c>
      <c r="C339">
        <f>lagged_reg_exp_count!C339-'lagged_nat_exp_count(clean)'!C339</f>
        <v>0</v>
      </c>
      <c r="D339">
        <f>lagged_reg_exp_count!D339-'lagged_nat_exp_count(clean)'!D339</f>
        <v>0</v>
      </c>
      <c r="E339">
        <f>lagged_reg_exp_count!E339-'lagged_nat_exp_count(clean)'!E339</f>
        <v>0</v>
      </c>
      <c r="F339">
        <f>lagged_reg_exp_count!F339-'lagged_nat_exp_count(clean)'!F339</f>
        <v>0</v>
      </c>
      <c r="G339">
        <f>lagged_reg_exp_count!G339-'lagged_nat_exp_count(clean)'!G339</f>
        <v>0</v>
      </c>
      <c r="H339">
        <f>lagged_reg_exp_count!H339-'lagged_nat_exp_count(clean)'!H339</f>
        <v>0</v>
      </c>
      <c r="I339">
        <f>lagged_reg_exp_count!I339-'lagged_nat_exp_count(clean)'!I339</f>
        <v>0</v>
      </c>
      <c r="J339">
        <f>lagged_reg_exp_count!J339-'lagged_nat_exp_count(clean)'!J339</f>
        <v>0</v>
      </c>
      <c r="K339">
        <f>lagged_reg_exp_count!K339-'lagged_nat_exp_count(clean)'!K339</f>
        <v>0</v>
      </c>
      <c r="L339">
        <f>lagged_reg_exp_count!L339-'lagged_nat_exp_count(clean)'!L339</f>
        <v>0</v>
      </c>
      <c r="M339">
        <f>lagged_reg_exp_count!M339-'lagged_nat_exp_count(clean)'!M339</f>
        <v>0</v>
      </c>
      <c r="N339">
        <f>lagged_reg_exp_count!N339-'lagged_nat_exp_count(clean)'!N339</f>
        <v>0</v>
      </c>
      <c r="O339">
        <f>lagged_reg_exp_count!O339-'lagged_nat_exp_count(clean)'!O339</f>
        <v>0</v>
      </c>
      <c r="P339">
        <f>lagged_reg_exp_count!P339-'lagged_nat_exp_count(clean)'!P339</f>
        <v>0</v>
      </c>
      <c r="Q339">
        <f>lagged_reg_exp_count!Q339-'lagged_nat_exp_count(clean)'!Q339</f>
        <v>0</v>
      </c>
      <c r="R339">
        <f>lagged_reg_exp_count!R339-'lagged_nat_exp_count(clean)'!R339</f>
        <v>0</v>
      </c>
      <c r="S339">
        <f>lagged_reg_exp_count!S339-'lagged_nat_exp_count(clean)'!S339</f>
        <v>0</v>
      </c>
      <c r="T339">
        <f>lagged_reg_exp_count!T339-'lagged_nat_exp_count(clean)'!T339</f>
        <v>0</v>
      </c>
      <c r="U339">
        <f>lagged_reg_exp_count!U339-'lagged_nat_exp_count(clean)'!U339</f>
        <v>0</v>
      </c>
      <c r="V339">
        <f>lagged_reg_exp_count!V339-'lagged_nat_exp_count(clean)'!V339</f>
        <v>0</v>
      </c>
      <c r="W339">
        <f>lagged_reg_exp_count!W339-'lagged_nat_exp_count(clean)'!W339</f>
        <v>0</v>
      </c>
    </row>
    <row r="340" spans="1:23" x14ac:dyDescent="0.3">
      <c r="A340">
        <v>60087695</v>
      </c>
      <c r="B340" t="s">
        <v>2</v>
      </c>
      <c r="C340">
        <f>lagged_reg_exp_count!C340-'lagged_nat_exp_count(clean)'!C340</f>
        <v>0</v>
      </c>
      <c r="D340">
        <f>lagged_reg_exp_count!D340-'lagged_nat_exp_count(clean)'!D340</f>
        <v>0</v>
      </c>
      <c r="E340">
        <f>lagged_reg_exp_count!E340-'lagged_nat_exp_count(clean)'!E340</f>
        <v>0</v>
      </c>
      <c r="F340">
        <f>lagged_reg_exp_count!F340-'lagged_nat_exp_count(clean)'!F340</f>
        <v>0</v>
      </c>
      <c r="G340">
        <f>lagged_reg_exp_count!G340-'lagged_nat_exp_count(clean)'!G340</f>
        <v>0</v>
      </c>
      <c r="H340">
        <f>lagged_reg_exp_count!H340-'lagged_nat_exp_count(clean)'!H340</f>
        <v>0</v>
      </c>
      <c r="I340">
        <f>lagged_reg_exp_count!I340-'lagged_nat_exp_count(clean)'!I340</f>
        <v>0</v>
      </c>
      <c r="J340">
        <f>lagged_reg_exp_count!J340-'lagged_nat_exp_count(clean)'!J340</f>
        <v>0</v>
      </c>
      <c r="K340">
        <f>lagged_reg_exp_count!K340-'lagged_nat_exp_count(clean)'!K340</f>
        <v>0</v>
      </c>
      <c r="L340">
        <f>lagged_reg_exp_count!L340-'lagged_nat_exp_count(clean)'!L340</f>
        <v>0</v>
      </c>
      <c r="M340">
        <f>lagged_reg_exp_count!M340-'lagged_nat_exp_count(clean)'!M340</f>
        <v>0</v>
      </c>
      <c r="N340">
        <f>lagged_reg_exp_count!N340-'lagged_nat_exp_count(clean)'!N340</f>
        <v>0</v>
      </c>
      <c r="O340">
        <f>lagged_reg_exp_count!O340-'lagged_nat_exp_count(clean)'!O340</f>
        <v>0</v>
      </c>
      <c r="P340">
        <f>lagged_reg_exp_count!P340-'lagged_nat_exp_count(clean)'!P340</f>
        <v>0</v>
      </c>
      <c r="Q340">
        <f>lagged_reg_exp_count!Q340-'lagged_nat_exp_count(clean)'!Q340</f>
        <v>0</v>
      </c>
      <c r="R340">
        <f>lagged_reg_exp_count!R340-'lagged_nat_exp_count(clean)'!R340</f>
        <v>0</v>
      </c>
      <c r="S340">
        <f>lagged_reg_exp_count!S340-'lagged_nat_exp_count(clean)'!S340</f>
        <v>0</v>
      </c>
      <c r="T340">
        <f>lagged_reg_exp_count!T340-'lagged_nat_exp_count(clean)'!T340</f>
        <v>0</v>
      </c>
      <c r="U340">
        <f>lagged_reg_exp_count!U340-'lagged_nat_exp_count(clean)'!U340</f>
        <v>0</v>
      </c>
      <c r="V340">
        <f>lagged_reg_exp_count!V340-'lagged_nat_exp_count(clean)'!V340</f>
        <v>0</v>
      </c>
      <c r="W340">
        <f>lagged_reg_exp_count!W340-'lagged_nat_exp_count(clean)'!W340</f>
        <v>0</v>
      </c>
    </row>
    <row r="341" spans="1:23" x14ac:dyDescent="0.3">
      <c r="A341">
        <v>60089143</v>
      </c>
      <c r="B341" t="s">
        <v>2</v>
      </c>
      <c r="C341">
        <f>lagged_reg_exp_count!C341-'lagged_nat_exp_count(clean)'!C341</f>
        <v>0</v>
      </c>
      <c r="D341">
        <f>lagged_reg_exp_count!D341-'lagged_nat_exp_count(clean)'!D341</f>
        <v>0</v>
      </c>
      <c r="E341">
        <f>lagged_reg_exp_count!E341-'lagged_nat_exp_count(clean)'!E341</f>
        <v>0</v>
      </c>
      <c r="F341">
        <f>lagged_reg_exp_count!F341-'lagged_nat_exp_count(clean)'!F341</f>
        <v>0</v>
      </c>
      <c r="G341">
        <f>lagged_reg_exp_count!G341-'lagged_nat_exp_count(clean)'!G341</f>
        <v>0</v>
      </c>
      <c r="H341">
        <f>lagged_reg_exp_count!H341-'lagged_nat_exp_count(clean)'!H341</f>
        <v>0</v>
      </c>
      <c r="I341">
        <f>lagged_reg_exp_count!I341-'lagged_nat_exp_count(clean)'!I341</f>
        <v>0</v>
      </c>
      <c r="J341">
        <f>lagged_reg_exp_count!J341-'lagged_nat_exp_count(clean)'!J341</f>
        <v>0</v>
      </c>
      <c r="K341">
        <f>lagged_reg_exp_count!K341-'lagged_nat_exp_count(clean)'!K341</f>
        <v>0</v>
      </c>
      <c r="L341">
        <f>lagged_reg_exp_count!L341-'lagged_nat_exp_count(clean)'!L341</f>
        <v>0</v>
      </c>
      <c r="M341">
        <f>lagged_reg_exp_count!M341-'lagged_nat_exp_count(clean)'!M341</f>
        <v>0</v>
      </c>
      <c r="N341">
        <f>lagged_reg_exp_count!N341-'lagged_nat_exp_count(clean)'!N341</f>
        <v>0</v>
      </c>
      <c r="O341">
        <f>lagged_reg_exp_count!O341-'lagged_nat_exp_count(clean)'!O341</f>
        <v>0</v>
      </c>
      <c r="P341">
        <f>lagged_reg_exp_count!P341-'lagged_nat_exp_count(clean)'!P341</f>
        <v>0</v>
      </c>
      <c r="Q341">
        <f>lagged_reg_exp_count!Q341-'lagged_nat_exp_count(clean)'!Q341</f>
        <v>0</v>
      </c>
      <c r="R341">
        <f>lagged_reg_exp_count!R341-'lagged_nat_exp_count(clean)'!R341</f>
        <v>0</v>
      </c>
      <c r="S341">
        <f>lagged_reg_exp_count!S341-'lagged_nat_exp_count(clean)'!S341</f>
        <v>0</v>
      </c>
      <c r="T341">
        <f>lagged_reg_exp_count!T341-'lagged_nat_exp_count(clean)'!T341</f>
        <v>0</v>
      </c>
      <c r="U341">
        <f>lagged_reg_exp_count!U341-'lagged_nat_exp_count(clean)'!U341</f>
        <v>0</v>
      </c>
      <c r="V341">
        <f>lagged_reg_exp_count!V341-'lagged_nat_exp_count(clean)'!V341</f>
        <v>0</v>
      </c>
      <c r="W341">
        <f>lagged_reg_exp_count!W341-'lagged_nat_exp_count(clean)'!W341</f>
        <v>0</v>
      </c>
    </row>
    <row r="342" spans="1:23" x14ac:dyDescent="0.3">
      <c r="A342">
        <v>60089210</v>
      </c>
      <c r="B342" t="s">
        <v>2</v>
      </c>
      <c r="C342">
        <f>lagged_reg_exp_count!C342-'lagged_nat_exp_count(clean)'!C342</f>
        <v>0</v>
      </c>
      <c r="D342">
        <f>lagged_reg_exp_count!D342-'lagged_nat_exp_count(clean)'!D342</f>
        <v>0</v>
      </c>
      <c r="E342">
        <f>lagged_reg_exp_count!E342-'lagged_nat_exp_count(clean)'!E342</f>
        <v>0</v>
      </c>
      <c r="F342">
        <f>lagged_reg_exp_count!F342-'lagged_nat_exp_count(clean)'!F342</f>
        <v>0</v>
      </c>
      <c r="G342">
        <f>lagged_reg_exp_count!G342-'lagged_nat_exp_count(clean)'!G342</f>
        <v>0</v>
      </c>
      <c r="H342">
        <f>lagged_reg_exp_count!H342-'lagged_nat_exp_count(clean)'!H342</f>
        <v>0</v>
      </c>
      <c r="I342">
        <f>lagged_reg_exp_count!I342-'lagged_nat_exp_count(clean)'!I342</f>
        <v>0</v>
      </c>
      <c r="J342">
        <f>lagged_reg_exp_count!J342-'lagged_nat_exp_count(clean)'!J342</f>
        <v>0</v>
      </c>
      <c r="K342">
        <f>lagged_reg_exp_count!K342-'lagged_nat_exp_count(clean)'!K342</f>
        <v>0</v>
      </c>
      <c r="L342">
        <f>lagged_reg_exp_count!L342-'lagged_nat_exp_count(clean)'!L342</f>
        <v>0</v>
      </c>
      <c r="M342">
        <f>lagged_reg_exp_count!M342-'lagged_nat_exp_count(clean)'!M342</f>
        <v>0</v>
      </c>
      <c r="N342">
        <f>lagged_reg_exp_count!N342-'lagged_nat_exp_count(clean)'!N342</f>
        <v>0</v>
      </c>
      <c r="O342">
        <f>lagged_reg_exp_count!O342-'lagged_nat_exp_count(clean)'!O342</f>
        <v>0</v>
      </c>
      <c r="P342">
        <f>lagged_reg_exp_count!P342-'lagged_nat_exp_count(clean)'!P342</f>
        <v>0</v>
      </c>
      <c r="Q342">
        <f>lagged_reg_exp_count!Q342-'lagged_nat_exp_count(clean)'!Q342</f>
        <v>0</v>
      </c>
      <c r="R342">
        <f>lagged_reg_exp_count!R342-'lagged_nat_exp_count(clean)'!R342</f>
        <v>0</v>
      </c>
      <c r="S342">
        <f>lagged_reg_exp_count!S342-'lagged_nat_exp_count(clean)'!S342</f>
        <v>0</v>
      </c>
      <c r="T342">
        <f>lagged_reg_exp_count!T342-'lagged_nat_exp_count(clean)'!T342</f>
        <v>0</v>
      </c>
      <c r="U342">
        <f>lagged_reg_exp_count!U342-'lagged_nat_exp_count(clean)'!U342</f>
        <v>0</v>
      </c>
      <c r="V342">
        <f>lagged_reg_exp_count!V342-'lagged_nat_exp_count(clean)'!V342</f>
        <v>0</v>
      </c>
      <c r="W342">
        <f>lagged_reg_exp_count!W342-'lagged_nat_exp_count(clean)'!W342</f>
        <v>0</v>
      </c>
    </row>
    <row r="343" spans="1:23" x14ac:dyDescent="0.3">
      <c r="A343">
        <v>60089253</v>
      </c>
      <c r="B343" t="s">
        <v>2</v>
      </c>
      <c r="C343">
        <f>lagged_reg_exp_count!C343-'lagged_nat_exp_count(clean)'!C343</f>
        <v>0</v>
      </c>
      <c r="D343">
        <f>lagged_reg_exp_count!D343-'lagged_nat_exp_count(clean)'!D343</f>
        <v>0</v>
      </c>
      <c r="E343">
        <f>lagged_reg_exp_count!E343-'lagged_nat_exp_count(clean)'!E343</f>
        <v>0</v>
      </c>
      <c r="F343">
        <f>lagged_reg_exp_count!F343-'lagged_nat_exp_count(clean)'!F343</f>
        <v>0</v>
      </c>
      <c r="G343">
        <f>lagged_reg_exp_count!G343-'lagged_nat_exp_count(clean)'!G343</f>
        <v>0</v>
      </c>
      <c r="H343">
        <f>lagged_reg_exp_count!H343-'lagged_nat_exp_count(clean)'!H343</f>
        <v>0</v>
      </c>
      <c r="I343">
        <f>lagged_reg_exp_count!I343-'lagged_nat_exp_count(clean)'!I343</f>
        <v>0</v>
      </c>
      <c r="J343">
        <f>lagged_reg_exp_count!J343-'lagged_nat_exp_count(clean)'!J343</f>
        <v>0</v>
      </c>
      <c r="K343">
        <f>lagged_reg_exp_count!K343-'lagged_nat_exp_count(clean)'!K343</f>
        <v>0</v>
      </c>
      <c r="L343">
        <f>lagged_reg_exp_count!L343-'lagged_nat_exp_count(clean)'!L343</f>
        <v>0</v>
      </c>
      <c r="M343">
        <f>lagged_reg_exp_count!M343-'lagged_nat_exp_count(clean)'!M343</f>
        <v>0</v>
      </c>
      <c r="N343">
        <f>lagged_reg_exp_count!N343-'lagged_nat_exp_count(clean)'!N343</f>
        <v>0</v>
      </c>
      <c r="O343">
        <f>lagged_reg_exp_count!O343-'lagged_nat_exp_count(clean)'!O343</f>
        <v>0</v>
      </c>
      <c r="P343">
        <f>lagged_reg_exp_count!P343-'lagged_nat_exp_count(clean)'!P343</f>
        <v>0</v>
      </c>
      <c r="Q343">
        <f>lagged_reg_exp_count!Q343-'lagged_nat_exp_count(clean)'!Q343</f>
        <v>0</v>
      </c>
      <c r="R343">
        <f>lagged_reg_exp_count!R343-'lagged_nat_exp_count(clean)'!R343</f>
        <v>0</v>
      </c>
      <c r="S343">
        <f>lagged_reg_exp_count!S343-'lagged_nat_exp_count(clean)'!S343</f>
        <v>0</v>
      </c>
      <c r="T343">
        <f>lagged_reg_exp_count!T343-'lagged_nat_exp_count(clean)'!T343</f>
        <v>0</v>
      </c>
      <c r="U343">
        <f>lagged_reg_exp_count!U343-'lagged_nat_exp_count(clean)'!U343</f>
        <v>0</v>
      </c>
      <c r="V343">
        <f>lagged_reg_exp_count!V343-'lagged_nat_exp_count(clean)'!V343</f>
        <v>0</v>
      </c>
      <c r="W343">
        <f>lagged_reg_exp_count!W343-'lagged_nat_exp_count(clean)'!W343</f>
        <v>0</v>
      </c>
    </row>
    <row r="344" spans="1:23" x14ac:dyDescent="0.3">
      <c r="A344">
        <v>60089259</v>
      </c>
      <c r="B344" t="s">
        <v>2</v>
      </c>
      <c r="C344">
        <f>lagged_reg_exp_count!C344-'lagged_nat_exp_count(clean)'!C344</f>
        <v>0</v>
      </c>
      <c r="D344">
        <f>lagged_reg_exp_count!D344-'lagged_nat_exp_count(clean)'!D344</f>
        <v>0</v>
      </c>
      <c r="E344">
        <f>lagged_reg_exp_count!E344-'lagged_nat_exp_count(clean)'!E344</f>
        <v>0</v>
      </c>
      <c r="F344">
        <f>lagged_reg_exp_count!F344-'lagged_nat_exp_count(clean)'!F344</f>
        <v>0</v>
      </c>
      <c r="G344">
        <f>lagged_reg_exp_count!G344-'lagged_nat_exp_count(clean)'!G344</f>
        <v>0</v>
      </c>
      <c r="H344">
        <f>lagged_reg_exp_count!H344-'lagged_nat_exp_count(clean)'!H344</f>
        <v>0</v>
      </c>
      <c r="I344">
        <f>lagged_reg_exp_count!I344-'lagged_nat_exp_count(clean)'!I344</f>
        <v>0</v>
      </c>
      <c r="J344">
        <f>lagged_reg_exp_count!J344-'lagged_nat_exp_count(clean)'!J344</f>
        <v>0</v>
      </c>
      <c r="K344">
        <f>lagged_reg_exp_count!K344-'lagged_nat_exp_count(clean)'!K344</f>
        <v>0</v>
      </c>
      <c r="L344">
        <f>lagged_reg_exp_count!L344-'lagged_nat_exp_count(clean)'!L344</f>
        <v>0</v>
      </c>
      <c r="M344">
        <f>lagged_reg_exp_count!M344-'lagged_nat_exp_count(clean)'!M344</f>
        <v>0</v>
      </c>
      <c r="N344">
        <f>lagged_reg_exp_count!N344-'lagged_nat_exp_count(clean)'!N344</f>
        <v>0</v>
      </c>
      <c r="O344">
        <f>lagged_reg_exp_count!O344-'lagged_nat_exp_count(clean)'!O344</f>
        <v>0</v>
      </c>
      <c r="P344">
        <f>lagged_reg_exp_count!P344-'lagged_nat_exp_count(clean)'!P344</f>
        <v>0</v>
      </c>
      <c r="Q344">
        <f>lagged_reg_exp_count!Q344-'lagged_nat_exp_count(clean)'!Q344</f>
        <v>0</v>
      </c>
      <c r="R344">
        <f>lagged_reg_exp_count!R344-'lagged_nat_exp_count(clean)'!R344</f>
        <v>0</v>
      </c>
      <c r="S344">
        <f>lagged_reg_exp_count!S344-'lagged_nat_exp_count(clean)'!S344</f>
        <v>0</v>
      </c>
      <c r="T344">
        <f>lagged_reg_exp_count!T344-'lagged_nat_exp_count(clean)'!T344</f>
        <v>0</v>
      </c>
      <c r="U344">
        <f>lagged_reg_exp_count!U344-'lagged_nat_exp_count(clean)'!U344</f>
        <v>0</v>
      </c>
      <c r="V344">
        <f>lagged_reg_exp_count!V344-'lagged_nat_exp_count(clean)'!V344</f>
        <v>0</v>
      </c>
      <c r="W344">
        <f>lagged_reg_exp_count!W344-'lagged_nat_exp_count(clean)'!W344</f>
        <v>0</v>
      </c>
    </row>
    <row r="345" spans="1:23" x14ac:dyDescent="0.3">
      <c r="A345">
        <v>60089264</v>
      </c>
      <c r="B345" t="s">
        <v>2</v>
      </c>
      <c r="C345">
        <f>lagged_reg_exp_count!C345-'lagged_nat_exp_count(clean)'!C345</f>
        <v>0</v>
      </c>
      <c r="D345">
        <f>lagged_reg_exp_count!D345-'lagged_nat_exp_count(clean)'!D345</f>
        <v>0</v>
      </c>
      <c r="E345">
        <f>lagged_reg_exp_count!E345-'lagged_nat_exp_count(clean)'!E345</f>
        <v>0</v>
      </c>
      <c r="F345">
        <f>lagged_reg_exp_count!F345-'lagged_nat_exp_count(clean)'!F345</f>
        <v>0</v>
      </c>
      <c r="G345">
        <f>lagged_reg_exp_count!G345-'lagged_nat_exp_count(clean)'!G345</f>
        <v>0</v>
      </c>
      <c r="H345">
        <f>lagged_reg_exp_count!H345-'lagged_nat_exp_count(clean)'!H345</f>
        <v>0</v>
      </c>
      <c r="I345">
        <f>lagged_reg_exp_count!I345-'lagged_nat_exp_count(clean)'!I345</f>
        <v>0</v>
      </c>
      <c r="J345">
        <f>lagged_reg_exp_count!J345-'lagged_nat_exp_count(clean)'!J345</f>
        <v>0</v>
      </c>
      <c r="K345">
        <f>lagged_reg_exp_count!K345-'lagged_nat_exp_count(clean)'!K345</f>
        <v>0</v>
      </c>
      <c r="L345">
        <f>lagged_reg_exp_count!L345-'lagged_nat_exp_count(clean)'!L345</f>
        <v>0</v>
      </c>
      <c r="M345">
        <f>lagged_reg_exp_count!M345-'lagged_nat_exp_count(clean)'!M345</f>
        <v>0</v>
      </c>
      <c r="N345">
        <f>lagged_reg_exp_count!N345-'lagged_nat_exp_count(clean)'!N345</f>
        <v>0</v>
      </c>
      <c r="O345">
        <f>lagged_reg_exp_count!O345-'lagged_nat_exp_count(clean)'!O345</f>
        <v>0</v>
      </c>
      <c r="P345">
        <f>lagged_reg_exp_count!P345-'lagged_nat_exp_count(clean)'!P345</f>
        <v>0</v>
      </c>
      <c r="Q345">
        <f>lagged_reg_exp_count!Q345-'lagged_nat_exp_count(clean)'!Q345</f>
        <v>0</v>
      </c>
      <c r="R345">
        <f>lagged_reg_exp_count!R345-'lagged_nat_exp_count(clean)'!R345</f>
        <v>0</v>
      </c>
      <c r="S345">
        <f>lagged_reg_exp_count!S345-'lagged_nat_exp_count(clean)'!S345</f>
        <v>0</v>
      </c>
      <c r="T345">
        <f>lagged_reg_exp_count!T345-'lagged_nat_exp_count(clean)'!T345</f>
        <v>0</v>
      </c>
      <c r="U345">
        <f>lagged_reg_exp_count!U345-'lagged_nat_exp_count(clean)'!U345</f>
        <v>0</v>
      </c>
      <c r="V345">
        <f>lagged_reg_exp_count!V345-'lagged_nat_exp_count(clean)'!V345</f>
        <v>0</v>
      </c>
      <c r="W345">
        <f>lagged_reg_exp_count!W345-'lagged_nat_exp_count(clean)'!W345</f>
        <v>0</v>
      </c>
    </row>
    <row r="346" spans="1:23" x14ac:dyDescent="0.3">
      <c r="A346">
        <v>60089309</v>
      </c>
      <c r="B346" t="s">
        <v>2</v>
      </c>
      <c r="C346">
        <f>lagged_reg_exp_count!C346-'lagged_nat_exp_count(clean)'!C346</f>
        <v>0</v>
      </c>
      <c r="D346">
        <f>lagged_reg_exp_count!D346-'lagged_nat_exp_count(clean)'!D346</f>
        <v>0</v>
      </c>
      <c r="E346">
        <f>lagged_reg_exp_count!E346-'lagged_nat_exp_count(clean)'!E346</f>
        <v>0</v>
      </c>
      <c r="F346">
        <f>lagged_reg_exp_count!F346-'lagged_nat_exp_count(clean)'!F346</f>
        <v>0</v>
      </c>
      <c r="G346">
        <f>lagged_reg_exp_count!G346-'lagged_nat_exp_count(clean)'!G346</f>
        <v>0</v>
      </c>
      <c r="H346">
        <f>lagged_reg_exp_count!H346-'lagged_nat_exp_count(clean)'!H346</f>
        <v>0</v>
      </c>
      <c r="I346">
        <f>lagged_reg_exp_count!I346-'lagged_nat_exp_count(clean)'!I346</f>
        <v>0</v>
      </c>
      <c r="J346">
        <f>lagged_reg_exp_count!J346-'lagged_nat_exp_count(clean)'!J346</f>
        <v>0</v>
      </c>
      <c r="K346">
        <f>lagged_reg_exp_count!K346-'lagged_nat_exp_count(clean)'!K346</f>
        <v>0</v>
      </c>
      <c r="L346">
        <f>lagged_reg_exp_count!L346-'lagged_nat_exp_count(clean)'!L346</f>
        <v>0</v>
      </c>
      <c r="M346">
        <f>lagged_reg_exp_count!M346-'lagged_nat_exp_count(clean)'!M346</f>
        <v>0</v>
      </c>
      <c r="N346">
        <f>lagged_reg_exp_count!N346-'lagged_nat_exp_count(clean)'!N346</f>
        <v>0</v>
      </c>
      <c r="O346">
        <f>lagged_reg_exp_count!O346-'lagged_nat_exp_count(clean)'!O346</f>
        <v>0</v>
      </c>
      <c r="P346">
        <f>lagged_reg_exp_count!P346-'lagged_nat_exp_count(clean)'!P346</f>
        <v>0</v>
      </c>
      <c r="Q346">
        <f>lagged_reg_exp_count!Q346-'lagged_nat_exp_count(clean)'!Q346</f>
        <v>0</v>
      </c>
      <c r="R346">
        <f>lagged_reg_exp_count!R346-'lagged_nat_exp_count(clean)'!R346</f>
        <v>0</v>
      </c>
      <c r="S346">
        <f>lagged_reg_exp_count!S346-'lagged_nat_exp_count(clean)'!S346</f>
        <v>0</v>
      </c>
      <c r="T346">
        <f>lagged_reg_exp_count!T346-'lagged_nat_exp_count(clean)'!T346</f>
        <v>0</v>
      </c>
      <c r="U346">
        <f>lagged_reg_exp_count!U346-'lagged_nat_exp_count(clean)'!U346</f>
        <v>0</v>
      </c>
      <c r="V346">
        <f>lagged_reg_exp_count!V346-'lagged_nat_exp_count(clean)'!V346</f>
        <v>0</v>
      </c>
      <c r="W346">
        <f>lagged_reg_exp_count!W346-'lagged_nat_exp_count(clean)'!W346</f>
        <v>0</v>
      </c>
    </row>
    <row r="347" spans="1:23" x14ac:dyDescent="0.3">
      <c r="A347">
        <v>60089664</v>
      </c>
      <c r="B347" t="s">
        <v>2</v>
      </c>
      <c r="C347">
        <f>lagged_reg_exp_count!C347-'lagged_nat_exp_count(clean)'!C347</f>
        <v>0</v>
      </c>
      <c r="D347">
        <f>lagged_reg_exp_count!D347-'lagged_nat_exp_count(clean)'!D347</f>
        <v>0</v>
      </c>
      <c r="E347">
        <f>lagged_reg_exp_count!E347-'lagged_nat_exp_count(clean)'!E347</f>
        <v>0</v>
      </c>
      <c r="F347">
        <f>lagged_reg_exp_count!F347-'lagged_nat_exp_count(clean)'!F347</f>
        <v>0</v>
      </c>
      <c r="G347">
        <f>lagged_reg_exp_count!G347-'lagged_nat_exp_count(clean)'!G347</f>
        <v>0</v>
      </c>
      <c r="H347">
        <f>lagged_reg_exp_count!H347-'lagged_nat_exp_count(clean)'!H347</f>
        <v>0</v>
      </c>
      <c r="I347">
        <f>lagged_reg_exp_count!I347-'lagged_nat_exp_count(clean)'!I347</f>
        <v>0</v>
      </c>
      <c r="J347">
        <f>lagged_reg_exp_count!J347-'lagged_nat_exp_count(clean)'!J347</f>
        <v>0</v>
      </c>
      <c r="K347">
        <f>lagged_reg_exp_count!K347-'lagged_nat_exp_count(clean)'!K347</f>
        <v>0</v>
      </c>
      <c r="L347">
        <f>lagged_reg_exp_count!L347-'lagged_nat_exp_count(clean)'!L347</f>
        <v>0</v>
      </c>
      <c r="M347">
        <f>lagged_reg_exp_count!M347-'lagged_nat_exp_count(clean)'!M347</f>
        <v>0</v>
      </c>
      <c r="N347">
        <f>lagged_reg_exp_count!N347-'lagged_nat_exp_count(clean)'!N347</f>
        <v>0</v>
      </c>
      <c r="O347">
        <f>lagged_reg_exp_count!O347-'lagged_nat_exp_count(clean)'!O347</f>
        <v>0</v>
      </c>
      <c r="P347">
        <f>lagged_reg_exp_count!P347-'lagged_nat_exp_count(clean)'!P347</f>
        <v>0</v>
      </c>
      <c r="Q347">
        <f>lagged_reg_exp_count!Q347-'lagged_nat_exp_count(clean)'!Q347</f>
        <v>0</v>
      </c>
      <c r="R347">
        <f>lagged_reg_exp_count!R347-'lagged_nat_exp_count(clean)'!R347</f>
        <v>0</v>
      </c>
      <c r="S347">
        <f>lagged_reg_exp_count!S347-'lagged_nat_exp_count(clean)'!S347</f>
        <v>0</v>
      </c>
      <c r="T347">
        <f>lagged_reg_exp_count!T347-'lagged_nat_exp_count(clean)'!T347</f>
        <v>0</v>
      </c>
      <c r="U347">
        <f>lagged_reg_exp_count!U347-'lagged_nat_exp_count(clean)'!U347</f>
        <v>0</v>
      </c>
      <c r="V347">
        <f>lagged_reg_exp_count!V347-'lagged_nat_exp_count(clean)'!V347</f>
        <v>0</v>
      </c>
      <c r="W347">
        <f>lagged_reg_exp_count!W347-'lagged_nat_exp_count(clean)'!W347</f>
        <v>0</v>
      </c>
    </row>
    <row r="348" spans="1:23" x14ac:dyDescent="0.3">
      <c r="A348">
        <v>60091176</v>
      </c>
      <c r="B348" t="s">
        <v>2</v>
      </c>
      <c r="C348">
        <f>lagged_reg_exp_count!C348-'lagged_nat_exp_count(clean)'!C348</f>
        <v>0</v>
      </c>
      <c r="D348">
        <f>lagged_reg_exp_count!D348-'lagged_nat_exp_count(clean)'!D348</f>
        <v>0</v>
      </c>
      <c r="E348">
        <f>lagged_reg_exp_count!E348-'lagged_nat_exp_count(clean)'!E348</f>
        <v>0</v>
      </c>
      <c r="F348">
        <f>lagged_reg_exp_count!F348-'lagged_nat_exp_count(clean)'!F348</f>
        <v>0</v>
      </c>
      <c r="G348">
        <f>lagged_reg_exp_count!G348-'lagged_nat_exp_count(clean)'!G348</f>
        <v>0</v>
      </c>
      <c r="H348">
        <f>lagged_reg_exp_count!H348-'lagged_nat_exp_count(clean)'!H348</f>
        <v>0</v>
      </c>
      <c r="I348">
        <f>lagged_reg_exp_count!I348-'lagged_nat_exp_count(clean)'!I348</f>
        <v>0</v>
      </c>
      <c r="J348">
        <f>lagged_reg_exp_count!J348-'lagged_nat_exp_count(clean)'!J348</f>
        <v>0</v>
      </c>
      <c r="K348">
        <f>lagged_reg_exp_count!K348-'lagged_nat_exp_count(clean)'!K348</f>
        <v>0</v>
      </c>
      <c r="L348">
        <f>lagged_reg_exp_count!L348-'lagged_nat_exp_count(clean)'!L348</f>
        <v>0</v>
      </c>
      <c r="M348">
        <f>lagged_reg_exp_count!M348-'lagged_nat_exp_count(clean)'!M348</f>
        <v>1</v>
      </c>
      <c r="N348">
        <f>lagged_reg_exp_count!N348-'lagged_nat_exp_count(clean)'!N348</f>
        <v>0</v>
      </c>
      <c r="O348">
        <f>lagged_reg_exp_count!O348-'lagged_nat_exp_count(clean)'!O348</f>
        <v>0</v>
      </c>
      <c r="P348">
        <f>lagged_reg_exp_count!P348-'lagged_nat_exp_count(clean)'!P348</f>
        <v>0</v>
      </c>
      <c r="Q348">
        <f>lagged_reg_exp_count!Q348-'lagged_nat_exp_count(clean)'!Q348</f>
        <v>0</v>
      </c>
      <c r="R348">
        <f>lagged_reg_exp_count!R348-'lagged_nat_exp_count(clean)'!R348</f>
        <v>0</v>
      </c>
      <c r="S348">
        <f>lagged_reg_exp_count!S348-'lagged_nat_exp_count(clean)'!S348</f>
        <v>0</v>
      </c>
      <c r="T348">
        <f>lagged_reg_exp_count!T348-'lagged_nat_exp_count(clean)'!T348</f>
        <v>0</v>
      </c>
      <c r="U348">
        <f>lagged_reg_exp_count!U348-'lagged_nat_exp_count(clean)'!U348</f>
        <v>0</v>
      </c>
      <c r="V348">
        <f>lagged_reg_exp_count!V348-'lagged_nat_exp_count(clean)'!V348</f>
        <v>0</v>
      </c>
      <c r="W348">
        <f>lagged_reg_exp_count!W348-'lagged_nat_exp_count(clean)'!W348</f>
        <v>0</v>
      </c>
    </row>
    <row r="349" spans="1:23" x14ac:dyDescent="0.3">
      <c r="A349">
        <v>60091528</v>
      </c>
      <c r="B349" t="s">
        <v>2</v>
      </c>
      <c r="C349">
        <f>lagged_reg_exp_count!C349-'lagged_nat_exp_count(clean)'!C349</f>
        <v>0</v>
      </c>
      <c r="D349">
        <f>lagged_reg_exp_count!D349-'lagged_nat_exp_count(clean)'!D349</f>
        <v>0</v>
      </c>
      <c r="E349">
        <f>lagged_reg_exp_count!E349-'lagged_nat_exp_count(clean)'!E349</f>
        <v>0</v>
      </c>
      <c r="F349">
        <f>lagged_reg_exp_count!F349-'lagged_nat_exp_count(clean)'!F349</f>
        <v>0</v>
      </c>
      <c r="G349">
        <f>lagged_reg_exp_count!G349-'lagged_nat_exp_count(clean)'!G349</f>
        <v>0</v>
      </c>
      <c r="H349">
        <f>lagged_reg_exp_count!H349-'lagged_nat_exp_count(clean)'!H349</f>
        <v>0</v>
      </c>
      <c r="I349">
        <f>lagged_reg_exp_count!I349-'lagged_nat_exp_count(clean)'!I349</f>
        <v>0</v>
      </c>
      <c r="J349">
        <f>lagged_reg_exp_count!J349-'lagged_nat_exp_count(clean)'!J349</f>
        <v>0</v>
      </c>
      <c r="K349">
        <f>lagged_reg_exp_count!K349-'lagged_nat_exp_count(clean)'!K349</f>
        <v>0</v>
      </c>
      <c r="L349">
        <f>lagged_reg_exp_count!L349-'lagged_nat_exp_count(clean)'!L349</f>
        <v>0</v>
      </c>
      <c r="M349">
        <f>lagged_reg_exp_count!M349-'lagged_nat_exp_count(clean)'!M349</f>
        <v>0</v>
      </c>
      <c r="N349">
        <f>lagged_reg_exp_count!N349-'lagged_nat_exp_count(clean)'!N349</f>
        <v>0</v>
      </c>
      <c r="O349">
        <f>lagged_reg_exp_count!O349-'lagged_nat_exp_count(clean)'!O349</f>
        <v>0</v>
      </c>
      <c r="P349">
        <f>lagged_reg_exp_count!P349-'lagged_nat_exp_count(clean)'!P349</f>
        <v>0</v>
      </c>
      <c r="Q349">
        <f>lagged_reg_exp_count!Q349-'lagged_nat_exp_count(clean)'!Q349</f>
        <v>0</v>
      </c>
      <c r="R349">
        <f>lagged_reg_exp_count!R349-'lagged_nat_exp_count(clean)'!R349</f>
        <v>0</v>
      </c>
      <c r="S349">
        <f>lagged_reg_exp_count!S349-'lagged_nat_exp_count(clean)'!S349</f>
        <v>0</v>
      </c>
      <c r="T349">
        <f>lagged_reg_exp_count!T349-'lagged_nat_exp_count(clean)'!T349</f>
        <v>0</v>
      </c>
      <c r="U349">
        <f>lagged_reg_exp_count!U349-'lagged_nat_exp_count(clean)'!U349</f>
        <v>0</v>
      </c>
      <c r="V349">
        <f>lagged_reg_exp_count!V349-'lagged_nat_exp_count(clean)'!V349</f>
        <v>0</v>
      </c>
      <c r="W349">
        <f>lagged_reg_exp_count!W349-'lagged_nat_exp_count(clean)'!W349</f>
        <v>0</v>
      </c>
    </row>
    <row r="350" spans="1:23" x14ac:dyDescent="0.3">
      <c r="A350">
        <v>60092945</v>
      </c>
      <c r="B350" t="s">
        <v>2</v>
      </c>
      <c r="C350">
        <f>lagged_reg_exp_count!C350-'lagged_nat_exp_count(clean)'!C350</f>
        <v>0</v>
      </c>
      <c r="D350">
        <f>lagged_reg_exp_count!D350-'lagged_nat_exp_count(clean)'!D350</f>
        <v>0</v>
      </c>
      <c r="E350">
        <f>lagged_reg_exp_count!E350-'lagged_nat_exp_count(clean)'!E350</f>
        <v>0</v>
      </c>
      <c r="F350">
        <f>lagged_reg_exp_count!F350-'lagged_nat_exp_count(clean)'!F350</f>
        <v>0</v>
      </c>
      <c r="G350">
        <f>lagged_reg_exp_count!G350-'lagged_nat_exp_count(clean)'!G350</f>
        <v>0</v>
      </c>
      <c r="H350">
        <f>lagged_reg_exp_count!H350-'lagged_nat_exp_count(clean)'!H350</f>
        <v>0</v>
      </c>
      <c r="I350">
        <f>lagged_reg_exp_count!I350-'lagged_nat_exp_count(clean)'!I350</f>
        <v>0</v>
      </c>
      <c r="J350">
        <f>lagged_reg_exp_count!J350-'lagged_nat_exp_count(clean)'!J350</f>
        <v>0</v>
      </c>
      <c r="K350">
        <f>lagged_reg_exp_count!K350-'lagged_nat_exp_count(clean)'!K350</f>
        <v>0</v>
      </c>
      <c r="L350">
        <f>lagged_reg_exp_count!L350-'lagged_nat_exp_count(clean)'!L350</f>
        <v>0</v>
      </c>
      <c r="M350">
        <f>lagged_reg_exp_count!M350-'lagged_nat_exp_count(clean)'!M350</f>
        <v>0</v>
      </c>
      <c r="N350">
        <f>lagged_reg_exp_count!N350-'lagged_nat_exp_count(clean)'!N350</f>
        <v>0</v>
      </c>
      <c r="O350">
        <f>lagged_reg_exp_count!O350-'lagged_nat_exp_count(clean)'!O350</f>
        <v>0</v>
      </c>
      <c r="P350">
        <f>lagged_reg_exp_count!P350-'lagged_nat_exp_count(clean)'!P350</f>
        <v>0</v>
      </c>
      <c r="Q350">
        <f>lagged_reg_exp_count!Q350-'lagged_nat_exp_count(clean)'!Q350</f>
        <v>0</v>
      </c>
      <c r="R350">
        <f>lagged_reg_exp_count!R350-'lagged_nat_exp_count(clean)'!R350</f>
        <v>0</v>
      </c>
      <c r="S350">
        <f>lagged_reg_exp_count!S350-'lagged_nat_exp_count(clean)'!S350</f>
        <v>0</v>
      </c>
      <c r="T350">
        <f>lagged_reg_exp_count!T350-'lagged_nat_exp_count(clean)'!T350</f>
        <v>0</v>
      </c>
      <c r="U350">
        <f>lagged_reg_exp_count!U350-'lagged_nat_exp_count(clean)'!U350</f>
        <v>0</v>
      </c>
      <c r="V350">
        <f>lagged_reg_exp_count!V350-'lagged_nat_exp_count(clean)'!V350</f>
        <v>0</v>
      </c>
      <c r="W350">
        <f>lagged_reg_exp_count!W350-'lagged_nat_exp_count(clean)'!W350</f>
        <v>1</v>
      </c>
    </row>
    <row r="351" spans="1:23" x14ac:dyDescent="0.3">
      <c r="A351">
        <v>60093962</v>
      </c>
      <c r="B351" t="s">
        <v>2</v>
      </c>
      <c r="C351">
        <f>lagged_reg_exp_count!C351-'lagged_nat_exp_count(clean)'!C351</f>
        <v>0</v>
      </c>
      <c r="D351">
        <f>lagged_reg_exp_count!D351-'lagged_nat_exp_count(clean)'!D351</f>
        <v>0</v>
      </c>
      <c r="E351">
        <f>lagged_reg_exp_count!E351-'lagged_nat_exp_count(clean)'!E351</f>
        <v>0</v>
      </c>
      <c r="F351">
        <f>lagged_reg_exp_count!F351-'lagged_nat_exp_count(clean)'!F351</f>
        <v>0</v>
      </c>
      <c r="G351">
        <f>lagged_reg_exp_count!G351-'lagged_nat_exp_count(clean)'!G351</f>
        <v>0</v>
      </c>
      <c r="H351">
        <f>lagged_reg_exp_count!H351-'lagged_nat_exp_count(clean)'!H351</f>
        <v>0</v>
      </c>
      <c r="I351">
        <f>lagged_reg_exp_count!I351-'lagged_nat_exp_count(clean)'!I351</f>
        <v>0</v>
      </c>
      <c r="J351">
        <f>lagged_reg_exp_count!J351-'lagged_nat_exp_count(clean)'!J351</f>
        <v>0</v>
      </c>
      <c r="K351">
        <f>lagged_reg_exp_count!K351-'lagged_nat_exp_count(clean)'!K351</f>
        <v>0</v>
      </c>
      <c r="L351">
        <f>lagged_reg_exp_count!L351-'lagged_nat_exp_count(clean)'!L351</f>
        <v>0</v>
      </c>
      <c r="M351">
        <f>lagged_reg_exp_count!M351-'lagged_nat_exp_count(clean)'!M351</f>
        <v>0</v>
      </c>
      <c r="N351">
        <f>lagged_reg_exp_count!N351-'lagged_nat_exp_count(clean)'!N351</f>
        <v>0</v>
      </c>
      <c r="O351">
        <f>lagged_reg_exp_count!O351-'lagged_nat_exp_count(clean)'!O351</f>
        <v>0</v>
      </c>
      <c r="P351">
        <f>lagged_reg_exp_count!P351-'lagged_nat_exp_count(clean)'!P351</f>
        <v>0</v>
      </c>
      <c r="Q351">
        <f>lagged_reg_exp_count!Q351-'lagged_nat_exp_count(clean)'!Q351</f>
        <v>0</v>
      </c>
      <c r="R351">
        <f>lagged_reg_exp_count!R351-'lagged_nat_exp_count(clean)'!R351</f>
        <v>0</v>
      </c>
      <c r="S351">
        <f>lagged_reg_exp_count!S351-'lagged_nat_exp_count(clean)'!S351</f>
        <v>0</v>
      </c>
      <c r="T351">
        <f>lagged_reg_exp_count!T351-'lagged_nat_exp_count(clean)'!T351</f>
        <v>0</v>
      </c>
      <c r="U351">
        <f>lagged_reg_exp_count!U351-'lagged_nat_exp_count(clean)'!U351</f>
        <v>0</v>
      </c>
      <c r="V351">
        <f>lagged_reg_exp_count!V351-'lagged_nat_exp_count(clean)'!V351</f>
        <v>0</v>
      </c>
      <c r="W351">
        <f>lagged_reg_exp_count!W351-'lagged_nat_exp_count(clean)'!W351</f>
        <v>0</v>
      </c>
    </row>
    <row r="352" spans="1:23" x14ac:dyDescent="0.3">
      <c r="A352">
        <v>60094055</v>
      </c>
      <c r="B352" t="s">
        <v>2</v>
      </c>
      <c r="C352">
        <f>lagged_reg_exp_count!C352-'lagged_nat_exp_count(clean)'!C352</f>
        <v>0</v>
      </c>
      <c r="D352">
        <f>lagged_reg_exp_count!D352-'lagged_nat_exp_count(clean)'!D352</f>
        <v>0</v>
      </c>
      <c r="E352">
        <f>lagged_reg_exp_count!E352-'lagged_nat_exp_count(clean)'!E352</f>
        <v>0</v>
      </c>
      <c r="F352">
        <f>lagged_reg_exp_count!F352-'lagged_nat_exp_count(clean)'!F352</f>
        <v>0</v>
      </c>
      <c r="G352">
        <f>lagged_reg_exp_count!G352-'lagged_nat_exp_count(clean)'!G352</f>
        <v>0</v>
      </c>
      <c r="H352">
        <f>lagged_reg_exp_count!H352-'lagged_nat_exp_count(clean)'!H352</f>
        <v>0</v>
      </c>
      <c r="I352">
        <f>lagged_reg_exp_count!I352-'lagged_nat_exp_count(clean)'!I352</f>
        <v>0</v>
      </c>
      <c r="J352">
        <f>lagged_reg_exp_count!J352-'lagged_nat_exp_count(clean)'!J352</f>
        <v>0</v>
      </c>
      <c r="K352">
        <f>lagged_reg_exp_count!K352-'lagged_nat_exp_count(clean)'!K352</f>
        <v>0</v>
      </c>
      <c r="L352">
        <f>lagged_reg_exp_count!L352-'lagged_nat_exp_count(clean)'!L352</f>
        <v>0</v>
      </c>
      <c r="M352">
        <f>lagged_reg_exp_count!M352-'lagged_nat_exp_count(clean)'!M352</f>
        <v>0</v>
      </c>
      <c r="N352">
        <f>lagged_reg_exp_count!N352-'lagged_nat_exp_count(clean)'!N352</f>
        <v>0</v>
      </c>
      <c r="O352">
        <f>lagged_reg_exp_count!O352-'lagged_nat_exp_count(clean)'!O352</f>
        <v>0</v>
      </c>
      <c r="P352">
        <f>lagged_reg_exp_count!P352-'lagged_nat_exp_count(clean)'!P352</f>
        <v>0</v>
      </c>
      <c r="Q352">
        <f>lagged_reg_exp_count!Q352-'lagged_nat_exp_count(clean)'!Q352</f>
        <v>0</v>
      </c>
      <c r="R352">
        <f>lagged_reg_exp_count!R352-'lagged_nat_exp_count(clean)'!R352</f>
        <v>0</v>
      </c>
      <c r="S352">
        <f>lagged_reg_exp_count!S352-'lagged_nat_exp_count(clean)'!S352</f>
        <v>0</v>
      </c>
      <c r="T352">
        <f>lagged_reg_exp_count!T352-'lagged_nat_exp_count(clean)'!T352</f>
        <v>0</v>
      </c>
      <c r="U352">
        <f>lagged_reg_exp_count!U352-'lagged_nat_exp_count(clean)'!U352</f>
        <v>0</v>
      </c>
      <c r="V352">
        <f>lagged_reg_exp_count!V352-'lagged_nat_exp_count(clean)'!V352</f>
        <v>0</v>
      </c>
      <c r="W352">
        <f>lagged_reg_exp_count!W352-'lagged_nat_exp_count(clean)'!W352</f>
        <v>0</v>
      </c>
    </row>
    <row r="353" spans="1:23" x14ac:dyDescent="0.3">
      <c r="A353">
        <v>60094276</v>
      </c>
      <c r="B353" t="s">
        <v>2</v>
      </c>
      <c r="C353">
        <f>lagged_reg_exp_count!C353-'lagged_nat_exp_count(clean)'!C353</f>
        <v>0</v>
      </c>
      <c r="D353">
        <f>lagged_reg_exp_count!D353-'lagged_nat_exp_count(clean)'!D353</f>
        <v>0</v>
      </c>
      <c r="E353">
        <f>lagged_reg_exp_count!E353-'lagged_nat_exp_count(clean)'!E353</f>
        <v>0</v>
      </c>
      <c r="F353">
        <f>lagged_reg_exp_count!F353-'lagged_nat_exp_count(clean)'!F353</f>
        <v>0</v>
      </c>
      <c r="G353">
        <f>lagged_reg_exp_count!G353-'lagged_nat_exp_count(clean)'!G353</f>
        <v>0</v>
      </c>
      <c r="H353">
        <f>lagged_reg_exp_count!H353-'lagged_nat_exp_count(clean)'!H353</f>
        <v>0</v>
      </c>
      <c r="I353">
        <f>lagged_reg_exp_count!I353-'lagged_nat_exp_count(clean)'!I353</f>
        <v>0</v>
      </c>
      <c r="J353">
        <f>lagged_reg_exp_count!J353-'lagged_nat_exp_count(clean)'!J353</f>
        <v>0</v>
      </c>
      <c r="K353">
        <f>lagged_reg_exp_count!K353-'lagged_nat_exp_count(clean)'!K353</f>
        <v>0</v>
      </c>
      <c r="L353">
        <f>lagged_reg_exp_count!L353-'lagged_nat_exp_count(clean)'!L353</f>
        <v>0</v>
      </c>
      <c r="M353">
        <f>lagged_reg_exp_count!M353-'lagged_nat_exp_count(clean)'!M353</f>
        <v>0</v>
      </c>
      <c r="N353">
        <f>lagged_reg_exp_count!N353-'lagged_nat_exp_count(clean)'!N353</f>
        <v>0</v>
      </c>
      <c r="O353">
        <f>lagged_reg_exp_count!O353-'lagged_nat_exp_count(clean)'!O353</f>
        <v>0</v>
      </c>
      <c r="P353">
        <f>lagged_reg_exp_count!P353-'lagged_nat_exp_count(clean)'!P353</f>
        <v>0</v>
      </c>
      <c r="Q353">
        <f>lagged_reg_exp_count!Q353-'lagged_nat_exp_count(clean)'!Q353</f>
        <v>0</v>
      </c>
      <c r="R353">
        <f>lagged_reg_exp_count!R353-'lagged_nat_exp_count(clean)'!R353</f>
        <v>0</v>
      </c>
      <c r="S353">
        <f>lagged_reg_exp_count!S353-'lagged_nat_exp_count(clean)'!S353</f>
        <v>0</v>
      </c>
      <c r="T353">
        <f>lagged_reg_exp_count!T353-'lagged_nat_exp_count(clean)'!T353</f>
        <v>0</v>
      </c>
      <c r="U353">
        <f>lagged_reg_exp_count!U353-'lagged_nat_exp_count(clean)'!U353</f>
        <v>0</v>
      </c>
      <c r="V353">
        <f>lagged_reg_exp_count!V353-'lagged_nat_exp_count(clean)'!V353</f>
        <v>0</v>
      </c>
      <c r="W353">
        <f>lagged_reg_exp_count!W353-'lagged_nat_exp_count(clean)'!W353</f>
        <v>0</v>
      </c>
    </row>
    <row r="354" spans="1:23" x14ac:dyDescent="0.3">
      <c r="A354">
        <v>60094571</v>
      </c>
      <c r="B354" t="s">
        <v>2</v>
      </c>
      <c r="C354">
        <f>lagged_reg_exp_count!C354-'lagged_nat_exp_count(clean)'!C354</f>
        <v>0</v>
      </c>
      <c r="D354">
        <f>lagged_reg_exp_count!D354-'lagged_nat_exp_count(clean)'!D354</f>
        <v>0</v>
      </c>
      <c r="E354">
        <f>lagged_reg_exp_count!E354-'lagged_nat_exp_count(clean)'!E354</f>
        <v>0</v>
      </c>
      <c r="F354">
        <f>lagged_reg_exp_count!F354-'lagged_nat_exp_count(clean)'!F354</f>
        <v>0</v>
      </c>
      <c r="G354">
        <f>lagged_reg_exp_count!G354-'lagged_nat_exp_count(clean)'!G354</f>
        <v>0</v>
      </c>
      <c r="H354">
        <f>lagged_reg_exp_count!H354-'lagged_nat_exp_count(clean)'!H354</f>
        <v>0</v>
      </c>
      <c r="I354">
        <f>lagged_reg_exp_count!I354-'lagged_nat_exp_count(clean)'!I354</f>
        <v>0</v>
      </c>
      <c r="J354">
        <f>lagged_reg_exp_count!J354-'lagged_nat_exp_count(clean)'!J354</f>
        <v>0</v>
      </c>
      <c r="K354">
        <f>lagged_reg_exp_count!K354-'lagged_nat_exp_count(clean)'!K354</f>
        <v>0</v>
      </c>
      <c r="L354">
        <f>lagged_reg_exp_count!L354-'lagged_nat_exp_count(clean)'!L354</f>
        <v>0</v>
      </c>
      <c r="M354">
        <f>lagged_reg_exp_count!M354-'lagged_nat_exp_count(clean)'!M354</f>
        <v>0</v>
      </c>
      <c r="N354">
        <f>lagged_reg_exp_count!N354-'lagged_nat_exp_count(clean)'!N354</f>
        <v>0</v>
      </c>
      <c r="O354">
        <f>lagged_reg_exp_count!O354-'lagged_nat_exp_count(clean)'!O354</f>
        <v>0</v>
      </c>
      <c r="P354">
        <f>lagged_reg_exp_count!P354-'lagged_nat_exp_count(clean)'!P354</f>
        <v>0</v>
      </c>
      <c r="Q354">
        <f>lagged_reg_exp_count!Q354-'lagged_nat_exp_count(clean)'!Q354</f>
        <v>0</v>
      </c>
      <c r="R354">
        <f>lagged_reg_exp_count!R354-'lagged_nat_exp_count(clean)'!R354</f>
        <v>0</v>
      </c>
      <c r="S354">
        <f>lagged_reg_exp_count!S354-'lagged_nat_exp_count(clean)'!S354</f>
        <v>0</v>
      </c>
      <c r="T354">
        <f>lagged_reg_exp_count!T354-'lagged_nat_exp_count(clean)'!T354</f>
        <v>0</v>
      </c>
      <c r="U354">
        <f>lagged_reg_exp_count!U354-'lagged_nat_exp_count(clean)'!U354</f>
        <v>0</v>
      </c>
      <c r="V354">
        <f>lagged_reg_exp_count!V354-'lagged_nat_exp_count(clean)'!V354</f>
        <v>0</v>
      </c>
      <c r="W354">
        <f>lagged_reg_exp_count!W354-'lagged_nat_exp_count(clean)'!W354</f>
        <v>0</v>
      </c>
    </row>
    <row r="355" spans="1:23" x14ac:dyDescent="0.3">
      <c r="A355">
        <v>60095034</v>
      </c>
      <c r="B355" t="s">
        <v>2</v>
      </c>
      <c r="C355">
        <f>lagged_reg_exp_count!C355-'lagged_nat_exp_count(clean)'!C355</f>
        <v>0</v>
      </c>
      <c r="D355">
        <f>lagged_reg_exp_count!D355-'lagged_nat_exp_count(clean)'!D355</f>
        <v>0</v>
      </c>
      <c r="E355">
        <f>lagged_reg_exp_count!E355-'lagged_nat_exp_count(clean)'!E355</f>
        <v>0</v>
      </c>
      <c r="F355">
        <f>lagged_reg_exp_count!F355-'lagged_nat_exp_count(clean)'!F355</f>
        <v>0</v>
      </c>
      <c r="G355">
        <f>lagged_reg_exp_count!G355-'lagged_nat_exp_count(clean)'!G355</f>
        <v>0</v>
      </c>
      <c r="H355">
        <f>lagged_reg_exp_count!H355-'lagged_nat_exp_count(clean)'!H355</f>
        <v>0</v>
      </c>
      <c r="I355">
        <f>lagged_reg_exp_count!I355-'lagged_nat_exp_count(clean)'!I355</f>
        <v>0</v>
      </c>
      <c r="J355">
        <f>lagged_reg_exp_count!J355-'lagged_nat_exp_count(clean)'!J355</f>
        <v>0</v>
      </c>
      <c r="K355">
        <f>lagged_reg_exp_count!K355-'lagged_nat_exp_count(clean)'!K355</f>
        <v>0</v>
      </c>
      <c r="L355">
        <f>lagged_reg_exp_count!L355-'lagged_nat_exp_count(clean)'!L355</f>
        <v>0</v>
      </c>
      <c r="M355">
        <f>lagged_reg_exp_count!M355-'lagged_nat_exp_count(clean)'!M355</f>
        <v>0</v>
      </c>
      <c r="N355">
        <f>lagged_reg_exp_count!N355-'lagged_nat_exp_count(clean)'!N355</f>
        <v>0</v>
      </c>
      <c r="O355">
        <f>lagged_reg_exp_count!O355-'lagged_nat_exp_count(clean)'!O355</f>
        <v>0</v>
      </c>
      <c r="P355">
        <f>lagged_reg_exp_count!P355-'lagged_nat_exp_count(clean)'!P355</f>
        <v>0</v>
      </c>
      <c r="Q355">
        <f>lagged_reg_exp_count!Q355-'lagged_nat_exp_count(clean)'!Q355</f>
        <v>0</v>
      </c>
      <c r="R355">
        <f>lagged_reg_exp_count!R355-'lagged_nat_exp_count(clean)'!R355</f>
        <v>0</v>
      </c>
      <c r="S355">
        <f>lagged_reg_exp_count!S355-'lagged_nat_exp_count(clean)'!S355</f>
        <v>0</v>
      </c>
      <c r="T355">
        <f>lagged_reg_exp_count!T355-'lagged_nat_exp_count(clean)'!T355</f>
        <v>0</v>
      </c>
      <c r="U355">
        <f>lagged_reg_exp_count!U355-'lagged_nat_exp_count(clean)'!U355</f>
        <v>0</v>
      </c>
      <c r="V355">
        <f>lagged_reg_exp_count!V355-'lagged_nat_exp_count(clean)'!V355</f>
        <v>0</v>
      </c>
      <c r="W355">
        <f>lagged_reg_exp_count!W355-'lagged_nat_exp_count(clean)'!W355</f>
        <v>1</v>
      </c>
    </row>
    <row r="356" spans="1:23" x14ac:dyDescent="0.3">
      <c r="A356">
        <v>60095050</v>
      </c>
      <c r="B356" t="s">
        <v>2</v>
      </c>
      <c r="C356">
        <f>lagged_reg_exp_count!C356-'lagged_nat_exp_count(clean)'!C356</f>
        <v>0</v>
      </c>
      <c r="D356">
        <f>lagged_reg_exp_count!D356-'lagged_nat_exp_count(clean)'!D356</f>
        <v>0</v>
      </c>
      <c r="E356">
        <f>lagged_reg_exp_count!E356-'lagged_nat_exp_count(clean)'!E356</f>
        <v>0</v>
      </c>
      <c r="F356">
        <f>lagged_reg_exp_count!F356-'lagged_nat_exp_count(clean)'!F356</f>
        <v>0</v>
      </c>
      <c r="G356">
        <f>lagged_reg_exp_count!G356-'lagged_nat_exp_count(clean)'!G356</f>
        <v>0</v>
      </c>
      <c r="H356">
        <f>lagged_reg_exp_count!H356-'lagged_nat_exp_count(clean)'!H356</f>
        <v>0</v>
      </c>
      <c r="I356">
        <f>lagged_reg_exp_count!I356-'lagged_nat_exp_count(clean)'!I356</f>
        <v>0</v>
      </c>
      <c r="J356">
        <f>lagged_reg_exp_count!J356-'lagged_nat_exp_count(clean)'!J356</f>
        <v>0</v>
      </c>
      <c r="K356">
        <f>lagged_reg_exp_count!K356-'lagged_nat_exp_count(clean)'!K356</f>
        <v>0</v>
      </c>
      <c r="L356">
        <f>lagged_reg_exp_count!L356-'lagged_nat_exp_count(clean)'!L356</f>
        <v>0</v>
      </c>
      <c r="M356">
        <f>lagged_reg_exp_count!M356-'lagged_nat_exp_count(clean)'!M356</f>
        <v>0</v>
      </c>
      <c r="N356">
        <f>lagged_reg_exp_count!N356-'lagged_nat_exp_count(clean)'!N356</f>
        <v>0</v>
      </c>
      <c r="O356">
        <f>lagged_reg_exp_count!O356-'lagged_nat_exp_count(clean)'!O356</f>
        <v>0</v>
      </c>
      <c r="P356">
        <f>lagged_reg_exp_count!P356-'lagged_nat_exp_count(clean)'!P356</f>
        <v>0</v>
      </c>
      <c r="Q356">
        <f>lagged_reg_exp_count!Q356-'lagged_nat_exp_count(clean)'!Q356</f>
        <v>0</v>
      </c>
      <c r="R356">
        <f>lagged_reg_exp_count!R356-'lagged_nat_exp_count(clean)'!R356</f>
        <v>0</v>
      </c>
      <c r="S356">
        <f>lagged_reg_exp_count!S356-'lagged_nat_exp_count(clean)'!S356</f>
        <v>0</v>
      </c>
      <c r="T356">
        <f>lagged_reg_exp_count!T356-'lagged_nat_exp_count(clean)'!T356</f>
        <v>0</v>
      </c>
      <c r="U356">
        <f>lagged_reg_exp_count!U356-'lagged_nat_exp_count(clean)'!U356</f>
        <v>0</v>
      </c>
      <c r="V356">
        <f>lagged_reg_exp_count!V356-'lagged_nat_exp_count(clean)'!V356</f>
        <v>0</v>
      </c>
      <c r="W356">
        <f>lagged_reg_exp_count!W356-'lagged_nat_exp_count(clean)'!W356</f>
        <v>0</v>
      </c>
    </row>
    <row r="357" spans="1:23" x14ac:dyDescent="0.3">
      <c r="A357">
        <v>60095150</v>
      </c>
      <c r="B357" t="s">
        <v>2</v>
      </c>
      <c r="C357">
        <f>lagged_reg_exp_count!C357-'lagged_nat_exp_count(clean)'!C357</f>
        <v>0</v>
      </c>
      <c r="D357">
        <f>lagged_reg_exp_count!D357-'lagged_nat_exp_count(clean)'!D357</f>
        <v>0</v>
      </c>
      <c r="E357">
        <f>lagged_reg_exp_count!E357-'lagged_nat_exp_count(clean)'!E357</f>
        <v>0</v>
      </c>
      <c r="F357">
        <f>lagged_reg_exp_count!F357-'lagged_nat_exp_count(clean)'!F357</f>
        <v>0</v>
      </c>
      <c r="G357">
        <f>lagged_reg_exp_count!G357-'lagged_nat_exp_count(clean)'!G357</f>
        <v>0</v>
      </c>
      <c r="H357">
        <f>lagged_reg_exp_count!H357-'lagged_nat_exp_count(clean)'!H357</f>
        <v>0</v>
      </c>
      <c r="I357">
        <f>lagged_reg_exp_count!I357-'lagged_nat_exp_count(clean)'!I357</f>
        <v>0</v>
      </c>
      <c r="J357">
        <f>lagged_reg_exp_count!J357-'lagged_nat_exp_count(clean)'!J357</f>
        <v>0</v>
      </c>
      <c r="K357">
        <f>lagged_reg_exp_count!K357-'lagged_nat_exp_count(clean)'!K357</f>
        <v>0</v>
      </c>
      <c r="L357">
        <f>lagged_reg_exp_count!L357-'lagged_nat_exp_count(clean)'!L357</f>
        <v>0</v>
      </c>
      <c r="M357">
        <f>lagged_reg_exp_count!M357-'lagged_nat_exp_count(clean)'!M357</f>
        <v>0</v>
      </c>
      <c r="N357">
        <f>lagged_reg_exp_count!N357-'lagged_nat_exp_count(clean)'!N357</f>
        <v>0</v>
      </c>
      <c r="O357">
        <f>lagged_reg_exp_count!O357-'lagged_nat_exp_count(clean)'!O357</f>
        <v>0</v>
      </c>
      <c r="P357">
        <f>lagged_reg_exp_count!P357-'lagged_nat_exp_count(clean)'!P357</f>
        <v>0</v>
      </c>
      <c r="Q357">
        <f>lagged_reg_exp_count!Q357-'lagged_nat_exp_count(clean)'!Q357</f>
        <v>0</v>
      </c>
      <c r="R357">
        <f>lagged_reg_exp_count!R357-'lagged_nat_exp_count(clean)'!R357</f>
        <v>0</v>
      </c>
      <c r="S357">
        <f>lagged_reg_exp_count!S357-'lagged_nat_exp_count(clean)'!S357</f>
        <v>0</v>
      </c>
      <c r="T357">
        <f>lagged_reg_exp_count!T357-'lagged_nat_exp_count(clean)'!T357</f>
        <v>0</v>
      </c>
      <c r="U357">
        <f>lagged_reg_exp_count!U357-'lagged_nat_exp_count(clean)'!U357</f>
        <v>0</v>
      </c>
      <c r="V357">
        <f>lagged_reg_exp_count!V357-'lagged_nat_exp_count(clean)'!V357</f>
        <v>0</v>
      </c>
      <c r="W357">
        <f>lagged_reg_exp_count!W357-'lagged_nat_exp_count(clean)'!W357</f>
        <v>0</v>
      </c>
    </row>
    <row r="358" spans="1:23" x14ac:dyDescent="0.3">
      <c r="A358">
        <v>60095877</v>
      </c>
      <c r="B358" t="s">
        <v>2</v>
      </c>
      <c r="C358">
        <f>lagged_reg_exp_count!C358-'lagged_nat_exp_count(clean)'!C358</f>
        <v>0</v>
      </c>
      <c r="D358">
        <f>lagged_reg_exp_count!D358-'lagged_nat_exp_count(clean)'!D358</f>
        <v>0</v>
      </c>
      <c r="E358">
        <f>lagged_reg_exp_count!E358-'lagged_nat_exp_count(clean)'!E358</f>
        <v>0</v>
      </c>
      <c r="F358">
        <f>lagged_reg_exp_count!F358-'lagged_nat_exp_count(clean)'!F358</f>
        <v>0</v>
      </c>
      <c r="G358">
        <f>lagged_reg_exp_count!G358-'lagged_nat_exp_count(clean)'!G358</f>
        <v>0</v>
      </c>
      <c r="H358">
        <f>lagged_reg_exp_count!H358-'lagged_nat_exp_count(clean)'!H358</f>
        <v>0</v>
      </c>
      <c r="I358">
        <f>lagged_reg_exp_count!I358-'lagged_nat_exp_count(clean)'!I358</f>
        <v>0</v>
      </c>
      <c r="J358">
        <f>lagged_reg_exp_count!J358-'lagged_nat_exp_count(clean)'!J358</f>
        <v>0</v>
      </c>
      <c r="K358">
        <f>lagged_reg_exp_count!K358-'lagged_nat_exp_count(clean)'!K358</f>
        <v>0</v>
      </c>
      <c r="L358">
        <f>lagged_reg_exp_count!L358-'lagged_nat_exp_count(clean)'!L358</f>
        <v>0</v>
      </c>
      <c r="M358">
        <f>lagged_reg_exp_count!M358-'lagged_nat_exp_count(clean)'!M358</f>
        <v>0</v>
      </c>
      <c r="N358">
        <f>lagged_reg_exp_count!N358-'lagged_nat_exp_count(clean)'!N358</f>
        <v>0</v>
      </c>
      <c r="O358">
        <f>lagged_reg_exp_count!O358-'lagged_nat_exp_count(clean)'!O358</f>
        <v>0</v>
      </c>
      <c r="P358">
        <f>lagged_reg_exp_count!P358-'lagged_nat_exp_count(clean)'!P358</f>
        <v>0</v>
      </c>
      <c r="Q358">
        <f>lagged_reg_exp_count!Q358-'lagged_nat_exp_count(clean)'!Q358</f>
        <v>0</v>
      </c>
      <c r="R358">
        <f>lagged_reg_exp_count!R358-'lagged_nat_exp_count(clean)'!R358</f>
        <v>0</v>
      </c>
      <c r="S358">
        <f>lagged_reg_exp_count!S358-'lagged_nat_exp_count(clean)'!S358</f>
        <v>0</v>
      </c>
      <c r="T358">
        <f>lagged_reg_exp_count!T358-'lagged_nat_exp_count(clean)'!T358</f>
        <v>0</v>
      </c>
      <c r="U358">
        <f>lagged_reg_exp_count!U358-'lagged_nat_exp_count(clean)'!U358</f>
        <v>0</v>
      </c>
      <c r="V358">
        <f>lagged_reg_exp_count!V358-'lagged_nat_exp_count(clean)'!V358</f>
        <v>0</v>
      </c>
      <c r="W358">
        <f>lagged_reg_exp_count!W358-'lagged_nat_exp_count(clean)'!W358</f>
        <v>0</v>
      </c>
    </row>
    <row r="359" spans="1:23" x14ac:dyDescent="0.3">
      <c r="A359">
        <v>60097238</v>
      </c>
      <c r="B359" t="s">
        <v>2</v>
      </c>
      <c r="C359">
        <f>lagged_reg_exp_count!C359-'lagged_nat_exp_count(clean)'!C359</f>
        <v>0</v>
      </c>
      <c r="D359">
        <f>lagged_reg_exp_count!D359-'lagged_nat_exp_count(clean)'!D359</f>
        <v>0</v>
      </c>
      <c r="E359">
        <f>lagged_reg_exp_count!E359-'lagged_nat_exp_count(clean)'!E359</f>
        <v>0</v>
      </c>
      <c r="F359">
        <f>lagged_reg_exp_count!F359-'lagged_nat_exp_count(clean)'!F359</f>
        <v>0</v>
      </c>
      <c r="G359">
        <f>lagged_reg_exp_count!G359-'lagged_nat_exp_count(clean)'!G359</f>
        <v>0</v>
      </c>
      <c r="H359">
        <f>lagged_reg_exp_count!H359-'lagged_nat_exp_count(clean)'!H359</f>
        <v>0</v>
      </c>
      <c r="I359">
        <f>lagged_reg_exp_count!I359-'lagged_nat_exp_count(clean)'!I359</f>
        <v>0</v>
      </c>
      <c r="J359">
        <f>lagged_reg_exp_count!J359-'lagged_nat_exp_count(clean)'!J359</f>
        <v>0</v>
      </c>
      <c r="K359">
        <f>lagged_reg_exp_count!K359-'lagged_nat_exp_count(clean)'!K359</f>
        <v>0</v>
      </c>
      <c r="L359">
        <f>lagged_reg_exp_count!L359-'lagged_nat_exp_count(clean)'!L359</f>
        <v>0</v>
      </c>
      <c r="M359">
        <f>lagged_reg_exp_count!M359-'lagged_nat_exp_count(clean)'!M359</f>
        <v>0</v>
      </c>
      <c r="N359">
        <f>lagged_reg_exp_count!N359-'lagged_nat_exp_count(clean)'!N359</f>
        <v>0</v>
      </c>
      <c r="O359">
        <f>lagged_reg_exp_count!O359-'lagged_nat_exp_count(clean)'!O359</f>
        <v>0</v>
      </c>
      <c r="P359">
        <f>lagged_reg_exp_count!P359-'lagged_nat_exp_count(clean)'!P359</f>
        <v>0</v>
      </c>
      <c r="Q359">
        <f>lagged_reg_exp_count!Q359-'lagged_nat_exp_count(clean)'!Q359</f>
        <v>0</v>
      </c>
      <c r="R359">
        <f>lagged_reg_exp_count!R359-'lagged_nat_exp_count(clean)'!R359</f>
        <v>0</v>
      </c>
      <c r="S359">
        <f>lagged_reg_exp_count!S359-'lagged_nat_exp_count(clean)'!S359</f>
        <v>0</v>
      </c>
      <c r="T359">
        <f>lagged_reg_exp_count!T359-'lagged_nat_exp_count(clean)'!T359</f>
        <v>0</v>
      </c>
      <c r="U359">
        <f>lagged_reg_exp_count!U359-'lagged_nat_exp_count(clean)'!U359</f>
        <v>0</v>
      </c>
      <c r="V359">
        <f>lagged_reg_exp_count!V359-'lagged_nat_exp_count(clean)'!V359</f>
        <v>0</v>
      </c>
      <c r="W359">
        <f>lagged_reg_exp_count!W359-'lagged_nat_exp_count(clean)'!W359</f>
        <v>0</v>
      </c>
    </row>
    <row r="360" spans="1:23" x14ac:dyDescent="0.3">
      <c r="A360">
        <v>60097630</v>
      </c>
      <c r="B360" t="s">
        <v>2</v>
      </c>
      <c r="C360">
        <f>lagged_reg_exp_count!C360-'lagged_nat_exp_count(clean)'!C360</f>
        <v>0</v>
      </c>
      <c r="D360">
        <f>lagged_reg_exp_count!D360-'lagged_nat_exp_count(clean)'!D360</f>
        <v>0</v>
      </c>
      <c r="E360">
        <f>lagged_reg_exp_count!E360-'lagged_nat_exp_count(clean)'!E360</f>
        <v>0</v>
      </c>
      <c r="F360">
        <f>lagged_reg_exp_count!F360-'lagged_nat_exp_count(clean)'!F360</f>
        <v>0</v>
      </c>
      <c r="G360">
        <f>lagged_reg_exp_count!G360-'lagged_nat_exp_count(clean)'!G360</f>
        <v>0</v>
      </c>
      <c r="H360">
        <f>lagged_reg_exp_count!H360-'lagged_nat_exp_count(clean)'!H360</f>
        <v>0</v>
      </c>
      <c r="I360">
        <f>lagged_reg_exp_count!I360-'lagged_nat_exp_count(clean)'!I360</f>
        <v>0</v>
      </c>
      <c r="J360">
        <f>lagged_reg_exp_count!J360-'lagged_nat_exp_count(clean)'!J360</f>
        <v>0</v>
      </c>
      <c r="K360">
        <f>lagged_reg_exp_count!K360-'lagged_nat_exp_count(clean)'!K360</f>
        <v>0</v>
      </c>
      <c r="L360">
        <f>lagged_reg_exp_count!L360-'lagged_nat_exp_count(clean)'!L360</f>
        <v>0</v>
      </c>
      <c r="M360">
        <f>lagged_reg_exp_count!M360-'lagged_nat_exp_count(clean)'!M360</f>
        <v>0</v>
      </c>
      <c r="N360">
        <f>lagged_reg_exp_count!N360-'lagged_nat_exp_count(clean)'!N360</f>
        <v>0</v>
      </c>
      <c r="O360">
        <f>lagged_reg_exp_count!O360-'lagged_nat_exp_count(clean)'!O360</f>
        <v>0</v>
      </c>
      <c r="P360">
        <f>lagged_reg_exp_count!P360-'lagged_nat_exp_count(clean)'!P360</f>
        <v>0</v>
      </c>
      <c r="Q360">
        <f>lagged_reg_exp_count!Q360-'lagged_nat_exp_count(clean)'!Q360</f>
        <v>0</v>
      </c>
      <c r="R360">
        <f>lagged_reg_exp_count!R360-'lagged_nat_exp_count(clean)'!R360</f>
        <v>0</v>
      </c>
      <c r="S360">
        <f>lagged_reg_exp_count!S360-'lagged_nat_exp_count(clean)'!S360</f>
        <v>0</v>
      </c>
      <c r="T360">
        <f>lagged_reg_exp_count!T360-'lagged_nat_exp_count(clean)'!T360</f>
        <v>0</v>
      </c>
      <c r="U360">
        <f>lagged_reg_exp_count!U360-'lagged_nat_exp_count(clean)'!U360</f>
        <v>0</v>
      </c>
      <c r="V360">
        <f>lagged_reg_exp_count!V360-'lagged_nat_exp_count(clean)'!V360</f>
        <v>0</v>
      </c>
      <c r="W360">
        <f>lagged_reg_exp_count!W360-'lagged_nat_exp_count(clean)'!W360</f>
        <v>0</v>
      </c>
    </row>
    <row r="361" spans="1:23" x14ac:dyDescent="0.3">
      <c r="A361">
        <v>60099668</v>
      </c>
      <c r="B361" t="s">
        <v>2</v>
      </c>
      <c r="C361">
        <f>lagged_reg_exp_count!C361-'lagged_nat_exp_count(clean)'!C361</f>
        <v>0</v>
      </c>
      <c r="D361">
        <f>lagged_reg_exp_count!D361-'lagged_nat_exp_count(clean)'!D361</f>
        <v>0</v>
      </c>
      <c r="E361">
        <f>lagged_reg_exp_count!E361-'lagged_nat_exp_count(clean)'!E361</f>
        <v>0</v>
      </c>
      <c r="F361">
        <f>lagged_reg_exp_count!F361-'lagged_nat_exp_count(clean)'!F361</f>
        <v>0</v>
      </c>
      <c r="G361">
        <f>lagged_reg_exp_count!G361-'lagged_nat_exp_count(clean)'!G361</f>
        <v>0</v>
      </c>
      <c r="H361">
        <f>lagged_reg_exp_count!H361-'lagged_nat_exp_count(clean)'!H361</f>
        <v>0</v>
      </c>
      <c r="I361">
        <f>lagged_reg_exp_count!I361-'lagged_nat_exp_count(clean)'!I361</f>
        <v>0</v>
      </c>
      <c r="J361">
        <f>lagged_reg_exp_count!J361-'lagged_nat_exp_count(clean)'!J361</f>
        <v>0</v>
      </c>
      <c r="K361">
        <f>lagged_reg_exp_count!K361-'lagged_nat_exp_count(clean)'!K361</f>
        <v>0</v>
      </c>
      <c r="L361">
        <f>lagged_reg_exp_count!L361-'lagged_nat_exp_count(clean)'!L361</f>
        <v>0</v>
      </c>
      <c r="M361">
        <f>lagged_reg_exp_count!M361-'lagged_nat_exp_count(clean)'!M361</f>
        <v>0</v>
      </c>
      <c r="N361">
        <f>lagged_reg_exp_count!N361-'lagged_nat_exp_count(clean)'!N361</f>
        <v>0</v>
      </c>
      <c r="O361">
        <f>lagged_reg_exp_count!O361-'lagged_nat_exp_count(clean)'!O361</f>
        <v>0</v>
      </c>
      <c r="P361">
        <f>lagged_reg_exp_count!P361-'lagged_nat_exp_count(clean)'!P361</f>
        <v>0</v>
      </c>
      <c r="Q361">
        <f>lagged_reg_exp_count!Q361-'lagged_nat_exp_count(clean)'!Q361</f>
        <v>0</v>
      </c>
      <c r="R361">
        <f>lagged_reg_exp_count!R361-'lagged_nat_exp_count(clean)'!R361</f>
        <v>0</v>
      </c>
      <c r="S361">
        <f>lagged_reg_exp_count!S361-'lagged_nat_exp_count(clean)'!S361</f>
        <v>0</v>
      </c>
      <c r="T361">
        <f>lagged_reg_exp_count!T361-'lagged_nat_exp_count(clean)'!T361</f>
        <v>0</v>
      </c>
      <c r="U361">
        <f>lagged_reg_exp_count!U361-'lagged_nat_exp_count(clean)'!U361</f>
        <v>0</v>
      </c>
      <c r="V361">
        <f>lagged_reg_exp_count!V361-'lagged_nat_exp_count(clean)'!V361</f>
        <v>0</v>
      </c>
      <c r="W361">
        <f>lagged_reg_exp_count!W361-'lagged_nat_exp_count(clean)'!W361</f>
        <v>0</v>
      </c>
    </row>
    <row r="362" spans="1:23" x14ac:dyDescent="0.3">
      <c r="A362">
        <v>60100533</v>
      </c>
      <c r="B362" t="s">
        <v>2</v>
      </c>
      <c r="C362">
        <f>lagged_reg_exp_count!C362-'lagged_nat_exp_count(clean)'!C362</f>
        <v>0</v>
      </c>
      <c r="D362">
        <f>lagged_reg_exp_count!D362-'lagged_nat_exp_count(clean)'!D362</f>
        <v>0</v>
      </c>
      <c r="E362">
        <f>lagged_reg_exp_count!E362-'lagged_nat_exp_count(clean)'!E362</f>
        <v>0</v>
      </c>
      <c r="F362">
        <f>lagged_reg_exp_count!F362-'lagged_nat_exp_count(clean)'!F362</f>
        <v>0</v>
      </c>
      <c r="G362">
        <f>lagged_reg_exp_count!G362-'lagged_nat_exp_count(clean)'!G362</f>
        <v>0</v>
      </c>
      <c r="H362">
        <f>lagged_reg_exp_count!H362-'lagged_nat_exp_count(clean)'!H362</f>
        <v>0</v>
      </c>
      <c r="I362">
        <f>lagged_reg_exp_count!I362-'lagged_nat_exp_count(clean)'!I362</f>
        <v>0</v>
      </c>
      <c r="J362">
        <f>lagged_reg_exp_count!J362-'lagged_nat_exp_count(clean)'!J362</f>
        <v>0</v>
      </c>
      <c r="K362">
        <f>lagged_reg_exp_count!K362-'lagged_nat_exp_count(clean)'!K362</f>
        <v>0</v>
      </c>
      <c r="L362">
        <f>lagged_reg_exp_count!L362-'lagged_nat_exp_count(clean)'!L362</f>
        <v>0</v>
      </c>
      <c r="M362">
        <f>lagged_reg_exp_count!M362-'lagged_nat_exp_count(clean)'!M362</f>
        <v>0</v>
      </c>
      <c r="N362">
        <f>lagged_reg_exp_count!N362-'lagged_nat_exp_count(clean)'!N362</f>
        <v>0</v>
      </c>
      <c r="O362">
        <f>lagged_reg_exp_count!O362-'lagged_nat_exp_count(clean)'!O362</f>
        <v>0</v>
      </c>
      <c r="P362">
        <f>lagged_reg_exp_count!P362-'lagged_nat_exp_count(clean)'!P362</f>
        <v>0</v>
      </c>
      <c r="Q362">
        <f>lagged_reg_exp_count!Q362-'lagged_nat_exp_count(clean)'!Q362</f>
        <v>0</v>
      </c>
      <c r="R362">
        <f>lagged_reg_exp_count!R362-'lagged_nat_exp_count(clean)'!R362</f>
        <v>0</v>
      </c>
      <c r="S362">
        <f>lagged_reg_exp_count!S362-'lagged_nat_exp_count(clean)'!S362</f>
        <v>0</v>
      </c>
      <c r="T362">
        <f>lagged_reg_exp_count!T362-'lagged_nat_exp_count(clean)'!T362</f>
        <v>0</v>
      </c>
      <c r="U362">
        <f>lagged_reg_exp_count!U362-'lagged_nat_exp_count(clean)'!U362</f>
        <v>0</v>
      </c>
      <c r="V362">
        <f>lagged_reg_exp_count!V362-'lagged_nat_exp_count(clean)'!V362</f>
        <v>0</v>
      </c>
      <c r="W362">
        <f>lagged_reg_exp_count!W362-'lagged_nat_exp_count(clean)'!W362</f>
        <v>0</v>
      </c>
    </row>
    <row r="363" spans="1:23" x14ac:dyDescent="0.3">
      <c r="A363">
        <v>60100563</v>
      </c>
      <c r="B363" t="s">
        <v>2</v>
      </c>
      <c r="C363">
        <f>lagged_reg_exp_count!C363-'lagged_nat_exp_count(clean)'!C363</f>
        <v>0</v>
      </c>
      <c r="D363">
        <f>lagged_reg_exp_count!D363-'lagged_nat_exp_count(clean)'!D363</f>
        <v>0</v>
      </c>
      <c r="E363">
        <f>lagged_reg_exp_count!E363-'lagged_nat_exp_count(clean)'!E363</f>
        <v>0</v>
      </c>
      <c r="F363">
        <f>lagged_reg_exp_count!F363-'lagged_nat_exp_count(clean)'!F363</f>
        <v>0</v>
      </c>
      <c r="G363">
        <f>lagged_reg_exp_count!G363-'lagged_nat_exp_count(clean)'!G363</f>
        <v>0</v>
      </c>
      <c r="H363">
        <f>lagged_reg_exp_count!H363-'lagged_nat_exp_count(clean)'!H363</f>
        <v>0</v>
      </c>
      <c r="I363">
        <f>lagged_reg_exp_count!I363-'lagged_nat_exp_count(clean)'!I363</f>
        <v>0</v>
      </c>
      <c r="J363">
        <f>lagged_reg_exp_count!J363-'lagged_nat_exp_count(clean)'!J363</f>
        <v>0</v>
      </c>
      <c r="K363">
        <f>lagged_reg_exp_count!K363-'lagged_nat_exp_count(clean)'!K363</f>
        <v>0</v>
      </c>
      <c r="L363">
        <f>lagged_reg_exp_count!L363-'lagged_nat_exp_count(clean)'!L363</f>
        <v>0</v>
      </c>
      <c r="M363">
        <f>lagged_reg_exp_count!M363-'lagged_nat_exp_count(clean)'!M363</f>
        <v>0</v>
      </c>
      <c r="N363">
        <f>lagged_reg_exp_count!N363-'lagged_nat_exp_count(clean)'!N363</f>
        <v>0</v>
      </c>
      <c r="O363">
        <f>lagged_reg_exp_count!O363-'lagged_nat_exp_count(clean)'!O363</f>
        <v>0</v>
      </c>
      <c r="P363">
        <f>lagged_reg_exp_count!P363-'lagged_nat_exp_count(clean)'!P363</f>
        <v>0</v>
      </c>
      <c r="Q363">
        <f>lagged_reg_exp_count!Q363-'lagged_nat_exp_count(clean)'!Q363</f>
        <v>0</v>
      </c>
      <c r="R363">
        <f>lagged_reg_exp_count!R363-'lagged_nat_exp_count(clean)'!R363</f>
        <v>0</v>
      </c>
      <c r="S363">
        <f>lagged_reg_exp_count!S363-'lagged_nat_exp_count(clean)'!S363</f>
        <v>0</v>
      </c>
      <c r="T363">
        <f>lagged_reg_exp_count!T363-'lagged_nat_exp_count(clean)'!T363</f>
        <v>0</v>
      </c>
      <c r="U363">
        <f>lagged_reg_exp_count!U363-'lagged_nat_exp_count(clean)'!U363</f>
        <v>0</v>
      </c>
      <c r="V363">
        <f>lagged_reg_exp_count!V363-'lagged_nat_exp_count(clean)'!V363</f>
        <v>0</v>
      </c>
      <c r="W363">
        <f>lagged_reg_exp_count!W363-'lagged_nat_exp_count(clean)'!W363</f>
        <v>0</v>
      </c>
    </row>
    <row r="364" spans="1:23" x14ac:dyDescent="0.3">
      <c r="A364">
        <v>60101552</v>
      </c>
      <c r="B364" t="s">
        <v>2</v>
      </c>
      <c r="C364">
        <f>lagged_reg_exp_count!C364-'lagged_nat_exp_count(clean)'!C364</f>
        <v>0</v>
      </c>
      <c r="D364">
        <f>lagged_reg_exp_count!D364-'lagged_nat_exp_count(clean)'!D364</f>
        <v>0</v>
      </c>
      <c r="E364">
        <f>lagged_reg_exp_count!E364-'lagged_nat_exp_count(clean)'!E364</f>
        <v>0</v>
      </c>
      <c r="F364">
        <f>lagged_reg_exp_count!F364-'lagged_nat_exp_count(clean)'!F364</f>
        <v>0</v>
      </c>
      <c r="G364">
        <f>lagged_reg_exp_count!G364-'lagged_nat_exp_count(clean)'!G364</f>
        <v>0</v>
      </c>
      <c r="H364">
        <f>lagged_reg_exp_count!H364-'lagged_nat_exp_count(clean)'!H364</f>
        <v>0</v>
      </c>
      <c r="I364">
        <f>lagged_reg_exp_count!I364-'lagged_nat_exp_count(clean)'!I364</f>
        <v>0</v>
      </c>
      <c r="J364">
        <f>lagged_reg_exp_count!J364-'lagged_nat_exp_count(clean)'!J364</f>
        <v>0</v>
      </c>
      <c r="K364">
        <f>lagged_reg_exp_count!K364-'lagged_nat_exp_count(clean)'!K364</f>
        <v>0</v>
      </c>
      <c r="L364">
        <f>lagged_reg_exp_count!L364-'lagged_nat_exp_count(clean)'!L364</f>
        <v>0</v>
      </c>
      <c r="M364">
        <f>lagged_reg_exp_count!M364-'lagged_nat_exp_count(clean)'!M364</f>
        <v>0</v>
      </c>
      <c r="N364">
        <f>lagged_reg_exp_count!N364-'lagged_nat_exp_count(clean)'!N364</f>
        <v>0</v>
      </c>
      <c r="O364">
        <f>lagged_reg_exp_count!O364-'lagged_nat_exp_count(clean)'!O364</f>
        <v>0</v>
      </c>
      <c r="P364">
        <f>lagged_reg_exp_count!P364-'lagged_nat_exp_count(clean)'!P364</f>
        <v>0</v>
      </c>
      <c r="Q364">
        <f>lagged_reg_exp_count!Q364-'lagged_nat_exp_count(clean)'!Q364</f>
        <v>0</v>
      </c>
      <c r="R364">
        <f>lagged_reg_exp_count!R364-'lagged_nat_exp_count(clean)'!R364</f>
        <v>0</v>
      </c>
      <c r="S364">
        <f>lagged_reg_exp_count!S364-'lagged_nat_exp_count(clean)'!S364</f>
        <v>0</v>
      </c>
      <c r="T364">
        <f>lagged_reg_exp_count!T364-'lagged_nat_exp_count(clean)'!T364</f>
        <v>0</v>
      </c>
      <c r="U364">
        <f>lagged_reg_exp_count!U364-'lagged_nat_exp_count(clean)'!U364</f>
        <v>0</v>
      </c>
      <c r="V364">
        <f>lagged_reg_exp_count!V364-'lagged_nat_exp_count(clean)'!V364</f>
        <v>0</v>
      </c>
      <c r="W364">
        <f>lagged_reg_exp_count!W364-'lagged_nat_exp_count(clean)'!W364</f>
        <v>0</v>
      </c>
    </row>
    <row r="365" spans="1:23" x14ac:dyDescent="0.3">
      <c r="A365">
        <v>60101858</v>
      </c>
      <c r="B365" t="s">
        <v>2</v>
      </c>
      <c r="C365">
        <f>lagged_reg_exp_count!C365-'lagged_nat_exp_count(clean)'!C365</f>
        <v>0</v>
      </c>
      <c r="D365">
        <f>lagged_reg_exp_count!D365-'lagged_nat_exp_count(clean)'!D365</f>
        <v>0</v>
      </c>
      <c r="E365">
        <f>lagged_reg_exp_count!E365-'lagged_nat_exp_count(clean)'!E365</f>
        <v>0</v>
      </c>
      <c r="F365">
        <f>lagged_reg_exp_count!F365-'lagged_nat_exp_count(clean)'!F365</f>
        <v>0</v>
      </c>
      <c r="G365">
        <f>lagged_reg_exp_count!G365-'lagged_nat_exp_count(clean)'!G365</f>
        <v>0</v>
      </c>
      <c r="H365">
        <f>lagged_reg_exp_count!H365-'lagged_nat_exp_count(clean)'!H365</f>
        <v>0</v>
      </c>
      <c r="I365">
        <f>lagged_reg_exp_count!I365-'lagged_nat_exp_count(clean)'!I365</f>
        <v>0</v>
      </c>
      <c r="J365">
        <f>lagged_reg_exp_count!J365-'lagged_nat_exp_count(clean)'!J365</f>
        <v>0</v>
      </c>
      <c r="K365">
        <f>lagged_reg_exp_count!K365-'lagged_nat_exp_count(clean)'!K365</f>
        <v>0</v>
      </c>
      <c r="L365">
        <f>lagged_reg_exp_count!L365-'lagged_nat_exp_count(clean)'!L365</f>
        <v>0</v>
      </c>
      <c r="M365">
        <f>lagged_reg_exp_count!M365-'lagged_nat_exp_count(clean)'!M365</f>
        <v>0</v>
      </c>
      <c r="N365">
        <f>lagged_reg_exp_count!N365-'lagged_nat_exp_count(clean)'!N365</f>
        <v>0</v>
      </c>
      <c r="O365">
        <f>lagged_reg_exp_count!O365-'lagged_nat_exp_count(clean)'!O365</f>
        <v>0</v>
      </c>
      <c r="P365">
        <f>lagged_reg_exp_count!P365-'lagged_nat_exp_count(clean)'!P365</f>
        <v>0</v>
      </c>
      <c r="Q365">
        <f>lagged_reg_exp_count!Q365-'lagged_nat_exp_count(clean)'!Q365</f>
        <v>0</v>
      </c>
      <c r="R365">
        <f>lagged_reg_exp_count!R365-'lagged_nat_exp_count(clean)'!R365</f>
        <v>0</v>
      </c>
      <c r="S365">
        <f>lagged_reg_exp_count!S365-'lagged_nat_exp_count(clean)'!S365</f>
        <v>0</v>
      </c>
      <c r="T365">
        <f>lagged_reg_exp_count!T365-'lagged_nat_exp_count(clean)'!T365</f>
        <v>0</v>
      </c>
      <c r="U365">
        <f>lagged_reg_exp_count!U365-'lagged_nat_exp_count(clean)'!U365</f>
        <v>1</v>
      </c>
      <c r="V365">
        <f>lagged_reg_exp_count!V365-'lagged_nat_exp_count(clean)'!V365</f>
        <v>1</v>
      </c>
      <c r="W365">
        <f>lagged_reg_exp_count!W365-'lagged_nat_exp_count(clean)'!W365</f>
        <v>0</v>
      </c>
    </row>
    <row r="366" spans="1:23" x14ac:dyDescent="0.3">
      <c r="A366">
        <v>60103563</v>
      </c>
      <c r="B366" t="s">
        <v>2</v>
      </c>
      <c r="C366">
        <f>lagged_reg_exp_count!C366-'lagged_nat_exp_count(clean)'!C366</f>
        <v>0</v>
      </c>
      <c r="D366">
        <f>lagged_reg_exp_count!D366-'lagged_nat_exp_count(clean)'!D366</f>
        <v>0</v>
      </c>
      <c r="E366">
        <f>lagged_reg_exp_count!E366-'lagged_nat_exp_count(clean)'!E366</f>
        <v>0</v>
      </c>
      <c r="F366">
        <f>lagged_reg_exp_count!F366-'lagged_nat_exp_count(clean)'!F366</f>
        <v>0</v>
      </c>
      <c r="G366">
        <f>lagged_reg_exp_count!G366-'lagged_nat_exp_count(clean)'!G366</f>
        <v>0</v>
      </c>
      <c r="H366">
        <f>lagged_reg_exp_count!H366-'lagged_nat_exp_count(clean)'!H366</f>
        <v>0</v>
      </c>
      <c r="I366">
        <f>lagged_reg_exp_count!I366-'lagged_nat_exp_count(clean)'!I366</f>
        <v>0</v>
      </c>
      <c r="J366">
        <f>lagged_reg_exp_count!J366-'lagged_nat_exp_count(clean)'!J366</f>
        <v>0</v>
      </c>
      <c r="K366">
        <f>lagged_reg_exp_count!K366-'lagged_nat_exp_count(clean)'!K366</f>
        <v>0</v>
      </c>
      <c r="L366">
        <f>lagged_reg_exp_count!L366-'lagged_nat_exp_count(clean)'!L366</f>
        <v>0</v>
      </c>
      <c r="M366">
        <f>lagged_reg_exp_count!M366-'lagged_nat_exp_count(clean)'!M366</f>
        <v>0</v>
      </c>
      <c r="N366">
        <f>lagged_reg_exp_count!N366-'lagged_nat_exp_count(clean)'!N366</f>
        <v>0</v>
      </c>
      <c r="O366">
        <f>lagged_reg_exp_count!O366-'lagged_nat_exp_count(clean)'!O366</f>
        <v>0</v>
      </c>
      <c r="P366">
        <f>lagged_reg_exp_count!P366-'lagged_nat_exp_count(clean)'!P366</f>
        <v>0</v>
      </c>
      <c r="Q366">
        <f>lagged_reg_exp_count!Q366-'lagged_nat_exp_count(clean)'!Q366</f>
        <v>0</v>
      </c>
      <c r="R366">
        <f>lagged_reg_exp_count!R366-'lagged_nat_exp_count(clean)'!R366</f>
        <v>1</v>
      </c>
      <c r="S366">
        <f>lagged_reg_exp_count!S366-'lagged_nat_exp_count(clean)'!S366</f>
        <v>0</v>
      </c>
      <c r="T366">
        <f>lagged_reg_exp_count!T366-'lagged_nat_exp_count(clean)'!T366</f>
        <v>0</v>
      </c>
      <c r="U366">
        <f>lagged_reg_exp_count!U366-'lagged_nat_exp_count(clean)'!U366</f>
        <v>1</v>
      </c>
      <c r="V366">
        <f>lagged_reg_exp_count!V366-'lagged_nat_exp_count(clean)'!V366</f>
        <v>4</v>
      </c>
      <c r="W366">
        <f>lagged_reg_exp_count!W366-'lagged_nat_exp_count(clean)'!W366</f>
        <v>0</v>
      </c>
    </row>
    <row r="367" spans="1:23" x14ac:dyDescent="0.3">
      <c r="A367">
        <v>60103615</v>
      </c>
      <c r="B367" t="s">
        <v>2</v>
      </c>
      <c r="C367">
        <f>lagged_reg_exp_count!C367-'lagged_nat_exp_count(clean)'!C367</f>
        <v>0</v>
      </c>
      <c r="D367">
        <f>lagged_reg_exp_count!D367-'lagged_nat_exp_count(clean)'!D367</f>
        <v>0</v>
      </c>
      <c r="E367">
        <f>lagged_reg_exp_count!E367-'lagged_nat_exp_count(clean)'!E367</f>
        <v>0</v>
      </c>
      <c r="F367">
        <f>lagged_reg_exp_count!F367-'lagged_nat_exp_count(clean)'!F367</f>
        <v>0</v>
      </c>
      <c r="G367">
        <f>lagged_reg_exp_count!G367-'lagged_nat_exp_count(clean)'!G367</f>
        <v>0</v>
      </c>
      <c r="H367">
        <f>lagged_reg_exp_count!H367-'lagged_nat_exp_count(clean)'!H367</f>
        <v>0</v>
      </c>
      <c r="I367">
        <f>lagged_reg_exp_count!I367-'lagged_nat_exp_count(clean)'!I367</f>
        <v>0</v>
      </c>
      <c r="J367">
        <f>lagged_reg_exp_count!J367-'lagged_nat_exp_count(clean)'!J367</f>
        <v>0</v>
      </c>
      <c r="K367">
        <f>lagged_reg_exp_count!K367-'lagged_nat_exp_count(clean)'!K367</f>
        <v>0</v>
      </c>
      <c r="L367">
        <f>lagged_reg_exp_count!L367-'lagged_nat_exp_count(clean)'!L367</f>
        <v>0</v>
      </c>
      <c r="M367">
        <f>lagged_reg_exp_count!M367-'lagged_nat_exp_count(clean)'!M367</f>
        <v>0</v>
      </c>
      <c r="N367">
        <f>lagged_reg_exp_count!N367-'lagged_nat_exp_count(clean)'!N367</f>
        <v>0</v>
      </c>
      <c r="O367">
        <f>lagged_reg_exp_count!O367-'lagged_nat_exp_count(clean)'!O367</f>
        <v>0</v>
      </c>
      <c r="P367">
        <f>lagged_reg_exp_count!P367-'lagged_nat_exp_count(clean)'!P367</f>
        <v>0</v>
      </c>
      <c r="Q367">
        <f>lagged_reg_exp_count!Q367-'lagged_nat_exp_count(clean)'!Q367</f>
        <v>0</v>
      </c>
      <c r="R367">
        <f>lagged_reg_exp_count!R367-'lagged_nat_exp_count(clean)'!R367</f>
        <v>0</v>
      </c>
      <c r="S367">
        <f>lagged_reg_exp_count!S367-'lagged_nat_exp_count(clean)'!S367</f>
        <v>0</v>
      </c>
      <c r="T367">
        <f>lagged_reg_exp_count!T367-'lagged_nat_exp_count(clean)'!T367</f>
        <v>0</v>
      </c>
      <c r="U367">
        <f>lagged_reg_exp_count!U367-'lagged_nat_exp_count(clean)'!U367</f>
        <v>0</v>
      </c>
      <c r="V367">
        <f>lagged_reg_exp_count!V367-'lagged_nat_exp_count(clean)'!V367</f>
        <v>0</v>
      </c>
      <c r="W367">
        <f>lagged_reg_exp_count!W367-'lagged_nat_exp_count(clean)'!W367</f>
        <v>0</v>
      </c>
    </row>
    <row r="368" spans="1:23" x14ac:dyDescent="0.3">
      <c r="A368">
        <v>60103627</v>
      </c>
      <c r="B368" t="s">
        <v>2</v>
      </c>
      <c r="C368">
        <f>lagged_reg_exp_count!C368-'lagged_nat_exp_count(clean)'!C368</f>
        <v>0</v>
      </c>
      <c r="D368">
        <f>lagged_reg_exp_count!D368-'lagged_nat_exp_count(clean)'!D368</f>
        <v>0</v>
      </c>
      <c r="E368">
        <f>lagged_reg_exp_count!E368-'lagged_nat_exp_count(clean)'!E368</f>
        <v>0</v>
      </c>
      <c r="F368">
        <f>lagged_reg_exp_count!F368-'lagged_nat_exp_count(clean)'!F368</f>
        <v>0</v>
      </c>
      <c r="G368">
        <f>lagged_reg_exp_count!G368-'lagged_nat_exp_count(clean)'!G368</f>
        <v>0</v>
      </c>
      <c r="H368">
        <f>lagged_reg_exp_count!H368-'lagged_nat_exp_count(clean)'!H368</f>
        <v>0</v>
      </c>
      <c r="I368">
        <f>lagged_reg_exp_count!I368-'lagged_nat_exp_count(clean)'!I368</f>
        <v>0</v>
      </c>
      <c r="J368">
        <f>lagged_reg_exp_count!J368-'lagged_nat_exp_count(clean)'!J368</f>
        <v>0</v>
      </c>
      <c r="K368">
        <f>lagged_reg_exp_count!K368-'lagged_nat_exp_count(clean)'!K368</f>
        <v>0</v>
      </c>
      <c r="L368">
        <f>lagged_reg_exp_count!L368-'lagged_nat_exp_count(clean)'!L368</f>
        <v>0</v>
      </c>
      <c r="M368">
        <f>lagged_reg_exp_count!M368-'lagged_nat_exp_count(clean)'!M368</f>
        <v>0</v>
      </c>
      <c r="N368">
        <f>lagged_reg_exp_count!N368-'lagged_nat_exp_count(clean)'!N368</f>
        <v>0</v>
      </c>
      <c r="O368">
        <f>lagged_reg_exp_count!O368-'lagged_nat_exp_count(clean)'!O368</f>
        <v>0</v>
      </c>
      <c r="P368">
        <f>lagged_reg_exp_count!P368-'lagged_nat_exp_count(clean)'!P368</f>
        <v>0</v>
      </c>
      <c r="Q368">
        <f>lagged_reg_exp_count!Q368-'lagged_nat_exp_count(clean)'!Q368</f>
        <v>0</v>
      </c>
      <c r="R368">
        <f>lagged_reg_exp_count!R368-'lagged_nat_exp_count(clean)'!R368</f>
        <v>0</v>
      </c>
      <c r="S368">
        <f>lagged_reg_exp_count!S368-'lagged_nat_exp_count(clean)'!S368</f>
        <v>0</v>
      </c>
      <c r="T368">
        <f>lagged_reg_exp_count!T368-'lagged_nat_exp_count(clean)'!T368</f>
        <v>0</v>
      </c>
      <c r="U368">
        <f>lagged_reg_exp_count!U368-'lagged_nat_exp_count(clean)'!U368</f>
        <v>0</v>
      </c>
      <c r="V368">
        <f>lagged_reg_exp_count!V368-'lagged_nat_exp_count(clean)'!V368</f>
        <v>0</v>
      </c>
      <c r="W368">
        <f>lagged_reg_exp_count!W368-'lagged_nat_exp_count(clean)'!W368</f>
        <v>0</v>
      </c>
    </row>
    <row r="369" spans="1:23" x14ac:dyDescent="0.3">
      <c r="A369">
        <v>60103628</v>
      </c>
      <c r="B369" t="s">
        <v>2</v>
      </c>
      <c r="C369">
        <f>lagged_reg_exp_count!C369-'lagged_nat_exp_count(clean)'!C369</f>
        <v>0</v>
      </c>
      <c r="D369">
        <f>lagged_reg_exp_count!D369-'lagged_nat_exp_count(clean)'!D369</f>
        <v>0</v>
      </c>
      <c r="E369">
        <f>lagged_reg_exp_count!E369-'lagged_nat_exp_count(clean)'!E369</f>
        <v>0</v>
      </c>
      <c r="F369">
        <f>lagged_reg_exp_count!F369-'lagged_nat_exp_count(clean)'!F369</f>
        <v>0</v>
      </c>
      <c r="G369">
        <f>lagged_reg_exp_count!G369-'lagged_nat_exp_count(clean)'!G369</f>
        <v>0</v>
      </c>
      <c r="H369">
        <f>lagged_reg_exp_count!H369-'lagged_nat_exp_count(clean)'!H369</f>
        <v>0</v>
      </c>
      <c r="I369">
        <f>lagged_reg_exp_count!I369-'lagged_nat_exp_count(clean)'!I369</f>
        <v>0</v>
      </c>
      <c r="J369">
        <f>lagged_reg_exp_count!J369-'lagged_nat_exp_count(clean)'!J369</f>
        <v>0</v>
      </c>
      <c r="K369">
        <f>lagged_reg_exp_count!K369-'lagged_nat_exp_count(clean)'!K369</f>
        <v>0</v>
      </c>
      <c r="L369">
        <f>lagged_reg_exp_count!L369-'lagged_nat_exp_count(clean)'!L369</f>
        <v>0</v>
      </c>
      <c r="M369">
        <f>lagged_reg_exp_count!M369-'lagged_nat_exp_count(clean)'!M369</f>
        <v>0</v>
      </c>
      <c r="N369">
        <f>lagged_reg_exp_count!N369-'lagged_nat_exp_count(clean)'!N369</f>
        <v>0</v>
      </c>
      <c r="O369">
        <f>lagged_reg_exp_count!O369-'lagged_nat_exp_count(clean)'!O369</f>
        <v>0</v>
      </c>
      <c r="P369">
        <f>lagged_reg_exp_count!P369-'lagged_nat_exp_count(clean)'!P369</f>
        <v>0</v>
      </c>
      <c r="Q369">
        <f>lagged_reg_exp_count!Q369-'lagged_nat_exp_count(clean)'!Q369</f>
        <v>0</v>
      </c>
      <c r="R369">
        <f>lagged_reg_exp_count!R369-'lagged_nat_exp_count(clean)'!R369</f>
        <v>0</v>
      </c>
      <c r="S369">
        <f>lagged_reg_exp_count!S369-'lagged_nat_exp_count(clean)'!S369</f>
        <v>0</v>
      </c>
      <c r="T369">
        <f>lagged_reg_exp_count!T369-'lagged_nat_exp_count(clean)'!T369</f>
        <v>0</v>
      </c>
      <c r="U369">
        <f>lagged_reg_exp_count!U369-'lagged_nat_exp_count(clean)'!U369</f>
        <v>0</v>
      </c>
      <c r="V369">
        <f>lagged_reg_exp_count!V369-'lagged_nat_exp_count(clean)'!V369</f>
        <v>0</v>
      </c>
      <c r="W369">
        <f>lagged_reg_exp_count!W369-'lagged_nat_exp_count(clean)'!W369</f>
        <v>0</v>
      </c>
    </row>
    <row r="370" spans="1:23" x14ac:dyDescent="0.3">
      <c r="A370">
        <v>60103629</v>
      </c>
      <c r="B370" t="s">
        <v>2</v>
      </c>
      <c r="C370">
        <f>lagged_reg_exp_count!C370-'lagged_nat_exp_count(clean)'!C370</f>
        <v>0</v>
      </c>
      <c r="D370">
        <f>lagged_reg_exp_count!D370-'lagged_nat_exp_count(clean)'!D370</f>
        <v>0</v>
      </c>
      <c r="E370">
        <f>lagged_reg_exp_count!E370-'lagged_nat_exp_count(clean)'!E370</f>
        <v>0</v>
      </c>
      <c r="F370">
        <f>lagged_reg_exp_count!F370-'lagged_nat_exp_count(clean)'!F370</f>
        <v>0</v>
      </c>
      <c r="G370">
        <f>lagged_reg_exp_count!G370-'lagged_nat_exp_count(clean)'!G370</f>
        <v>0</v>
      </c>
      <c r="H370">
        <f>lagged_reg_exp_count!H370-'lagged_nat_exp_count(clean)'!H370</f>
        <v>0</v>
      </c>
      <c r="I370">
        <f>lagged_reg_exp_count!I370-'lagged_nat_exp_count(clean)'!I370</f>
        <v>0</v>
      </c>
      <c r="J370">
        <f>lagged_reg_exp_count!J370-'lagged_nat_exp_count(clean)'!J370</f>
        <v>0</v>
      </c>
      <c r="K370">
        <f>lagged_reg_exp_count!K370-'lagged_nat_exp_count(clean)'!K370</f>
        <v>0</v>
      </c>
      <c r="L370">
        <f>lagged_reg_exp_count!L370-'lagged_nat_exp_count(clean)'!L370</f>
        <v>0</v>
      </c>
      <c r="M370">
        <f>lagged_reg_exp_count!M370-'lagged_nat_exp_count(clean)'!M370</f>
        <v>0</v>
      </c>
      <c r="N370">
        <f>lagged_reg_exp_count!N370-'lagged_nat_exp_count(clean)'!N370</f>
        <v>0</v>
      </c>
      <c r="O370">
        <f>lagged_reg_exp_count!O370-'lagged_nat_exp_count(clean)'!O370</f>
        <v>0</v>
      </c>
      <c r="P370">
        <f>lagged_reg_exp_count!P370-'lagged_nat_exp_count(clean)'!P370</f>
        <v>0</v>
      </c>
      <c r="Q370">
        <f>lagged_reg_exp_count!Q370-'lagged_nat_exp_count(clean)'!Q370</f>
        <v>0</v>
      </c>
      <c r="R370">
        <f>lagged_reg_exp_count!R370-'lagged_nat_exp_count(clean)'!R370</f>
        <v>0</v>
      </c>
      <c r="S370">
        <f>lagged_reg_exp_count!S370-'lagged_nat_exp_count(clean)'!S370</f>
        <v>0</v>
      </c>
      <c r="T370">
        <f>lagged_reg_exp_count!T370-'lagged_nat_exp_count(clean)'!T370</f>
        <v>0</v>
      </c>
      <c r="U370">
        <f>lagged_reg_exp_count!U370-'lagged_nat_exp_count(clean)'!U370</f>
        <v>0</v>
      </c>
      <c r="V370">
        <f>lagged_reg_exp_count!V370-'lagged_nat_exp_count(clean)'!V370</f>
        <v>0</v>
      </c>
      <c r="W370">
        <f>lagged_reg_exp_count!W370-'lagged_nat_exp_count(clean)'!W370</f>
        <v>0</v>
      </c>
    </row>
    <row r="371" spans="1:23" x14ac:dyDescent="0.3">
      <c r="A371">
        <v>60103633</v>
      </c>
      <c r="B371" t="s">
        <v>2</v>
      </c>
      <c r="C371">
        <f>lagged_reg_exp_count!C371-'lagged_nat_exp_count(clean)'!C371</f>
        <v>0</v>
      </c>
      <c r="D371">
        <f>lagged_reg_exp_count!D371-'lagged_nat_exp_count(clean)'!D371</f>
        <v>0</v>
      </c>
      <c r="E371">
        <f>lagged_reg_exp_count!E371-'lagged_nat_exp_count(clean)'!E371</f>
        <v>0</v>
      </c>
      <c r="F371">
        <f>lagged_reg_exp_count!F371-'lagged_nat_exp_count(clean)'!F371</f>
        <v>0</v>
      </c>
      <c r="G371">
        <f>lagged_reg_exp_count!G371-'lagged_nat_exp_count(clean)'!G371</f>
        <v>0</v>
      </c>
      <c r="H371">
        <f>lagged_reg_exp_count!H371-'lagged_nat_exp_count(clean)'!H371</f>
        <v>0</v>
      </c>
      <c r="I371">
        <f>lagged_reg_exp_count!I371-'lagged_nat_exp_count(clean)'!I371</f>
        <v>0</v>
      </c>
      <c r="J371">
        <f>lagged_reg_exp_count!J371-'lagged_nat_exp_count(clean)'!J371</f>
        <v>0</v>
      </c>
      <c r="K371">
        <f>lagged_reg_exp_count!K371-'lagged_nat_exp_count(clean)'!K371</f>
        <v>0</v>
      </c>
      <c r="L371">
        <f>lagged_reg_exp_count!L371-'lagged_nat_exp_count(clean)'!L371</f>
        <v>0</v>
      </c>
      <c r="M371">
        <f>lagged_reg_exp_count!M371-'lagged_nat_exp_count(clean)'!M371</f>
        <v>0</v>
      </c>
      <c r="N371">
        <f>lagged_reg_exp_count!N371-'lagged_nat_exp_count(clean)'!N371</f>
        <v>0</v>
      </c>
      <c r="O371">
        <f>lagged_reg_exp_count!O371-'lagged_nat_exp_count(clean)'!O371</f>
        <v>0</v>
      </c>
      <c r="P371">
        <f>lagged_reg_exp_count!P371-'lagged_nat_exp_count(clean)'!P371</f>
        <v>0</v>
      </c>
      <c r="Q371">
        <f>lagged_reg_exp_count!Q371-'lagged_nat_exp_count(clean)'!Q371</f>
        <v>0</v>
      </c>
      <c r="R371">
        <f>lagged_reg_exp_count!R371-'lagged_nat_exp_count(clean)'!R371</f>
        <v>0</v>
      </c>
      <c r="S371">
        <f>lagged_reg_exp_count!S371-'lagged_nat_exp_count(clean)'!S371</f>
        <v>0</v>
      </c>
      <c r="T371">
        <f>lagged_reg_exp_count!T371-'lagged_nat_exp_count(clean)'!T371</f>
        <v>0</v>
      </c>
      <c r="U371">
        <f>lagged_reg_exp_count!U371-'lagged_nat_exp_count(clean)'!U371</f>
        <v>0</v>
      </c>
      <c r="V371">
        <f>lagged_reg_exp_count!V371-'lagged_nat_exp_count(clean)'!V371</f>
        <v>0</v>
      </c>
      <c r="W371">
        <f>lagged_reg_exp_count!W371-'lagged_nat_exp_count(clean)'!W371</f>
        <v>0</v>
      </c>
    </row>
    <row r="372" spans="1:23" x14ac:dyDescent="0.3">
      <c r="A372">
        <v>60103697</v>
      </c>
      <c r="B372" t="s">
        <v>2</v>
      </c>
      <c r="C372">
        <f>lagged_reg_exp_count!C372-'lagged_nat_exp_count(clean)'!C372</f>
        <v>0</v>
      </c>
      <c r="D372">
        <f>lagged_reg_exp_count!D372-'lagged_nat_exp_count(clean)'!D372</f>
        <v>0</v>
      </c>
      <c r="E372">
        <f>lagged_reg_exp_count!E372-'lagged_nat_exp_count(clean)'!E372</f>
        <v>0</v>
      </c>
      <c r="F372">
        <f>lagged_reg_exp_count!F372-'lagged_nat_exp_count(clean)'!F372</f>
        <v>0</v>
      </c>
      <c r="G372">
        <f>lagged_reg_exp_count!G372-'lagged_nat_exp_count(clean)'!G372</f>
        <v>0</v>
      </c>
      <c r="H372">
        <f>lagged_reg_exp_count!H372-'lagged_nat_exp_count(clean)'!H372</f>
        <v>0</v>
      </c>
      <c r="I372">
        <f>lagged_reg_exp_count!I372-'lagged_nat_exp_count(clean)'!I372</f>
        <v>0</v>
      </c>
      <c r="J372">
        <f>lagged_reg_exp_count!J372-'lagged_nat_exp_count(clean)'!J372</f>
        <v>0</v>
      </c>
      <c r="K372">
        <f>lagged_reg_exp_count!K372-'lagged_nat_exp_count(clean)'!K372</f>
        <v>0</v>
      </c>
      <c r="L372">
        <f>lagged_reg_exp_count!L372-'lagged_nat_exp_count(clean)'!L372</f>
        <v>0</v>
      </c>
      <c r="M372">
        <f>lagged_reg_exp_count!M372-'lagged_nat_exp_count(clean)'!M372</f>
        <v>0</v>
      </c>
      <c r="N372">
        <f>lagged_reg_exp_count!N372-'lagged_nat_exp_count(clean)'!N372</f>
        <v>0</v>
      </c>
      <c r="O372">
        <f>lagged_reg_exp_count!O372-'lagged_nat_exp_count(clean)'!O372</f>
        <v>0</v>
      </c>
      <c r="P372">
        <f>lagged_reg_exp_count!P372-'lagged_nat_exp_count(clean)'!P372</f>
        <v>0</v>
      </c>
      <c r="Q372">
        <f>lagged_reg_exp_count!Q372-'lagged_nat_exp_count(clean)'!Q372</f>
        <v>0</v>
      </c>
      <c r="R372">
        <f>lagged_reg_exp_count!R372-'lagged_nat_exp_count(clean)'!R372</f>
        <v>0</v>
      </c>
      <c r="S372">
        <f>lagged_reg_exp_count!S372-'lagged_nat_exp_count(clean)'!S372</f>
        <v>0</v>
      </c>
      <c r="T372">
        <f>lagged_reg_exp_count!T372-'lagged_nat_exp_count(clean)'!T372</f>
        <v>0</v>
      </c>
      <c r="U372">
        <f>lagged_reg_exp_count!U372-'lagged_nat_exp_count(clean)'!U372</f>
        <v>0</v>
      </c>
      <c r="V372">
        <f>lagged_reg_exp_count!V372-'lagged_nat_exp_count(clean)'!V372</f>
        <v>0</v>
      </c>
      <c r="W372">
        <f>lagged_reg_exp_count!W372-'lagged_nat_exp_count(clean)'!W372</f>
        <v>0</v>
      </c>
    </row>
    <row r="373" spans="1:23" x14ac:dyDescent="0.3">
      <c r="A373">
        <v>60103917</v>
      </c>
      <c r="B373" t="s">
        <v>2</v>
      </c>
      <c r="C373">
        <f>lagged_reg_exp_count!C373-'lagged_nat_exp_count(clean)'!C373</f>
        <v>0</v>
      </c>
      <c r="D373">
        <f>lagged_reg_exp_count!D373-'lagged_nat_exp_count(clean)'!D373</f>
        <v>0</v>
      </c>
      <c r="E373">
        <f>lagged_reg_exp_count!E373-'lagged_nat_exp_count(clean)'!E373</f>
        <v>0</v>
      </c>
      <c r="F373">
        <f>lagged_reg_exp_count!F373-'lagged_nat_exp_count(clean)'!F373</f>
        <v>0</v>
      </c>
      <c r="G373">
        <f>lagged_reg_exp_count!G373-'lagged_nat_exp_count(clean)'!G373</f>
        <v>0</v>
      </c>
      <c r="H373">
        <f>lagged_reg_exp_count!H373-'lagged_nat_exp_count(clean)'!H373</f>
        <v>0</v>
      </c>
      <c r="I373">
        <f>lagged_reg_exp_count!I373-'lagged_nat_exp_count(clean)'!I373</f>
        <v>0</v>
      </c>
      <c r="J373">
        <f>lagged_reg_exp_count!J373-'lagged_nat_exp_count(clean)'!J373</f>
        <v>0</v>
      </c>
      <c r="K373">
        <f>lagged_reg_exp_count!K373-'lagged_nat_exp_count(clean)'!K373</f>
        <v>0</v>
      </c>
      <c r="L373">
        <f>lagged_reg_exp_count!L373-'lagged_nat_exp_count(clean)'!L373</f>
        <v>0</v>
      </c>
      <c r="M373">
        <f>lagged_reg_exp_count!M373-'lagged_nat_exp_count(clean)'!M373</f>
        <v>0</v>
      </c>
      <c r="N373">
        <f>lagged_reg_exp_count!N373-'lagged_nat_exp_count(clean)'!N373</f>
        <v>0</v>
      </c>
      <c r="O373">
        <f>lagged_reg_exp_count!O373-'lagged_nat_exp_count(clean)'!O373</f>
        <v>0</v>
      </c>
      <c r="P373">
        <f>lagged_reg_exp_count!P373-'lagged_nat_exp_count(clean)'!P373</f>
        <v>0</v>
      </c>
      <c r="Q373">
        <f>lagged_reg_exp_count!Q373-'lagged_nat_exp_count(clean)'!Q373</f>
        <v>0</v>
      </c>
      <c r="R373">
        <f>lagged_reg_exp_count!R373-'lagged_nat_exp_count(clean)'!R373</f>
        <v>0</v>
      </c>
      <c r="S373">
        <f>lagged_reg_exp_count!S373-'lagged_nat_exp_count(clean)'!S373</f>
        <v>0</v>
      </c>
      <c r="T373">
        <f>lagged_reg_exp_count!T373-'lagged_nat_exp_count(clean)'!T373</f>
        <v>0</v>
      </c>
      <c r="U373">
        <f>lagged_reg_exp_count!U373-'lagged_nat_exp_count(clean)'!U373</f>
        <v>0</v>
      </c>
      <c r="V373">
        <f>lagged_reg_exp_count!V373-'lagged_nat_exp_count(clean)'!V373</f>
        <v>0</v>
      </c>
      <c r="W373">
        <f>lagged_reg_exp_count!W373-'lagged_nat_exp_count(clean)'!W373</f>
        <v>0</v>
      </c>
    </row>
    <row r="374" spans="1:23" x14ac:dyDescent="0.3">
      <c r="A374">
        <v>60103927</v>
      </c>
      <c r="B374" t="s">
        <v>2</v>
      </c>
      <c r="C374">
        <f>lagged_reg_exp_count!C374-'lagged_nat_exp_count(clean)'!C374</f>
        <v>0</v>
      </c>
      <c r="D374">
        <f>lagged_reg_exp_count!D374-'lagged_nat_exp_count(clean)'!D374</f>
        <v>0</v>
      </c>
      <c r="E374">
        <f>lagged_reg_exp_count!E374-'lagged_nat_exp_count(clean)'!E374</f>
        <v>0</v>
      </c>
      <c r="F374">
        <f>lagged_reg_exp_count!F374-'lagged_nat_exp_count(clean)'!F374</f>
        <v>0</v>
      </c>
      <c r="G374">
        <f>lagged_reg_exp_count!G374-'lagged_nat_exp_count(clean)'!G374</f>
        <v>0</v>
      </c>
      <c r="H374">
        <f>lagged_reg_exp_count!H374-'lagged_nat_exp_count(clean)'!H374</f>
        <v>0</v>
      </c>
      <c r="I374">
        <f>lagged_reg_exp_count!I374-'lagged_nat_exp_count(clean)'!I374</f>
        <v>0</v>
      </c>
      <c r="J374">
        <f>lagged_reg_exp_count!J374-'lagged_nat_exp_count(clean)'!J374</f>
        <v>0</v>
      </c>
      <c r="K374">
        <f>lagged_reg_exp_count!K374-'lagged_nat_exp_count(clean)'!K374</f>
        <v>0</v>
      </c>
      <c r="L374">
        <f>lagged_reg_exp_count!L374-'lagged_nat_exp_count(clean)'!L374</f>
        <v>0</v>
      </c>
      <c r="M374">
        <f>lagged_reg_exp_count!M374-'lagged_nat_exp_count(clean)'!M374</f>
        <v>0</v>
      </c>
      <c r="N374">
        <f>lagged_reg_exp_count!N374-'lagged_nat_exp_count(clean)'!N374</f>
        <v>0</v>
      </c>
      <c r="O374">
        <f>lagged_reg_exp_count!O374-'lagged_nat_exp_count(clean)'!O374</f>
        <v>0</v>
      </c>
      <c r="P374">
        <f>lagged_reg_exp_count!P374-'lagged_nat_exp_count(clean)'!P374</f>
        <v>0</v>
      </c>
      <c r="Q374">
        <f>lagged_reg_exp_count!Q374-'lagged_nat_exp_count(clean)'!Q374</f>
        <v>0</v>
      </c>
      <c r="R374">
        <f>lagged_reg_exp_count!R374-'lagged_nat_exp_count(clean)'!R374</f>
        <v>0</v>
      </c>
      <c r="S374">
        <f>lagged_reg_exp_count!S374-'lagged_nat_exp_count(clean)'!S374</f>
        <v>0</v>
      </c>
      <c r="T374">
        <f>lagged_reg_exp_count!T374-'lagged_nat_exp_count(clean)'!T374</f>
        <v>0</v>
      </c>
      <c r="U374">
        <f>lagged_reg_exp_count!U374-'lagged_nat_exp_count(clean)'!U374</f>
        <v>0</v>
      </c>
      <c r="V374">
        <f>lagged_reg_exp_count!V374-'lagged_nat_exp_count(clean)'!V374</f>
        <v>0</v>
      </c>
      <c r="W374">
        <f>lagged_reg_exp_count!W374-'lagged_nat_exp_count(clean)'!W374</f>
        <v>0</v>
      </c>
    </row>
    <row r="375" spans="1:23" x14ac:dyDescent="0.3">
      <c r="A375">
        <v>60104002</v>
      </c>
      <c r="B375" t="s">
        <v>2</v>
      </c>
      <c r="C375">
        <f>lagged_reg_exp_count!C375-'lagged_nat_exp_count(clean)'!C375</f>
        <v>0</v>
      </c>
      <c r="D375">
        <f>lagged_reg_exp_count!D375-'lagged_nat_exp_count(clean)'!D375</f>
        <v>0</v>
      </c>
      <c r="E375">
        <f>lagged_reg_exp_count!E375-'lagged_nat_exp_count(clean)'!E375</f>
        <v>0</v>
      </c>
      <c r="F375">
        <f>lagged_reg_exp_count!F375-'lagged_nat_exp_count(clean)'!F375</f>
        <v>0</v>
      </c>
      <c r="G375">
        <f>lagged_reg_exp_count!G375-'lagged_nat_exp_count(clean)'!G375</f>
        <v>0</v>
      </c>
      <c r="H375">
        <f>lagged_reg_exp_count!H375-'lagged_nat_exp_count(clean)'!H375</f>
        <v>0</v>
      </c>
      <c r="I375">
        <f>lagged_reg_exp_count!I375-'lagged_nat_exp_count(clean)'!I375</f>
        <v>0</v>
      </c>
      <c r="J375">
        <f>lagged_reg_exp_count!J375-'lagged_nat_exp_count(clean)'!J375</f>
        <v>0</v>
      </c>
      <c r="K375">
        <f>lagged_reg_exp_count!K375-'lagged_nat_exp_count(clean)'!K375</f>
        <v>0</v>
      </c>
      <c r="L375">
        <f>lagged_reg_exp_count!L375-'lagged_nat_exp_count(clean)'!L375</f>
        <v>0</v>
      </c>
      <c r="M375">
        <f>lagged_reg_exp_count!M375-'lagged_nat_exp_count(clean)'!M375</f>
        <v>0</v>
      </c>
      <c r="N375">
        <f>lagged_reg_exp_count!N375-'lagged_nat_exp_count(clean)'!N375</f>
        <v>0</v>
      </c>
      <c r="O375">
        <f>lagged_reg_exp_count!O375-'lagged_nat_exp_count(clean)'!O375</f>
        <v>0</v>
      </c>
      <c r="P375">
        <f>lagged_reg_exp_count!P375-'lagged_nat_exp_count(clean)'!P375</f>
        <v>0</v>
      </c>
      <c r="Q375">
        <f>lagged_reg_exp_count!Q375-'lagged_nat_exp_count(clean)'!Q375</f>
        <v>0</v>
      </c>
      <c r="R375">
        <f>lagged_reg_exp_count!R375-'lagged_nat_exp_count(clean)'!R375</f>
        <v>0</v>
      </c>
      <c r="S375">
        <f>lagged_reg_exp_count!S375-'lagged_nat_exp_count(clean)'!S375</f>
        <v>0</v>
      </c>
      <c r="T375">
        <f>lagged_reg_exp_count!T375-'lagged_nat_exp_count(clean)'!T375</f>
        <v>0</v>
      </c>
      <c r="U375">
        <f>lagged_reg_exp_count!U375-'lagged_nat_exp_count(clean)'!U375</f>
        <v>5</v>
      </c>
      <c r="V375">
        <f>lagged_reg_exp_count!V375-'lagged_nat_exp_count(clean)'!V375</f>
        <v>0</v>
      </c>
      <c r="W375">
        <f>lagged_reg_exp_count!W375-'lagged_nat_exp_count(clean)'!W375</f>
        <v>0</v>
      </c>
    </row>
    <row r="376" spans="1:23" x14ac:dyDescent="0.3">
      <c r="A376">
        <v>60104134</v>
      </c>
      <c r="B376" t="s">
        <v>2</v>
      </c>
      <c r="C376">
        <f>lagged_reg_exp_count!C376-'lagged_nat_exp_count(clean)'!C376</f>
        <v>0</v>
      </c>
      <c r="D376">
        <f>lagged_reg_exp_count!D376-'lagged_nat_exp_count(clean)'!D376</f>
        <v>0</v>
      </c>
      <c r="E376">
        <f>lagged_reg_exp_count!E376-'lagged_nat_exp_count(clean)'!E376</f>
        <v>0</v>
      </c>
      <c r="F376">
        <f>lagged_reg_exp_count!F376-'lagged_nat_exp_count(clean)'!F376</f>
        <v>0</v>
      </c>
      <c r="G376">
        <f>lagged_reg_exp_count!G376-'lagged_nat_exp_count(clean)'!G376</f>
        <v>0</v>
      </c>
      <c r="H376">
        <f>lagged_reg_exp_count!H376-'lagged_nat_exp_count(clean)'!H376</f>
        <v>0</v>
      </c>
      <c r="I376">
        <f>lagged_reg_exp_count!I376-'lagged_nat_exp_count(clean)'!I376</f>
        <v>0</v>
      </c>
      <c r="J376">
        <f>lagged_reg_exp_count!J376-'lagged_nat_exp_count(clean)'!J376</f>
        <v>0</v>
      </c>
      <c r="K376">
        <f>lagged_reg_exp_count!K376-'lagged_nat_exp_count(clean)'!K376</f>
        <v>0</v>
      </c>
      <c r="L376">
        <f>lagged_reg_exp_count!L376-'lagged_nat_exp_count(clean)'!L376</f>
        <v>0</v>
      </c>
      <c r="M376">
        <f>lagged_reg_exp_count!M376-'lagged_nat_exp_count(clean)'!M376</f>
        <v>0</v>
      </c>
      <c r="N376">
        <f>lagged_reg_exp_count!N376-'lagged_nat_exp_count(clean)'!N376</f>
        <v>0</v>
      </c>
      <c r="O376">
        <f>lagged_reg_exp_count!O376-'lagged_nat_exp_count(clean)'!O376</f>
        <v>0</v>
      </c>
      <c r="P376">
        <f>lagged_reg_exp_count!P376-'lagged_nat_exp_count(clean)'!P376</f>
        <v>0</v>
      </c>
      <c r="Q376">
        <f>lagged_reg_exp_count!Q376-'lagged_nat_exp_count(clean)'!Q376</f>
        <v>0</v>
      </c>
      <c r="R376">
        <f>lagged_reg_exp_count!R376-'lagged_nat_exp_count(clean)'!R376</f>
        <v>0</v>
      </c>
      <c r="S376">
        <f>lagged_reg_exp_count!S376-'lagged_nat_exp_count(clean)'!S376</f>
        <v>0</v>
      </c>
      <c r="T376">
        <f>lagged_reg_exp_count!T376-'lagged_nat_exp_count(clean)'!T376</f>
        <v>0</v>
      </c>
      <c r="U376">
        <f>lagged_reg_exp_count!U376-'lagged_nat_exp_count(clean)'!U376</f>
        <v>0</v>
      </c>
      <c r="V376">
        <f>lagged_reg_exp_count!V376-'lagged_nat_exp_count(clean)'!V376</f>
        <v>0</v>
      </c>
      <c r="W376">
        <f>lagged_reg_exp_count!W376-'lagged_nat_exp_count(clean)'!W376</f>
        <v>0</v>
      </c>
    </row>
    <row r="377" spans="1:23" x14ac:dyDescent="0.3">
      <c r="A377">
        <v>60104290</v>
      </c>
      <c r="B377" t="s">
        <v>2</v>
      </c>
      <c r="C377">
        <f>lagged_reg_exp_count!C377-'lagged_nat_exp_count(clean)'!C377</f>
        <v>0</v>
      </c>
      <c r="D377">
        <f>lagged_reg_exp_count!D377-'lagged_nat_exp_count(clean)'!D377</f>
        <v>0</v>
      </c>
      <c r="E377">
        <f>lagged_reg_exp_count!E377-'lagged_nat_exp_count(clean)'!E377</f>
        <v>0</v>
      </c>
      <c r="F377">
        <f>lagged_reg_exp_count!F377-'lagged_nat_exp_count(clean)'!F377</f>
        <v>0</v>
      </c>
      <c r="G377">
        <f>lagged_reg_exp_count!G377-'lagged_nat_exp_count(clean)'!G377</f>
        <v>0</v>
      </c>
      <c r="H377">
        <f>lagged_reg_exp_count!H377-'lagged_nat_exp_count(clean)'!H377</f>
        <v>0</v>
      </c>
      <c r="I377">
        <f>lagged_reg_exp_count!I377-'lagged_nat_exp_count(clean)'!I377</f>
        <v>0</v>
      </c>
      <c r="J377">
        <f>lagged_reg_exp_count!J377-'lagged_nat_exp_count(clean)'!J377</f>
        <v>0</v>
      </c>
      <c r="K377">
        <f>lagged_reg_exp_count!K377-'lagged_nat_exp_count(clean)'!K377</f>
        <v>0</v>
      </c>
      <c r="L377">
        <f>lagged_reg_exp_count!L377-'lagged_nat_exp_count(clean)'!L377</f>
        <v>0</v>
      </c>
      <c r="M377">
        <f>lagged_reg_exp_count!M377-'lagged_nat_exp_count(clean)'!M377</f>
        <v>0</v>
      </c>
      <c r="N377">
        <f>lagged_reg_exp_count!N377-'lagged_nat_exp_count(clean)'!N377</f>
        <v>0</v>
      </c>
      <c r="O377">
        <f>lagged_reg_exp_count!O377-'lagged_nat_exp_count(clean)'!O377</f>
        <v>0</v>
      </c>
      <c r="P377">
        <f>lagged_reg_exp_count!P377-'lagged_nat_exp_count(clean)'!P377</f>
        <v>0</v>
      </c>
      <c r="Q377">
        <f>lagged_reg_exp_count!Q377-'lagged_nat_exp_count(clean)'!Q377</f>
        <v>0</v>
      </c>
      <c r="R377">
        <f>lagged_reg_exp_count!R377-'lagged_nat_exp_count(clean)'!R377</f>
        <v>0</v>
      </c>
      <c r="S377">
        <f>lagged_reg_exp_count!S377-'lagged_nat_exp_count(clean)'!S377</f>
        <v>0</v>
      </c>
      <c r="T377">
        <f>lagged_reg_exp_count!T377-'lagged_nat_exp_count(clean)'!T377</f>
        <v>0</v>
      </c>
      <c r="U377">
        <f>lagged_reg_exp_count!U377-'lagged_nat_exp_count(clean)'!U377</f>
        <v>0</v>
      </c>
      <c r="V377">
        <f>lagged_reg_exp_count!V377-'lagged_nat_exp_count(clean)'!V377</f>
        <v>0</v>
      </c>
      <c r="W377">
        <f>lagged_reg_exp_count!W377-'lagged_nat_exp_count(clean)'!W377</f>
        <v>0</v>
      </c>
    </row>
    <row r="378" spans="1:23" x14ac:dyDescent="0.3">
      <c r="A378">
        <v>60104341</v>
      </c>
      <c r="B378" t="s">
        <v>2</v>
      </c>
      <c r="C378">
        <f>lagged_reg_exp_count!C378-'lagged_nat_exp_count(clean)'!C378</f>
        <v>0</v>
      </c>
      <c r="D378">
        <f>lagged_reg_exp_count!D378-'lagged_nat_exp_count(clean)'!D378</f>
        <v>0</v>
      </c>
      <c r="E378">
        <f>lagged_reg_exp_count!E378-'lagged_nat_exp_count(clean)'!E378</f>
        <v>0</v>
      </c>
      <c r="F378">
        <f>lagged_reg_exp_count!F378-'lagged_nat_exp_count(clean)'!F378</f>
        <v>0</v>
      </c>
      <c r="G378">
        <f>lagged_reg_exp_count!G378-'lagged_nat_exp_count(clean)'!G378</f>
        <v>0</v>
      </c>
      <c r="H378">
        <f>lagged_reg_exp_count!H378-'lagged_nat_exp_count(clean)'!H378</f>
        <v>0</v>
      </c>
      <c r="I378">
        <f>lagged_reg_exp_count!I378-'lagged_nat_exp_count(clean)'!I378</f>
        <v>0</v>
      </c>
      <c r="J378">
        <f>lagged_reg_exp_count!J378-'lagged_nat_exp_count(clean)'!J378</f>
        <v>0</v>
      </c>
      <c r="K378">
        <f>lagged_reg_exp_count!K378-'lagged_nat_exp_count(clean)'!K378</f>
        <v>0</v>
      </c>
      <c r="L378">
        <f>lagged_reg_exp_count!L378-'lagged_nat_exp_count(clean)'!L378</f>
        <v>0</v>
      </c>
      <c r="M378">
        <f>lagged_reg_exp_count!M378-'lagged_nat_exp_count(clean)'!M378</f>
        <v>0</v>
      </c>
      <c r="N378">
        <f>lagged_reg_exp_count!N378-'lagged_nat_exp_count(clean)'!N378</f>
        <v>0</v>
      </c>
      <c r="O378">
        <f>lagged_reg_exp_count!O378-'lagged_nat_exp_count(clean)'!O378</f>
        <v>0</v>
      </c>
      <c r="P378">
        <f>lagged_reg_exp_count!P378-'lagged_nat_exp_count(clean)'!P378</f>
        <v>0</v>
      </c>
      <c r="Q378">
        <f>lagged_reg_exp_count!Q378-'lagged_nat_exp_count(clean)'!Q378</f>
        <v>0</v>
      </c>
      <c r="R378">
        <f>lagged_reg_exp_count!R378-'lagged_nat_exp_count(clean)'!R378</f>
        <v>0</v>
      </c>
      <c r="S378">
        <f>lagged_reg_exp_count!S378-'lagged_nat_exp_count(clean)'!S378</f>
        <v>0</v>
      </c>
      <c r="T378">
        <f>lagged_reg_exp_count!T378-'lagged_nat_exp_count(clean)'!T378</f>
        <v>0</v>
      </c>
      <c r="U378">
        <f>lagged_reg_exp_count!U378-'lagged_nat_exp_count(clean)'!U378</f>
        <v>0</v>
      </c>
      <c r="V378">
        <f>lagged_reg_exp_count!V378-'lagged_nat_exp_count(clean)'!V378</f>
        <v>0</v>
      </c>
      <c r="W378">
        <f>lagged_reg_exp_count!W378-'lagged_nat_exp_count(clean)'!W378</f>
        <v>0</v>
      </c>
    </row>
    <row r="379" spans="1:23" x14ac:dyDescent="0.3">
      <c r="A379">
        <v>60104350</v>
      </c>
      <c r="B379" t="s">
        <v>2</v>
      </c>
      <c r="C379">
        <f>lagged_reg_exp_count!C379-'lagged_nat_exp_count(clean)'!C379</f>
        <v>0</v>
      </c>
      <c r="D379">
        <f>lagged_reg_exp_count!D379-'lagged_nat_exp_count(clean)'!D379</f>
        <v>0</v>
      </c>
      <c r="E379">
        <f>lagged_reg_exp_count!E379-'lagged_nat_exp_count(clean)'!E379</f>
        <v>0</v>
      </c>
      <c r="F379">
        <f>lagged_reg_exp_count!F379-'lagged_nat_exp_count(clean)'!F379</f>
        <v>0</v>
      </c>
      <c r="G379">
        <f>lagged_reg_exp_count!G379-'lagged_nat_exp_count(clean)'!G379</f>
        <v>0</v>
      </c>
      <c r="H379">
        <f>lagged_reg_exp_count!H379-'lagged_nat_exp_count(clean)'!H379</f>
        <v>0</v>
      </c>
      <c r="I379">
        <f>lagged_reg_exp_count!I379-'lagged_nat_exp_count(clean)'!I379</f>
        <v>0</v>
      </c>
      <c r="J379">
        <f>lagged_reg_exp_count!J379-'lagged_nat_exp_count(clean)'!J379</f>
        <v>0</v>
      </c>
      <c r="K379">
        <f>lagged_reg_exp_count!K379-'lagged_nat_exp_count(clean)'!K379</f>
        <v>0</v>
      </c>
      <c r="L379">
        <f>lagged_reg_exp_count!L379-'lagged_nat_exp_count(clean)'!L379</f>
        <v>0</v>
      </c>
      <c r="M379">
        <f>lagged_reg_exp_count!M379-'lagged_nat_exp_count(clean)'!M379</f>
        <v>0</v>
      </c>
      <c r="N379">
        <f>lagged_reg_exp_count!N379-'lagged_nat_exp_count(clean)'!N379</f>
        <v>0</v>
      </c>
      <c r="O379">
        <f>lagged_reg_exp_count!O379-'lagged_nat_exp_count(clean)'!O379</f>
        <v>0</v>
      </c>
      <c r="P379">
        <f>lagged_reg_exp_count!P379-'lagged_nat_exp_count(clean)'!P379</f>
        <v>0</v>
      </c>
      <c r="Q379">
        <f>lagged_reg_exp_count!Q379-'lagged_nat_exp_count(clean)'!Q379</f>
        <v>0</v>
      </c>
      <c r="R379">
        <f>lagged_reg_exp_count!R379-'lagged_nat_exp_count(clean)'!R379</f>
        <v>1</v>
      </c>
      <c r="S379">
        <f>lagged_reg_exp_count!S379-'lagged_nat_exp_count(clean)'!S379</f>
        <v>2</v>
      </c>
      <c r="T379">
        <f>lagged_reg_exp_count!T379-'lagged_nat_exp_count(clean)'!T379</f>
        <v>0</v>
      </c>
      <c r="U379">
        <f>lagged_reg_exp_count!U379-'lagged_nat_exp_count(clean)'!U379</f>
        <v>0</v>
      </c>
      <c r="V379">
        <f>lagged_reg_exp_count!V379-'lagged_nat_exp_count(clean)'!V379</f>
        <v>0</v>
      </c>
      <c r="W379">
        <f>lagged_reg_exp_count!W379-'lagged_nat_exp_count(clean)'!W379</f>
        <v>0</v>
      </c>
    </row>
    <row r="380" spans="1:23" x14ac:dyDescent="0.3">
      <c r="A380">
        <v>60104479</v>
      </c>
      <c r="B380" t="s">
        <v>2</v>
      </c>
      <c r="C380">
        <f>lagged_reg_exp_count!C380-'lagged_nat_exp_count(clean)'!C380</f>
        <v>0</v>
      </c>
      <c r="D380">
        <f>lagged_reg_exp_count!D380-'lagged_nat_exp_count(clean)'!D380</f>
        <v>0</v>
      </c>
      <c r="E380">
        <f>lagged_reg_exp_count!E380-'lagged_nat_exp_count(clean)'!E380</f>
        <v>0</v>
      </c>
      <c r="F380">
        <f>lagged_reg_exp_count!F380-'lagged_nat_exp_count(clean)'!F380</f>
        <v>0</v>
      </c>
      <c r="G380">
        <f>lagged_reg_exp_count!G380-'lagged_nat_exp_count(clean)'!G380</f>
        <v>0</v>
      </c>
      <c r="H380">
        <f>lagged_reg_exp_count!H380-'lagged_nat_exp_count(clean)'!H380</f>
        <v>0</v>
      </c>
      <c r="I380">
        <f>lagged_reg_exp_count!I380-'lagged_nat_exp_count(clean)'!I380</f>
        <v>0</v>
      </c>
      <c r="J380">
        <f>lagged_reg_exp_count!J380-'lagged_nat_exp_count(clean)'!J380</f>
        <v>0</v>
      </c>
      <c r="K380">
        <f>lagged_reg_exp_count!K380-'lagged_nat_exp_count(clean)'!K380</f>
        <v>0</v>
      </c>
      <c r="L380">
        <f>lagged_reg_exp_count!L380-'lagged_nat_exp_count(clean)'!L380</f>
        <v>0</v>
      </c>
      <c r="M380">
        <f>lagged_reg_exp_count!M380-'lagged_nat_exp_count(clean)'!M380</f>
        <v>0</v>
      </c>
      <c r="N380">
        <f>lagged_reg_exp_count!N380-'lagged_nat_exp_count(clean)'!N380</f>
        <v>0</v>
      </c>
      <c r="O380">
        <f>lagged_reg_exp_count!O380-'lagged_nat_exp_count(clean)'!O380</f>
        <v>0</v>
      </c>
      <c r="P380">
        <f>lagged_reg_exp_count!P380-'lagged_nat_exp_count(clean)'!P380</f>
        <v>0</v>
      </c>
      <c r="Q380">
        <f>lagged_reg_exp_count!Q380-'lagged_nat_exp_count(clean)'!Q380</f>
        <v>0</v>
      </c>
      <c r="R380">
        <f>lagged_reg_exp_count!R380-'lagged_nat_exp_count(clean)'!R380</f>
        <v>0</v>
      </c>
      <c r="S380">
        <f>lagged_reg_exp_count!S380-'lagged_nat_exp_count(clean)'!S380</f>
        <v>0</v>
      </c>
      <c r="T380">
        <f>lagged_reg_exp_count!T380-'lagged_nat_exp_count(clean)'!T380</f>
        <v>0</v>
      </c>
      <c r="U380">
        <f>lagged_reg_exp_count!U380-'lagged_nat_exp_count(clean)'!U380</f>
        <v>0</v>
      </c>
      <c r="V380">
        <f>lagged_reg_exp_count!V380-'lagged_nat_exp_count(clean)'!V380</f>
        <v>0</v>
      </c>
      <c r="W380">
        <f>lagged_reg_exp_count!W380-'lagged_nat_exp_count(clean)'!W380</f>
        <v>0</v>
      </c>
    </row>
    <row r="381" spans="1:23" x14ac:dyDescent="0.3">
      <c r="A381">
        <v>60104576</v>
      </c>
      <c r="B381" t="s">
        <v>2</v>
      </c>
      <c r="C381">
        <f>lagged_reg_exp_count!C381-'lagged_nat_exp_count(clean)'!C381</f>
        <v>0</v>
      </c>
      <c r="D381">
        <f>lagged_reg_exp_count!D381-'lagged_nat_exp_count(clean)'!D381</f>
        <v>0</v>
      </c>
      <c r="E381">
        <f>lagged_reg_exp_count!E381-'lagged_nat_exp_count(clean)'!E381</f>
        <v>0</v>
      </c>
      <c r="F381">
        <f>lagged_reg_exp_count!F381-'lagged_nat_exp_count(clean)'!F381</f>
        <v>0</v>
      </c>
      <c r="G381">
        <f>lagged_reg_exp_count!G381-'lagged_nat_exp_count(clean)'!G381</f>
        <v>0</v>
      </c>
      <c r="H381">
        <f>lagged_reg_exp_count!H381-'lagged_nat_exp_count(clean)'!H381</f>
        <v>0</v>
      </c>
      <c r="I381">
        <f>lagged_reg_exp_count!I381-'lagged_nat_exp_count(clean)'!I381</f>
        <v>0</v>
      </c>
      <c r="J381">
        <f>lagged_reg_exp_count!J381-'lagged_nat_exp_count(clean)'!J381</f>
        <v>0</v>
      </c>
      <c r="K381">
        <f>lagged_reg_exp_count!K381-'lagged_nat_exp_count(clean)'!K381</f>
        <v>0</v>
      </c>
      <c r="L381">
        <f>lagged_reg_exp_count!L381-'lagged_nat_exp_count(clean)'!L381</f>
        <v>0</v>
      </c>
      <c r="M381">
        <f>lagged_reg_exp_count!M381-'lagged_nat_exp_count(clean)'!M381</f>
        <v>0</v>
      </c>
      <c r="N381">
        <f>lagged_reg_exp_count!N381-'lagged_nat_exp_count(clean)'!N381</f>
        <v>0</v>
      </c>
      <c r="O381">
        <f>lagged_reg_exp_count!O381-'lagged_nat_exp_count(clean)'!O381</f>
        <v>0</v>
      </c>
      <c r="P381">
        <f>lagged_reg_exp_count!P381-'lagged_nat_exp_count(clean)'!P381</f>
        <v>0</v>
      </c>
      <c r="Q381">
        <f>lagged_reg_exp_count!Q381-'lagged_nat_exp_count(clean)'!Q381</f>
        <v>0</v>
      </c>
      <c r="R381">
        <f>lagged_reg_exp_count!R381-'lagged_nat_exp_count(clean)'!R381</f>
        <v>0</v>
      </c>
      <c r="S381">
        <f>lagged_reg_exp_count!S381-'lagged_nat_exp_count(clean)'!S381</f>
        <v>0</v>
      </c>
      <c r="T381">
        <f>lagged_reg_exp_count!T381-'lagged_nat_exp_count(clean)'!T381</f>
        <v>0</v>
      </c>
      <c r="U381">
        <f>lagged_reg_exp_count!U381-'lagged_nat_exp_count(clean)'!U381</f>
        <v>0</v>
      </c>
      <c r="V381">
        <f>lagged_reg_exp_count!V381-'lagged_nat_exp_count(clean)'!V381</f>
        <v>0</v>
      </c>
      <c r="W381">
        <f>lagged_reg_exp_count!W381-'lagged_nat_exp_count(clean)'!W381</f>
        <v>0</v>
      </c>
    </row>
    <row r="382" spans="1:23" x14ac:dyDescent="0.3">
      <c r="A382">
        <v>60104606</v>
      </c>
      <c r="B382" t="s">
        <v>2</v>
      </c>
      <c r="C382">
        <f>lagged_reg_exp_count!C382-'lagged_nat_exp_count(clean)'!C382</f>
        <v>0</v>
      </c>
      <c r="D382">
        <f>lagged_reg_exp_count!D382-'lagged_nat_exp_count(clean)'!D382</f>
        <v>0</v>
      </c>
      <c r="E382">
        <f>lagged_reg_exp_count!E382-'lagged_nat_exp_count(clean)'!E382</f>
        <v>0</v>
      </c>
      <c r="F382">
        <f>lagged_reg_exp_count!F382-'lagged_nat_exp_count(clean)'!F382</f>
        <v>0</v>
      </c>
      <c r="G382">
        <f>lagged_reg_exp_count!G382-'lagged_nat_exp_count(clean)'!G382</f>
        <v>0</v>
      </c>
      <c r="H382">
        <f>lagged_reg_exp_count!H382-'lagged_nat_exp_count(clean)'!H382</f>
        <v>0</v>
      </c>
      <c r="I382">
        <f>lagged_reg_exp_count!I382-'lagged_nat_exp_count(clean)'!I382</f>
        <v>0</v>
      </c>
      <c r="J382">
        <f>lagged_reg_exp_count!J382-'lagged_nat_exp_count(clean)'!J382</f>
        <v>0</v>
      </c>
      <c r="K382">
        <f>lagged_reg_exp_count!K382-'lagged_nat_exp_count(clean)'!K382</f>
        <v>0</v>
      </c>
      <c r="L382">
        <f>lagged_reg_exp_count!L382-'lagged_nat_exp_count(clean)'!L382</f>
        <v>0</v>
      </c>
      <c r="M382">
        <f>lagged_reg_exp_count!M382-'lagged_nat_exp_count(clean)'!M382</f>
        <v>0</v>
      </c>
      <c r="N382">
        <f>lagged_reg_exp_count!N382-'lagged_nat_exp_count(clean)'!N382</f>
        <v>0</v>
      </c>
      <c r="O382">
        <f>lagged_reg_exp_count!O382-'lagged_nat_exp_count(clean)'!O382</f>
        <v>0</v>
      </c>
      <c r="P382">
        <f>lagged_reg_exp_count!P382-'lagged_nat_exp_count(clean)'!P382</f>
        <v>0</v>
      </c>
      <c r="Q382">
        <f>lagged_reg_exp_count!Q382-'lagged_nat_exp_count(clean)'!Q382</f>
        <v>0</v>
      </c>
      <c r="R382">
        <f>lagged_reg_exp_count!R382-'lagged_nat_exp_count(clean)'!R382</f>
        <v>0</v>
      </c>
      <c r="S382">
        <f>lagged_reg_exp_count!S382-'lagged_nat_exp_count(clean)'!S382</f>
        <v>0</v>
      </c>
      <c r="T382">
        <f>lagged_reg_exp_count!T382-'lagged_nat_exp_count(clean)'!T382</f>
        <v>0</v>
      </c>
      <c r="U382">
        <f>lagged_reg_exp_count!U382-'lagged_nat_exp_count(clean)'!U382</f>
        <v>0</v>
      </c>
      <c r="V382">
        <f>lagged_reg_exp_count!V382-'lagged_nat_exp_count(clean)'!V382</f>
        <v>0</v>
      </c>
      <c r="W382">
        <f>lagged_reg_exp_count!W382-'lagged_nat_exp_count(clean)'!W382</f>
        <v>0</v>
      </c>
    </row>
    <row r="383" spans="1:23" x14ac:dyDescent="0.3">
      <c r="A383">
        <v>60104768</v>
      </c>
      <c r="B383" t="s">
        <v>2</v>
      </c>
      <c r="C383">
        <f>lagged_reg_exp_count!C383-'lagged_nat_exp_count(clean)'!C383</f>
        <v>0</v>
      </c>
      <c r="D383">
        <f>lagged_reg_exp_count!D383-'lagged_nat_exp_count(clean)'!D383</f>
        <v>0</v>
      </c>
      <c r="E383">
        <f>lagged_reg_exp_count!E383-'lagged_nat_exp_count(clean)'!E383</f>
        <v>0</v>
      </c>
      <c r="F383">
        <f>lagged_reg_exp_count!F383-'lagged_nat_exp_count(clean)'!F383</f>
        <v>0</v>
      </c>
      <c r="G383">
        <f>lagged_reg_exp_count!G383-'lagged_nat_exp_count(clean)'!G383</f>
        <v>0</v>
      </c>
      <c r="H383">
        <f>lagged_reg_exp_count!H383-'lagged_nat_exp_count(clean)'!H383</f>
        <v>0</v>
      </c>
      <c r="I383">
        <f>lagged_reg_exp_count!I383-'lagged_nat_exp_count(clean)'!I383</f>
        <v>0</v>
      </c>
      <c r="J383">
        <f>lagged_reg_exp_count!J383-'lagged_nat_exp_count(clean)'!J383</f>
        <v>0</v>
      </c>
      <c r="K383">
        <f>lagged_reg_exp_count!K383-'lagged_nat_exp_count(clean)'!K383</f>
        <v>0</v>
      </c>
      <c r="L383">
        <f>lagged_reg_exp_count!L383-'lagged_nat_exp_count(clean)'!L383</f>
        <v>0</v>
      </c>
      <c r="M383">
        <f>lagged_reg_exp_count!M383-'lagged_nat_exp_count(clean)'!M383</f>
        <v>0</v>
      </c>
      <c r="N383">
        <f>lagged_reg_exp_count!N383-'lagged_nat_exp_count(clean)'!N383</f>
        <v>0</v>
      </c>
      <c r="O383">
        <f>lagged_reg_exp_count!O383-'lagged_nat_exp_count(clean)'!O383</f>
        <v>0</v>
      </c>
      <c r="P383">
        <f>lagged_reg_exp_count!P383-'lagged_nat_exp_count(clean)'!P383</f>
        <v>0</v>
      </c>
      <c r="Q383">
        <f>lagged_reg_exp_count!Q383-'lagged_nat_exp_count(clean)'!Q383</f>
        <v>0</v>
      </c>
      <c r="R383">
        <f>lagged_reg_exp_count!R383-'lagged_nat_exp_count(clean)'!R383</f>
        <v>0</v>
      </c>
      <c r="S383">
        <f>lagged_reg_exp_count!S383-'lagged_nat_exp_count(clean)'!S383</f>
        <v>0</v>
      </c>
      <c r="T383">
        <f>lagged_reg_exp_count!T383-'lagged_nat_exp_count(clean)'!T383</f>
        <v>0</v>
      </c>
      <c r="U383">
        <f>lagged_reg_exp_count!U383-'lagged_nat_exp_count(clean)'!U383</f>
        <v>0</v>
      </c>
      <c r="V383">
        <f>lagged_reg_exp_count!V383-'lagged_nat_exp_count(clean)'!V383</f>
        <v>0</v>
      </c>
      <c r="W383">
        <f>lagged_reg_exp_count!W383-'lagged_nat_exp_count(clean)'!W383</f>
        <v>0</v>
      </c>
    </row>
    <row r="384" spans="1:23" x14ac:dyDescent="0.3">
      <c r="A384">
        <v>60104769</v>
      </c>
      <c r="B384" t="s">
        <v>2</v>
      </c>
      <c r="C384">
        <f>lagged_reg_exp_count!C384-'lagged_nat_exp_count(clean)'!C384</f>
        <v>0</v>
      </c>
      <c r="D384">
        <f>lagged_reg_exp_count!D384-'lagged_nat_exp_count(clean)'!D384</f>
        <v>0</v>
      </c>
      <c r="E384">
        <f>lagged_reg_exp_count!E384-'lagged_nat_exp_count(clean)'!E384</f>
        <v>0</v>
      </c>
      <c r="F384">
        <f>lagged_reg_exp_count!F384-'lagged_nat_exp_count(clean)'!F384</f>
        <v>0</v>
      </c>
      <c r="G384">
        <f>lagged_reg_exp_count!G384-'lagged_nat_exp_count(clean)'!G384</f>
        <v>0</v>
      </c>
      <c r="H384">
        <f>lagged_reg_exp_count!H384-'lagged_nat_exp_count(clean)'!H384</f>
        <v>0</v>
      </c>
      <c r="I384">
        <f>lagged_reg_exp_count!I384-'lagged_nat_exp_count(clean)'!I384</f>
        <v>0</v>
      </c>
      <c r="J384">
        <f>lagged_reg_exp_count!J384-'lagged_nat_exp_count(clean)'!J384</f>
        <v>0</v>
      </c>
      <c r="K384">
        <f>lagged_reg_exp_count!K384-'lagged_nat_exp_count(clean)'!K384</f>
        <v>0</v>
      </c>
      <c r="L384">
        <f>lagged_reg_exp_count!L384-'lagged_nat_exp_count(clean)'!L384</f>
        <v>0</v>
      </c>
      <c r="M384">
        <f>lagged_reg_exp_count!M384-'lagged_nat_exp_count(clean)'!M384</f>
        <v>0</v>
      </c>
      <c r="N384">
        <f>lagged_reg_exp_count!N384-'lagged_nat_exp_count(clean)'!N384</f>
        <v>0</v>
      </c>
      <c r="O384">
        <f>lagged_reg_exp_count!O384-'lagged_nat_exp_count(clean)'!O384</f>
        <v>0</v>
      </c>
      <c r="P384">
        <f>lagged_reg_exp_count!P384-'lagged_nat_exp_count(clean)'!P384</f>
        <v>0</v>
      </c>
      <c r="Q384">
        <f>lagged_reg_exp_count!Q384-'lagged_nat_exp_count(clean)'!Q384</f>
        <v>0</v>
      </c>
      <c r="R384">
        <f>lagged_reg_exp_count!R384-'lagged_nat_exp_count(clean)'!R384</f>
        <v>0</v>
      </c>
      <c r="S384">
        <f>lagged_reg_exp_count!S384-'lagged_nat_exp_count(clean)'!S384</f>
        <v>0</v>
      </c>
      <c r="T384">
        <f>lagged_reg_exp_count!T384-'lagged_nat_exp_count(clean)'!T384</f>
        <v>0</v>
      </c>
      <c r="U384">
        <f>lagged_reg_exp_count!U384-'lagged_nat_exp_count(clean)'!U384</f>
        <v>0</v>
      </c>
      <c r="V384">
        <f>lagged_reg_exp_count!V384-'lagged_nat_exp_count(clean)'!V384</f>
        <v>4</v>
      </c>
      <c r="W384">
        <f>lagged_reg_exp_count!W384-'lagged_nat_exp_count(clean)'!W384</f>
        <v>0</v>
      </c>
    </row>
    <row r="385" spans="1:23" x14ac:dyDescent="0.3">
      <c r="A385">
        <v>60105168</v>
      </c>
      <c r="B385" t="s">
        <v>2</v>
      </c>
      <c r="C385">
        <f>lagged_reg_exp_count!C385-'lagged_nat_exp_count(clean)'!C385</f>
        <v>0</v>
      </c>
      <c r="D385">
        <f>lagged_reg_exp_count!D385-'lagged_nat_exp_count(clean)'!D385</f>
        <v>0</v>
      </c>
      <c r="E385">
        <f>lagged_reg_exp_count!E385-'lagged_nat_exp_count(clean)'!E385</f>
        <v>0</v>
      </c>
      <c r="F385">
        <f>lagged_reg_exp_count!F385-'lagged_nat_exp_count(clean)'!F385</f>
        <v>0</v>
      </c>
      <c r="G385">
        <f>lagged_reg_exp_count!G385-'lagged_nat_exp_count(clean)'!G385</f>
        <v>0</v>
      </c>
      <c r="H385">
        <f>lagged_reg_exp_count!H385-'lagged_nat_exp_count(clean)'!H385</f>
        <v>0</v>
      </c>
      <c r="I385">
        <f>lagged_reg_exp_count!I385-'lagged_nat_exp_count(clean)'!I385</f>
        <v>0</v>
      </c>
      <c r="J385">
        <f>lagged_reg_exp_count!J385-'lagged_nat_exp_count(clean)'!J385</f>
        <v>0</v>
      </c>
      <c r="K385">
        <f>lagged_reg_exp_count!K385-'lagged_nat_exp_count(clean)'!K385</f>
        <v>0</v>
      </c>
      <c r="L385">
        <f>lagged_reg_exp_count!L385-'lagged_nat_exp_count(clean)'!L385</f>
        <v>0</v>
      </c>
      <c r="M385">
        <f>lagged_reg_exp_count!M385-'lagged_nat_exp_count(clean)'!M385</f>
        <v>0</v>
      </c>
      <c r="N385">
        <f>lagged_reg_exp_count!N385-'lagged_nat_exp_count(clean)'!N385</f>
        <v>0</v>
      </c>
      <c r="O385">
        <f>lagged_reg_exp_count!O385-'lagged_nat_exp_count(clean)'!O385</f>
        <v>0</v>
      </c>
      <c r="P385">
        <f>lagged_reg_exp_count!P385-'lagged_nat_exp_count(clean)'!P385</f>
        <v>0</v>
      </c>
      <c r="Q385">
        <f>lagged_reg_exp_count!Q385-'lagged_nat_exp_count(clean)'!Q385</f>
        <v>0</v>
      </c>
      <c r="R385">
        <f>lagged_reg_exp_count!R385-'lagged_nat_exp_count(clean)'!R385</f>
        <v>0</v>
      </c>
      <c r="S385">
        <f>lagged_reg_exp_count!S385-'lagged_nat_exp_count(clean)'!S385</f>
        <v>0</v>
      </c>
      <c r="T385">
        <f>lagged_reg_exp_count!T385-'lagged_nat_exp_count(clean)'!T385</f>
        <v>0</v>
      </c>
      <c r="U385">
        <f>lagged_reg_exp_count!U385-'lagged_nat_exp_count(clean)'!U385</f>
        <v>0</v>
      </c>
      <c r="V385">
        <f>lagged_reg_exp_count!V385-'lagged_nat_exp_count(clean)'!V385</f>
        <v>0</v>
      </c>
      <c r="W385">
        <f>lagged_reg_exp_count!W385-'lagged_nat_exp_count(clean)'!W385</f>
        <v>0</v>
      </c>
    </row>
    <row r="386" spans="1:23" x14ac:dyDescent="0.3">
      <c r="A386">
        <v>60105222</v>
      </c>
      <c r="B386" t="s">
        <v>2</v>
      </c>
      <c r="C386">
        <f>lagged_reg_exp_count!C386-'lagged_nat_exp_count(clean)'!C386</f>
        <v>0</v>
      </c>
      <c r="D386">
        <f>lagged_reg_exp_count!D386-'lagged_nat_exp_count(clean)'!D386</f>
        <v>0</v>
      </c>
      <c r="E386">
        <f>lagged_reg_exp_count!E386-'lagged_nat_exp_count(clean)'!E386</f>
        <v>0</v>
      </c>
      <c r="F386">
        <f>lagged_reg_exp_count!F386-'lagged_nat_exp_count(clean)'!F386</f>
        <v>0</v>
      </c>
      <c r="G386">
        <f>lagged_reg_exp_count!G386-'lagged_nat_exp_count(clean)'!G386</f>
        <v>0</v>
      </c>
      <c r="H386">
        <f>lagged_reg_exp_count!H386-'lagged_nat_exp_count(clean)'!H386</f>
        <v>0</v>
      </c>
      <c r="I386">
        <f>lagged_reg_exp_count!I386-'lagged_nat_exp_count(clean)'!I386</f>
        <v>0</v>
      </c>
      <c r="J386">
        <f>lagged_reg_exp_count!J386-'lagged_nat_exp_count(clean)'!J386</f>
        <v>0</v>
      </c>
      <c r="K386">
        <f>lagged_reg_exp_count!K386-'lagged_nat_exp_count(clean)'!K386</f>
        <v>0</v>
      </c>
      <c r="L386">
        <f>lagged_reg_exp_count!L386-'lagged_nat_exp_count(clean)'!L386</f>
        <v>0</v>
      </c>
      <c r="M386">
        <f>lagged_reg_exp_count!M386-'lagged_nat_exp_count(clean)'!M386</f>
        <v>0</v>
      </c>
      <c r="N386">
        <f>lagged_reg_exp_count!N386-'lagged_nat_exp_count(clean)'!N386</f>
        <v>0</v>
      </c>
      <c r="O386">
        <f>lagged_reg_exp_count!O386-'lagged_nat_exp_count(clean)'!O386</f>
        <v>0</v>
      </c>
      <c r="P386">
        <f>lagged_reg_exp_count!P386-'lagged_nat_exp_count(clean)'!P386</f>
        <v>0</v>
      </c>
      <c r="Q386">
        <f>lagged_reg_exp_count!Q386-'lagged_nat_exp_count(clean)'!Q386</f>
        <v>0</v>
      </c>
      <c r="R386">
        <f>lagged_reg_exp_count!R386-'lagged_nat_exp_count(clean)'!R386</f>
        <v>0</v>
      </c>
      <c r="S386">
        <f>lagged_reg_exp_count!S386-'lagged_nat_exp_count(clean)'!S386</f>
        <v>0</v>
      </c>
      <c r="T386">
        <f>lagged_reg_exp_count!T386-'lagged_nat_exp_count(clean)'!T386</f>
        <v>0</v>
      </c>
      <c r="U386">
        <f>lagged_reg_exp_count!U386-'lagged_nat_exp_count(clean)'!U386</f>
        <v>0</v>
      </c>
      <c r="V386">
        <f>lagged_reg_exp_count!V386-'lagged_nat_exp_count(clean)'!V386</f>
        <v>0</v>
      </c>
      <c r="W386">
        <f>lagged_reg_exp_count!W386-'lagged_nat_exp_count(clean)'!W386</f>
        <v>0</v>
      </c>
    </row>
    <row r="387" spans="1:23" x14ac:dyDescent="0.3">
      <c r="A387">
        <v>60105231</v>
      </c>
      <c r="B387" t="s">
        <v>2</v>
      </c>
      <c r="C387">
        <f>lagged_reg_exp_count!C387-'lagged_nat_exp_count(clean)'!C387</f>
        <v>0</v>
      </c>
      <c r="D387">
        <f>lagged_reg_exp_count!D387-'lagged_nat_exp_count(clean)'!D387</f>
        <v>0</v>
      </c>
      <c r="E387">
        <f>lagged_reg_exp_count!E387-'lagged_nat_exp_count(clean)'!E387</f>
        <v>0</v>
      </c>
      <c r="F387">
        <f>lagged_reg_exp_count!F387-'lagged_nat_exp_count(clean)'!F387</f>
        <v>0</v>
      </c>
      <c r="G387">
        <f>lagged_reg_exp_count!G387-'lagged_nat_exp_count(clean)'!G387</f>
        <v>0</v>
      </c>
      <c r="H387">
        <f>lagged_reg_exp_count!H387-'lagged_nat_exp_count(clean)'!H387</f>
        <v>0</v>
      </c>
      <c r="I387">
        <f>lagged_reg_exp_count!I387-'lagged_nat_exp_count(clean)'!I387</f>
        <v>0</v>
      </c>
      <c r="J387">
        <f>lagged_reg_exp_count!J387-'lagged_nat_exp_count(clean)'!J387</f>
        <v>0</v>
      </c>
      <c r="K387">
        <f>lagged_reg_exp_count!K387-'lagged_nat_exp_count(clean)'!K387</f>
        <v>0</v>
      </c>
      <c r="L387">
        <f>lagged_reg_exp_count!L387-'lagged_nat_exp_count(clean)'!L387</f>
        <v>0</v>
      </c>
      <c r="M387">
        <f>lagged_reg_exp_count!M387-'lagged_nat_exp_count(clean)'!M387</f>
        <v>0</v>
      </c>
      <c r="N387">
        <f>lagged_reg_exp_count!N387-'lagged_nat_exp_count(clean)'!N387</f>
        <v>0</v>
      </c>
      <c r="O387">
        <f>lagged_reg_exp_count!O387-'lagged_nat_exp_count(clean)'!O387</f>
        <v>0</v>
      </c>
      <c r="P387">
        <f>lagged_reg_exp_count!P387-'lagged_nat_exp_count(clean)'!P387</f>
        <v>0</v>
      </c>
      <c r="Q387">
        <f>lagged_reg_exp_count!Q387-'lagged_nat_exp_count(clean)'!Q387</f>
        <v>0</v>
      </c>
      <c r="R387">
        <f>lagged_reg_exp_count!R387-'lagged_nat_exp_count(clean)'!R387</f>
        <v>0</v>
      </c>
      <c r="S387">
        <f>lagged_reg_exp_count!S387-'lagged_nat_exp_count(clean)'!S387</f>
        <v>0</v>
      </c>
      <c r="T387">
        <f>lagged_reg_exp_count!T387-'lagged_nat_exp_count(clean)'!T387</f>
        <v>0</v>
      </c>
      <c r="U387">
        <f>lagged_reg_exp_count!U387-'lagged_nat_exp_count(clean)'!U387</f>
        <v>0</v>
      </c>
      <c r="V387">
        <f>lagged_reg_exp_count!V387-'lagged_nat_exp_count(clean)'!V387</f>
        <v>0</v>
      </c>
      <c r="W387">
        <f>lagged_reg_exp_count!W387-'lagged_nat_exp_count(clean)'!W387</f>
        <v>0</v>
      </c>
    </row>
    <row r="388" spans="1:23" x14ac:dyDescent="0.3">
      <c r="A388">
        <v>60105237</v>
      </c>
      <c r="B388" t="s">
        <v>2</v>
      </c>
      <c r="C388">
        <f>lagged_reg_exp_count!C388-'lagged_nat_exp_count(clean)'!C388</f>
        <v>0</v>
      </c>
      <c r="D388">
        <f>lagged_reg_exp_count!D388-'lagged_nat_exp_count(clean)'!D388</f>
        <v>0</v>
      </c>
      <c r="E388">
        <f>lagged_reg_exp_count!E388-'lagged_nat_exp_count(clean)'!E388</f>
        <v>0</v>
      </c>
      <c r="F388">
        <f>lagged_reg_exp_count!F388-'lagged_nat_exp_count(clean)'!F388</f>
        <v>0</v>
      </c>
      <c r="G388">
        <f>lagged_reg_exp_count!G388-'lagged_nat_exp_count(clean)'!G388</f>
        <v>0</v>
      </c>
      <c r="H388">
        <f>lagged_reg_exp_count!H388-'lagged_nat_exp_count(clean)'!H388</f>
        <v>0</v>
      </c>
      <c r="I388">
        <f>lagged_reg_exp_count!I388-'lagged_nat_exp_count(clean)'!I388</f>
        <v>0</v>
      </c>
      <c r="J388">
        <f>lagged_reg_exp_count!J388-'lagged_nat_exp_count(clean)'!J388</f>
        <v>0</v>
      </c>
      <c r="K388">
        <f>lagged_reg_exp_count!K388-'lagged_nat_exp_count(clean)'!K388</f>
        <v>0</v>
      </c>
      <c r="L388">
        <f>lagged_reg_exp_count!L388-'lagged_nat_exp_count(clean)'!L388</f>
        <v>0</v>
      </c>
      <c r="M388">
        <f>lagged_reg_exp_count!M388-'lagged_nat_exp_count(clean)'!M388</f>
        <v>0</v>
      </c>
      <c r="N388">
        <f>lagged_reg_exp_count!N388-'lagged_nat_exp_count(clean)'!N388</f>
        <v>0</v>
      </c>
      <c r="O388">
        <f>lagged_reg_exp_count!O388-'lagged_nat_exp_count(clean)'!O388</f>
        <v>0</v>
      </c>
      <c r="P388">
        <f>lagged_reg_exp_count!P388-'lagged_nat_exp_count(clean)'!P388</f>
        <v>0</v>
      </c>
      <c r="Q388">
        <f>lagged_reg_exp_count!Q388-'lagged_nat_exp_count(clean)'!Q388</f>
        <v>0</v>
      </c>
      <c r="R388">
        <f>lagged_reg_exp_count!R388-'lagged_nat_exp_count(clean)'!R388</f>
        <v>0</v>
      </c>
      <c r="S388">
        <f>lagged_reg_exp_count!S388-'lagged_nat_exp_count(clean)'!S388</f>
        <v>0</v>
      </c>
      <c r="T388">
        <f>lagged_reg_exp_count!T388-'lagged_nat_exp_count(clean)'!T388</f>
        <v>0</v>
      </c>
      <c r="U388">
        <f>lagged_reg_exp_count!U388-'lagged_nat_exp_count(clean)'!U388</f>
        <v>0</v>
      </c>
      <c r="V388">
        <f>lagged_reg_exp_count!V388-'lagged_nat_exp_count(clean)'!V388</f>
        <v>0</v>
      </c>
      <c r="W388">
        <f>lagged_reg_exp_count!W388-'lagged_nat_exp_count(clean)'!W388</f>
        <v>0</v>
      </c>
    </row>
    <row r="389" spans="1:23" x14ac:dyDescent="0.3">
      <c r="A389">
        <v>60105242</v>
      </c>
      <c r="B389" t="s">
        <v>2</v>
      </c>
      <c r="C389">
        <f>lagged_reg_exp_count!C389-'lagged_nat_exp_count(clean)'!C389</f>
        <v>0</v>
      </c>
      <c r="D389">
        <f>lagged_reg_exp_count!D389-'lagged_nat_exp_count(clean)'!D389</f>
        <v>0</v>
      </c>
      <c r="E389">
        <f>lagged_reg_exp_count!E389-'lagged_nat_exp_count(clean)'!E389</f>
        <v>0</v>
      </c>
      <c r="F389">
        <f>lagged_reg_exp_count!F389-'lagged_nat_exp_count(clean)'!F389</f>
        <v>0</v>
      </c>
      <c r="G389">
        <f>lagged_reg_exp_count!G389-'lagged_nat_exp_count(clean)'!G389</f>
        <v>0</v>
      </c>
      <c r="H389">
        <f>lagged_reg_exp_count!H389-'lagged_nat_exp_count(clean)'!H389</f>
        <v>0</v>
      </c>
      <c r="I389">
        <f>lagged_reg_exp_count!I389-'lagged_nat_exp_count(clean)'!I389</f>
        <v>0</v>
      </c>
      <c r="J389">
        <f>lagged_reg_exp_count!J389-'lagged_nat_exp_count(clean)'!J389</f>
        <v>0</v>
      </c>
      <c r="K389">
        <f>lagged_reg_exp_count!K389-'lagged_nat_exp_count(clean)'!K389</f>
        <v>0</v>
      </c>
      <c r="L389">
        <f>lagged_reg_exp_count!L389-'lagged_nat_exp_count(clean)'!L389</f>
        <v>0</v>
      </c>
      <c r="M389">
        <f>lagged_reg_exp_count!M389-'lagged_nat_exp_count(clean)'!M389</f>
        <v>0</v>
      </c>
      <c r="N389">
        <f>lagged_reg_exp_count!N389-'lagged_nat_exp_count(clean)'!N389</f>
        <v>0</v>
      </c>
      <c r="O389">
        <f>lagged_reg_exp_count!O389-'lagged_nat_exp_count(clean)'!O389</f>
        <v>0</v>
      </c>
      <c r="P389">
        <f>lagged_reg_exp_count!P389-'lagged_nat_exp_count(clean)'!P389</f>
        <v>0</v>
      </c>
      <c r="Q389">
        <f>lagged_reg_exp_count!Q389-'lagged_nat_exp_count(clean)'!Q389</f>
        <v>0</v>
      </c>
      <c r="R389">
        <f>lagged_reg_exp_count!R389-'lagged_nat_exp_count(clean)'!R389</f>
        <v>0</v>
      </c>
      <c r="S389">
        <f>lagged_reg_exp_count!S389-'lagged_nat_exp_count(clean)'!S389</f>
        <v>0</v>
      </c>
      <c r="T389">
        <f>lagged_reg_exp_count!T389-'lagged_nat_exp_count(clean)'!T389</f>
        <v>0</v>
      </c>
      <c r="U389">
        <f>lagged_reg_exp_count!U389-'lagged_nat_exp_count(clean)'!U389</f>
        <v>0</v>
      </c>
      <c r="V389">
        <f>lagged_reg_exp_count!V389-'lagged_nat_exp_count(clean)'!V389</f>
        <v>0</v>
      </c>
      <c r="W389">
        <f>lagged_reg_exp_count!W389-'lagged_nat_exp_count(clean)'!W389</f>
        <v>0</v>
      </c>
    </row>
    <row r="390" spans="1:23" x14ac:dyDescent="0.3">
      <c r="A390">
        <v>60105479</v>
      </c>
      <c r="B390" t="s">
        <v>2</v>
      </c>
      <c r="C390">
        <f>lagged_reg_exp_count!C390-'lagged_nat_exp_count(clean)'!C390</f>
        <v>0</v>
      </c>
      <c r="D390">
        <f>lagged_reg_exp_count!D390-'lagged_nat_exp_count(clean)'!D390</f>
        <v>0</v>
      </c>
      <c r="E390">
        <f>lagged_reg_exp_count!E390-'lagged_nat_exp_count(clean)'!E390</f>
        <v>0</v>
      </c>
      <c r="F390">
        <f>lagged_reg_exp_count!F390-'lagged_nat_exp_count(clean)'!F390</f>
        <v>0</v>
      </c>
      <c r="G390">
        <f>lagged_reg_exp_count!G390-'lagged_nat_exp_count(clean)'!G390</f>
        <v>0</v>
      </c>
      <c r="H390">
        <f>lagged_reg_exp_count!H390-'lagged_nat_exp_count(clean)'!H390</f>
        <v>0</v>
      </c>
      <c r="I390">
        <f>lagged_reg_exp_count!I390-'lagged_nat_exp_count(clean)'!I390</f>
        <v>0</v>
      </c>
      <c r="J390">
        <f>lagged_reg_exp_count!J390-'lagged_nat_exp_count(clean)'!J390</f>
        <v>0</v>
      </c>
      <c r="K390">
        <f>lagged_reg_exp_count!K390-'lagged_nat_exp_count(clean)'!K390</f>
        <v>0</v>
      </c>
      <c r="L390">
        <f>lagged_reg_exp_count!L390-'lagged_nat_exp_count(clean)'!L390</f>
        <v>0</v>
      </c>
      <c r="M390">
        <f>lagged_reg_exp_count!M390-'lagged_nat_exp_count(clean)'!M390</f>
        <v>0</v>
      </c>
      <c r="N390">
        <f>lagged_reg_exp_count!N390-'lagged_nat_exp_count(clean)'!N390</f>
        <v>0</v>
      </c>
      <c r="O390">
        <f>lagged_reg_exp_count!O390-'lagged_nat_exp_count(clean)'!O390</f>
        <v>0</v>
      </c>
      <c r="P390">
        <f>lagged_reg_exp_count!P390-'lagged_nat_exp_count(clean)'!P390</f>
        <v>0</v>
      </c>
      <c r="Q390">
        <f>lagged_reg_exp_count!Q390-'lagged_nat_exp_count(clean)'!Q390</f>
        <v>0</v>
      </c>
      <c r="R390">
        <f>lagged_reg_exp_count!R390-'lagged_nat_exp_count(clean)'!R390</f>
        <v>0</v>
      </c>
      <c r="S390">
        <f>lagged_reg_exp_count!S390-'lagged_nat_exp_count(clean)'!S390</f>
        <v>0</v>
      </c>
      <c r="T390">
        <f>lagged_reg_exp_count!T390-'lagged_nat_exp_count(clean)'!T390</f>
        <v>0</v>
      </c>
      <c r="U390">
        <f>lagged_reg_exp_count!U390-'lagged_nat_exp_count(clean)'!U390</f>
        <v>0</v>
      </c>
      <c r="V390">
        <f>lagged_reg_exp_count!V390-'lagged_nat_exp_count(clean)'!V390</f>
        <v>0</v>
      </c>
      <c r="W390">
        <f>lagged_reg_exp_count!W390-'lagged_nat_exp_count(clean)'!W390</f>
        <v>0</v>
      </c>
    </row>
    <row r="391" spans="1:23" x14ac:dyDescent="0.3">
      <c r="A391">
        <v>60106293</v>
      </c>
      <c r="B391" t="s">
        <v>2</v>
      </c>
      <c r="C391">
        <f>lagged_reg_exp_count!C391-'lagged_nat_exp_count(clean)'!C391</f>
        <v>0</v>
      </c>
      <c r="D391">
        <f>lagged_reg_exp_count!D391-'lagged_nat_exp_count(clean)'!D391</f>
        <v>0</v>
      </c>
      <c r="E391">
        <f>lagged_reg_exp_count!E391-'lagged_nat_exp_count(clean)'!E391</f>
        <v>0</v>
      </c>
      <c r="F391">
        <f>lagged_reg_exp_count!F391-'lagged_nat_exp_count(clean)'!F391</f>
        <v>0</v>
      </c>
      <c r="G391">
        <f>lagged_reg_exp_count!G391-'lagged_nat_exp_count(clean)'!G391</f>
        <v>0</v>
      </c>
      <c r="H391">
        <f>lagged_reg_exp_count!H391-'lagged_nat_exp_count(clean)'!H391</f>
        <v>0</v>
      </c>
      <c r="I391">
        <f>lagged_reg_exp_count!I391-'lagged_nat_exp_count(clean)'!I391</f>
        <v>0</v>
      </c>
      <c r="J391">
        <f>lagged_reg_exp_count!J391-'lagged_nat_exp_count(clean)'!J391</f>
        <v>0</v>
      </c>
      <c r="K391">
        <f>lagged_reg_exp_count!K391-'lagged_nat_exp_count(clean)'!K391</f>
        <v>0</v>
      </c>
      <c r="L391">
        <f>lagged_reg_exp_count!L391-'lagged_nat_exp_count(clean)'!L391</f>
        <v>0</v>
      </c>
      <c r="M391">
        <f>lagged_reg_exp_count!M391-'lagged_nat_exp_count(clean)'!M391</f>
        <v>0</v>
      </c>
      <c r="N391">
        <f>lagged_reg_exp_count!N391-'lagged_nat_exp_count(clean)'!N391</f>
        <v>0</v>
      </c>
      <c r="O391">
        <f>lagged_reg_exp_count!O391-'lagged_nat_exp_count(clean)'!O391</f>
        <v>0</v>
      </c>
      <c r="P391">
        <f>lagged_reg_exp_count!P391-'lagged_nat_exp_count(clean)'!P391</f>
        <v>0</v>
      </c>
      <c r="Q391">
        <f>lagged_reg_exp_count!Q391-'lagged_nat_exp_count(clean)'!Q391</f>
        <v>0</v>
      </c>
      <c r="R391">
        <f>lagged_reg_exp_count!R391-'lagged_nat_exp_count(clean)'!R391</f>
        <v>0</v>
      </c>
      <c r="S391">
        <f>lagged_reg_exp_count!S391-'lagged_nat_exp_count(clean)'!S391</f>
        <v>0</v>
      </c>
      <c r="T391">
        <f>lagged_reg_exp_count!T391-'lagged_nat_exp_count(clean)'!T391</f>
        <v>0</v>
      </c>
      <c r="U391">
        <f>lagged_reg_exp_count!U391-'lagged_nat_exp_count(clean)'!U391</f>
        <v>0</v>
      </c>
      <c r="V391">
        <f>lagged_reg_exp_count!V391-'lagged_nat_exp_count(clean)'!V391</f>
        <v>1</v>
      </c>
      <c r="W391">
        <f>lagged_reg_exp_count!W391-'lagged_nat_exp_count(clean)'!W391</f>
        <v>0</v>
      </c>
    </row>
    <row r="392" spans="1:23" x14ac:dyDescent="0.3">
      <c r="A392">
        <v>60106361</v>
      </c>
      <c r="B392" t="s">
        <v>2</v>
      </c>
      <c r="C392">
        <f>lagged_reg_exp_count!C392-'lagged_nat_exp_count(clean)'!C392</f>
        <v>0</v>
      </c>
      <c r="D392">
        <f>lagged_reg_exp_count!D392-'lagged_nat_exp_count(clean)'!D392</f>
        <v>0</v>
      </c>
      <c r="E392">
        <f>lagged_reg_exp_count!E392-'lagged_nat_exp_count(clean)'!E392</f>
        <v>0</v>
      </c>
      <c r="F392">
        <f>lagged_reg_exp_count!F392-'lagged_nat_exp_count(clean)'!F392</f>
        <v>0</v>
      </c>
      <c r="G392">
        <f>lagged_reg_exp_count!G392-'lagged_nat_exp_count(clean)'!G392</f>
        <v>0</v>
      </c>
      <c r="H392">
        <f>lagged_reg_exp_count!H392-'lagged_nat_exp_count(clean)'!H392</f>
        <v>0</v>
      </c>
      <c r="I392">
        <f>lagged_reg_exp_count!I392-'lagged_nat_exp_count(clean)'!I392</f>
        <v>0</v>
      </c>
      <c r="J392">
        <f>lagged_reg_exp_count!J392-'lagged_nat_exp_count(clean)'!J392</f>
        <v>0</v>
      </c>
      <c r="K392">
        <f>lagged_reg_exp_count!K392-'lagged_nat_exp_count(clean)'!K392</f>
        <v>0</v>
      </c>
      <c r="L392">
        <f>lagged_reg_exp_count!L392-'lagged_nat_exp_count(clean)'!L392</f>
        <v>0</v>
      </c>
      <c r="M392">
        <f>lagged_reg_exp_count!M392-'lagged_nat_exp_count(clean)'!M392</f>
        <v>0</v>
      </c>
      <c r="N392">
        <f>lagged_reg_exp_count!N392-'lagged_nat_exp_count(clean)'!N392</f>
        <v>0</v>
      </c>
      <c r="O392">
        <f>lagged_reg_exp_count!O392-'lagged_nat_exp_count(clean)'!O392</f>
        <v>0</v>
      </c>
      <c r="P392">
        <f>lagged_reg_exp_count!P392-'lagged_nat_exp_count(clean)'!P392</f>
        <v>0</v>
      </c>
      <c r="Q392">
        <f>lagged_reg_exp_count!Q392-'lagged_nat_exp_count(clean)'!Q392</f>
        <v>2</v>
      </c>
      <c r="R392">
        <f>lagged_reg_exp_count!R392-'lagged_nat_exp_count(clean)'!R392</f>
        <v>0</v>
      </c>
      <c r="S392">
        <f>lagged_reg_exp_count!S392-'lagged_nat_exp_count(clean)'!S392</f>
        <v>0</v>
      </c>
      <c r="T392">
        <f>lagged_reg_exp_count!T392-'lagged_nat_exp_count(clean)'!T392</f>
        <v>0</v>
      </c>
      <c r="U392">
        <f>lagged_reg_exp_count!U392-'lagged_nat_exp_count(clean)'!U392</f>
        <v>0</v>
      </c>
      <c r="V392">
        <f>lagged_reg_exp_count!V392-'lagged_nat_exp_count(clean)'!V392</f>
        <v>0</v>
      </c>
      <c r="W392">
        <f>lagged_reg_exp_count!W392-'lagged_nat_exp_count(clean)'!W392</f>
        <v>0</v>
      </c>
    </row>
    <row r="393" spans="1:23" x14ac:dyDescent="0.3">
      <c r="A393">
        <v>60106362</v>
      </c>
      <c r="B393" t="s">
        <v>2</v>
      </c>
      <c r="C393">
        <f>lagged_reg_exp_count!C393-'lagged_nat_exp_count(clean)'!C393</f>
        <v>0</v>
      </c>
      <c r="D393">
        <f>lagged_reg_exp_count!D393-'lagged_nat_exp_count(clean)'!D393</f>
        <v>0</v>
      </c>
      <c r="E393">
        <f>lagged_reg_exp_count!E393-'lagged_nat_exp_count(clean)'!E393</f>
        <v>0</v>
      </c>
      <c r="F393">
        <f>lagged_reg_exp_count!F393-'lagged_nat_exp_count(clean)'!F393</f>
        <v>0</v>
      </c>
      <c r="G393">
        <f>lagged_reg_exp_count!G393-'lagged_nat_exp_count(clean)'!G393</f>
        <v>0</v>
      </c>
      <c r="H393">
        <f>lagged_reg_exp_count!H393-'lagged_nat_exp_count(clean)'!H393</f>
        <v>0</v>
      </c>
      <c r="I393">
        <f>lagged_reg_exp_count!I393-'lagged_nat_exp_count(clean)'!I393</f>
        <v>0</v>
      </c>
      <c r="J393">
        <f>lagged_reg_exp_count!J393-'lagged_nat_exp_count(clean)'!J393</f>
        <v>0</v>
      </c>
      <c r="K393">
        <f>lagged_reg_exp_count!K393-'lagged_nat_exp_count(clean)'!K393</f>
        <v>0</v>
      </c>
      <c r="L393">
        <f>lagged_reg_exp_count!L393-'lagged_nat_exp_count(clean)'!L393</f>
        <v>0</v>
      </c>
      <c r="M393">
        <f>lagged_reg_exp_count!M393-'lagged_nat_exp_count(clean)'!M393</f>
        <v>0</v>
      </c>
      <c r="N393">
        <f>lagged_reg_exp_count!N393-'lagged_nat_exp_count(clean)'!N393</f>
        <v>0</v>
      </c>
      <c r="O393">
        <f>lagged_reg_exp_count!O393-'lagged_nat_exp_count(clean)'!O393</f>
        <v>0</v>
      </c>
      <c r="P393">
        <f>lagged_reg_exp_count!P393-'lagged_nat_exp_count(clean)'!P393</f>
        <v>0</v>
      </c>
      <c r="Q393">
        <f>lagged_reg_exp_count!Q393-'lagged_nat_exp_count(clean)'!Q393</f>
        <v>0</v>
      </c>
      <c r="R393">
        <f>lagged_reg_exp_count!R393-'lagged_nat_exp_count(clean)'!R393</f>
        <v>3</v>
      </c>
      <c r="S393">
        <f>lagged_reg_exp_count!S393-'lagged_nat_exp_count(clean)'!S393</f>
        <v>1</v>
      </c>
      <c r="T393">
        <f>lagged_reg_exp_count!T393-'lagged_nat_exp_count(clean)'!T393</f>
        <v>0</v>
      </c>
      <c r="U393">
        <f>lagged_reg_exp_count!U393-'lagged_nat_exp_count(clean)'!U393</f>
        <v>0</v>
      </c>
      <c r="V393">
        <f>lagged_reg_exp_count!V393-'lagged_nat_exp_count(clean)'!V393</f>
        <v>0</v>
      </c>
      <c r="W393">
        <f>lagged_reg_exp_count!W393-'lagged_nat_exp_count(clean)'!W393</f>
        <v>1</v>
      </c>
    </row>
    <row r="394" spans="1:23" x14ac:dyDescent="0.3">
      <c r="A394">
        <v>60106365</v>
      </c>
      <c r="B394" t="s">
        <v>2</v>
      </c>
      <c r="C394">
        <f>lagged_reg_exp_count!C394-'lagged_nat_exp_count(clean)'!C394</f>
        <v>0</v>
      </c>
      <c r="D394">
        <f>lagged_reg_exp_count!D394-'lagged_nat_exp_count(clean)'!D394</f>
        <v>0</v>
      </c>
      <c r="E394">
        <f>lagged_reg_exp_count!E394-'lagged_nat_exp_count(clean)'!E394</f>
        <v>0</v>
      </c>
      <c r="F394">
        <f>lagged_reg_exp_count!F394-'lagged_nat_exp_count(clean)'!F394</f>
        <v>0</v>
      </c>
      <c r="G394">
        <f>lagged_reg_exp_count!G394-'lagged_nat_exp_count(clean)'!G394</f>
        <v>0</v>
      </c>
      <c r="H394">
        <f>lagged_reg_exp_count!H394-'lagged_nat_exp_count(clean)'!H394</f>
        <v>0</v>
      </c>
      <c r="I394">
        <f>lagged_reg_exp_count!I394-'lagged_nat_exp_count(clean)'!I394</f>
        <v>0</v>
      </c>
      <c r="J394">
        <f>lagged_reg_exp_count!J394-'lagged_nat_exp_count(clean)'!J394</f>
        <v>0</v>
      </c>
      <c r="K394">
        <f>lagged_reg_exp_count!K394-'lagged_nat_exp_count(clean)'!K394</f>
        <v>0</v>
      </c>
      <c r="L394">
        <f>lagged_reg_exp_count!L394-'lagged_nat_exp_count(clean)'!L394</f>
        <v>0</v>
      </c>
      <c r="M394">
        <f>lagged_reg_exp_count!M394-'lagged_nat_exp_count(clean)'!M394</f>
        <v>0</v>
      </c>
      <c r="N394">
        <f>lagged_reg_exp_count!N394-'lagged_nat_exp_count(clean)'!N394</f>
        <v>0</v>
      </c>
      <c r="O394">
        <f>lagged_reg_exp_count!O394-'lagged_nat_exp_count(clean)'!O394</f>
        <v>0</v>
      </c>
      <c r="P394">
        <f>lagged_reg_exp_count!P394-'lagged_nat_exp_count(clean)'!P394</f>
        <v>0</v>
      </c>
      <c r="Q394">
        <f>lagged_reg_exp_count!Q394-'lagged_nat_exp_count(clean)'!Q394</f>
        <v>0</v>
      </c>
      <c r="R394">
        <f>lagged_reg_exp_count!R394-'lagged_nat_exp_count(clean)'!R394</f>
        <v>0</v>
      </c>
      <c r="S394">
        <f>lagged_reg_exp_count!S394-'lagged_nat_exp_count(clean)'!S394</f>
        <v>0</v>
      </c>
      <c r="T394">
        <f>lagged_reg_exp_count!T394-'lagged_nat_exp_count(clean)'!T394</f>
        <v>0</v>
      </c>
      <c r="U394">
        <f>lagged_reg_exp_count!U394-'lagged_nat_exp_count(clean)'!U394</f>
        <v>0</v>
      </c>
      <c r="V394">
        <f>lagged_reg_exp_count!V394-'lagged_nat_exp_count(clean)'!V394</f>
        <v>0</v>
      </c>
      <c r="W394">
        <f>lagged_reg_exp_count!W394-'lagged_nat_exp_count(clean)'!W394</f>
        <v>0</v>
      </c>
    </row>
    <row r="395" spans="1:23" x14ac:dyDescent="0.3">
      <c r="A395">
        <v>60106366</v>
      </c>
      <c r="B395" t="s">
        <v>2</v>
      </c>
      <c r="C395">
        <f>lagged_reg_exp_count!C395-'lagged_nat_exp_count(clean)'!C395</f>
        <v>0</v>
      </c>
      <c r="D395">
        <f>lagged_reg_exp_count!D395-'lagged_nat_exp_count(clean)'!D395</f>
        <v>0</v>
      </c>
      <c r="E395">
        <f>lagged_reg_exp_count!E395-'lagged_nat_exp_count(clean)'!E395</f>
        <v>0</v>
      </c>
      <c r="F395">
        <f>lagged_reg_exp_count!F395-'lagged_nat_exp_count(clean)'!F395</f>
        <v>0</v>
      </c>
      <c r="G395">
        <f>lagged_reg_exp_count!G395-'lagged_nat_exp_count(clean)'!G395</f>
        <v>0</v>
      </c>
      <c r="H395">
        <f>lagged_reg_exp_count!H395-'lagged_nat_exp_count(clean)'!H395</f>
        <v>0</v>
      </c>
      <c r="I395">
        <f>lagged_reg_exp_count!I395-'lagged_nat_exp_count(clean)'!I395</f>
        <v>0</v>
      </c>
      <c r="J395">
        <f>lagged_reg_exp_count!J395-'lagged_nat_exp_count(clean)'!J395</f>
        <v>0</v>
      </c>
      <c r="K395">
        <f>lagged_reg_exp_count!K395-'lagged_nat_exp_count(clean)'!K395</f>
        <v>0</v>
      </c>
      <c r="L395">
        <f>lagged_reg_exp_count!L395-'lagged_nat_exp_count(clean)'!L395</f>
        <v>0</v>
      </c>
      <c r="M395">
        <f>lagged_reg_exp_count!M395-'lagged_nat_exp_count(clean)'!M395</f>
        <v>0</v>
      </c>
      <c r="N395">
        <f>lagged_reg_exp_count!N395-'lagged_nat_exp_count(clean)'!N395</f>
        <v>0</v>
      </c>
      <c r="O395">
        <f>lagged_reg_exp_count!O395-'lagged_nat_exp_count(clean)'!O395</f>
        <v>2</v>
      </c>
      <c r="P395">
        <f>lagged_reg_exp_count!P395-'lagged_nat_exp_count(clean)'!P395</f>
        <v>0</v>
      </c>
      <c r="Q395">
        <f>lagged_reg_exp_count!Q395-'lagged_nat_exp_count(clean)'!Q395</f>
        <v>0</v>
      </c>
      <c r="R395">
        <f>lagged_reg_exp_count!R395-'lagged_nat_exp_count(clean)'!R395</f>
        <v>1</v>
      </c>
      <c r="S395">
        <f>lagged_reg_exp_count!S395-'lagged_nat_exp_count(clean)'!S395</f>
        <v>0</v>
      </c>
      <c r="T395">
        <f>lagged_reg_exp_count!T395-'lagged_nat_exp_count(clean)'!T395</f>
        <v>3</v>
      </c>
      <c r="U395">
        <f>lagged_reg_exp_count!U395-'lagged_nat_exp_count(clean)'!U395</f>
        <v>0</v>
      </c>
      <c r="V395">
        <f>lagged_reg_exp_count!V395-'lagged_nat_exp_count(clean)'!V395</f>
        <v>0</v>
      </c>
      <c r="W395">
        <f>lagged_reg_exp_count!W395-'lagged_nat_exp_count(clean)'!W395</f>
        <v>0</v>
      </c>
    </row>
    <row r="396" spans="1:23" x14ac:dyDescent="0.3">
      <c r="A396">
        <v>60106367</v>
      </c>
      <c r="B396" t="s">
        <v>2</v>
      </c>
      <c r="C396">
        <f>lagged_reg_exp_count!C396-'lagged_nat_exp_count(clean)'!C396</f>
        <v>0</v>
      </c>
      <c r="D396">
        <f>lagged_reg_exp_count!D396-'lagged_nat_exp_count(clean)'!D396</f>
        <v>0</v>
      </c>
      <c r="E396">
        <f>lagged_reg_exp_count!E396-'lagged_nat_exp_count(clean)'!E396</f>
        <v>0</v>
      </c>
      <c r="F396">
        <f>lagged_reg_exp_count!F396-'lagged_nat_exp_count(clean)'!F396</f>
        <v>0</v>
      </c>
      <c r="G396">
        <f>lagged_reg_exp_count!G396-'lagged_nat_exp_count(clean)'!G396</f>
        <v>0</v>
      </c>
      <c r="H396">
        <f>lagged_reg_exp_count!H396-'lagged_nat_exp_count(clean)'!H396</f>
        <v>0</v>
      </c>
      <c r="I396">
        <f>lagged_reg_exp_count!I396-'lagged_nat_exp_count(clean)'!I396</f>
        <v>0</v>
      </c>
      <c r="J396">
        <f>lagged_reg_exp_count!J396-'lagged_nat_exp_count(clean)'!J396</f>
        <v>0</v>
      </c>
      <c r="K396">
        <f>lagged_reg_exp_count!K396-'lagged_nat_exp_count(clean)'!K396</f>
        <v>0</v>
      </c>
      <c r="L396">
        <f>lagged_reg_exp_count!L396-'lagged_nat_exp_count(clean)'!L396</f>
        <v>0</v>
      </c>
      <c r="M396">
        <f>lagged_reg_exp_count!M396-'lagged_nat_exp_count(clean)'!M396</f>
        <v>0</v>
      </c>
      <c r="N396">
        <f>lagged_reg_exp_count!N396-'lagged_nat_exp_count(clean)'!N396</f>
        <v>0</v>
      </c>
      <c r="O396">
        <f>lagged_reg_exp_count!O396-'lagged_nat_exp_count(clean)'!O396</f>
        <v>0</v>
      </c>
      <c r="P396">
        <f>lagged_reg_exp_count!P396-'lagged_nat_exp_count(clean)'!P396</f>
        <v>0</v>
      </c>
      <c r="Q396">
        <f>lagged_reg_exp_count!Q396-'lagged_nat_exp_count(clean)'!Q396</f>
        <v>0</v>
      </c>
      <c r="R396">
        <f>lagged_reg_exp_count!R396-'lagged_nat_exp_count(clean)'!R396</f>
        <v>0</v>
      </c>
      <c r="S396">
        <f>lagged_reg_exp_count!S396-'lagged_nat_exp_count(clean)'!S396</f>
        <v>0</v>
      </c>
      <c r="T396">
        <f>lagged_reg_exp_count!T396-'lagged_nat_exp_count(clean)'!T396</f>
        <v>0</v>
      </c>
      <c r="U396">
        <f>lagged_reg_exp_count!U396-'lagged_nat_exp_count(clean)'!U396</f>
        <v>0</v>
      </c>
      <c r="V396">
        <f>lagged_reg_exp_count!V396-'lagged_nat_exp_count(clean)'!V396</f>
        <v>0</v>
      </c>
      <c r="W396">
        <f>lagged_reg_exp_count!W396-'lagged_nat_exp_count(clean)'!W396</f>
        <v>0</v>
      </c>
    </row>
    <row r="397" spans="1:23" x14ac:dyDescent="0.3">
      <c r="A397">
        <v>60106371</v>
      </c>
      <c r="B397" t="s">
        <v>2</v>
      </c>
      <c r="C397">
        <f>lagged_reg_exp_count!C397-'lagged_nat_exp_count(clean)'!C397</f>
        <v>0</v>
      </c>
      <c r="D397">
        <f>lagged_reg_exp_count!D397-'lagged_nat_exp_count(clean)'!D397</f>
        <v>0</v>
      </c>
      <c r="E397">
        <f>lagged_reg_exp_count!E397-'lagged_nat_exp_count(clean)'!E397</f>
        <v>0</v>
      </c>
      <c r="F397">
        <f>lagged_reg_exp_count!F397-'lagged_nat_exp_count(clean)'!F397</f>
        <v>0</v>
      </c>
      <c r="G397">
        <f>lagged_reg_exp_count!G397-'lagged_nat_exp_count(clean)'!G397</f>
        <v>0</v>
      </c>
      <c r="H397">
        <f>lagged_reg_exp_count!H397-'lagged_nat_exp_count(clean)'!H397</f>
        <v>0</v>
      </c>
      <c r="I397">
        <f>lagged_reg_exp_count!I397-'lagged_nat_exp_count(clean)'!I397</f>
        <v>0</v>
      </c>
      <c r="J397">
        <f>lagged_reg_exp_count!J397-'lagged_nat_exp_count(clean)'!J397</f>
        <v>0</v>
      </c>
      <c r="K397">
        <f>lagged_reg_exp_count!K397-'lagged_nat_exp_count(clean)'!K397</f>
        <v>0</v>
      </c>
      <c r="L397">
        <f>lagged_reg_exp_count!L397-'lagged_nat_exp_count(clean)'!L397</f>
        <v>0</v>
      </c>
      <c r="M397">
        <f>lagged_reg_exp_count!M397-'lagged_nat_exp_count(clean)'!M397</f>
        <v>0</v>
      </c>
      <c r="N397">
        <f>lagged_reg_exp_count!N397-'lagged_nat_exp_count(clean)'!N397</f>
        <v>0</v>
      </c>
      <c r="O397">
        <f>lagged_reg_exp_count!O397-'lagged_nat_exp_count(clean)'!O397</f>
        <v>0</v>
      </c>
      <c r="P397">
        <f>lagged_reg_exp_count!P397-'lagged_nat_exp_count(clean)'!P397</f>
        <v>0</v>
      </c>
      <c r="Q397">
        <f>lagged_reg_exp_count!Q397-'lagged_nat_exp_count(clean)'!Q397</f>
        <v>0</v>
      </c>
      <c r="R397">
        <f>lagged_reg_exp_count!R397-'lagged_nat_exp_count(clean)'!R397</f>
        <v>0</v>
      </c>
      <c r="S397">
        <f>lagged_reg_exp_count!S397-'lagged_nat_exp_count(clean)'!S397</f>
        <v>2</v>
      </c>
      <c r="T397">
        <f>lagged_reg_exp_count!T397-'lagged_nat_exp_count(clean)'!T397</f>
        <v>0</v>
      </c>
      <c r="U397">
        <f>lagged_reg_exp_count!U397-'lagged_nat_exp_count(clean)'!U397</f>
        <v>0</v>
      </c>
      <c r="V397">
        <f>lagged_reg_exp_count!V397-'lagged_nat_exp_count(clean)'!V397</f>
        <v>1</v>
      </c>
      <c r="W397">
        <f>lagged_reg_exp_count!W397-'lagged_nat_exp_count(clean)'!W397</f>
        <v>1</v>
      </c>
    </row>
    <row r="398" spans="1:23" x14ac:dyDescent="0.3">
      <c r="A398">
        <v>60106938</v>
      </c>
      <c r="B398" t="s">
        <v>2</v>
      </c>
      <c r="C398">
        <f>lagged_reg_exp_count!C398-'lagged_nat_exp_count(clean)'!C398</f>
        <v>0</v>
      </c>
      <c r="D398">
        <f>lagged_reg_exp_count!D398-'lagged_nat_exp_count(clean)'!D398</f>
        <v>0</v>
      </c>
      <c r="E398">
        <f>lagged_reg_exp_count!E398-'lagged_nat_exp_count(clean)'!E398</f>
        <v>0</v>
      </c>
      <c r="F398">
        <f>lagged_reg_exp_count!F398-'lagged_nat_exp_count(clean)'!F398</f>
        <v>0</v>
      </c>
      <c r="G398">
        <f>lagged_reg_exp_count!G398-'lagged_nat_exp_count(clean)'!G398</f>
        <v>0</v>
      </c>
      <c r="H398">
        <f>lagged_reg_exp_count!H398-'lagged_nat_exp_count(clean)'!H398</f>
        <v>0</v>
      </c>
      <c r="I398">
        <f>lagged_reg_exp_count!I398-'lagged_nat_exp_count(clean)'!I398</f>
        <v>0</v>
      </c>
      <c r="J398">
        <f>lagged_reg_exp_count!J398-'lagged_nat_exp_count(clean)'!J398</f>
        <v>0</v>
      </c>
      <c r="K398">
        <f>lagged_reg_exp_count!K398-'lagged_nat_exp_count(clean)'!K398</f>
        <v>0</v>
      </c>
      <c r="L398">
        <f>lagged_reg_exp_count!L398-'lagged_nat_exp_count(clean)'!L398</f>
        <v>0</v>
      </c>
      <c r="M398">
        <f>lagged_reg_exp_count!M398-'lagged_nat_exp_count(clean)'!M398</f>
        <v>0</v>
      </c>
      <c r="N398">
        <f>lagged_reg_exp_count!N398-'lagged_nat_exp_count(clean)'!N398</f>
        <v>0</v>
      </c>
      <c r="O398">
        <f>lagged_reg_exp_count!O398-'lagged_nat_exp_count(clean)'!O398</f>
        <v>0</v>
      </c>
      <c r="P398">
        <f>lagged_reg_exp_count!P398-'lagged_nat_exp_count(clean)'!P398</f>
        <v>0</v>
      </c>
      <c r="Q398">
        <f>lagged_reg_exp_count!Q398-'lagged_nat_exp_count(clean)'!Q398</f>
        <v>0</v>
      </c>
      <c r="R398">
        <f>lagged_reg_exp_count!R398-'lagged_nat_exp_count(clean)'!R398</f>
        <v>0</v>
      </c>
      <c r="S398">
        <f>lagged_reg_exp_count!S398-'lagged_nat_exp_count(clean)'!S398</f>
        <v>0</v>
      </c>
      <c r="T398">
        <f>lagged_reg_exp_count!T398-'lagged_nat_exp_count(clean)'!T398</f>
        <v>0</v>
      </c>
      <c r="U398">
        <f>lagged_reg_exp_count!U398-'lagged_nat_exp_count(clean)'!U398</f>
        <v>0</v>
      </c>
      <c r="V398">
        <f>lagged_reg_exp_count!V398-'lagged_nat_exp_count(clean)'!V398</f>
        <v>0</v>
      </c>
      <c r="W398">
        <f>lagged_reg_exp_count!W398-'lagged_nat_exp_count(clean)'!W398</f>
        <v>0</v>
      </c>
    </row>
    <row r="399" spans="1:23" x14ac:dyDescent="0.3">
      <c r="A399">
        <v>60106942</v>
      </c>
      <c r="B399" t="s">
        <v>2</v>
      </c>
      <c r="C399">
        <f>lagged_reg_exp_count!C399-'lagged_nat_exp_count(clean)'!C399</f>
        <v>0</v>
      </c>
      <c r="D399">
        <f>lagged_reg_exp_count!D399-'lagged_nat_exp_count(clean)'!D399</f>
        <v>0</v>
      </c>
      <c r="E399">
        <f>lagged_reg_exp_count!E399-'lagged_nat_exp_count(clean)'!E399</f>
        <v>0</v>
      </c>
      <c r="F399">
        <f>lagged_reg_exp_count!F399-'lagged_nat_exp_count(clean)'!F399</f>
        <v>0</v>
      </c>
      <c r="G399">
        <f>lagged_reg_exp_count!G399-'lagged_nat_exp_count(clean)'!G399</f>
        <v>0</v>
      </c>
      <c r="H399">
        <f>lagged_reg_exp_count!H399-'lagged_nat_exp_count(clean)'!H399</f>
        <v>0</v>
      </c>
      <c r="I399">
        <f>lagged_reg_exp_count!I399-'lagged_nat_exp_count(clean)'!I399</f>
        <v>0</v>
      </c>
      <c r="J399">
        <f>lagged_reg_exp_count!J399-'lagged_nat_exp_count(clean)'!J399</f>
        <v>0</v>
      </c>
      <c r="K399">
        <f>lagged_reg_exp_count!K399-'lagged_nat_exp_count(clean)'!K399</f>
        <v>0</v>
      </c>
      <c r="L399">
        <f>lagged_reg_exp_count!L399-'lagged_nat_exp_count(clean)'!L399</f>
        <v>0</v>
      </c>
      <c r="M399">
        <f>lagged_reg_exp_count!M399-'lagged_nat_exp_count(clean)'!M399</f>
        <v>0</v>
      </c>
      <c r="N399">
        <f>lagged_reg_exp_count!N399-'lagged_nat_exp_count(clean)'!N399</f>
        <v>0</v>
      </c>
      <c r="O399">
        <f>lagged_reg_exp_count!O399-'lagged_nat_exp_count(clean)'!O399</f>
        <v>0</v>
      </c>
      <c r="P399">
        <f>lagged_reg_exp_count!P399-'lagged_nat_exp_count(clean)'!P399</f>
        <v>0</v>
      </c>
      <c r="Q399">
        <f>lagged_reg_exp_count!Q399-'lagged_nat_exp_count(clean)'!Q399</f>
        <v>0</v>
      </c>
      <c r="R399">
        <f>lagged_reg_exp_count!R399-'lagged_nat_exp_count(clean)'!R399</f>
        <v>0</v>
      </c>
      <c r="S399">
        <f>lagged_reg_exp_count!S399-'lagged_nat_exp_count(clean)'!S399</f>
        <v>0</v>
      </c>
      <c r="T399">
        <f>lagged_reg_exp_count!T399-'lagged_nat_exp_count(clean)'!T399</f>
        <v>0</v>
      </c>
      <c r="U399">
        <f>lagged_reg_exp_count!U399-'lagged_nat_exp_count(clean)'!U399</f>
        <v>0</v>
      </c>
      <c r="V399">
        <f>lagged_reg_exp_count!V399-'lagged_nat_exp_count(clean)'!V399</f>
        <v>0</v>
      </c>
      <c r="W399">
        <f>lagged_reg_exp_count!W399-'lagged_nat_exp_count(clean)'!W399</f>
        <v>0</v>
      </c>
    </row>
    <row r="400" spans="1:23" x14ac:dyDescent="0.3">
      <c r="A400">
        <v>60107208</v>
      </c>
      <c r="B400" t="s">
        <v>2</v>
      </c>
      <c r="C400">
        <f>lagged_reg_exp_count!C400-'lagged_nat_exp_count(clean)'!C400</f>
        <v>0</v>
      </c>
      <c r="D400">
        <f>lagged_reg_exp_count!D400-'lagged_nat_exp_count(clean)'!D400</f>
        <v>0</v>
      </c>
      <c r="E400">
        <f>lagged_reg_exp_count!E400-'lagged_nat_exp_count(clean)'!E400</f>
        <v>0</v>
      </c>
      <c r="F400">
        <f>lagged_reg_exp_count!F400-'lagged_nat_exp_count(clean)'!F400</f>
        <v>0</v>
      </c>
      <c r="G400">
        <f>lagged_reg_exp_count!G400-'lagged_nat_exp_count(clean)'!G400</f>
        <v>0</v>
      </c>
      <c r="H400">
        <f>lagged_reg_exp_count!H400-'lagged_nat_exp_count(clean)'!H400</f>
        <v>0</v>
      </c>
      <c r="I400">
        <f>lagged_reg_exp_count!I400-'lagged_nat_exp_count(clean)'!I400</f>
        <v>0</v>
      </c>
      <c r="J400">
        <f>lagged_reg_exp_count!J400-'lagged_nat_exp_count(clean)'!J400</f>
        <v>0</v>
      </c>
      <c r="K400">
        <f>lagged_reg_exp_count!K400-'lagged_nat_exp_count(clean)'!K400</f>
        <v>0</v>
      </c>
      <c r="L400">
        <f>lagged_reg_exp_count!L400-'lagged_nat_exp_count(clean)'!L400</f>
        <v>0</v>
      </c>
      <c r="M400">
        <f>lagged_reg_exp_count!M400-'lagged_nat_exp_count(clean)'!M400</f>
        <v>0</v>
      </c>
      <c r="N400">
        <f>lagged_reg_exp_count!N400-'lagged_nat_exp_count(clean)'!N400</f>
        <v>0</v>
      </c>
      <c r="O400">
        <f>lagged_reg_exp_count!O400-'lagged_nat_exp_count(clean)'!O400</f>
        <v>0</v>
      </c>
      <c r="P400">
        <f>lagged_reg_exp_count!P400-'lagged_nat_exp_count(clean)'!P400</f>
        <v>0</v>
      </c>
      <c r="Q400">
        <f>lagged_reg_exp_count!Q400-'lagged_nat_exp_count(clean)'!Q400</f>
        <v>0</v>
      </c>
      <c r="R400">
        <f>lagged_reg_exp_count!R400-'lagged_nat_exp_count(clean)'!R400</f>
        <v>0</v>
      </c>
      <c r="S400">
        <f>lagged_reg_exp_count!S400-'lagged_nat_exp_count(clean)'!S400</f>
        <v>0</v>
      </c>
      <c r="T400">
        <f>lagged_reg_exp_count!T400-'lagged_nat_exp_count(clean)'!T400</f>
        <v>0</v>
      </c>
      <c r="U400">
        <f>lagged_reg_exp_count!U400-'lagged_nat_exp_count(clean)'!U400</f>
        <v>0</v>
      </c>
      <c r="V400">
        <f>lagged_reg_exp_count!V400-'lagged_nat_exp_count(clean)'!V400</f>
        <v>0</v>
      </c>
      <c r="W400">
        <f>lagged_reg_exp_count!W400-'lagged_nat_exp_count(clean)'!W400</f>
        <v>0</v>
      </c>
    </row>
    <row r="401" spans="1:23" x14ac:dyDescent="0.3">
      <c r="A401">
        <v>60107456</v>
      </c>
      <c r="B401" t="s">
        <v>2</v>
      </c>
      <c r="C401">
        <f>lagged_reg_exp_count!C401-'lagged_nat_exp_count(clean)'!C401</f>
        <v>0</v>
      </c>
      <c r="D401">
        <f>lagged_reg_exp_count!D401-'lagged_nat_exp_count(clean)'!D401</f>
        <v>0</v>
      </c>
      <c r="E401">
        <f>lagged_reg_exp_count!E401-'lagged_nat_exp_count(clean)'!E401</f>
        <v>0</v>
      </c>
      <c r="F401">
        <f>lagged_reg_exp_count!F401-'lagged_nat_exp_count(clean)'!F401</f>
        <v>0</v>
      </c>
      <c r="G401">
        <f>lagged_reg_exp_count!G401-'lagged_nat_exp_count(clean)'!G401</f>
        <v>0</v>
      </c>
      <c r="H401">
        <f>lagged_reg_exp_count!H401-'lagged_nat_exp_count(clean)'!H401</f>
        <v>0</v>
      </c>
      <c r="I401">
        <f>lagged_reg_exp_count!I401-'lagged_nat_exp_count(clean)'!I401</f>
        <v>0</v>
      </c>
      <c r="J401">
        <f>lagged_reg_exp_count!J401-'lagged_nat_exp_count(clean)'!J401</f>
        <v>0</v>
      </c>
      <c r="K401">
        <f>lagged_reg_exp_count!K401-'lagged_nat_exp_count(clean)'!K401</f>
        <v>0</v>
      </c>
      <c r="L401">
        <f>lagged_reg_exp_count!L401-'lagged_nat_exp_count(clean)'!L401</f>
        <v>0</v>
      </c>
      <c r="M401">
        <f>lagged_reg_exp_count!M401-'lagged_nat_exp_count(clean)'!M401</f>
        <v>0</v>
      </c>
      <c r="N401">
        <f>lagged_reg_exp_count!N401-'lagged_nat_exp_count(clean)'!N401</f>
        <v>0</v>
      </c>
      <c r="O401">
        <f>lagged_reg_exp_count!O401-'lagged_nat_exp_count(clean)'!O401</f>
        <v>0</v>
      </c>
      <c r="P401">
        <f>lagged_reg_exp_count!P401-'lagged_nat_exp_count(clean)'!P401</f>
        <v>0</v>
      </c>
      <c r="Q401">
        <f>lagged_reg_exp_count!Q401-'lagged_nat_exp_count(clean)'!Q401</f>
        <v>0</v>
      </c>
      <c r="R401">
        <f>lagged_reg_exp_count!R401-'lagged_nat_exp_count(clean)'!R401</f>
        <v>0</v>
      </c>
      <c r="S401">
        <f>lagged_reg_exp_count!S401-'lagged_nat_exp_count(clean)'!S401</f>
        <v>0</v>
      </c>
      <c r="T401">
        <f>lagged_reg_exp_count!T401-'lagged_nat_exp_count(clean)'!T401</f>
        <v>0</v>
      </c>
      <c r="U401">
        <f>lagged_reg_exp_count!U401-'lagged_nat_exp_count(clean)'!U401</f>
        <v>0</v>
      </c>
      <c r="V401">
        <f>lagged_reg_exp_count!V401-'lagged_nat_exp_count(clean)'!V401</f>
        <v>0</v>
      </c>
      <c r="W401">
        <f>lagged_reg_exp_count!W401-'lagged_nat_exp_count(clean)'!W401</f>
        <v>0</v>
      </c>
    </row>
    <row r="402" spans="1:23" x14ac:dyDescent="0.3">
      <c r="A402">
        <v>60107466</v>
      </c>
      <c r="B402" t="s">
        <v>2</v>
      </c>
      <c r="C402">
        <f>lagged_reg_exp_count!C402-'lagged_nat_exp_count(clean)'!C402</f>
        <v>0</v>
      </c>
      <c r="D402">
        <f>lagged_reg_exp_count!D402-'lagged_nat_exp_count(clean)'!D402</f>
        <v>0</v>
      </c>
      <c r="E402">
        <f>lagged_reg_exp_count!E402-'lagged_nat_exp_count(clean)'!E402</f>
        <v>0</v>
      </c>
      <c r="F402">
        <f>lagged_reg_exp_count!F402-'lagged_nat_exp_count(clean)'!F402</f>
        <v>0</v>
      </c>
      <c r="G402">
        <f>lagged_reg_exp_count!G402-'lagged_nat_exp_count(clean)'!G402</f>
        <v>0</v>
      </c>
      <c r="H402">
        <f>lagged_reg_exp_count!H402-'lagged_nat_exp_count(clean)'!H402</f>
        <v>0</v>
      </c>
      <c r="I402">
        <f>lagged_reg_exp_count!I402-'lagged_nat_exp_count(clean)'!I402</f>
        <v>0</v>
      </c>
      <c r="J402">
        <f>lagged_reg_exp_count!J402-'lagged_nat_exp_count(clean)'!J402</f>
        <v>0</v>
      </c>
      <c r="K402">
        <f>lagged_reg_exp_count!K402-'lagged_nat_exp_count(clean)'!K402</f>
        <v>0</v>
      </c>
      <c r="L402">
        <f>lagged_reg_exp_count!L402-'lagged_nat_exp_count(clean)'!L402</f>
        <v>0</v>
      </c>
      <c r="M402">
        <f>lagged_reg_exp_count!M402-'lagged_nat_exp_count(clean)'!M402</f>
        <v>0</v>
      </c>
      <c r="N402">
        <f>lagged_reg_exp_count!N402-'lagged_nat_exp_count(clean)'!N402</f>
        <v>0</v>
      </c>
      <c r="O402">
        <f>lagged_reg_exp_count!O402-'lagged_nat_exp_count(clean)'!O402</f>
        <v>0</v>
      </c>
      <c r="P402">
        <f>lagged_reg_exp_count!P402-'lagged_nat_exp_count(clean)'!P402</f>
        <v>0</v>
      </c>
      <c r="Q402">
        <f>lagged_reg_exp_count!Q402-'lagged_nat_exp_count(clean)'!Q402</f>
        <v>0</v>
      </c>
      <c r="R402">
        <f>lagged_reg_exp_count!R402-'lagged_nat_exp_count(clean)'!R402</f>
        <v>0</v>
      </c>
      <c r="S402">
        <f>lagged_reg_exp_count!S402-'lagged_nat_exp_count(clean)'!S402</f>
        <v>1</v>
      </c>
      <c r="T402">
        <f>lagged_reg_exp_count!T402-'lagged_nat_exp_count(clean)'!T402</f>
        <v>0</v>
      </c>
      <c r="U402">
        <f>lagged_reg_exp_count!U402-'lagged_nat_exp_count(clean)'!U402</f>
        <v>0</v>
      </c>
      <c r="V402">
        <f>lagged_reg_exp_count!V402-'lagged_nat_exp_count(clean)'!V402</f>
        <v>3</v>
      </c>
      <c r="W402">
        <f>lagged_reg_exp_count!W402-'lagged_nat_exp_count(clean)'!W402</f>
        <v>0</v>
      </c>
    </row>
    <row r="403" spans="1:23" x14ac:dyDescent="0.3">
      <c r="A403">
        <v>60107499</v>
      </c>
      <c r="B403" t="s">
        <v>2</v>
      </c>
      <c r="C403">
        <f>lagged_reg_exp_count!C403-'lagged_nat_exp_count(clean)'!C403</f>
        <v>0</v>
      </c>
      <c r="D403">
        <f>lagged_reg_exp_count!D403-'lagged_nat_exp_count(clean)'!D403</f>
        <v>0</v>
      </c>
      <c r="E403">
        <f>lagged_reg_exp_count!E403-'lagged_nat_exp_count(clean)'!E403</f>
        <v>0</v>
      </c>
      <c r="F403">
        <f>lagged_reg_exp_count!F403-'lagged_nat_exp_count(clean)'!F403</f>
        <v>0</v>
      </c>
      <c r="G403">
        <f>lagged_reg_exp_count!G403-'lagged_nat_exp_count(clean)'!G403</f>
        <v>0</v>
      </c>
      <c r="H403">
        <f>lagged_reg_exp_count!H403-'lagged_nat_exp_count(clean)'!H403</f>
        <v>0</v>
      </c>
      <c r="I403">
        <f>lagged_reg_exp_count!I403-'lagged_nat_exp_count(clean)'!I403</f>
        <v>0</v>
      </c>
      <c r="J403">
        <f>lagged_reg_exp_count!J403-'lagged_nat_exp_count(clean)'!J403</f>
        <v>0</v>
      </c>
      <c r="K403">
        <f>lagged_reg_exp_count!K403-'lagged_nat_exp_count(clean)'!K403</f>
        <v>0</v>
      </c>
      <c r="L403">
        <f>lagged_reg_exp_count!L403-'lagged_nat_exp_count(clean)'!L403</f>
        <v>0</v>
      </c>
      <c r="M403">
        <f>lagged_reg_exp_count!M403-'lagged_nat_exp_count(clean)'!M403</f>
        <v>0</v>
      </c>
      <c r="N403">
        <f>lagged_reg_exp_count!N403-'lagged_nat_exp_count(clean)'!N403</f>
        <v>0</v>
      </c>
      <c r="O403">
        <f>lagged_reg_exp_count!O403-'lagged_nat_exp_count(clean)'!O403</f>
        <v>0</v>
      </c>
      <c r="P403">
        <f>lagged_reg_exp_count!P403-'lagged_nat_exp_count(clean)'!P403</f>
        <v>0</v>
      </c>
      <c r="Q403">
        <f>lagged_reg_exp_count!Q403-'lagged_nat_exp_count(clean)'!Q403</f>
        <v>0</v>
      </c>
      <c r="R403">
        <f>lagged_reg_exp_count!R403-'lagged_nat_exp_count(clean)'!R403</f>
        <v>0</v>
      </c>
      <c r="S403">
        <f>lagged_reg_exp_count!S403-'lagged_nat_exp_count(clean)'!S403</f>
        <v>0</v>
      </c>
      <c r="T403">
        <f>lagged_reg_exp_count!T403-'lagged_nat_exp_count(clean)'!T403</f>
        <v>0</v>
      </c>
      <c r="U403">
        <f>lagged_reg_exp_count!U403-'lagged_nat_exp_count(clean)'!U403</f>
        <v>0</v>
      </c>
      <c r="V403">
        <f>lagged_reg_exp_count!V403-'lagged_nat_exp_count(clean)'!V403</f>
        <v>0</v>
      </c>
      <c r="W403">
        <f>lagged_reg_exp_count!W403-'lagged_nat_exp_count(clean)'!W403</f>
        <v>0</v>
      </c>
    </row>
    <row r="404" spans="1:23" x14ac:dyDescent="0.3">
      <c r="A404">
        <v>60107589</v>
      </c>
      <c r="B404" t="s">
        <v>2</v>
      </c>
      <c r="C404">
        <f>lagged_reg_exp_count!C404-'lagged_nat_exp_count(clean)'!C404</f>
        <v>0</v>
      </c>
      <c r="D404">
        <f>lagged_reg_exp_count!D404-'lagged_nat_exp_count(clean)'!D404</f>
        <v>0</v>
      </c>
      <c r="E404">
        <f>lagged_reg_exp_count!E404-'lagged_nat_exp_count(clean)'!E404</f>
        <v>0</v>
      </c>
      <c r="F404">
        <f>lagged_reg_exp_count!F404-'lagged_nat_exp_count(clean)'!F404</f>
        <v>0</v>
      </c>
      <c r="G404">
        <f>lagged_reg_exp_count!G404-'lagged_nat_exp_count(clean)'!G404</f>
        <v>0</v>
      </c>
      <c r="H404">
        <f>lagged_reg_exp_count!H404-'lagged_nat_exp_count(clean)'!H404</f>
        <v>0</v>
      </c>
      <c r="I404">
        <f>lagged_reg_exp_count!I404-'lagged_nat_exp_count(clean)'!I404</f>
        <v>0</v>
      </c>
      <c r="J404">
        <f>lagged_reg_exp_count!J404-'lagged_nat_exp_count(clean)'!J404</f>
        <v>0</v>
      </c>
      <c r="K404">
        <f>lagged_reg_exp_count!K404-'lagged_nat_exp_count(clean)'!K404</f>
        <v>0</v>
      </c>
      <c r="L404">
        <f>lagged_reg_exp_count!L404-'lagged_nat_exp_count(clean)'!L404</f>
        <v>0</v>
      </c>
      <c r="M404">
        <f>lagged_reg_exp_count!M404-'lagged_nat_exp_count(clean)'!M404</f>
        <v>0</v>
      </c>
      <c r="N404">
        <f>lagged_reg_exp_count!N404-'lagged_nat_exp_count(clean)'!N404</f>
        <v>0</v>
      </c>
      <c r="O404">
        <f>lagged_reg_exp_count!O404-'lagged_nat_exp_count(clean)'!O404</f>
        <v>0</v>
      </c>
      <c r="P404">
        <f>lagged_reg_exp_count!P404-'lagged_nat_exp_count(clean)'!P404</f>
        <v>0</v>
      </c>
      <c r="Q404">
        <f>lagged_reg_exp_count!Q404-'lagged_nat_exp_count(clean)'!Q404</f>
        <v>0</v>
      </c>
      <c r="R404">
        <f>lagged_reg_exp_count!R404-'lagged_nat_exp_count(clean)'!R404</f>
        <v>0</v>
      </c>
      <c r="S404">
        <f>lagged_reg_exp_count!S404-'lagged_nat_exp_count(clean)'!S404</f>
        <v>0</v>
      </c>
      <c r="T404">
        <f>lagged_reg_exp_count!T404-'lagged_nat_exp_count(clean)'!T404</f>
        <v>0</v>
      </c>
      <c r="U404">
        <f>lagged_reg_exp_count!U404-'lagged_nat_exp_count(clean)'!U404</f>
        <v>0</v>
      </c>
      <c r="V404">
        <f>lagged_reg_exp_count!V404-'lagged_nat_exp_count(clean)'!V404</f>
        <v>0</v>
      </c>
      <c r="W404">
        <f>lagged_reg_exp_count!W404-'lagged_nat_exp_count(clean)'!W404</f>
        <v>0</v>
      </c>
    </row>
    <row r="405" spans="1:23" x14ac:dyDescent="0.3">
      <c r="A405">
        <v>60107603</v>
      </c>
      <c r="B405" t="s">
        <v>2</v>
      </c>
      <c r="C405">
        <f>lagged_reg_exp_count!C405-'lagged_nat_exp_count(clean)'!C405</f>
        <v>0</v>
      </c>
      <c r="D405">
        <f>lagged_reg_exp_count!D405-'lagged_nat_exp_count(clean)'!D405</f>
        <v>0</v>
      </c>
      <c r="E405">
        <f>lagged_reg_exp_count!E405-'lagged_nat_exp_count(clean)'!E405</f>
        <v>0</v>
      </c>
      <c r="F405">
        <f>lagged_reg_exp_count!F405-'lagged_nat_exp_count(clean)'!F405</f>
        <v>0</v>
      </c>
      <c r="G405">
        <f>lagged_reg_exp_count!G405-'lagged_nat_exp_count(clean)'!G405</f>
        <v>0</v>
      </c>
      <c r="H405">
        <f>lagged_reg_exp_count!H405-'lagged_nat_exp_count(clean)'!H405</f>
        <v>0</v>
      </c>
      <c r="I405">
        <f>lagged_reg_exp_count!I405-'lagged_nat_exp_count(clean)'!I405</f>
        <v>0</v>
      </c>
      <c r="J405">
        <f>lagged_reg_exp_count!J405-'lagged_nat_exp_count(clean)'!J405</f>
        <v>0</v>
      </c>
      <c r="K405">
        <f>lagged_reg_exp_count!K405-'lagged_nat_exp_count(clean)'!K405</f>
        <v>0</v>
      </c>
      <c r="L405">
        <f>lagged_reg_exp_count!L405-'lagged_nat_exp_count(clean)'!L405</f>
        <v>0</v>
      </c>
      <c r="M405">
        <f>lagged_reg_exp_count!M405-'lagged_nat_exp_count(clean)'!M405</f>
        <v>0</v>
      </c>
      <c r="N405">
        <f>lagged_reg_exp_count!N405-'lagged_nat_exp_count(clean)'!N405</f>
        <v>0</v>
      </c>
      <c r="O405">
        <f>lagged_reg_exp_count!O405-'lagged_nat_exp_count(clean)'!O405</f>
        <v>0</v>
      </c>
      <c r="P405">
        <f>lagged_reg_exp_count!P405-'lagged_nat_exp_count(clean)'!P405</f>
        <v>0</v>
      </c>
      <c r="Q405">
        <f>lagged_reg_exp_count!Q405-'lagged_nat_exp_count(clean)'!Q405</f>
        <v>0</v>
      </c>
      <c r="R405">
        <f>lagged_reg_exp_count!R405-'lagged_nat_exp_count(clean)'!R405</f>
        <v>0</v>
      </c>
      <c r="S405">
        <f>lagged_reg_exp_count!S405-'lagged_nat_exp_count(clean)'!S405</f>
        <v>0</v>
      </c>
      <c r="T405">
        <f>lagged_reg_exp_count!T405-'lagged_nat_exp_count(clean)'!T405</f>
        <v>0</v>
      </c>
      <c r="U405">
        <f>lagged_reg_exp_count!U405-'lagged_nat_exp_count(clean)'!U405</f>
        <v>0</v>
      </c>
      <c r="V405">
        <f>lagged_reg_exp_count!V405-'lagged_nat_exp_count(clean)'!V405</f>
        <v>0</v>
      </c>
      <c r="W405">
        <f>lagged_reg_exp_count!W405-'lagged_nat_exp_count(clean)'!W405</f>
        <v>0</v>
      </c>
    </row>
    <row r="406" spans="1:23" x14ac:dyDescent="0.3">
      <c r="A406">
        <v>60107655</v>
      </c>
      <c r="B406" t="s">
        <v>2</v>
      </c>
      <c r="C406">
        <f>lagged_reg_exp_count!C406-'lagged_nat_exp_count(clean)'!C406</f>
        <v>0</v>
      </c>
      <c r="D406">
        <f>lagged_reg_exp_count!D406-'lagged_nat_exp_count(clean)'!D406</f>
        <v>0</v>
      </c>
      <c r="E406">
        <f>lagged_reg_exp_count!E406-'lagged_nat_exp_count(clean)'!E406</f>
        <v>0</v>
      </c>
      <c r="F406">
        <f>lagged_reg_exp_count!F406-'lagged_nat_exp_count(clean)'!F406</f>
        <v>0</v>
      </c>
      <c r="G406">
        <f>lagged_reg_exp_count!G406-'lagged_nat_exp_count(clean)'!G406</f>
        <v>0</v>
      </c>
      <c r="H406">
        <f>lagged_reg_exp_count!H406-'lagged_nat_exp_count(clean)'!H406</f>
        <v>0</v>
      </c>
      <c r="I406">
        <f>lagged_reg_exp_count!I406-'lagged_nat_exp_count(clean)'!I406</f>
        <v>0</v>
      </c>
      <c r="J406">
        <f>lagged_reg_exp_count!J406-'lagged_nat_exp_count(clean)'!J406</f>
        <v>0</v>
      </c>
      <c r="K406">
        <f>lagged_reg_exp_count!K406-'lagged_nat_exp_count(clean)'!K406</f>
        <v>0</v>
      </c>
      <c r="L406">
        <f>lagged_reg_exp_count!L406-'lagged_nat_exp_count(clean)'!L406</f>
        <v>0</v>
      </c>
      <c r="M406">
        <f>lagged_reg_exp_count!M406-'lagged_nat_exp_count(clean)'!M406</f>
        <v>0</v>
      </c>
      <c r="N406">
        <f>lagged_reg_exp_count!N406-'lagged_nat_exp_count(clean)'!N406</f>
        <v>0</v>
      </c>
      <c r="O406">
        <f>lagged_reg_exp_count!O406-'lagged_nat_exp_count(clean)'!O406</f>
        <v>0</v>
      </c>
      <c r="P406">
        <f>lagged_reg_exp_count!P406-'lagged_nat_exp_count(clean)'!P406</f>
        <v>0</v>
      </c>
      <c r="Q406">
        <f>lagged_reg_exp_count!Q406-'lagged_nat_exp_count(clean)'!Q406</f>
        <v>0</v>
      </c>
      <c r="R406">
        <f>lagged_reg_exp_count!R406-'lagged_nat_exp_count(clean)'!R406</f>
        <v>0</v>
      </c>
      <c r="S406">
        <f>lagged_reg_exp_count!S406-'lagged_nat_exp_count(clean)'!S406</f>
        <v>0</v>
      </c>
      <c r="T406">
        <f>lagged_reg_exp_count!T406-'lagged_nat_exp_count(clean)'!T406</f>
        <v>0</v>
      </c>
      <c r="U406">
        <f>lagged_reg_exp_count!U406-'lagged_nat_exp_count(clean)'!U406</f>
        <v>0</v>
      </c>
      <c r="V406">
        <f>lagged_reg_exp_count!V406-'lagged_nat_exp_count(clean)'!V406</f>
        <v>0</v>
      </c>
      <c r="W406">
        <f>lagged_reg_exp_count!W406-'lagged_nat_exp_count(clean)'!W406</f>
        <v>0</v>
      </c>
    </row>
    <row r="407" spans="1:23" x14ac:dyDescent="0.3">
      <c r="A407">
        <v>60107792</v>
      </c>
      <c r="B407" t="s">
        <v>2</v>
      </c>
      <c r="C407">
        <f>lagged_reg_exp_count!C407-'lagged_nat_exp_count(clean)'!C407</f>
        <v>0</v>
      </c>
      <c r="D407">
        <f>lagged_reg_exp_count!D407-'lagged_nat_exp_count(clean)'!D407</f>
        <v>0</v>
      </c>
      <c r="E407">
        <f>lagged_reg_exp_count!E407-'lagged_nat_exp_count(clean)'!E407</f>
        <v>0</v>
      </c>
      <c r="F407">
        <f>lagged_reg_exp_count!F407-'lagged_nat_exp_count(clean)'!F407</f>
        <v>0</v>
      </c>
      <c r="G407">
        <f>lagged_reg_exp_count!G407-'lagged_nat_exp_count(clean)'!G407</f>
        <v>0</v>
      </c>
      <c r="H407">
        <f>lagged_reg_exp_count!H407-'lagged_nat_exp_count(clean)'!H407</f>
        <v>0</v>
      </c>
      <c r="I407">
        <f>lagged_reg_exp_count!I407-'lagged_nat_exp_count(clean)'!I407</f>
        <v>0</v>
      </c>
      <c r="J407">
        <f>lagged_reg_exp_count!J407-'lagged_nat_exp_count(clean)'!J407</f>
        <v>0</v>
      </c>
      <c r="K407">
        <f>lagged_reg_exp_count!K407-'lagged_nat_exp_count(clean)'!K407</f>
        <v>0</v>
      </c>
      <c r="L407">
        <f>lagged_reg_exp_count!L407-'lagged_nat_exp_count(clean)'!L407</f>
        <v>0</v>
      </c>
      <c r="M407">
        <f>lagged_reg_exp_count!M407-'lagged_nat_exp_count(clean)'!M407</f>
        <v>0</v>
      </c>
      <c r="N407">
        <f>lagged_reg_exp_count!N407-'lagged_nat_exp_count(clean)'!N407</f>
        <v>0</v>
      </c>
      <c r="O407">
        <f>lagged_reg_exp_count!O407-'lagged_nat_exp_count(clean)'!O407</f>
        <v>0</v>
      </c>
      <c r="P407">
        <f>lagged_reg_exp_count!P407-'lagged_nat_exp_count(clean)'!P407</f>
        <v>0</v>
      </c>
      <c r="Q407">
        <f>lagged_reg_exp_count!Q407-'lagged_nat_exp_count(clean)'!Q407</f>
        <v>0</v>
      </c>
      <c r="R407">
        <f>lagged_reg_exp_count!R407-'lagged_nat_exp_count(clean)'!R407</f>
        <v>0</v>
      </c>
      <c r="S407">
        <f>lagged_reg_exp_count!S407-'lagged_nat_exp_count(clean)'!S407</f>
        <v>0</v>
      </c>
      <c r="T407">
        <f>lagged_reg_exp_count!T407-'lagged_nat_exp_count(clean)'!T407</f>
        <v>0</v>
      </c>
      <c r="U407">
        <f>lagged_reg_exp_count!U407-'lagged_nat_exp_count(clean)'!U407</f>
        <v>0</v>
      </c>
      <c r="V407">
        <f>lagged_reg_exp_count!V407-'lagged_nat_exp_count(clean)'!V407</f>
        <v>0</v>
      </c>
      <c r="W407">
        <f>lagged_reg_exp_count!W407-'lagged_nat_exp_count(clean)'!W407</f>
        <v>0</v>
      </c>
    </row>
    <row r="408" spans="1:23" x14ac:dyDescent="0.3">
      <c r="A408">
        <v>60107798</v>
      </c>
      <c r="B408" t="s">
        <v>2</v>
      </c>
      <c r="C408">
        <f>lagged_reg_exp_count!C408-'lagged_nat_exp_count(clean)'!C408</f>
        <v>0</v>
      </c>
      <c r="D408">
        <f>lagged_reg_exp_count!D408-'lagged_nat_exp_count(clean)'!D408</f>
        <v>0</v>
      </c>
      <c r="E408">
        <f>lagged_reg_exp_count!E408-'lagged_nat_exp_count(clean)'!E408</f>
        <v>0</v>
      </c>
      <c r="F408">
        <f>lagged_reg_exp_count!F408-'lagged_nat_exp_count(clean)'!F408</f>
        <v>0</v>
      </c>
      <c r="G408">
        <f>lagged_reg_exp_count!G408-'lagged_nat_exp_count(clean)'!G408</f>
        <v>0</v>
      </c>
      <c r="H408">
        <f>lagged_reg_exp_count!H408-'lagged_nat_exp_count(clean)'!H408</f>
        <v>0</v>
      </c>
      <c r="I408">
        <f>lagged_reg_exp_count!I408-'lagged_nat_exp_count(clean)'!I408</f>
        <v>0</v>
      </c>
      <c r="J408">
        <f>lagged_reg_exp_count!J408-'lagged_nat_exp_count(clean)'!J408</f>
        <v>0</v>
      </c>
      <c r="K408">
        <f>lagged_reg_exp_count!K408-'lagged_nat_exp_count(clean)'!K408</f>
        <v>0</v>
      </c>
      <c r="L408">
        <f>lagged_reg_exp_count!L408-'lagged_nat_exp_count(clean)'!L408</f>
        <v>0</v>
      </c>
      <c r="M408">
        <f>lagged_reg_exp_count!M408-'lagged_nat_exp_count(clean)'!M408</f>
        <v>0</v>
      </c>
      <c r="N408">
        <f>lagged_reg_exp_count!N408-'lagged_nat_exp_count(clean)'!N408</f>
        <v>0</v>
      </c>
      <c r="O408">
        <f>lagged_reg_exp_count!O408-'lagged_nat_exp_count(clean)'!O408</f>
        <v>0</v>
      </c>
      <c r="P408">
        <f>lagged_reg_exp_count!P408-'lagged_nat_exp_count(clean)'!P408</f>
        <v>0</v>
      </c>
      <c r="Q408">
        <f>lagged_reg_exp_count!Q408-'lagged_nat_exp_count(clean)'!Q408</f>
        <v>0</v>
      </c>
      <c r="R408">
        <f>lagged_reg_exp_count!R408-'lagged_nat_exp_count(clean)'!R408</f>
        <v>0</v>
      </c>
      <c r="S408">
        <f>lagged_reg_exp_count!S408-'lagged_nat_exp_count(clean)'!S408</f>
        <v>0</v>
      </c>
      <c r="T408">
        <f>lagged_reg_exp_count!T408-'lagged_nat_exp_count(clean)'!T408</f>
        <v>0</v>
      </c>
      <c r="U408">
        <f>lagged_reg_exp_count!U408-'lagged_nat_exp_count(clean)'!U408</f>
        <v>0</v>
      </c>
      <c r="V408">
        <f>lagged_reg_exp_count!V408-'lagged_nat_exp_count(clean)'!V408</f>
        <v>0</v>
      </c>
      <c r="W408">
        <f>lagged_reg_exp_count!W408-'lagged_nat_exp_count(clean)'!W408</f>
        <v>0</v>
      </c>
    </row>
    <row r="409" spans="1:23" x14ac:dyDescent="0.3">
      <c r="A409">
        <v>60109095</v>
      </c>
      <c r="B409" t="s">
        <v>2</v>
      </c>
      <c r="C409">
        <f>lagged_reg_exp_count!C409-'lagged_nat_exp_count(clean)'!C409</f>
        <v>0</v>
      </c>
      <c r="D409">
        <f>lagged_reg_exp_count!D409-'lagged_nat_exp_count(clean)'!D409</f>
        <v>0</v>
      </c>
      <c r="E409">
        <f>lagged_reg_exp_count!E409-'lagged_nat_exp_count(clean)'!E409</f>
        <v>0</v>
      </c>
      <c r="F409">
        <f>lagged_reg_exp_count!F409-'lagged_nat_exp_count(clean)'!F409</f>
        <v>0</v>
      </c>
      <c r="G409">
        <f>lagged_reg_exp_count!G409-'lagged_nat_exp_count(clean)'!G409</f>
        <v>0</v>
      </c>
      <c r="H409">
        <f>lagged_reg_exp_count!H409-'lagged_nat_exp_count(clean)'!H409</f>
        <v>0</v>
      </c>
      <c r="I409">
        <f>lagged_reg_exp_count!I409-'lagged_nat_exp_count(clean)'!I409</f>
        <v>0</v>
      </c>
      <c r="J409">
        <f>lagged_reg_exp_count!J409-'lagged_nat_exp_count(clean)'!J409</f>
        <v>0</v>
      </c>
      <c r="K409">
        <f>lagged_reg_exp_count!K409-'lagged_nat_exp_count(clean)'!K409</f>
        <v>0</v>
      </c>
      <c r="L409">
        <f>lagged_reg_exp_count!L409-'lagged_nat_exp_count(clean)'!L409</f>
        <v>0</v>
      </c>
      <c r="M409">
        <f>lagged_reg_exp_count!M409-'lagged_nat_exp_count(clean)'!M409</f>
        <v>0</v>
      </c>
      <c r="N409">
        <f>lagged_reg_exp_count!N409-'lagged_nat_exp_count(clean)'!N409</f>
        <v>0</v>
      </c>
      <c r="O409">
        <f>lagged_reg_exp_count!O409-'lagged_nat_exp_count(clean)'!O409</f>
        <v>0</v>
      </c>
      <c r="P409">
        <f>lagged_reg_exp_count!P409-'lagged_nat_exp_count(clean)'!P409</f>
        <v>0</v>
      </c>
      <c r="Q409">
        <f>lagged_reg_exp_count!Q409-'lagged_nat_exp_count(clean)'!Q409</f>
        <v>0</v>
      </c>
      <c r="R409">
        <f>lagged_reg_exp_count!R409-'lagged_nat_exp_count(clean)'!R409</f>
        <v>0</v>
      </c>
      <c r="S409">
        <f>lagged_reg_exp_count!S409-'lagged_nat_exp_count(clean)'!S409</f>
        <v>0</v>
      </c>
      <c r="T409">
        <f>lagged_reg_exp_count!T409-'lagged_nat_exp_count(clean)'!T409</f>
        <v>0</v>
      </c>
      <c r="U409">
        <f>lagged_reg_exp_count!U409-'lagged_nat_exp_count(clean)'!U409</f>
        <v>0</v>
      </c>
      <c r="V409">
        <f>lagged_reg_exp_count!V409-'lagged_nat_exp_count(clean)'!V409</f>
        <v>0</v>
      </c>
      <c r="W409">
        <f>lagged_reg_exp_count!W409-'lagged_nat_exp_count(clean)'!W409</f>
        <v>0</v>
      </c>
    </row>
    <row r="410" spans="1:23" x14ac:dyDescent="0.3">
      <c r="A410">
        <v>60109374</v>
      </c>
      <c r="B410" t="s">
        <v>2</v>
      </c>
      <c r="C410">
        <f>lagged_reg_exp_count!C410-'lagged_nat_exp_count(clean)'!C410</f>
        <v>0</v>
      </c>
      <c r="D410">
        <f>lagged_reg_exp_count!D410-'lagged_nat_exp_count(clean)'!D410</f>
        <v>0</v>
      </c>
      <c r="E410">
        <f>lagged_reg_exp_count!E410-'lagged_nat_exp_count(clean)'!E410</f>
        <v>0</v>
      </c>
      <c r="F410">
        <f>lagged_reg_exp_count!F410-'lagged_nat_exp_count(clean)'!F410</f>
        <v>0</v>
      </c>
      <c r="G410">
        <f>lagged_reg_exp_count!G410-'lagged_nat_exp_count(clean)'!G410</f>
        <v>0</v>
      </c>
      <c r="H410">
        <f>lagged_reg_exp_count!H410-'lagged_nat_exp_count(clean)'!H410</f>
        <v>0</v>
      </c>
      <c r="I410">
        <f>lagged_reg_exp_count!I410-'lagged_nat_exp_count(clean)'!I410</f>
        <v>0</v>
      </c>
      <c r="J410">
        <f>lagged_reg_exp_count!J410-'lagged_nat_exp_count(clean)'!J410</f>
        <v>0</v>
      </c>
      <c r="K410">
        <f>lagged_reg_exp_count!K410-'lagged_nat_exp_count(clean)'!K410</f>
        <v>0</v>
      </c>
      <c r="L410">
        <f>lagged_reg_exp_count!L410-'lagged_nat_exp_count(clean)'!L410</f>
        <v>0</v>
      </c>
      <c r="M410">
        <f>lagged_reg_exp_count!M410-'lagged_nat_exp_count(clean)'!M410</f>
        <v>0</v>
      </c>
      <c r="N410">
        <f>lagged_reg_exp_count!N410-'lagged_nat_exp_count(clean)'!N410</f>
        <v>0</v>
      </c>
      <c r="O410">
        <f>lagged_reg_exp_count!O410-'lagged_nat_exp_count(clean)'!O410</f>
        <v>0</v>
      </c>
      <c r="P410">
        <f>lagged_reg_exp_count!P410-'lagged_nat_exp_count(clean)'!P410</f>
        <v>0</v>
      </c>
      <c r="Q410">
        <f>lagged_reg_exp_count!Q410-'lagged_nat_exp_count(clean)'!Q410</f>
        <v>0</v>
      </c>
      <c r="R410">
        <f>lagged_reg_exp_count!R410-'lagged_nat_exp_count(clean)'!R410</f>
        <v>0</v>
      </c>
      <c r="S410">
        <f>lagged_reg_exp_count!S410-'lagged_nat_exp_count(clean)'!S410</f>
        <v>0</v>
      </c>
      <c r="T410">
        <f>lagged_reg_exp_count!T410-'lagged_nat_exp_count(clean)'!T410</f>
        <v>0</v>
      </c>
      <c r="U410">
        <f>lagged_reg_exp_count!U410-'lagged_nat_exp_count(clean)'!U410</f>
        <v>0</v>
      </c>
      <c r="V410">
        <f>lagged_reg_exp_count!V410-'lagged_nat_exp_count(clean)'!V410</f>
        <v>0</v>
      </c>
      <c r="W410">
        <f>lagged_reg_exp_count!W410-'lagged_nat_exp_count(clean)'!W410</f>
        <v>0</v>
      </c>
    </row>
    <row r="411" spans="1:23" x14ac:dyDescent="0.3">
      <c r="A411">
        <v>60109532</v>
      </c>
      <c r="B411" t="s">
        <v>2</v>
      </c>
      <c r="C411">
        <f>lagged_reg_exp_count!C411-'lagged_nat_exp_count(clean)'!C411</f>
        <v>0</v>
      </c>
      <c r="D411">
        <f>lagged_reg_exp_count!D411-'lagged_nat_exp_count(clean)'!D411</f>
        <v>0</v>
      </c>
      <c r="E411">
        <f>lagged_reg_exp_count!E411-'lagged_nat_exp_count(clean)'!E411</f>
        <v>0</v>
      </c>
      <c r="F411">
        <f>lagged_reg_exp_count!F411-'lagged_nat_exp_count(clean)'!F411</f>
        <v>0</v>
      </c>
      <c r="G411">
        <f>lagged_reg_exp_count!G411-'lagged_nat_exp_count(clean)'!G411</f>
        <v>0</v>
      </c>
      <c r="H411">
        <f>lagged_reg_exp_count!H411-'lagged_nat_exp_count(clean)'!H411</f>
        <v>0</v>
      </c>
      <c r="I411">
        <f>lagged_reg_exp_count!I411-'lagged_nat_exp_count(clean)'!I411</f>
        <v>0</v>
      </c>
      <c r="J411">
        <f>lagged_reg_exp_count!J411-'lagged_nat_exp_count(clean)'!J411</f>
        <v>0</v>
      </c>
      <c r="K411">
        <f>lagged_reg_exp_count!K411-'lagged_nat_exp_count(clean)'!K411</f>
        <v>0</v>
      </c>
      <c r="L411">
        <f>lagged_reg_exp_count!L411-'lagged_nat_exp_count(clean)'!L411</f>
        <v>0</v>
      </c>
      <c r="M411">
        <f>lagged_reg_exp_count!M411-'lagged_nat_exp_count(clean)'!M411</f>
        <v>0</v>
      </c>
      <c r="N411">
        <f>lagged_reg_exp_count!N411-'lagged_nat_exp_count(clean)'!N411</f>
        <v>0</v>
      </c>
      <c r="O411">
        <f>lagged_reg_exp_count!O411-'lagged_nat_exp_count(clean)'!O411</f>
        <v>0</v>
      </c>
      <c r="P411">
        <f>lagged_reg_exp_count!P411-'lagged_nat_exp_count(clean)'!P411</f>
        <v>0</v>
      </c>
      <c r="Q411">
        <f>lagged_reg_exp_count!Q411-'lagged_nat_exp_count(clean)'!Q411</f>
        <v>0</v>
      </c>
      <c r="R411">
        <f>lagged_reg_exp_count!R411-'lagged_nat_exp_count(clean)'!R411</f>
        <v>0</v>
      </c>
      <c r="S411">
        <f>lagged_reg_exp_count!S411-'lagged_nat_exp_count(clean)'!S411</f>
        <v>0</v>
      </c>
      <c r="T411">
        <f>lagged_reg_exp_count!T411-'lagged_nat_exp_count(clean)'!T411</f>
        <v>0</v>
      </c>
      <c r="U411">
        <f>lagged_reg_exp_count!U411-'lagged_nat_exp_count(clean)'!U411</f>
        <v>0</v>
      </c>
      <c r="V411">
        <f>lagged_reg_exp_count!V411-'lagged_nat_exp_count(clean)'!V411</f>
        <v>0</v>
      </c>
      <c r="W411">
        <f>lagged_reg_exp_count!W411-'lagged_nat_exp_count(clean)'!W411</f>
        <v>0</v>
      </c>
    </row>
    <row r="412" spans="1:23" x14ac:dyDescent="0.3">
      <c r="A412">
        <v>60109664</v>
      </c>
      <c r="B412" t="s">
        <v>2</v>
      </c>
      <c r="C412">
        <f>lagged_reg_exp_count!C412-'lagged_nat_exp_count(clean)'!C412</f>
        <v>0</v>
      </c>
      <c r="D412">
        <f>lagged_reg_exp_count!D412-'lagged_nat_exp_count(clean)'!D412</f>
        <v>0</v>
      </c>
      <c r="E412">
        <f>lagged_reg_exp_count!E412-'lagged_nat_exp_count(clean)'!E412</f>
        <v>0</v>
      </c>
      <c r="F412">
        <f>lagged_reg_exp_count!F412-'lagged_nat_exp_count(clean)'!F412</f>
        <v>0</v>
      </c>
      <c r="G412">
        <f>lagged_reg_exp_count!G412-'lagged_nat_exp_count(clean)'!G412</f>
        <v>0</v>
      </c>
      <c r="H412">
        <f>lagged_reg_exp_count!H412-'lagged_nat_exp_count(clean)'!H412</f>
        <v>0</v>
      </c>
      <c r="I412">
        <f>lagged_reg_exp_count!I412-'lagged_nat_exp_count(clean)'!I412</f>
        <v>0</v>
      </c>
      <c r="J412">
        <f>lagged_reg_exp_count!J412-'lagged_nat_exp_count(clean)'!J412</f>
        <v>0</v>
      </c>
      <c r="K412">
        <f>lagged_reg_exp_count!K412-'lagged_nat_exp_count(clean)'!K412</f>
        <v>0</v>
      </c>
      <c r="L412">
        <f>lagged_reg_exp_count!L412-'lagged_nat_exp_count(clean)'!L412</f>
        <v>0</v>
      </c>
      <c r="M412">
        <f>lagged_reg_exp_count!M412-'lagged_nat_exp_count(clean)'!M412</f>
        <v>0</v>
      </c>
      <c r="N412">
        <f>lagged_reg_exp_count!N412-'lagged_nat_exp_count(clean)'!N412</f>
        <v>0</v>
      </c>
      <c r="O412">
        <f>lagged_reg_exp_count!O412-'lagged_nat_exp_count(clean)'!O412</f>
        <v>0</v>
      </c>
      <c r="P412">
        <f>lagged_reg_exp_count!P412-'lagged_nat_exp_count(clean)'!P412</f>
        <v>0</v>
      </c>
      <c r="Q412">
        <f>lagged_reg_exp_count!Q412-'lagged_nat_exp_count(clean)'!Q412</f>
        <v>0</v>
      </c>
      <c r="R412">
        <f>lagged_reg_exp_count!R412-'lagged_nat_exp_count(clean)'!R412</f>
        <v>0</v>
      </c>
      <c r="S412">
        <f>lagged_reg_exp_count!S412-'lagged_nat_exp_count(clean)'!S412</f>
        <v>0</v>
      </c>
      <c r="T412">
        <f>lagged_reg_exp_count!T412-'lagged_nat_exp_count(clean)'!T412</f>
        <v>0</v>
      </c>
      <c r="U412">
        <f>lagged_reg_exp_count!U412-'lagged_nat_exp_count(clean)'!U412</f>
        <v>0</v>
      </c>
      <c r="V412">
        <f>lagged_reg_exp_count!V412-'lagged_nat_exp_count(clean)'!V412</f>
        <v>0</v>
      </c>
      <c r="W412">
        <f>lagged_reg_exp_count!W412-'lagged_nat_exp_count(clean)'!W412</f>
        <v>0</v>
      </c>
    </row>
    <row r="413" spans="1:23" x14ac:dyDescent="0.3">
      <c r="A413">
        <v>60109831</v>
      </c>
      <c r="B413" t="s">
        <v>2</v>
      </c>
      <c r="C413">
        <f>lagged_reg_exp_count!C413-'lagged_nat_exp_count(clean)'!C413</f>
        <v>0</v>
      </c>
      <c r="D413">
        <f>lagged_reg_exp_count!D413-'lagged_nat_exp_count(clean)'!D413</f>
        <v>0</v>
      </c>
      <c r="E413">
        <f>lagged_reg_exp_count!E413-'lagged_nat_exp_count(clean)'!E413</f>
        <v>0</v>
      </c>
      <c r="F413">
        <f>lagged_reg_exp_count!F413-'lagged_nat_exp_count(clean)'!F413</f>
        <v>0</v>
      </c>
      <c r="G413">
        <f>lagged_reg_exp_count!G413-'lagged_nat_exp_count(clean)'!G413</f>
        <v>0</v>
      </c>
      <c r="H413">
        <f>lagged_reg_exp_count!H413-'lagged_nat_exp_count(clean)'!H413</f>
        <v>0</v>
      </c>
      <c r="I413">
        <f>lagged_reg_exp_count!I413-'lagged_nat_exp_count(clean)'!I413</f>
        <v>0</v>
      </c>
      <c r="J413">
        <f>lagged_reg_exp_count!J413-'lagged_nat_exp_count(clean)'!J413</f>
        <v>0</v>
      </c>
      <c r="K413">
        <f>lagged_reg_exp_count!K413-'lagged_nat_exp_count(clean)'!K413</f>
        <v>0</v>
      </c>
      <c r="L413">
        <f>lagged_reg_exp_count!L413-'lagged_nat_exp_count(clean)'!L413</f>
        <v>0</v>
      </c>
      <c r="M413">
        <f>lagged_reg_exp_count!M413-'lagged_nat_exp_count(clean)'!M413</f>
        <v>0</v>
      </c>
      <c r="N413">
        <f>lagged_reg_exp_count!N413-'lagged_nat_exp_count(clean)'!N413</f>
        <v>0</v>
      </c>
      <c r="O413">
        <f>lagged_reg_exp_count!O413-'lagged_nat_exp_count(clean)'!O413</f>
        <v>0</v>
      </c>
      <c r="P413">
        <f>lagged_reg_exp_count!P413-'lagged_nat_exp_count(clean)'!P413</f>
        <v>0</v>
      </c>
      <c r="Q413">
        <f>lagged_reg_exp_count!Q413-'lagged_nat_exp_count(clean)'!Q413</f>
        <v>0</v>
      </c>
      <c r="R413">
        <f>lagged_reg_exp_count!R413-'lagged_nat_exp_count(clean)'!R413</f>
        <v>0</v>
      </c>
      <c r="S413">
        <f>lagged_reg_exp_count!S413-'lagged_nat_exp_count(clean)'!S413</f>
        <v>0</v>
      </c>
      <c r="T413">
        <f>lagged_reg_exp_count!T413-'lagged_nat_exp_count(clean)'!T413</f>
        <v>0</v>
      </c>
      <c r="U413">
        <f>lagged_reg_exp_count!U413-'lagged_nat_exp_count(clean)'!U413</f>
        <v>0</v>
      </c>
      <c r="V413">
        <f>lagged_reg_exp_count!V413-'lagged_nat_exp_count(clean)'!V413</f>
        <v>0</v>
      </c>
      <c r="W413">
        <f>lagged_reg_exp_count!W413-'lagged_nat_exp_count(clean)'!W413</f>
        <v>0</v>
      </c>
    </row>
    <row r="414" spans="1:23" x14ac:dyDescent="0.3">
      <c r="A414">
        <v>60110135</v>
      </c>
      <c r="B414" t="s">
        <v>2</v>
      </c>
      <c r="C414">
        <f>lagged_reg_exp_count!C414-'lagged_nat_exp_count(clean)'!C414</f>
        <v>0</v>
      </c>
      <c r="D414">
        <f>lagged_reg_exp_count!D414-'lagged_nat_exp_count(clean)'!D414</f>
        <v>0</v>
      </c>
      <c r="E414">
        <f>lagged_reg_exp_count!E414-'lagged_nat_exp_count(clean)'!E414</f>
        <v>0</v>
      </c>
      <c r="F414">
        <f>lagged_reg_exp_count!F414-'lagged_nat_exp_count(clean)'!F414</f>
        <v>0</v>
      </c>
      <c r="G414">
        <f>lagged_reg_exp_count!G414-'lagged_nat_exp_count(clean)'!G414</f>
        <v>0</v>
      </c>
      <c r="H414">
        <f>lagged_reg_exp_count!H414-'lagged_nat_exp_count(clean)'!H414</f>
        <v>0</v>
      </c>
      <c r="I414">
        <f>lagged_reg_exp_count!I414-'lagged_nat_exp_count(clean)'!I414</f>
        <v>0</v>
      </c>
      <c r="J414">
        <f>lagged_reg_exp_count!J414-'lagged_nat_exp_count(clean)'!J414</f>
        <v>0</v>
      </c>
      <c r="K414">
        <f>lagged_reg_exp_count!K414-'lagged_nat_exp_count(clean)'!K414</f>
        <v>0</v>
      </c>
      <c r="L414">
        <f>lagged_reg_exp_count!L414-'lagged_nat_exp_count(clean)'!L414</f>
        <v>0</v>
      </c>
      <c r="M414">
        <f>lagged_reg_exp_count!M414-'lagged_nat_exp_count(clean)'!M414</f>
        <v>0</v>
      </c>
      <c r="N414">
        <f>lagged_reg_exp_count!N414-'lagged_nat_exp_count(clean)'!N414</f>
        <v>0</v>
      </c>
      <c r="O414">
        <f>lagged_reg_exp_count!O414-'lagged_nat_exp_count(clean)'!O414</f>
        <v>0</v>
      </c>
      <c r="P414">
        <f>lagged_reg_exp_count!P414-'lagged_nat_exp_count(clean)'!P414</f>
        <v>0</v>
      </c>
      <c r="Q414">
        <f>lagged_reg_exp_count!Q414-'lagged_nat_exp_count(clean)'!Q414</f>
        <v>0</v>
      </c>
      <c r="R414">
        <f>lagged_reg_exp_count!R414-'lagged_nat_exp_count(clean)'!R414</f>
        <v>0</v>
      </c>
      <c r="S414">
        <f>lagged_reg_exp_count!S414-'lagged_nat_exp_count(clean)'!S414</f>
        <v>0</v>
      </c>
      <c r="T414">
        <f>lagged_reg_exp_count!T414-'lagged_nat_exp_count(clean)'!T414</f>
        <v>0</v>
      </c>
      <c r="U414">
        <f>lagged_reg_exp_count!U414-'lagged_nat_exp_count(clean)'!U414</f>
        <v>0</v>
      </c>
      <c r="V414">
        <f>lagged_reg_exp_count!V414-'lagged_nat_exp_count(clean)'!V414</f>
        <v>0</v>
      </c>
      <c r="W414">
        <f>lagged_reg_exp_count!W414-'lagged_nat_exp_count(clean)'!W414</f>
        <v>0</v>
      </c>
    </row>
    <row r="415" spans="1:23" x14ac:dyDescent="0.3">
      <c r="A415">
        <v>60110421</v>
      </c>
      <c r="B415" t="s">
        <v>2</v>
      </c>
      <c r="C415">
        <f>lagged_reg_exp_count!C415-'lagged_nat_exp_count(clean)'!C415</f>
        <v>0</v>
      </c>
      <c r="D415">
        <f>lagged_reg_exp_count!D415-'lagged_nat_exp_count(clean)'!D415</f>
        <v>0</v>
      </c>
      <c r="E415">
        <f>lagged_reg_exp_count!E415-'lagged_nat_exp_count(clean)'!E415</f>
        <v>0</v>
      </c>
      <c r="F415">
        <f>lagged_reg_exp_count!F415-'lagged_nat_exp_count(clean)'!F415</f>
        <v>0</v>
      </c>
      <c r="G415">
        <f>lagged_reg_exp_count!G415-'lagged_nat_exp_count(clean)'!G415</f>
        <v>0</v>
      </c>
      <c r="H415">
        <f>lagged_reg_exp_count!H415-'lagged_nat_exp_count(clean)'!H415</f>
        <v>0</v>
      </c>
      <c r="I415">
        <f>lagged_reg_exp_count!I415-'lagged_nat_exp_count(clean)'!I415</f>
        <v>0</v>
      </c>
      <c r="J415">
        <f>lagged_reg_exp_count!J415-'lagged_nat_exp_count(clean)'!J415</f>
        <v>0</v>
      </c>
      <c r="K415">
        <f>lagged_reg_exp_count!K415-'lagged_nat_exp_count(clean)'!K415</f>
        <v>0</v>
      </c>
      <c r="L415">
        <f>lagged_reg_exp_count!L415-'lagged_nat_exp_count(clean)'!L415</f>
        <v>0</v>
      </c>
      <c r="M415">
        <f>lagged_reg_exp_count!M415-'lagged_nat_exp_count(clean)'!M415</f>
        <v>0</v>
      </c>
      <c r="N415">
        <f>lagged_reg_exp_count!N415-'lagged_nat_exp_count(clean)'!N415</f>
        <v>0</v>
      </c>
      <c r="O415">
        <f>lagged_reg_exp_count!O415-'lagged_nat_exp_count(clean)'!O415</f>
        <v>0</v>
      </c>
      <c r="P415">
        <f>lagged_reg_exp_count!P415-'lagged_nat_exp_count(clean)'!P415</f>
        <v>0</v>
      </c>
      <c r="Q415">
        <f>lagged_reg_exp_count!Q415-'lagged_nat_exp_count(clean)'!Q415</f>
        <v>0</v>
      </c>
      <c r="R415">
        <f>lagged_reg_exp_count!R415-'lagged_nat_exp_count(clean)'!R415</f>
        <v>0</v>
      </c>
      <c r="S415">
        <f>lagged_reg_exp_count!S415-'lagged_nat_exp_count(clean)'!S415</f>
        <v>0</v>
      </c>
      <c r="T415">
        <f>lagged_reg_exp_count!T415-'lagged_nat_exp_count(clean)'!T415</f>
        <v>0</v>
      </c>
      <c r="U415">
        <f>lagged_reg_exp_count!U415-'lagged_nat_exp_count(clean)'!U415</f>
        <v>0</v>
      </c>
      <c r="V415">
        <f>lagged_reg_exp_count!V415-'lagged_nat_exp_count(clean)'!V415</f>
        <v>0</v>
      </c>
      <c r="W415">
        <f>lagged_reg_exp_count!W415-'lagged_nat_exp_count(clean)'!W415</f>
        <v>0</v>
      </c>
    </row>
    <row r="416" spans="1:23" x14ac:dyDescent="0.3">
      <c r="A416">
        <v>60110514</v>
      </c>
      <c r="B416" t="s">
        <v>2</v>
      </c>
      <c r="C416">
        <f>lagged_reg_exp_count!C416-'lagged_nat_exp_count(clean)'!C416</f>
        <v>0</v>
      </c>
      <c r="D416">
        <f>lagged_reg_exp_count!D416-'lagged_nat_exp_count(clean)'!D416</f>
        <v>0</v>
      </c>
      <c r="E416">
        <f>lagged_reg_exp_count!E416-'lagged_nat_exp_count(clean)'!E416</f>
        <v>0</v>
      </c>
      <c r="F416">
        <f>lagged_reg_exp_count!F416-'lagged_nat_exp_count(clean)'!F416</f>
        <v>0</v>
      </c>
      <c r="G416">
        <f>lagged_reg_exp_count!G416-'lagged_nat_exp_count(clean)'!G416</f>
        <v>0</v>
      </c>
      <c r="H416">
        <f>lagged_reg_exp_count!H416-'lagged_nat_exp_count(clean)'!H416</f>
        <v>0</v>
      </c>
      <c r="I416">
        <f>lagged_reg_exp_count!I416-'lagged_nat_exp_count(clean)'!I416</f>
        <v>0</v>
      </c>
      <c r="J416">
        <f>lagged_reg_exp_count!J416-'lagged_nat_exp_count(clean)'!J416</f>
        <v>0</v>
      </c>
      <c r="K416">
        <f>lagged_reg_exp_count!K416-'lagged_nat_exp_count(clean)'!K416</f>
        <v>0</v>
      </c>
      <c r="L416">
        <f>lagged_reg_exp_count!L416-'lagged_nat_exp_count(clean)'!L416</f>
        <v>0</v>
      </c>
      <c r="M416">
        <f>lagged_reg_exp_count!M416-'lagged_nat_exp_count(clean)'!M416</f>
        <v>0</v>
      </c>
      <c r="N416">
        <f>lagged_reg_exp_count!N416-'lagged_nat_exp_count(clean)'!N416</f>
        <v>0</v>
      </c>
      <c r="O416">
        <f>lagged_reg_exp_count!O416-'lagged_nat_exp_count(clean)'!O416</f>
        <v>0</v>
      </c>
      <c r="P416">
        <f>lagged_reg_exp_count!P416-'lagged_nat_exp_count(clean)'!P416</f>
        <v>0</v>
      </c>
      <c r="Q416">
        <f>lagged_reg_exp_count!Q416-'lagged_nat_exp_count(clean)'!Q416</f>
        <v>0</v>
      </c>
      <c r="R416">
        <f>lagged_reg_exp_count!R416-'lagged_nat_exp_count(clean)'!R416</f>
        <v>0</v>
      </c>
      <c r="S416">
        <f>lagged_reg_exp_count!S416-'lagged_nat_exp_count(clean)'!S416</f>
        <v>0</v>
      </c>
      <c r="T416">
        <f>lagged_reg_exp_count!T416-'lagged_nat_exp_count(clean)'!T416</f>
        <v>0</v>
      </c>
      <c r="U416">
        <f>lagged_reg_exp_count!U416-'lagged_nat_exp_count(clean)'!U416</f>
        <v>0</v>
      </c>
      <c r="V416">
        <f>lagged_reg_exp_count!V416-'lagged_nat_exp_count(clean)'!V416</f>
        <v>0</v>
      </c>
      <c r="W416">
        <f>lagged_reg_exp_count!W416-'lagged_nat_exp_count(clean)'!W416</f>
        <v>0</v>
      </c>
    </row>
    <row r="417" spans="1:23" x14ac:dyDescent="0.3">
      <c r="A417">
        <v>60110548</v>
      </c>
      <c r="B417" t="s">
        <v>2</v>
      </c>
      <c r="C417">
        <f>lagged_reg_exp_count!C417-'lagged_nat_exp_count(clean)'!C417</f>
        <v>0</v>
      </c>
      <c r="D417">
        <f>lagged_reg_exp_count!D417-'lagged_nat_exp_count(clean)'!D417</f>
        <v>0</v>
      </c>
      <c r="E417">
        <f>lagged_reg_exp_count!E417-'lagged_nat_exp_count(clean)'!E417</f>
        <v>0</v>
      </c>
      <c r="F417">
        <f>lagged_reg_exp_count!F417-'lagged_nat_exp_count(clean)'!F417</f>
        <v>0</v>
      </c>
      <c r="G417">
        <f>lagged_reg_exp_count!G417-'lagged_nat_exp_count(clean)'!G417</f>
        <v>0</v>
      </c>
      <c r="H417">
        <f>lagged_reg_exp_count!H417-'lagged_nat_exp_count(clean)'!H417</f>
        <v>0</v>
      </c>
      <c r="I417">
        <f>lagged_reg_exp_count!I417-'lagged_nat_exp_count(clean)'!I417</f>
        <v>0</v>
      </c>
      <c r="J417">
        <f>lagged_reg_exp_count!J417-'lagged_nat_exp_count(clean)'!J417</f>
        <v>0</v>
      </c>
      <c r="K417">
        <f>lagged_reg_exp_count!K417-'lagged_nat_exp_count(clean)'!K417</f>
        <v>0</v>
      </c>
      <c r="L417">
        <f>lagged_reg_exp_count!L417-'lagged_nat_exp_count(clean)'!L417</f>
        <v>0</v>
      </c>
      <c r="M417">
        <f>lagged_reg_exp_count!M417-'lagged_nat_exp_count(clean)'!M417</f>
        <v>0</v>
      </c>
      <c r="N417">
        <f>lagged_reg_exp_count!N417-'lagged_nat_exp_count(clean)'!N417</f>
        <v>0</v>
      </c>
      <c r="O417">
        <f>lagged_reg_exp_count!O417-'lagged_nat_exp_count(clean)'!O417</f>
        <v>0</v>
      </c>
      <c r="P417">
        <f>lagged_reg_exp_count!P417-'lagged_nat_exp_count(clean)'!P417</f>
        <v>0</v>
      </c>
      <c r="Q417">
        <f>lagged_reg_exp_count!Q417-'lagged_nat_exp_count(clean)'!Q417</f>
        <v>0</v>
      </c>
      <c r="R417">
        <f>lagged_reg_exp_count!R417-'lagged_nat_exp_count(clean)'!R417</f>
        <v>0</v>
      </c>
      <c r="S417">
        <f>lagged_reg_exp_count!S417-'lagged_nat_exp_count(clean)'!S417</f>
        <v>0</v>
      </c>
      <c r="T417">
        <f>lagged_reg_exp_count!T417-'lagged_nat_exp_count(clean)'!T417</f>
        <v>0</v>
      </c>
      <c r="U417">
        <f>lagged_reg_exp_count!U417-'lagged_nat_exp_count(clean)'!U417</f>
        <v>4</v>
      </c>
      <c r="V417">
        <f>lagged_reg_exp_count!V417-'lagged_nat_exp_count(clean)'!V417</f>
        <v>0</v>
      </c>
      <c r="W417">
        <f>lagged_reg_exp_count!W417-'lagged_nat_exp_count(clean)'!W417</f>
        <v>0</v>
      </c>
    </row>
    <row r="418" spans="1:23" x14ac:dyDescent="0.3">
      <c r="A418">
        <v>100307129</v>
      </c>
      <c r="B418" t="s">
        <v>2</v>
      </c>
      <c r="C418">
        <f>lagged_reg_exp_count!C418-'lagged_nat_exp_count(clean)'!C418</f>
        <v>0</v>
      </c>
      <c r="D418">
        <f>lagged_reg_exp_count!D418-'lagged_nat_exp_count(clean)'!D418</f>
        <v>0</v>
      </c>
      <c r="E418">
        <f>lagged_reg_exp_count!E418-'lagged_nat_exp_count(clean)'!E418</f>
        <v>0</v>
      </c>
      <c r="F418">
        <f>lagged_reg_exp_count!F418-'lagged_nat_exp_count(clean)'!F418</f>
        <v>0</v>
      </c>
      <c r="G418">
        <f>lagged_reg_exp_count!G418-'lagged_nat_exp_count(clean)'!G418</f>
        <v>0</v>
      </c>
      <c r="H418">
        <f>lagged_reg_exp_count!H418-'lagged_nat_exp_count(clean)'!H418</f>
        <v>0</v>
      </c>
      <c r="I418">
        <f>lagged_reg_exp_count!I418-'lagged_nat_exp_count(clean)'!I418</f>
        <v>0</v>
      </c>
      <c r="J418">
        <f>lagged_reg_exp_count!J418-'lagged_nat_exp_count(clean)'!J418</f>
        <v>0</v>
      </c>
      <c r="K418">
        <f>lagged_reg_exp_count!K418-'lagged_nat_exp_count(clean)'!K418</f>
        <v>0</v>
      </c>
      <c r="L418">
        <f>lagged_reg_exp_count!L418-'lagged_nat_exp_count(clean)'!L418</f>
        <v>0</v>
      </c>
      <c r="M418">
        <f>lagged_reg_exp_count!M418-'lagged_nat_exp_count(clean)'!M418</f>
        <v>0</v>
      </c>
      <c r="N418">
        <f>lagged_reg_exp_count!N418-'lagged_nat_exp_count(clean)'!N418</f>
        <v>0</v>
      </c>
      <c r="O418">
        <f>lagged_reg_exp_count!O418-'lagged_nat_exp_count(clean)'!O418</f>
        <v>0</v>
      </c>
      <c r="P418">
        <f>lagged_reg_exp_count!P418-'lagged_nat_exp_count(clean)'!P418</f>
        <v>0</v>
      </c>
      <c r="Q418">
        <f>lagged_reg_exp_count!Q418-'lagged_nat_exp_count(clean)'!Q418</f>
        <v>0</v>
      </c>
      <c r="R418">
        <f>lagged_reg_exp_count!R418-'lagged_nat_exp_count(clean)'!R418</f>
        <v>0</v>
      </c>
      <c r="S418">
        <f>lagged_reg_exp_count!S418-'lagged_nat_exp_count(clean)'!S418</f>
        <v>0</v>
      </c>
      <c r="T418">
        <f>lagged_reg_exp_count!T418-'lagged_nat_exp_count(clean)'!T418</f>
        <v>0</v>
      </c>
      <c r="U418">
        <f>lagged_reg_exp_count!U418-'lagged_nat_exp_count(clean)'!U418</f>
        <v>0</v>
      </c>
      <c r="V418">
        <f>lagged_reg_exp_count!V418-'lagged_nat_exp_count(clean)'!V418</f>
        <v>0</v>
      </c>
      <c r="W418">
        <f>lagged_reg_exp_count!W418-'lagged_nat_exp_count(clean)'!W418</f>
        <v>0</v>
      </c>
    </row>
    <row r="419" spans="1:23" x14ac:dyDescent="0.3">
      <c r="A419">
        <v>100317652</v>
      </c>
      <c r="B419" t="s">
        <v>2</v>
      </c>
      <c r="C419">
        <f>lagged_reg_exp_count!C419-'lagged_nat_exp_count(clean)'!C419</f>
        <v>0</v>
      </c>
      <c r="D419">
        <f>lagged_reg_exp_count!D419-'lagged_nat_exp_count(clean)'!D419</f>
        <v>0</v>
      </c>
      <c r="E419">
        <f>lagged_reg_exp_count!E419-'lagged_nat_exp_count(clean)'!E419</f>
        <v>0</v>
      </c>
      <c r="F419">
        <f>lagged_reg_exp_count!F419-'lagged_nat_exp_count(clean)'!F419</f>
        <v>0</v>
      </c>
      <c r="G419">
        <f>lagged_reg_exp_count!G419-'lagged_nat_exp_count(clean)'!G419</f>
        <v>0</v>
      </c>
      <c r="H419">
        <f>lagged_reg_exp_count!H419-'lagged_nat_exp_count(clean)'!H419</f>
        <v>0</v>
      </c>
      <c r="I419">
        <f>lagged_reg_exp_count!I419-'lagged_nat_exp_count(clean)'!I419</f>
        <v>0</v>
      </c>
      <c r="J419">
        <f>lagged_reg_exp_count!J419-'lagged_nat_exp_count(clean)'!J419</f>
        <v>0</v>
      </c>
      <c r="K419">
        <f>lagged_reg_exp_count!K419-'lagged_nat_exp_count(clean)'!K419</f>
        <v>0</v>
      </c>
      <c r="L419">
        <f>lagged_reg_exp_count!L419-'lagged_nat_exp_count(clean)'!L419</f>
        <v>0</v>
      </c>
      <c r="M419">
        <f>lagged_reg_exp_count!M419-'lagged_nat_exp_count(clean)'!M419</f>
        <v>0</v>
      </c>
      <c r="N419">
        <f>lagged_reg_exp_count!N419-'lagged_nat_exp_count(clean)'!N419</f>
        <v>0</v>
      </c>
      <c r="O419">
        <f>lagged_reg_exp_count!O419-'lagged_nat_exp_count(clean)'!O419</f>
        <v>0</v>
      </c>
      <c r="P419">
        <f>lagged_reg_exp_count!P419-'lagged_nat_exp_count(clean)'!P419</f>
        <v>0</v>
      </c>
      <c r="Q419">
        <f>lagged_reg_exp_count!Q419-'lagged_nat_exp_count(clean)'!Q419</f>
        <v>0</v>
      </c>
      <c r="R419">
        <f>lagged_reg_exp_count!R419-'lagged_nat_exp_count(clean)'!R419</f>
        <v>0</v>
      </c>
      <c r="S419">
        <f>lagged_reg_exp_count!S419-'lagged_nat_exp_count(clean)'!S419</f>
        <v>0</v>
      </c>
      <c r="T419">
        <f>lagged_reg_exp_count!T419-'lagged_nat_exp_count(clean)'!T419</f>
        <v>0</v>
      </c>
      <c r="U419">
        <f>lagged_reg_exp_count!U419-'lagged_nat_exp_count(clean)'!U419</f>
        <v>0</v>
      </c>
      <c r="V419">
        <f>lagged_reg_exp_count!V419-'lagged_nat_exp_count(clean)'!V419</f>
        <v>0</v>
      </c>
      <c r="W419">
        <f>lagged_reg_exp_count!W419-'lagged_nat_exp_count(clean)'!W419</f>
        <v>0</v>
      </c>
    </row>
    <row r="420" spans="1:23" x14ac:dyDescent="0.3">
      <c r="A420">
        <v>100318468</v>
      </c>
      <c r="B420" t="s">
        <v>2</v>
      </c>
      <c r="C420">
        <f>lagged_reg_exp_count!C420-'lagged_nat_exp_count(clean)'!C420</f>
        <v>0</v>
      </c>
      <c r="D420">
        <f>lagged_reg_exp_count!D420-'lagged_nat_exp_count(clean)'!D420</f>
        <v>0</v>
      </c>
      <c r="E420">
        <f>lagged_reg_exp_count!E420-'lagged_nat_exp_count(clean)'!E420</f>
        <v>0</v>
      </c>
      <c r="F420">
        <f>lagged_reg_exp_count!F420-'lagged_nat_exp_count(clean)'!F420</f>
        <v>0</v>
      </c>
      <c r="G420">
        <f>lagged_reg_exp_count!G420-'lagged_nat_exp_count(clean)'!G420</f>
        <v>0</v>
      </c>
      <c r="H420">
        <f>lagged_reg_exp_count!H420-'lagged_nat_exp_count(clean)'!H420</f>
        <v>0</v>
      </c>
      <c r="I420">
        <f>lagged_reg_exp_count!I420-'lagged_nat_exp_count(clean)'!I420</f>
        <v>0</v>
      </c>
      <c r="J420">
        <f>lagged_reg_exp_count!J420-'lagged_nat_exp_count(clean)'!J420</f>
        <v>0</v>
      </c>
      <c r="K420">
        <f>lagged_reg_exp_count!K420-'lagged_nat_exp_count(clean)'!K420</f>
        <v>0</v>
      </c>
      <c r="L420">
        <f>lagged_reg_exp_count!L420-'lagged_nat_exp_count(clean)'!L420</f>
        <v>0</v>
      </c>
      <c r="M420">
        <f>lagged_reg_exp_count!M420-'lagged_nat_exp_count(clean)'!M420</f>
        <v>0</v>
      </c>
      <c r="N420">
        <f>lagged_reg_exp_count!N420-'lagged_nat_exp_count(clean)'!N420</f>
        <v>0</v>
      </c>
      <c r="O420">
        <f>lagged_reg_exp_count!O420-'lagged_nat_exp_count(clean)'!O420</f>
        <v>0</v>
      </c>
      <c r="P420">
        <f>lagged_reg_exp_count!P420-'lagged_nat_exp_count(clean)'!P420</f>
        <v>0</v>
      </c>
      <c r="Q420">
        <f>lagged_reg_exp_count!Q420-'lagged_nat_exp_count(clean)'!Q420</f>
        <v>0</v>
      </c>
      <c r="R420">
        <f>lagged_reg_exp_count!R420-'lagged_nat_exp_count(clean)'!R420</f>
        <v>1</v>
      </c>
      <c r="S420">
        <f>lagged_reg_exp_count!S420-'lagged_nat_exp_count(clean)'!S420</f>
        <v>3</v>
      </c>
      <c r="T420">
        <f>lagged_reg_exp_count!T420-'lagged_nat_exp_count(clean)'!T420</f>
        <v>0</v>
      </c>
      <c r="U420">
        <f>lagged_reg_exp_count!U420-'lagged_nat_exp_count(clean)'!U420</f>
        <v>0</v>
      </c>
      <c r="V420">
        <f>lagged_reg_exp_count!V420-'lagged_nat_exp_count(clean)'!V420</f>
        <v>0</v>
      </c>
      <c r="W420">
        <f>lagged_reg_exp_count!W420-'lagged_nat_exp_count(clean)'!W420</f>
        <v>0</v>
      </c>
    </row>
    <row r="421" spans="1:23" x14ac:dyDescent="0.3">
      <c r="A421">
        <v>100318852</v>
      </c>
      <c r="B421" t="s">
        <v>2</v>
      </c>
      <c r="C421">
        <f>lagged_reg_exp_count!C421-'lagged_nat_exp_count(clean)'!C421</f>
        <v>0</v>
      </c>
      <c r="D421">
        <f>lagged_reg_exp_count!D421-'lagged_nat_exp_count(clean)'!D421</f>
        <v>0</v>
      </c>
      <c r="E421">
        <f>lagged_reg_exp_count!E421-'lagged_nat_exp_count(clean)'!E421</f>
        <v>0</v>
      </c>
      <c r="F421">
        <f>lagged_reg_exp_count!F421-'lagged_nat_exp_count(clean)'!F421</f>
        <v>0</v>
      </c>
      <c r="G421">
        <f>lagged_reg_exp_count!G421-'lagged_nat_exp_count(clean)'!G421</f>
        <v>0</v>
      </c>
      <c r="H421">
        <f>lagged_reg_exp_count!H421-'lagged_nat_exp_count(clean)'!H421</f>
        <v>0</v>
      </c>
      <c r="I421">
        <f>lagged_reg_exp_count!I421-'lagged_nat_exp_count(clean)'!I421</f>
        <v>0</v>
      </c>
      <c r="J421">
        <f>lagged_reg_exp_count!J421-'lagged_nat_exp_count(clean)'!J421</f>
        <v>0</v>
      </c>
      <c r="K421">
        <f>lagged_reg_exp_count!K421-'lagged_nat_exp_count(clean)'!K421</f>
        <v>0</v>
      </c>
      <c r="L421">
        <f>lagged_reg_exp_count!L421-'lagged_nat_exp_count(clean)'!L421</f>
        <v>0</v>
      </c>
      <c r="M421">
        <f>lagged_reg_exp_count!M421-'lagged_nat_exp_count(clean)'!M421</f>
        <v>0</v>
      </c>
      <c r="N421">
        <f>lagged_reg_exp_count!N421-'lagged_nat_exp_count(clean)'!N421</f>
        <v>0</v>
      </c>
      <c r="O421">
        <f>lagged_reg_exp_count!O421-'lagged_nat_exp_count(clean)'!O421</f>
        <v>0</v>
      </c>
      <c r="P421">
        <f>lagged_reg_exp_count!P421-'lagged_nat_exp_count(clean)'!P421</f>
        <v>0</v>
      </c>
      <c r="Q421">
        <f>lagged_reg_exp_count!Q421-'lagged_nat_exp_count(clean)'!Q421</f>
        <v>0</v>
      </c>
      <c r="R421">
        <f>lagged_reg_exp_count!R421-'lagged_nat_exp_count(clean)'!R421</f>
        <v>0</v>
      </c>
      <c r="S421">
        <f>lagged_reg_exp_count!S421-'lagged_nat_exp_count(clean)'!S421</f>
        <v>0</v>
      </c>
      <c r="T421">
        <f>lagged_reg_exp_count!T421-'lagged_nat_exp_count(clean)'!T421</f>
        <v>0</v>
      </c>
      <c r="U421">
        <f>lagged_reg_exp_count!U421-'lagged_nat_exp_count(clean)'!U421</f>
        <v>0</v>
      </c>
      <c r="V421">
        <f>lagged_reg_exp_count!V421-'lagged_nat_exp_count(clean)'!V421</f>
        <v>0</v>
      </c>
      <c r="W421">
        <f>lagged_reg_exp_count!W421-'lagged_nat_exp_count(clean)'!W421</f>
        <v>0</v>
      </c>
    </row>
    <row r="422" spans="1:23" x14ac:dyDescent="0.3">
      <c r="A422">
        <v>100320161</v>
      </c>
      <c r="B422" t="s">
        <v>2</v>
      </c>
      <c r="C422">
        <f>lagged_reg_exp_count!C422-'lagged_nat_exp_count(clean)'!C422</f>
        <v>0</v>
      </c>
      <c r="D422">
        <f>lagged_reg_exp_count!D422-'lagged_nat_exp_count(clean)'!D422</f>
        <v>0</v>
      </c>
      <c r="E422">
        <f>lagged_reg_exp_count!E422-'lagged_nat_exp_count(clean)'!E422</f>
        <v>0</v>
      </c>
      <c r="F422">
        <f>lagged_reg_exp_count!F422-'lagged_nat_exp_count(clean)'!F422</f>
        <v>0</v>
      </c>
      <c r="G422">
        <f>lagged_reg_exp_count!G422-'lagged_nat_exp_count(clean)'!G422</f>
        <v>0</v>
      </c>
      <c r="H422">
        <f>lagged_reg_exp_count!H422-'lagged_nat_exp_count(clean)'!H422</f>
        <v>0</v>
      </c>
      <c r="I422">
        <f>lagged_reg_exp_count!I422-'lagged_nat_exp_count(clean)'!I422</f>
        <v>0</v>
      </c>
      <c r="J422">
        <f>lagged_reg_exp_count!J422-'lagged_nat_exp_count(clean)'!J422</f>
        <v>0</v>
      </c>
      <c r="K422">
        <f>lagged_reg_exp_count!K422-'lagged_nat_exp_count(clean)'!K422</f>
        <v>0</v>
      </c>
      <c r="L422">
        <f>lagged_reg_exp_count!L422-'lagged_nat_exp_count(clean)'!L422</f>
        <v>0</v>
      </c>
      <c r="M422">
        <f>lagged_reg_exp_count!M422-'lagged_nat_exp_count(clean)'!M422</f>
        <v>0</v>
      </c>
      <c r="N422">
        <f>lagged_reg_exp_count!N422-'lagged_nat_exp_count(clean)'!N422</f>
        <v>0</v>
      </c>
      <c r="O422">
        <f>lagged_reg_exp_count!O422-'lagged_nat_exp_count(clean)'!O422</f>
        <v>0</v>
      </c>
      <c r="P422">
        <f>lagged_reg_exp_count!P422-'lagged_nat_exp_count(clean)'!P422</f>
        <v>0</v>
      </c>
      <c r="Q422">
        <f>lagged_reg_exp_count!Q422-'lagged_nat_exp_count(clean)'!Q422</f>
        <v>0</v>
      </c>
      <c r="R422">
        <f>lagged_reg_exp_count!R422-'lagged_nat_exp_count(clean)'!R422</f>
        <v>0</v>
      </c>
      <c r="S422">
        <f>lagged_reg_exp_count!S422-'lagged_nat_exp_count(clean)'!S422</f>
        <v>0</v>
      </c>
      <c r="T422">
        <f>lagged_reg_exp_count!T422-'lagged_nat_exp_count(clean)'!T422</f>
        <v>0</v>
      </c>
      <c r="U422">
        <f>lagged_reg_exp_count!U422-'lagged_nat_exp_count(clean)'!U422</f>
        <v>0</v>
      </c>
      <c r="V422">
        <f>lagged_reg_exp_count!V422-'lagged_nat_exp_count(clean)'!V422</f>
        <v>0</v>
      </c>
      <c r="W422">
        <f>lagged_reg_exp_count!W422-'lagged_nat_exp_count(clean)'!W422</f>
        <v>0</v>
      </c>
    </row>
    <row r="423" spans="1:23" x14ac:dyDescent="0.3">
      <c r="A423">
        <v>100320449</v>
      </c>
      <c r="B423" t="s">
        <v>2</v>
      </c>
      <c r="C423">
        <f>lagged_reg_exp_count!C423-'lagged_nat_exp_count(clean)'!C423</f>
        <v>0</v>
      </c>
      <c r="D423">
        <f>lagged_reg_exp_count!D423-'lagged_nat_exp_count(clean)'!D423</f>
        <v>0</v>
      </c>
      <c r="E423">
        <f>lagged_reg_exp_count!E423-'lagged_nat_exp_count(clean)'!E423</f>
        <v>0</v>
      </c>
      <c r="F423">
        <f>lagged_reg_exp_count!F423-'lagged_nat_exp_count(clean)'!F423</f>
        <v>0</v>
      </c>
      <c r="G423">
        <f>lagged_reg_exp_count!G423-'lagged_nat_exp_count(clean)'!G423</f>
        <v>0</v>
      </c>
      <c r="H423">
        <f>lagged_reg_exp_count!H423-'lagged_nat_exp_count(clean)'!H423</f>
        <v>0</v>
      </c>
      <c r="I423">
        <f>lagged_reg_exp_count!I423-'lagged_nat_exp_count(clean)'!I423</f>
        <v>0</v>
      </c>
      <c r="J423">
        <f>lagged_reg_exp_count!J423-'lagged_nat_exp_count(clean)'!J423</f>
        <v>0</v>
      </c>
      <c r="K423">
        <f>lagged_reg_exp_count!K423-'lagged_nat_exp_count(clean)'!K423</f>
        <v>0</v>
      </c>
      <c r="L423">
        <f>lagged_reg_exp_count!L423-'lagged_nat_exp_count(clean)'!L423</f>
        <v>0</v>
      </c>
      <c r="M423">
        <f>lagged_reg_exp_count!M423-'lagged_nat_exp_count(clean)'!M423</f>
        <v>0</v>
      </c>
      <c r="N423">
        <f>lagged_reg_exp_count!N423-'lagged_nat_exp_count(clean)'!N423</f>
        <v>0</v>
      </c>
      <c r="O423">
        <f>lagged_reg_exp_count!O423-'lagged_nat_exp_count(clean)'!O423</f>
        <v>0</v>
      </c>
      <c r="P423">
        <f>lagged_reg_exp_count!P423-'lagged_nat_exp_count(clean)'!P423</f>
        <v>0</v>
      </c>
      <c r="Q423">
        <f>lagged_reg_exp_count!Q423-'lagged_nat_exp_count(clean)'!Q423</f>
        <v>0</v>
      </c>
      <c r="R423">
        <f>lagged_reg_exp_count!R423-'lagged_nat_exp_count(clean)'!R423</f>
        <v>0</v>
      </c>
      <c r="S423">
        <f>lagged_reg_exp_count!S423-'lagged_nat_exp_count(clean)'!S423</f>
        <v>0</v>
      </c>
      <c r="T423">
        <f>lagged_reg_exp_count!T423-'lagged_nat_exp_count(clean)'!T423</f>
        <v>0</v>
      </c>
      <c r="U423">
        <f>lagged_reg_exp_count!U423-'lagged_nat_exp_count(clean)'!U423</f>
        <v>0</v>
      </c>
      <c r="V423">
        <f>lagged_reg_exp_count!V423-'lagged_nat_exp_count(clean)'!V423</f>
        <v>0</v>
      </c>
      <c r="W423">
        <f>lagged_reg_exp_count!W423-'lagged_nat_exp_count(clean)'!W423</f>
        <v>0</v>
      </c>
    </row>
    <row r="424" spans="1:23" x14ac:dyDescent="0.3">
      <c r="A424">
        <v>100329449</v>
      </c>
      <c r="B424" t="s">
        <v>2</v>
      </c>
      <c r="C424">
        <f>lagged_reg_exp_count!C424-'lagged_nat_exp_count(clean)'!C424</f>
        <v>0</v>
      </c>
      <c r="D424">
        <f>lagged_reg_exp_count!D424-'lagged_nat_exp_count(clean)'!D424</f>
        <v>0</v>
      </c>
      <c r="E424">
        <f>lagged_reg_exp_count!E424-'lagged_nat_exp_count(clean)'!E424</f>
        <v>0</v>
      </c>
      <c r="F424">
        <f>lagged_reg_exp_count!F424-'lagged_nat_exp_count(clean)'!F424</f>
        <v>0</v>
      </c>
      <c r="G424">
        <f>lagged_reg_exp_count!G424-'lagged_nat_exp_count(clean)'!G424</f>
        <v>0</v>
      </c>
      <c r="H424">
        <f>lagged_reg_exp_count!H424-'lagged_nat_exp_count(clean)'!H424</f>
        <v>0</v>
      </c>
      <c r="I424">
        <f>lagged_reg_exp_count!I424-'lagged_nat_exp_count(clean)'!I424</f>
        <v>0</v>
      </c>
      <c r="J424">
        <f>lagged_reg_exp_count!J424-'lagged_nat_exp_count(clean)'!J424</f>
        <v>0</v>
      </c>
      <c r="K424">
        <f>lagged_reg_exp_count!K424-'lagged_nat_exp_count(clean)'!K424</f>
        <v>0</v>
      </c>
      <c r="L424">
        <f>lagged_reg_exp_count!L424-'lagged_nat_exp_count(clean)'!L424</f>
        <v>0</v>
      </c>
      <c r="M424">
        <f>lagged_reg_exp_count!M424-'lagged_nat_exp_count(clean)'!M424</f>
        <v>0</v>
      </c>
      <c r="N424">
        <f>lagged_reg_exp_count!N424-'lagged_nat_exp_count(clean)'!N424</f>
        <v>0</v>
      </c>
      <c r="O424">
        <f>lagged_reg_exp_count!O424-'lagged_nat_exp_count(clean)'!O424</f>
        <v>0</v>
      </c>
      <c r="P424">
        <f>lagged_reg_exp_count!P424-'lagged_nat_exp_count(clean)'!P424</f>
        <v>0</v>
      </c>
      <c r="Q424">
        <f>lagged_reg_exp_count!Q424-'lagged_nat_exp_count(clean)'!Q424</f>
        <v>0</v>
      </c>
      <c r="R424">
        <f>lagged_reg_exp_count!R424-'lagged_nat_exp_count(clean)'!R424</f>
        <v>0</v>
      </c>
      <c r="S424">
        <f>lagged_reg_exp_count!S424-'lagged_nat_exp_count(clean)'!S424</f>
        <v>0</v>
      </c>
      <c r="T424">
        <f>lagged_reg_exp_count!T424-'lagged_nat_exp_count(clean)'!T424</f>
        <v>0</v>
      </c>
      <c r="U424">
        <f>lagged_reg_exp_count!U424-'lagged_nat_exp_count(clean)'!U424</f>
        <v>0</v>
      </c>
      <c r="V424">
        <f>lagged_reg_exp_count!V424-'lagged_nat_exp_count(clean)'!V424</f>
        <v>0</v>
      </c>
      <c r="W424">
        <f>lagged_reg_exp_count!W424-'lagged_nat_exp_count(clean)'!W424</f>
        <v>0</v>
      </c>
    </row>
    <row r="425" spans="1:23" x14ac:dyDescent="0.3">
      <c r="A425">
        <v>100331998</v>
      </c>
      <c r="B425" t="s">
        <v>2</v>
      </c>
      <c r="C425">
        <f>lagged_reg_exp_count!C425-'lagged_nat_exp_count(clean)'!C425</f>
        <v>0</v>
      </c>
      <c r="D425">
        <f>lagged_reg_exp_count!D425-'lagged_nat_exp_count(clean)'!D425</f>
        <v>0</v>
      </c>
      <c r="E425">
        <f>lagged_reg_exp_count!E425-'lagged_nat_exp_count(clean)'!E425</f>
        <v>0</v>
      </c>
      <c r="F425">
        <f>lagged_reg_exp_count!F425-'lagged_nat_exp_count(clean)'!F425</f>
        <v>0</v>
      </c>
      <c r="G425">
        <f>lagged_reg_exp_count!G425-'lagged_nat_exp_count(clean)'!G425</f>
        <v>0</v>
      </c>
      <c r="H425">
        <f>lagged_reg_exp_count!H425-'lagged_nat_exp_count(clean)'!H425</f>
        <v>0</v>
      </c>
      <c r="I425">
        <f>lagged_reg_exp_count!I425-'lagged_nat_exp_count(clean)'!I425</f>
        <v>0</v>
      </c>
      <c r="J425">
        <f>lagged_reg_exp_count!J425-'lagged_nat_exp_count(clean)'!J425</f>
        <v>0</v>
      </c>
      <c r="K425">
        <f>lagged_reg_exp_count!K425-'lagged_nat_exp_count(clean)'!K425</f>
        <v>0</v>
      </c>
      <c r="L425">
        <f>lagged_reg_exp_count!L425-'lagged_nat_exp_count(clean)'!L425</f>
        <v>0</v>
      </c>
      <c r="M425">
        <f>lagged_reg_exp_count!M425-'lagged_nat_exp_count(clean)'!M425</f>
        <v>0</v>
      </c>
      <c r="N425">
        <f>lagged_reg_exp_count!N425-'lagged_nat_exp_count(clean)'!N425</f>
        <v>0</v>
      </c>
      <c r="O425">
        <f>lagged_reg_exp_count!O425-'lagged_nat_exp_count(clean)'!O425</f>
        <v>0</v>
      </c>
      <c r="P425">
        <f>lagged_reg_exp_count!P425-'lagged_nat_exp_count(clean)'!P425</f>
        <v>0</v>
      </c>
      <c r="Q425">
        <f>lagged_reg_exp_count!Q425-'lagged_nat_exp_count(clean)'!Q425</f>
        <v>0</v>
      </c>
      <c r="R425">
        <f>lagged_reg_exp_count!R425-'lagged_nat_exp_count(clean)'!R425</f>
        <v>0</v>
      </c>
      <c r="S425">
        <f>lagged_reg_exp_count!S425-'lagged_nat_exp_count(clean)'!S425</f>
        <v>0</v>
      </c>
      <c r="T425">
        <f>lagged_reg_exp_count!T425-'lagged_nat_exp_count(clean)'!T425</f>
        <v>0</v>
      </c>
      <c r="U425">
        <f>lagged_reg_exp_count!U425-'lagged_nat_exp_count(clean)'!U425</f>
        <v>0</v>
      </c>
      <c r="V425">
        <f>lagged_reg_exp_count!V425-'lagged_nat_exp_count(clean)'!V425</f>
        <v>0</v>
      </c>
      <c r="W425">
        <f>lagged_reg_exp_count!W425-'lagged_nat_exp_count(clean)'!W425</f>
        <v>0</v>
      </c>
    </row>
    <row r="426" spans="1:23" x14ac:dyDescent="0.3">
      <c r="A426">
        <v>100340874</v>
      </c>
      <c r="B426" t="s">
        <v>2</v>
      </c>
      <c r="C426">
        <f>lagged_reg_exp_count!C426-'lagged_nat_exp_count(clean)'!C426</f>
        <v>0</v>
      </c>
      <c r="D426">
        <f>lagged_reg_exp_count!D426-'lagged_nat_exp_count(clean)'!D426</f>
        <v>0</v>
      </c>
      <c r="E426">
        <f>lagged_reg_exp_count!E426-'lagged_nat_exp_count(clean)'!E426</f>
        <v>0</v>
      </c>
      <c r="F426">
        <f>lagged_reg_exp_count!F426-'lagged_nat_exp_count(clean)'!F426</f>
        <v>0</v>
      </c>
      <c r="G426">
        <f>lagged_reg_exp_count!G426-'lagged_nat_exp_count(clean)'!G426</f>
        <v>0</v>
      </c>
      <c r="H426">
        <f>lagged_reg_exp_count!H426-'lagged_nat_exp_count(clean)'!H426</f>
        <v>0</v>
      </c>
      <c r="I426">
        <f>lagged_reg_exp_count!I426-'lagged_nat_exp_count(clean)'!I426</f>
        <v>0</v>
      </c>
      <c r="J426">
        <f>lagged_reg_exp_count!J426-'lagged_nat_exp_count(clean)'!J426</f>
        <v>0</v>
      </c>
      <c r="K426">
        <f>lagged_reg_exp_count!K426-'lagged_nat_exp_count(clean)'!K426</f>
        <v>0</v>
      </c>
      <c r="L426">
        <f>lagged_reg_exp_count!L426-'lagged_nat_exp_count(clean)'!L426</f>
        <v>0</v>
      </c>
      <c r="M426">
        <f>lagged_reg_exp_count!M426-'lagged_nat_exp_count(clean)'!M426</f>
        <v>0</v>
      </c>
      <c r="N426">
        <f>lagged_reg_exp_count!N426-'lagged_nat_exp_count(clean)'!N426</f>
        <v>0</v>
      </c>
      <c r="O426">
        <f>lagged_reg_exp_count!O426-'lagged_nat_exp_count(clean)'!O426</f>
        <v>0</v>
      </c>
      <c r="P426">
        <f>lagged_reg_exp_count!P426-'lagged_nat_exp_count(clean)'!P426</f>
        <v>0</v>
      </c>
      <c r="Q426">
        <f>lagged_reg_exp_count!Q426-'lagged_nat_exp_count(clean)'!Q426</f>
        <v>0</v>
      </c>
      <c r="R426">
        <f>lagged_reg_exp_count!R426-'lagged_nat_exp_count(clean)'!R426</f>
        <v>0</v>
      </c>
      <c r="S426">
        <f>lagged_reg_exp_count!S426-'lagged_nat_exp_count(clean)'!S426</f>
        <v>0</v>
      </c>
      <c r="T426">
        <f>lagged_reg_exp_count!T426-'lagged_nat_exp_count(clean)'!T426</f>
        <v>0</v>
      </c>
      <c r="U426">
        <f>lagged_reg_exp_count!U426-'lagged_nat_exp_count(clean)'!U426</f>
        <v>0</v>
      </c>
      <c r="V426">
        <f>lagged_reg_exp_count!V426-'lagged_nat_exp_count(clean)'!V426</f>
        <v>0</v>
      </c>
      <c r="W426">
        <f>lagged_reg_exp_count!W426-'lagged_nat_exp_count(clean)'!W426</f>
        <v>0</v>
      </c>
    </row>
    <row r="427" spans="1:23" x14ac:dyDescent="0.3">
      <c r="A427">
        <v>100342424</v>
      </c>
      <c r="B427" t="s">
        <v>2</v>
      </c>
      <c r="C427">
        <f>lagged_reg_exp_count!C427-'lagged_nat_exp_count(clean)'!C427</f>
        <v>0</v>
      </c>
      <c r="D427">
        <f>lagged_reg_exp_count!D427-'lagged_nat_exp_count(clean)'!D427</f>
        <v>0</v>
      </c>
      <c r="E427">
        <f>lagged_reg_exp_count!E427-'lagged_nat_exp_count(clean)'!E427</f>
        <v>0</v>
      </c>
      <c r="F427">
        <f>lagged_reg_exp_count!F427-'lagged_nat_exp_count(clean)'!F427</f>
        <v>0</v>
      </c>
      <c r="G427">
        <f>lagged_reg_exp_count!G427-'lagged_nat_exp_count(clean)'!G427</f>
        <v>0</v>
      </c>
      <c r="H427">
        <f>lagged_reg_exp_count!H427-'lagged_nat_exp_count(clean)'!H427</f>
        <v>0</v>
      </c>
      <c r="I427">
        <f>lagged_reg_exp_count!I427-'lagged_nat_exp_count(clean)'!I427</f>
        <v>0</v>
      </c>
      <c r="J427">
        <f>lagged_reg_exp_count!J427-'lagged_nat_exp_count(clean)'!J427</f>
        <v>0</v>
      </c>
      <c r="K427">
        <f>lagged_reg_exp_count!K427-'lagged_nat_exp_count(clean)'!K427</f>
        <v>0</v>
      </c>
      <c r="L427">
        <f>lagged_reg_exp_count!L427-'lagged_nat_exp_count(clean)'!L427</f>
        <v>0</v>
      </c>
      <c r="M427">
        <f>lagged_reg_exp_count!M427-'lagged_nat_exp_count(clean)'!M427</f>
        <v>0</v>
      </c>
      <c r="N427">
        <f>lagged_reg_exp_count!N427-'lagged_nat_exp_count(clean)'!N427</f>
        <v>0</v>
      </c>
      <c r="O427">
        <f>lagged_reg_exp_count!O427-'lagged_nat_exp_count(clean)'!O427</f>
        <v>0</v>
      </c>
      <c r="P427">
        <f>lagged_reg_exp_count!P427-'lagged_nat_exp_count(clean)'!P427</f>
        <v>0</v>
      </c>
      <c r="Q427">
        <f>lagged_reg_exp_count!Q427-'lagged_nat_exp_count(clean)'!Q427</f>
        <v>0</v>
      </c>
      <c r="R427">
        <f>lagged_reg_exp_count!R427-'lagged_nat_exp_count(clean)'!R427</f>
        <v>0</v>
      </c>
      <c r="S427">
        <f>lagged_reg_exp_count!S427-'lagged_nat_exp_count(clean)'!S427</f>
        <v>0</v>
      </c>
      <c r="T427">
        <f>lagged_reg_exp_count!T427-'lagged_nat_exp_count(clean)'!T427</f>
        <v>0</v>
      </c>
      <c r="U427">
        <f>lagged_reg_exp_count!U427-'lagged_nat_exp_count(clean)'!U427</f>
        <v>0</v>
      </c>
      <c r="V427">
        <f>lagged_reg_exp_count!V427-'lagged_nat_exp_count(clean)'!V427</f>
        <v>0</v>
      </c>
      <c r="W427">
        <f>lagged_reg_exp_count!W427-'lagged_nat_exp_count(clean)'!W427</f>
        <v>0</v>
      </c>
    </row>
    <row r="428" spans="1:23" x14ac:dyDescent="0.3">
      <c r="A428">
        <v>100343294</v>
      </c>
      <c r="B428" t="s">
        <v>2</v>
      </c>
      <c r="C428">
        <f>lagged_reg_exp_count!C428-'lagged_nat_exp_count(clean)'!C428</f>
        <v>0</v>
      </c>
      <c r="D428">
        <f>lagged_reg_exp_count!D428-'lagged_nat_exp_count(clean)'!D428</f>
        <v>0</v>
      </c>
      <c r="E428">
        <f>lagged_reg_exp_count!E428-'lagged_nat_exp_count(clean)'!E428</f>
        <v>0</v>
      </c>
      <c r="F428">
        <f>lagged_reg_exp_count!F428-'lagged_nat_exp_count(clean)'!F428</f>
        <v>0</v>
      </c>
      <c r="G428">
        <f>lagged_reg_exp_count!G428-'lagged_nat_exp_count(clean)'!G428</f>
        <v>0</v>
      </c>
      <c r="H428">
        <f>lagged_reg_exp_count!H428-'lagged_nat_exp_count(clean)'!H428</f>
        <v>0</v>
      </c>
      <c r="I428">
        <f>lagged_reg_exp_count!I428-'lagged_nat_exp_count(clean)'!I428</f>
        <v>0</v>
      </c>
      <c r="J428">
        <f>lagged_reg_exp_count!J428-'lagged_nat_exp_count(clean)'!J428</f>
        <v>0</v>
      </c>
      <c r="K428">
        <f>lagged_reg_exp_count!K428-'lagged_nat_exp_count(clean)'!K428</f>
        <v>0</v>
      </c>
      <c r="L428">
        <f>lagged_reg_exp_count!L428-'lagged_nat_exp_count(clean)'!L428</f>
        <v>0</v>
      </c>
      <c r="M428">
        <f>lagged_reg_exp_count!M428-'lagged_nat_exp_count(clean)'!M428</f>
        <v>0</v>
      </c>
      <c r="N428">
        <f>lagged_reg_exp_count!N428-'lagged_nat_exp_count(clean)'!N428</f>
        <v>0</v>
      </c>
      <c r="O428">
        <f>lagged_reg_exp_count!O428-'lagged_nat_exp_count(clean)'!O428</f>
        <v>0</v>
      </c>
      <c r="P428">
        <f>lagged_reg_exp_count!P428-'lagged_nat_exp_count(clean)'!P428</f>
        <v>0</v>
      </c>
      <c r="Q428">
        <f>lagged_reg_exp_count!Q428-'lagged_nat_exp_count(clean)'!Q428</f>
        <v>0</v>
      </c>
      <c r="R428">
        <f>lagged_reg_exp_count!R428-'lagged_nat_exp_count(clean)'!R428</f>
        <v>0</v>
      </c>
      <c r="S428">
        <f>lagged_reg_exp_count!S428-'lagged_nat_exp_count(clean)'!S428</f>
        <v>0</v>
      </c>
      <c r="T428">
        <f>lagged_reg_exp_count!T428-'lagged_nat_exp_count(clean)'!T428</f>
        <v>0</v>
      </c>
      <c r="U428">
        <f>lagged_reg_exp_count!U428-'lagged_nat_exp_count(clean)'!U428</f>
        <v>0</v>
      </c>
      <c r="V428">
        <f>lagged_reg_exp_count!V428-'lagged_nat_exp_count(clean)'!V428</f>
        <v>0</v>
      </c>
      <c r="W428">
        <f>lagged_reg_exp_count!W428-'lagged_nat_exp_count(clean)'!W428</f>
        <v>0</v>
      </c>
    </row>
    <row r="429" spans="1:23" x14ac:dyDescent="0.3">
      <c r="A429">
        <v>100354311</v>
      </c>
      <c r="B429" t="s">
        <v>2</v>
      </c>
      <c r="C429">
        <f>lagged_reg_exp_count!C429-'lagged_nat_exp_count(clean)'!C429</f>
        <v>0</v>
      </c>
      <c r="D429">
        <f>lagged_reg_exp_count!D429-'lagged_nat_exp_count(clean)'!D429</f>
        <v>0</v>
      </c>
      <c r="E429">
        <f>lagged_reg_exp_count!E429-'lagged_nat_exp_count(clean)'!E429</f>
        <v>0</v>
      </c>
      <c r="F429">
        <f>lagged_reg_exp_count!F429-'lagged_nat_exp_count(clean)'!F429</f>
        <v>0</v>
      </c>
      <c r="G429">
        <f>lagged_reg_exp_count!G429-'lagged_nat_exp_count(clean)'!G429</f>
        <v>0</v>
      </c>
      <c r="H429">
        <f>lagged_reg_exp_count!H429-'lagged_nat_exp_count(clean)'!H429</f>
        <v>0</v>
      </c>
      <c r="I429">
        <f>lagged_reg_exp_count!I429-'lagged_nat_exp_count(clean)'!I429</f>
        <v>0</v>
      </c>
      <c r="J429">
        <f>lagged_reg_exp_count!J429-'lagged_nat_exp_count(clean)'!J429</f>
        <v>0</v>
      </c>
      <c r="K429">
        <f>lagged_reg_exp_count!K429-'lagged_nat_exp_count(clean)'!K429</f>
        <v>0</v>
      </c>
      <c r="L429">
        <f>lagged_reg_exp_count!L429-'lagged_nat_exp_count(clean)'!L429</f>
        <v>0</v>
      </c>
      <c r="M429">
        <f>lagged_reg_exp_count!M429-'lagged_nat_exp_count(clean)'!M429</f>
        <v>0</v>
      </c>
      <c r="N429">
        <f>lagged_reg_exp_count!N429-'lagged_nat_exp_count(clean)'!N429</f>
        <v>0</v>
      </c>
      <c r="O429">
        <f>lagged_reg_exp_count!O429-'lagged_nat_exp_count(clean)'!O429</f>
        <v>0</v>
      </c>
      <c r="P429">
        <f>lagged_reg_exp_count!P429-'lagged_nat_exp_count(clean)'!P429</f>
        <v>0</v>
      </c>
      <c r="Q429">
        <f>lagged_reg_exp_count!Q429-'lagged_nat_exp_count(clean)'!Q429</f>
        <v>0</v>
      </c>
      <c r="R429">
        <f>lagged_reg_exp_count!R429-'lagged_nat_exp_count(clean)'!R429</f>
        <v>0</v>
      </c>
      <c r="S429">
        <f>lagged_reg_exp_count!S429-'lagged_nat_exp_count(clean)'!S429</f>
        <v>0</v>
      </c>
      <c r="T429">
        <f>lagged_reg_exp_count!T429-'lagged_nat_exp_count(clean)'!T429</f>
        <v>0</v>
      </c>
      <c r="U429">
        <f>lagged_reg_exp_count!U429-'lagged_nat_exp_count(clean)'!U429</f>
        <v>0</v>
      </c>
      <c r="V429">
        <f>lagged_reg_exp_count!V429-'lagged_nat_exp_count(clean)'!V429</f>
        <v>0</v>
      </c>
      <c r="W429">
        <f>lagged_reg_exp_count!W429-'lagged_nat_exp_count(clean)'!W429</f>
        <v>0</v>
      </c>
    </row>
    <row r="430" spans="1:23" x14ac:dyDescent="0.3">
      <c r="A430">
        <v>100360531</v>
      </c>
      <c r="B430" t="s">
        <v>2</v>
      </c>
      <c r="C430">
        <f>lagged_reg_exp_count!C430-'lagged_nat_exp_count(clean)'!C430</f>
        <v>0</v>
      </c>
      <c r="D430">
        <f>lagged_reg_exp_count!D430-'lagged_nat_exp_count(clean)'!D430</f>
        <v>0</v>
      </c>
      <c r="E430">
        <f>lagged_reg_exp_count!E430-'lagged_nat_exp_count(clean)'!E430</f>
        <v>0</v>
      </c>
      <c r="F430">
        <f>lagged_reg_exp_count!F430-'lagged_nat_exp_count(clean)'!F430</f>
        <v>0</v>
      </c>
      <c r="G430">
        <f>lagged_reg_exp_count!G430-'lagged_nat_exp_count(clean)'!G430</f>
        <v>0</v>
      </c>
      <c r="H430">
        <f>lagged_reg_exp_count!H430-'lagged_nat_exp_count(clean)'!H430</f>
        <v>0</v>
      </c>
      <c r="I430">
        <f>lagged_reg_exp_count!I430-'lagged_nat_exp_count(clean)'!I430</f>
        <v>0</v>
      </c>
      <c r="J430">
        <f>lagged_reg_exp_count!J430-'lagged_nat_exp_count(clean)'!J430</f>
        <v>0</v>
      </c>
      <c r="K430">
        <f>lagged_reg_exp_count!K430-'lagged_nat_exp_count(clean)'!K430</f>
        <v>0</v>
      </c>
      <c r="L430">
        <f>lagged_reg_exp_count!L430-'lagged_nat_exp_count(clean)'!L430</f>
        <v>0</v>
      </c>
      <c r="M430">
        <f>lagged_reg_exp_count!M430-'lagged_nat_exp_count(clean)'!M430</f>
        <v>0</v>
      </c>
      <c r="N430">
        <f>lagged_reg_exp_count!N430-'lagged_nat_exp_count(clean)'!N430</f>
        <v>0</v>
      </c>
      <c r="O430">
        <f>lagged_reg_exp_count!O430-'lagged_nat_exp_count(clean)'!O430</f>
        <v>0</v>
      </c>
      <c r="P430">
        <f>lagged_reg_exp_count!P430-'lagged_nat_exp_count(clean)'!P430</f>
        <v>0</v>
      </c>
      <c r="Q430">
        <f>lagged_reg_exp_count!Q430-'lagged_nat_exp_count(clean)'!Q430</f>
        <v>0</v>
      </c>
      <c r="R430">
        <f>lagged_reg_exp_count!R430-'lagged_nat_exp_count(clean)'!R430</f>
        <v>0</v>
      </c>
      <c r="S430">
        <f>lagged_reg_exp_count!S430-'lagged_nat_exp_count(clean)'!S430</f>
        <v>0</v>
      </c>
      <c r="T430">
        <f>lagged_reg_exp_count!T430-'lagged_nat_exp_count(clean)'!T430</f>
        <v>0</v>
      </c>
      <c r="U430">
        <f>lagged_reg_exp_count!U430-'lagged_nat_exp_count(clean)'!U430</f>
        <v>0</v>
      </c>
      <c r="V430">
        <f>lagged_reg_exp_count!V430-'lagged_nat_exp_count(clean)'!V430</f>
        <v>0</v>
      </c>
      <c r="W430">
        <f>lagged_reg_exp_count!W430-'lagged_nat_exp_count(clean)'!W430</f>
        <v>0</v>
      </c>
    </row>
    <row r="431" spans="1:23" x14ac:dyDescent="0.3">
      <c r="A431">
        <v>100364009</v>
      </c>
      <c r="B431" t="s">
        <v>2</v>
      </c>
      <c r="C431">
        <f>lagged_reg_exp_count!C431-'lagged_nat_exp_count(clean)'!C431</f>
        <v>0</v>
      </c>
      <c r="D431">
        <f>lagged_reg_exp_count!D431-'lagged_nat_exp_count(clean)'!D431</f>
        <v>0</v>
      </c>
      <c r="E431">
        <f>lagged_reg_exp_count!E431-'lagged_nat_exp_count(clean)'!E431</f>
        <v>0</v>
      </c>
      <c r="F431">
        <f>lagged_reg_exp_count!F431-'lagged_nat_exp_count(clean)'!F431</f>
        <v>0</v>
      </c>
      <c r="G431">
        <f>lagged_reg_exp_count!G431-'lagged_nat_exp_count(clean)'!G431</f>
        <v>0</v>
      </c>
      <c r="H431">
        <f>lagged_reg_exp_count!H431-'lagged_nat_exp_count(clean)'!H431</f>
        <v>0</v>
      </c>
      <c r="I431">
        <f>lagged_reg_exp_count!I431-'lagged_nat_exp_count(clean)'!I431</f>
        <v>0</v>
      </c>
      <c r="J431">
        <f>lagged_reg_exp_count!J431-'lagged_nat_exp_count(clean)'!J431</f>
        <v>0</v>
      </c>
      <c r="K431">
        <f>lagged_reg_exp_count!K431-'lagged_nat_exp_count(clean)'!K431</f>
        <v>0</v>
      </c>
      <c r="L431">
        <f>lagged_reg_exp_count!L431-'lagged_nat_exp_count(clean)'!L431</f>
        <v>0</v>
      </c>
      <c r="M431">
        <f>lagged_reg_exp_count!M431-'lagged_nat_exp_count(clean)'!M431</f>
        <v>0</v>
      </c>
      <c r="N431">
        <f>lagged_reg_exp_count!N431-'lagged_nat_exp_count(clean)'!N431</f>
        <v>0</v>
      </c>
      <c r="O431">
        <f>lagged_reg_exp_count!O431-'lagged_nat_exp_count(clean)'!O431</f>
        <v>0</v>
      </c>
      <c r="P431">
        <f>lagged_reg_exp_count!P431-'lagged_nat_exp_count(clean)'!P431</f>
        <v>0</v>
      </c>
      <c r="Q431">
        <f>lagged_reg_exp_count!Q431-'lagged_nat_exp_count(clean)'!Q431</f>
        <v>0</v>
      </c>
      <c r="R431">
        <f>lagged_reg_exp_count!R431-'lagged_nat_exp_count(clean)'!R431</f>
        <v>0</v>
      </c>
      <c r="S431">
        <f>lagged_reg_exp_count!S431-'lagged_nat_exp_count(clean)'!S431</f>
        <v>0</v>
      </c>
      <c r="T431">
        <f>lagged_reg_exp_count!T431-'lagged_nat_exp_count(clean)'!T431</f>
        <v>0</v>
      </c>
      <c r="U431">
        <f>lagged_reg_exp_count!U431-'lagged_nat_exp_count(clean)'!U431</f>
        <v>0</v>
      </c>
      <c r="V431">
        <f>lagged_reg_exp_count!V431-'lagged_nat_exp_count(clean)'!V431</f>
        <v>0</v>
      </c>
      <c r="W431">
        <f>lagged_reg_exp_count!W431-'lagged_nat_exp_count(clean)'!W431</f>
        <v>0</v>
      </c>
    </row>
    <row r="432" spans="1:23" x14ac:dyDescent="0.3">
      <c r="A432">
        <v>100365467</v>
      </c>
      <c r="B432" t="s">
        <v>2</v>
      </c>
      <c r="C432">
        <f>lagged_reg_exp_count!C432-'lagged_nat_exp_count(clean)'!C432</f>
        <v>0</v>
      </c>
      <c r="D432">
        <f>lagged_reg_exp_count!D432-'lagged_nat_exp_count(clean)'!D432</f>
        <v>0</v>
      </c>
      <c r="E432">
        <f>lagged_reg_exp_count!E432-'lagged_nat_exp_count(clean)'!E432</f>
        <v>0</v>
      </c>
      <c r="F432">
        <f>lagged_reg_exp_count!F432-'lagged_nat_exp_count(clean)'!F432</f>
        <v>0</v>
      </c>
      <c r="G432">
        <f>lagged_reg_exp_count!G432-'lagged_nat_exp_count(clean)'!G432</f>
        <v>0</v>
      </c>
      <c r="H432">
        <f>lagged_reg_exp_count!H432-'lagged_nat_exp_count(clean)'!H432</f>
        <v>0</v>
      </c>
      <c r="I432">
        <f>lagged_reg_exp_count!I432-'lagged_nat_exp_count(clean)'!I432</f>
        <v>0</v>
      </c>
      <c r="J432">
        <f>lagged_reg_exp_count!J432-'lagged_nat_exp_count(clean)'!J432</f>
        <v>0</v>
      </c>
      <c r="K432">
        <f>lagged_reg_exp_count!K432-'lagged_nat_exp_count(clean)'!K432</f>
        <v>0</v>
      </c>
      <c r="L432">
        <f>lagged_reg_exp_count!L432-'lagged_nat_exp_count(clean)'!L432</f>
        <v>0</v>
      </c>
      <c r="M432">
        <f>lagged_reg_exp_count!M432-'lagged_nat_exp_count(clean)'!M432</f>
        <v>0</v>
      </c>
      <c r="N432">
        <f>lagged_reg_exp_count!N432-'lagged_nat_exp_count(clean)'!N432</f>
        <v>0</v>
      </c>
      <c r="O432">
        <f>lagged_reg_exp_count!O432-'lagged_nat_exp_count(clean)'!O432</f>
        <v>0</v>
      </c>
      <c r="P432">
        <f>lagged_reg_exp_count!P432-'lagged_nat_exp_count(clean)'!P432</f>
        <v>0</v>
      </c>
      <c r="Q432">
        <f>lagged_reg_exp_count!Q432-'lagged_nat_exp_count(clean)'!Q432</f>
        <v>0</v>
      </c>
      <c r="R432">
        <f>lagged_reg_exp_count!R432-'lagged_nat_exp_count(clean)'!R432</f>
        <v>0</v>
      </c>
      <c r="S432">
        <f>lagged_reg_exp_count!S432-'lagged_nat_exp_count(clean)'!S432</f>
        <v>0</v>
      </c>
      <c r="T432">
        <f>lagged_reg_exp_count!T432-'lagged_nat_exp_count(clean)'!T432</f>
        <v>0</v>
      </c>
      <c r="U432">
        <f>lagged_reg_exp_count!U432-'lagged_nat_exp_count(clean)'!U432</f>
        <v>0</v>
      </c>
      <c r="V432">
        <f>lagged_reg_exp_count!V432-'lagged_nat_exp_count(clean)'!V432</f>
        <v>0</v>
      </c>
      <c r="W432">
        <f>lagged_reg_exp_count!W432-'lagged_nat_exp_count(clean)'!W432</f>
        <v>0</v>
      </c>
    </row>
    <row r="433" spans="1:23" x14ac:dyDescent="0.3">
      <c r="A433">
        <v>100381888</v>
      </c>
      <c r="B433" t="s">
        <v>2</v>
      </c>
      <c r="C433">
        <f>lagged_reg_exp_count!C433-'lagged_nat_exp_count(clean)'!C433</f>
        <v>0</v>
      </c>
      <c r="D433">
        <f>lagged_reg_exp_count!D433-'lagged_nat_exp_count(clean)'!D433</f>
        <v>0</v>
      </c>
      <c r="E433">
        <f>lagged_reg_exp_count!E433-'lagged_nat_exp_count(clean)'!E433</f>
        <v>0</v>
      </c>
      <c r="F433">
        <f>lagged_reg_exp_count!F433-'lagged_nat_exp_count(clean)'!F433</f>
        <v>0</v>
      </c>
      <c r="G433">
        <f>lagged_reg_exp_count!G433-'lagged_nat_exp_count(clean)'!G433</f>
        <v>0</v>
      </c>
      <c r="H433">
        <f>lagged_reg_exp_count!H433-'lagged_nat_exp_count(clean)'!H433</f>
        <v>0</v>
      </c>
      <c r="I433">
        <f>lagged_reg_exp_count!I433-'lagged_nat_exp_count(clean)'!I433</f>
        <v>0</v>
      </c>
      <c r="J433">
        <f>lagged_reg_exp_count!J433-'lagged_nat_exp_count(clean)'!J433</f>
        <v>0</v>
      </c>
      <c r="K433">
        <f>lagged_reg_exp_count!K433-'lagged_nat_exp_count(clean)'!K433</f>
        <v>0</v>
      </c>
      <c r="L433">
        <f>lagged_reg_exp_count!L433-'lagged_nat_exp_count(clean)'!L433</f>
        <v>0</v>
      </c>
      <c r="M433">
        <f>lagged_reg_exp_count!M433-'lagged_nat_exp_count(clean)'!M433</f>
        <v>0</v>
      </c>
      <c r="N433">
        <f>lagged_reg_exp_count!N433-'lagged_nat_exp_count(clean)'!N433</f>
        <v>0</v>
      </c>
      <c r="O433">
        <f>lagged_reg_exp_count!O433-'lagged_nat_exp_count(clean)'!O433</f>
        <v>0</v>
      </c>
      <c r="P433">
        <f>lagged_reg_exp_count!P433-'lagged_nat_exp_count(clean)'!P433</f>
        <v>0</v>
      </c>
      <c r="Q433">
        <f>lagged_reg_exp_count!Q433-'lagged_nat_exp_count(clean)'!Q433</f>
        <v>0</v>
      </c>
      <c r="R433">
        <f>lagged_reg_exp_count!R433-'lagged_nat_exp_count(clean)'!R433</f>
        <v>0</v>
      </c>
      <c r="S433">
        <f>lagged_reg_exp_count!S433-'lagged_nat_exp_count(clean)'!S433</f>
        <v>0</v>
      </c>
      <c r="T433">
        <f>lagged_reg_exp_count!T433-'lagged_nat_exp_count(clean)'!T433</f>
        <v>0</v>
      </c>
      <c r="U433">
        <f>lagged_reg_exp_count!U433-'lagged_nat_exp_count(clean)'!U433</f>
        <v>0</v>
      </c>
      <c r="V433">
        <f>lagged_reg_exp_count!V433-'lagged_nat_exp_count(clean)'!V433</f>
        <v>0</v>
      </c>
      <c r="W433">
        <f>lagged_reg_exp_count!W433-'lagged_nat_exp_count(clean)'!W433</f>
        <v>0</v>
      </c>
    </row>
    <row r="434" spans="1:23" x14ac:dyDescent="0.3">
      <c r="A434">
        <v>100384011</v>
      </c>
      <c r="B434" t="s">
        <v>2</v>
      </c>
      <c r="C434">
        <f>lagged_reg_exp_count!C434-'lagged_nat_exp_count(clean)'!C434</f>
        <v>0</v>
      </c>
      <c r="D434">
        <f>lagged_reg_exp_count!D434-'lagged_nat_exp_count(clean)'!D434</f>
        <v>0</v>
      </c>
      <c r="E434">
        <f>lagged_reg_exp_count!E434-'lagged_nat_exp_count(clean)'!E434</f>
        <v>0</v>
      </c>
      <c r="F434">
        <f>lagged_reg_exp_count!F434-'lagged_nat_exp_count(clean)'!F434</f>
        <v>0</v>
      </c>
      <c r="G434">
        <f>lagged_reg_exp_count!G434-'lagged_nat_exp_count(clean)'!G434</f>
        <v>0</v>
      </c>
      <c r="H434">
        <f>lagged_reg_exp_count!H434-'lagged_nat_exp_count(clean)'!H434</f>
        <v>0</v>
      </c>
      <c r="I434">
        <f>lagged_reg_exp_count!I434-'lagged_nat_exp_count(clean)'!I434</f>
        <v>0</v>
      </c>
      <c r="J434">
        <f>lagged_reg_exp_count!J434-'lagged_nat_exp_count(clean)'!J434</f>
        <v>0</v>
      </c>
      <c r="K434">
        <f>lagged_reg_exp_count!K434-'lagged_nat_exp_count(clean)'!K434</f>
        <v>0</v>
      </c>
      <c r="L434">
        <f>lagged_reg_exp_count!L434-'lagged_nat_exp_count(clean)'!L434</f>
        <v>0</v>
      </c>
      <c r="M434">
        <f>lagged_reg_exp_count!M434-'lagged_nat_exp_count(clean)'!M434</f>
        <v>0</v>
      </c>
      <c r="N434">
        <f>lagged_reg_exp_count!N434-'lagged_nat_exp_count(clean)'!N434</f>
        <v>0</v>
      </c>
      <c r="O434">
        <f>lagged_reg_exp_count!O434-'lagged_nat_exp_count(clean)'!O434</f>
        <v>0</v>
      </c>
      <c r="P434">
        <f>lagged_reg_exp_count!P434-'lagged_nat_exp_count(clean)'!P434</f>
        <v>0</v>
      </c>
      <c r="Q434">
        <f>lagged_reg_exp_count!Q434-'lagged_nat_exp_count(clean)'!Q434</f>
        <v>0</v>
      </c>
      <c r="R434">
        <f>lagged_reg_exp_count!R434-'lagged_nat_exp_count(clean)'!R434</f>
        <v>0</v>
      </c>
      <c r="S434">
        <f>lagged_reg_exp_count!S434-'lagged_nat_exp_count(clean)'!S434</f>
        <v>0</v>
      </c>
      <c r="T434">
        <f>lagged_reg_exp_count!T434-'lagged_nat_exp_count(clean)'!T434</f>
        <v>0</v>
      </c>
      <c r="U434">
        <f>lagged_reg_exp_count!U434-'lagged_nat_exp_count(clean)'!U434</f>
        <v>0</v>
      </c>
      <c r="V434">
        <f>lagged_reg_exp_count!V434-'lagged_nat_exp_count(clean)'!V434</f>
        <v>0</v>
      </c>
      <c r="W434">
        <f>lagged_reg_exp_count!W434-'lagged_nat_exp_count(clean)'!W434</f>
        <v>0</v>
      </c>
    </row>
    <row r="435" spans="1:23" x14ac:dyDescent="0.3">
      <c r="A435">
        <v>100385347</v>
      </c>
      <c r="B435" t="s">
        <v>2</v>
      </c>
      <c r="C435">
        <f>lagged_reg_exp_count!C435-'lagged_nat_exp_count(clean)'!C435</f>
        <v>0</v>
      </c>
      <c r="D435">
        <f>lagged_reg_exp_count!D435-'lagged_nat_exp_count(clean)'!D435</f>
        <v>0</v>
      </c>
      <c r="E435">
        <f>lagged_reg_exp_count!E435-'lagged_nat_exp_count(clean)'!E435</f>
        <v>0</v>
      </c>
      <c r="F435">
        <f>lagged_reg_exp_count!F435-'lagged_nat_exp_count(clean)'!F435</f>
        <v>0</v>
      </c>
      <c r="G435">
        <f>lagged_reg_exp_count!G435-'lagged_nat_exp_count(clean)'!G435</f>
        <v>0</v>
      </c>
      <c r="H435">
        <f>lagged_reg_exp_count!H435-'lagged_nat_exp_count(clean)'!H435</f>
        <v>0</v>
      </c>
      <c r="I435">
        <f>lagged_reg_exp_count!I435-'lagged_nat_exp_count(clean)'!I435</f>
        <v>0</v>
      </c>
      <c r="J435">
        <f>lagged_reg_exp_count!J435-'lagged_nat_exp_count(clean)'!J435</f>
        <v>0</v>
      </c>
      <c r="K435">
        <f>lagged_reg_exp_count!K435-'lagged_nat_exp_count(clean)'!K435</f>
        <v>0</v>
      </c>
      <c r="L435">
        <f>lagged_reg_exp_count!L435-'lagged_nat_exp_count(clean)'!L435</f>
        <v>0</v>
      </c>
      <c r="M435">
        <f>lagged_reg_exp_count!M435-'lagged_nat_exp_count(clean)'!M435</f>
        <v>0</v>
      </c>
      <c r="N435">
        <f>lagged_reg_exp_count!N435-'lagged_nat_exp_count(clean)'!N435</f>
        <v>0</v>
      </c>
      <c r="O435">
        <f>lagged_reg_exp_count!O435-'lagged_nat_exp_count(clean)'!O435</f>
        <v>0</v>
      </c>
      <c r="P435">
        <f>lagged_reg_exp_count!P435-'lagged_nat_exp_count(clean)'!P435</f>
        <v>0</v>
      </c>
      <c r="Q435">
        <f>lagged_reg_exp_count!Q435-'lagged_nat_exp_count(clean)'!Q435</f>
        <v>0</v>
      </c>
      <c r="R435">
        <f>lagged_reg_exp_count!R435-'lagged_nat_exp_count(clean)'!R435</f>
        <v>0</v>
      </c>
      <c r="S435">
        <f>lagged_reg_exp_count!S435-'lagged_nat_exp_count(clean)'!S435</f>
        <v>0</v>
      </c>
      <c r="T435">
        <f>lagged_reg_exp_count!T435-'lagged_nat_exp_count(clean)'!T435</f>
        <v>0</v>
      </c>
      <c r="U435">
        <f>lagged_reg_exp_count!U435-'lagged_nat_exp_count(clean)'!U435</f>
        <v>0</v>
      </c>
      <c r="V435">
        <f>lagged_reg_exp_count!V435-'lagged_nat_exp_count(clean)'!V435</f>
        <v>0</v>
      </c>
      <c r="W435">
        <f>lagged_reg_exp_count!W435-'lagged_nat_exp_count(clean)'!W435</f>
        <v>0</v>
      </c>
    </row>
    <row r="436" spans="1:23" x14ac:dyDescent="0.3">
      <c r="A436">
        <v>100391329</v>
      </c>
      <c r="B436" t="s">
        <v>2</v>
      </c>
      <c r="C436">
        <f>lagged_reg_exp_count!C436-'lagged_nat_exp_count(clean)'!C436</f>
        <v>0</v>
      </c>
      <c r="D436">
        <f>lagged_reg_exp_count!D436-'lagged_nat_exp_count(clean)'!D436</f>
        <v>0</v>
      </c>
      <c r="E436">
        <f>lagged_reg_exp_count!E436-'lagged_nat_exp_count(clean)'!E436</f>
        <v>0</v>
      </c>
      <c r="F436">
        <f>lagged_reg_exp_count!F436-'lagged_nat_exp_count(clean)'!F436</f>
        <v>0</v>
      </c>
      <c r="G436">
        <f>lagged_reg_exp_count!G436-'lagged_nat_exp_count(clean)'!G436</f>
        <v>0</v>
      </c>
      <c r="H436">
        <f>lagged_reg_exp_count!H436-'lagged_nat_exp_count(clean)'!H436</f>
        <v>0</v>
      </c>
      <c r="I436">
        <f>lagged_reg_exp_count!I436-'lagged_nat_exp_count(clean)'!I436</f>
        <v>0</v>
      </c>
      <c r="J436">
        <f>lagged_reg_exp_count!J436-'lagged_nat_exp_count(clean)'!J436</f>
        <v>0</v>
      </c>
      <c r="K436">
        <f>lagged_reg_exp_count!K436-'lagged_nat_exp_count(clean)'!K436</f>
        <v>0</v>
      </c>
      <c r="L436">
        <f>lagged_reg_exp_count!L436-'lagged_nat_exp_count(clean)'!L436</f>
        <v>0</v>
      </c>
      <c r="M436">
        <f>lagged_reg_exp_count!M436-'lagged_nat_exp_count(clean)'!M436</f>
        <v>0</v>
      </c>
      <c r="N436">
        <f>lagged_reg_exp_count!N436-'lagged_nat_exp_count(clean)'!N436</f>
        <v>0</v>
      </c>
      <c r="O436">
        <f>lagged_reg_exp_count!O436-'lagged_nat_exp_count(clean)'!O436</f>
        <v>0</v>
      </c>
      <c r="P436">
        <f>lagged_reg_exp_count!P436-'lagged_nat_exp_count(clean)'!P436</f>
        <v>0</v>
      </c>
      <c r="Q436">
        <f>lagged_reg_exp_count!Q436-'lagged_nat_exp_count(clean)'!Q436</f>
        <v>0</v>
      </c>
      <c r="R436">
        <f>lagged_reg_exp_count!R436-'lagged_nat_exp_count(clean)'!R436</f>
        <v>0</v>
      </c>
      <c r="S436">
        <f>lagged_reg_exp_count!S436-'lagged_nat_exp_count(clean)'!S436</f>
        <v>0</v>
      </c>
      <c r="T436">
        <f>lagged_reg_exp_count!T436-'lagged_nat_exp_count(clean)'!T436</f>
        <v>0</v>
      </c>
      <c r="U436">
        <f>lagged_reg_exp_count!U436-'lagged_nat_exp_count(clean)'!U436</f>
        <v>0</v>
      </c>
      <c r="V436">
        <f>lagged_reg_exp_count!V436-'lagged_nat_exp_count(clean)'!V436</f>
        <v>0</v>
      </c>
      <c r="W436">
        <f>lagged_reg_exp_count!W436-'lagged_nat_exp_count(clean)'!W436</f>
        <v>0</v>
      </c>
    </row>
    <row r="437" spans="1:23" x14ac:dyDescent="0.3">
      <c r="A437">
        <v>100398691</v>
      </c>
      <c r="B437" t="s">
        <v>2</v>
      </c>
      <c r="C437">
        <f>lagged_reg_exp_count!C437-'lagged_nat_exp_count(clean)'!C437</f>
        <v>0</v>
      </c>
      <c r="D437">
        <f>lagged_reg_exp_count!D437-'lagged_nat_exp_count(clean)'!D437</f>
        <v>0</v>
      </c>
      <c r="E437">
        <f>lagged_reg_exp_count!E437-'lagged_nat_exp_count(clean)'!E437</f>
        <v>0</v>
      </c>
      <c r="F437">
        <f>lagged_reg_exp_count!F437-'lagged_nat_exp_count(clean)'!F437</f>
        <v>0</v>
      </c>
      <c r="G437">
        <f>lagged_reg_exp_count!G437-'lagged_nat_exp_count(clean)'!G437</f>
        <v>0</v>
      </c>
      <c r="H437">
        <f>lagged_reg_exp_count!H437-'lagged_nat_exp_count(clean)'!H437</f>
        <v>0</v>
      </c>
      <c r="I437">
        <f>lagged_reg_exp_count!I437-'lagged_nat_exp_count(clean)'!I437</f>
        <v>0</v>
      </c>
      <c r="J437">
        <f>lagged_reg_exp_count!J437-'lagged_nat_exp_count(clean)'!J437</f>
        <v>0</v>
      </c>
      <c r="K437">
        <f>lagged_reg_exp_count!K437-'lagged_nat_exp_count(clean)'!K437</f>
        <v>0</v>
      </c>
      <c r="L437">
        <f>lagged_reg_exp_count!L437-'lagged_nat_exp_count(clean)'!L437</f>
        <v>0</v>
      </c>
      <c r="M437">
        <f>lagged_reg_exp_count!M437-'lagged_nat_exp_count(clean)'!M437</f>
        <v>0</v>
      </c>
      <c r="N437">
        <f>lagged_reg_exp_count!N437-'lagged_nat_exp_count(clean)'!N437</f>
        <v>0</v>
      </c>
      <c r="O437">
        <f>lagged_reg_exp_count!O437-'lagged_nat_exp_count(clean)'!O437</f>
        <v>0</v>
      </c>
      <c r="P437">
        <f>lagged_reg_exp_count!P437-'lagged_nat_exp_count(clean)'!P437</f>
        <v>0</v>
      </c>
      <c r="Q437">
        <f>lagged_reg_exp_count!Q437-'lagged_nat_exp_count(clean)'!Q437</f>
        <v>0</v>
      </c>
      <c r="R437">
        <f>lagged_reg_exp_count!R437-'lagged_nat_exp_count(clean)'!R437</f>
        <v>0</v>
      </c>
      <c r="S437">
        <f>lagged_reg_exp_count!S437-'lagged_nat_exp_count(clean)'!S437</f>
        <v>0</v>
      </c>
      <c r="T437">
        <f>lagged_reg_exp_count!T437-'lagged_nat_exp_count(clean)'!T437</f>
        <v>0</v>
      </c>
      <c r="U437">
        <f>lagged_reg_exp_count!U437-'lagged_nat_exp_count(clean)'!U437</f>
        <v>0</v>
      </c>
      <c r="V437">
        <f>lagged_reg_exp_count!V437-'lagged_nat_exp_count(clean)'!V437</f>
        <v>0</v>
      </c>
      <c r="W437">
        <f>lagged_reg_exp_count!W437-'lagged_nat_exp_count(clean)'!W437</f>
        <v>0</v>
      </c>
    </row>
    <row r="438" spans="1:23" x14ac:dyDescent="0.3">
      <c r="A438">
        <v>100412890</v>
      </c>
      <c r="B438" t="s">
        <v>2</v>
      </c>
      <c r="C438">
        <f>lagged_reg_exp_count!C438-'lagged_nat_exp_count(clean)'!C438</f>
        <v>0</v>
      </c>
      <c r="D438">
        <f>lagged_reg_exp_count!D438-'lagged_nat_exp_count(clean)'!D438</f>
        <v>0</v>
      </c>
      <c r="E438">
        <f>lagged_reg_exp_count!E438-'lagged_nat_exp_count(clean)'!E438</f>
        <v>0</v>
      </c>
      <c r="F438">
        <f>lagged_reg_exp_count!F438-'lagged_nat_exp_count(clean)'!F438</f>
        <v>0</v>
      </c>
      <c r="G438">
        <f>lagged_reg_exp_count!G438-'lagged_nat_exp_count(clean)'!G438</f>
        <v>0</v>
      </c>
      <c r="H438">
        <f>lagged_reg_exp_count!H438-'lagged_nat_exp_count(clean)'!H438</f>
        <v>0</v>
      </c>
      <c r="I438">
        <f>lagged_reg_exp_count!I438-'lagged_nat_exp_count(clean)'!I438</f>
        <v>0</v>
      </c>
      <c r="J438">
        <f>lagged_reg_exp_count!J438-'lagged_nat_exp_count(clean)'!J438</f>
        <v>0</v>
      </c>
      <c r="K438">
        <f>lagged_reg_exp_count!K438-'lagged_nat_exp_count(clean)'!K438</f>
        <v>0</v>
      </c>
      <c r="L438">
        <f>lagged_reg_exp_count!L438-'lagged_nat_exp_count(clean)'!L438</f>
        <v>0</v>
      </c>
      <c r="M438">
        <f>lagged_reg_exp_count!M438-'lagged_nat_exp_count(clean)'!M438</f>
        <v>0</v>
      </c>
      <c r="N438">
        <f>lagged_reg_exp_count!N438-'lagged_nat_exp_count(clean)'!N438</f>
        <v>0</v>
      </c>
      <c r="O438">
        <f>lagged_reg_exp_count!O438-'lagged_nat_exp_count(clean)'!O438</f>
        <v>0</v>
      </c>
      <c r="P438">
        <f>lagged_reg_exp_count!P438-'lagged_nat_exp_count(clean)'!P438</f>
        <v>0</v>
      </c>
      <c r="Q438">
        <f>lagged_reg_exp_count!Q438-'lagged_nat_exp_count(clean)'!Q438</f>
        <v>0</v>
      </c>
      <c r="R438">
        <f>lagged_reg_exp_count!R438-'lagged_nat_exp_count(clean)'!R438</f>
        <v>0</v>
      </c>
      <c r="S438">
        <f>lagged_reg_exp_count!S438-'lagged_nat_exp_count(clean)'!S438</f>
        <v>0</v>
      </c>
      <c r="T438">
        <f>lagged_reg_exp_count!T438-'lagged_nat_exp_count(clean)'!T438</f>
        <v>0</v>
      </c>
      <c r="U438">
        <f>lagged_reg_exp_count!U438-'lagged_nat_exp_count(clean)'!U438</f>
        <v>0</v>
      </c>
      <c r="V438">
        <f>lagged_reg_exp_count!V438-'lagged_nat_exp_count(clean)'!V438</f>
        <v>0</v>
      </c>
      <c r="W438">
        <f>lagged_reg_exp_count!W438-'lagged_nat_exp_count(clean)'!W438</f>
        <v>0</v>
      </c>
    </row>
    <row r="439" spans="1:23" x14ac:dyDescent="0.3">
      <c r="A439">
        <v>100430422</v>
      </c>
      <c r="B439" t="s">
        <v>2</v>
      </c>
      <c r="C439">
        <f>lagged_reg_exp_count!C439-'lagged_nat_exp_count(clean)'!C439</f>
        <v>0</v>
      </c>
      <c r="D439">
        <f>lagged_reg_exp_count!D439-'lagged_nat_exp_count(clean)'!D439</f>
        <v>0</v>
      </c>
      <c r="E439">
        <f>lagged_reg_exp_count!E439-'lagged_nat_exp_count(clean)'!E439</f>
        <v>0</v>
      </c>
      <c r="F439">
        <f>lagged_reg_exp_count!F439-'lagged_nat_exp_count(clean)'!F439</f>
        <v>0</v>
      </c>
      <c r="G439">
        <f>lagged_reg_exp_count!G439-'lagged_nat_exp_count(clean)'!G439</f>
        <v>0</v>
      </c>
      <c r="H439">
        <f>lagged_reg_exp_count!H439-'lagged_nat_exp_count(clean)'!H439</f>
        <v>0</v>
      </c>
      <c r="I439">
        <f>lagged_reg_exp_count!I439-'lagged_nat_exp_count(clean)'!I439</f>
        <v>0</v>
      </c>
      <c r="J439">
        <f>lagged_reg_exp_count!J439-'lagged_nat_exp_count(clean)'!J439</f>
        <v>0</v>
      </c>
      <c r="K439">
        <f>lagged_reg_exp_count!K439-'lagged_nat_exp_count(clean)'!K439</f>
        <v>0</v>
      </c>
      <c r="L439">
        <f>lagged_reg_exp_count!L439-'lagged_nat_exp_count(clean)'!L439</f>
        <v>0</v>
      </c>
      <c r="M439">
        <f>lagged_reg_exp_count!M439-'lagged_nat_exp_count(clean)'!M439</f>
        <v>0</v>
      </c>
      <c r="N439">
        <f>lagged_reg_exp_count!N439-'lagged_nat_exp_count(clean)'!N439</f>
        <v>0</v>
      </c>
      <c r="O439">
        <f>lagged_reg_exp_count!O439-'lagged_nat_exp_count(clean)'!O439</f>
        <v>0</v>
      </c>
      <c r="P439">
        <f>lagged_reg_exp_count!P439-'lagged_nat_exp_count(clean)'!P439</f>
        <v>0</v>
      </c>
      <c r="Q439">
        <f>lagged_reg_exp_count!Q439-'lagged_nat_exp_count(clean)'!Q439</f>
        <v>0</v>
      </c>
      <c r="R439">
        <f>lagged_reg_exp_count!R439-'lagged_nat_exp_count(clean)'!R439</f>
        <v>0</v>
      </c>
      <c r="S439">
        <f>lagged_reg_exp_count!S439-'lagged_nat_exp_count(clean)'!S439</f>
        <v>0</v>
      </c>
      <c r="T439">
        <f>lagged_reg_exp_count!T439-'lagged_nat_exp_count(clean)'!T439</f>
        <v>0</v>
      </c>
      <c r="U439">
        <f>lagged_reg_exp_count!U439-'lagged_nat_exp_count(clean)'!U439</f>
        <v>0</v>
      </c>
      <c r="V439">
        <f>lagged_reg_exp_count!V439-'lagged_nat_exp_count(clean)'!V439</f>
        <v>0</v>
      </c>
      <c r="W439">
        <f>lagged_reg_exp_count!W439-'lagged_nat_exp_count(clean)'!W439</f>
        <v>0</v>
      </c>
    </row>
    <row r="440" spans="1:23" x14ac:dyDescent="0.3">
      <c r="A440">
        <v>100434272</v>
      </c>
      <c r="B440" t="s">
        <v>2</v>
      </c>
      <c r="C440">
        <f>lagged_reg_exp_count!C440-'lagged_nat_exp_count(clean)'!C440</f>
        <v>0</v>
      </c>
      <c r="D440">
        <f>lagged_reg_exp_count!D440-'lagged_nat_exp_count(clean)'!D440</f>
        <v>0</v>
      </c>
      <c r="E440">
        <f>lagged_reg_exp_count!E440-'lagged_nat_exp_count(clean)'!E440</f>
        <v>0</v>
      </c>
      <c r="F440">
        <f>lagged_reg_exp_count!F440-'lagged_nat_exp_count(clean)'!F440</f>
        <v>0</v>
      </c>
      <c r="G440">
        <f>lagged_reg_exp_count!G440-'lagged_nat_exp_count(clean)'!G440</f>
        <v>0</v>
      </c>
      <c r="H440">
        <f>lagged_reg_exp_count!H440-'lagged_nat_exp_count(clean)'!H440</f>
        <v>0</v>
      </c>
      <c r="I440">
        <f>lagged_reg_exp_count!I440-'lagged_nat_exp_count(clean)'!I440</f>
        <v>0</v>
      </c>
      <c r="J440">
        <f>lagged_reg_exp_count!J440-'lagged_nat_exp_count(clean)'!J440</f>
        <v>0</v>
      </c>
      <c r="K440">
        <f>lagged_reg_exp_count!K440-'lagged_nat_exp_count(clean)'!K440</f>
        <v>0</v>
      </c>
      <c r="L440">
        <f>lagged_reg_exp_count!L440-'lagged_nat_exp_count(clean)'!L440</f>
        <v>0</v>
      </c>
      <c r="M440">
        <f>lagged_reg_exp_count!M440-'lagged_nat_exp_count(clean)'!M440</f>
        <v>0</v>
      </c>
      <c r="N440">
        <f>lagged_reg_exp_count!N440-'lagged_nat_exp_count(clean)'!N440</f>
        <v>1</v>
      </c>
      <c r="O440">
        <f>lagged_reg_exp_count!O440-'lagged_nat_exp_count(clean)'!O440</f>
        <v>0</v>
      </c>
      <c r="P440">
        <f>lagged_reg_exp_count!P440-'lagged_nat_exp_count(clean)'!P440</f>
        <v>0</v>
      </c>
      <c r="Q440">
        <f>lagged_reg_exp_count!Q440-'lagged_nat_exp_count(clean)'!Q440</f>
        <v>0</v>
      </c>
      <c r="R440">
        <f>lagged_reg_exp_count!R440-'lagged_nat_exp_count(clean)'!R440</f>
        <v>0</v>
      </c>
      <c r="S440">
        <f>lagged_reg_exp_count!S440-'lagged_nat_exp_count(clean)'!S440</f>
        <v>0</v>
      </c>
      <c r="T440">
        <f>lagged_reg_exp_count!T440-'lagged_nat_exp_count(clean)'!T440</f>
        <v>0</v>
      </c>
      <c r="U440">
        <f>lagged_reg_exp_count!U440-'lagged_nat_exp_count(clean)'!U440</f>
        <v>0</v>
      </c>
      <c r="V440">
        <f>lagged_reg_exp_count!V440-'lagged_nat_exp_count(clean)'!V440</f>
        <v>0</v>
      </c>
      <c r="W440">
        <f>lagged_reg_exp_count!W440-'lagged_nat_exp_count(clean)'!W440</f>
        <v>0</v>
      </c>
    </row>
    <row r="441" spans="1:23" x14ac:dyDescent="0.3">
      <c r="A441">
        <v>100452297</v>
      </c>
      <c r="B441" t="s">
        <v>2</v>
      </c>
      <c r="C441">
        <f>lagged_reg_exp_count!C441-'lagged_nat_exp_count(clean)'!C441</f>
        <v>0</v>
      </c>
      <c r="D441">
        <f>lagged_reg_exp_count!D441-'lagged_nat_exp_count(clean)'!D441</f>
        <v>0</v>
      </c>
      <c r="E441">
        <f>lagged_reg_exp_count!E441-'lagged_nat_exp_count(clean)'!E441</f>
        <v>0</v>
      </c>
      <c r="F441">
        <f>lagged_reg_exp_count!F441-'lagged_nat_exp_count(clean)'!F441</f>
        <v>0</v>
      </c>
      <c r="G441">
        <f>lagged_reg_exp_count!G441-'lagged_nat_exp_count(clean)'!G441</f>
        <v>0</v>
      </c>
      <c r="H441">
        <f>lagged_reg_exp_count!H441-'lagged_nat_exp_count(clean)'!H441</f>
        <v>0</v>
      </c>
      <c r="I441">
        <f>lagged_reg_exp_count!I441-'lagged_nat_exp_count(clean)'!I441</f>
        <v>0</v>
      </c>
      <c r="J441">
        <f>lagged_reg_exp_count!J441-'lagged_nat_exp_count(clean)'!J441</f>
        <v>0</v>
      </c>
      <c r="K441">
        <f>lagged_reg_exp_count!K441-'lagged_nat_exp_count(clean)'!K441</f>
        <v>0</v>
      </c>
      <c r="L441">
        <f>lagged_reg_exp_count!L441-'lagged_nat_exp_count(clean)'!L441</f>
        <v>0</v>
      </c>
      <c r="M441">
        <f>lagged_reg_exp_count!M441-'lagged_nat_exp_count(clean)'!M441</f>
        <v>0</v>
      </c>
      <c r="N441">
        <f>lagged_reg_exp_count!N441-'lagged_nat_exp_count(clean)'!N441</f>
        <v>0</v>
      </c>
      <c r="O441">
        <f>lagged_reg_exp_count!O441-'lagged_nat_exp_count(clean)'!O441</f>
        <v>0</v>
      </c>
      <c r="P441">
        <f>lagged_reg_exp_count!P441-'lagged_nat_exp_count(clean)'!P441</f>
        <v>0</v>
      </c>
      <c r="Q441">
        <f>lagged_reg_exp_count!Q441-'lagged_nat_exp_count(clean)'!Q441</f>
        <v>0</v>
      </c>
      <c r="R441">
        <f>lagged_reg_exp_count!R441-'lagged_nat_exp_count(clean)'!R441</f>
        <v>0</v>
      </c>
      <c r="S441">
        <f>lagged_reg_exp_count!S441-'lagged_nat_exp_count(clean)'!S441</f>
        <v>0</v>
      </c>
      <c r="T441">
        <f>lagged_reg_exp_count!T441-'lagged_nat_exp_count(clean)'!T441</f>
        <v>0</v>
      </c>
      <c r="U441">
        <f>lagged_reg_exp_count!U441-'lagged_nat_exp_count(clean)'!U441</f>
        <v>0</v>
      </c>
      <c r="V441">
        <f>lagged_reg_exp_count!V441-'lagged_nat_exp_count(clean)'!V441</f>
        <v>0</v>
      </c>
      <c r="W441">
        <f>lagged_reg_exp_count!W441-'lagged_nat_exp_count(clean)'!W441</f>
        <v>0</v>
      </c>
    </row>
    <row r="442" spans="1:23" x14ac:dyDescent="0.3">
      <c r="A442">
        <v>100460593</v>
      </c>
      <c r="B442" t="s">
        <v>2</v>
      </c>
      <c r="C442">
        <f>lagged_reg_exp_count!C442-'lagged_nat_exp_count(clean)'!C442</f>
        <v>0</v>
      </c>
      <c r="D442">
        <f>lagged_reg_exp_count!D442-'lagged_nat_exp_count(clean)'!D442</f>
        <v>0</v>
      </c>
      <c r="E442">
        <f>lagged_reg_exp_count!E442-'lagged_nat_exp_count(clean)'!E442</f>
        <v>0</v>
      </c>
      <c r="F442">
        <f>lagged_reg_exp_count!F442-'lagged_nat_exp_count(clean)'!F442</f>
        <v>0</v>
      </c>
      <c r="G442">
        <f>lagged_reg_exp_count!G442-'lagged_nat_exp_count(clean)'!G442</f>
        <v>0</v>
      </c>
      <c r="H442">
        <f>lagged_reg_exp_count!H442-'lagged_nat_exp_count(clean)'!H442</f>
        <v>0</v>
      </c>
      <c r="I442">
        <f>lagged_reg_exp_count!I442-'lagged_nat_exp_count(clean)'!I442</f>
        <v>0</v>
      </c>
      <c r="J442">
        <f>lagged_reg_exp_count!J442-'lagged_nat_exp_count(clean)'!J442</f>
        <v>0</v>
      </c>
      <c r="K442">
        <f>lagged_reg_exp_count!K442-'lagged_nat_exp_count(clean)'!K442</f>
        <v>0</v>
      </c>
      <c r="L442">
        <f>lagged_reg_exp_count!L442-'lagged_nat_exp_count(clean)'!L442</f>
        <v>0</v>
      </c>
      <c r="M442">
        <f>lagged_reg_exp_count!M442-'lagged_nat_exp_count(clean)'!M442</f>
        <v>0</v>
      </c>
      <c r="N442">
        <f>lagged_reg_exp_count!N442-'lagged_nat_exp_count(clean)'!N442</f>
        <v>0</v>
      </c>
      <c r="O442">
        <f>lagged_reg_exp_count!O442-'lagged_nat_exp_count(clean)'!O442</f>
        <v>0</v>
      </c>
      <c r="P442">
        <f>lagged_reg_exp_count!P442-'lagged_nat_exp_count(clean)'!P442</f>
        <v>0</v>
      </c>
      <c r="Q442">
        <f>lagged_reg_exp_count!Q442-'lagged_nat_exp_count(clean)'!Q442</f>
        <v>0</v>
      </c>
      <c r="R442">
        <f>lagged_reg_exp_count!R442-'lagged_nat_exp_count(clean)'!R442</f>
        <v>0</v>
      </c>
      <c r="S442">
        <f>lagged_reg_exp_count!S442-'lagged_nat_exp_count(clean)'!S442</f>
        <v>0</v>
      </c>
      <c r="T442">
        <f>lagged_reg_exp_count!T442-'lagged_nat_exp_count(clean)'!T442</f>
        <v>0</v>
      </c>
      <c r="U442">
        <f>lagged_reg_exp_count!U442-'lagged_nat_exp_count(clean)'!U442</f>
        <v>0</v>
      </c>
      <c r="V442">
        <f>lagged_reg_exp_count!V442-'lagged_nat_exp_count(clean)'!V442</f>
        <v>0</v>
      </c>
      <c r="W442">
        <f>lagged_reg_exp_count!W442-'lagged_nat_exp_count(clean)'!W442</f>
        <v>0</v>
      </c>
    </row>
    <row r="443" spans="1:23" x14ac:dyDescent="0.3">
      <c r="A443">
        <v>100468016</v>
      </c>
      <c r="B443" t="s">
        <v>2</v>
      </c>
      <c r="C443">
        <f>lagged_reg_exp_count!C443-'lagged_nat_exp_count(clean)'!C443</f>
        <v>0</v>
      </c>
      <c r="D443">
        <f>lagged_reg_exp_count!D443-'lagged_nat_exp_count(clean)'!D443</f>
        <v>0</v>
      </c>
      <c r="E443">
        <f>lagged_reg_exp_count!E443-'lagged_nat_exp_count(clean)'!E443</f>
        <v>0</v>
      </c>
      <c r="F443">
        <f>lagged_reg_exp_count!F443-'lagged_nat_exp_count(clean)'!F443</f>
        <v>0</v>
      </c>
      <c r="G443">
        <f>lagged_reg_exp_count!G443-'lagged_nat_exp_count(clean)'!G443</f>
        <v>0</v>
      </c>
      <c r="H443">
        <f>lagged_reg_exp_count!H443-'lagged_nat_exp_count(clean)'!H443</f>
        <v>0</v>
      </c>
      <c r="I443">
        <f>lagged_reg_exp_count!I443-'lagged_nat_exp_count(clean)'!I443</f>
        <v>0</v>
      </c>
      <c r="J443">
        <f>lagged_reg_exp_count!J443-'lagged_nat_exp_count(clean)'!J443</f>
        <v>0</v>
      </c>
      <c r="K443">
        <f>lagged_reg_exp_count!K443-'lagged_nat_exp_count(clean)'!K443</f>
        <v>0</v>
      </c>
      <c r="L443">
        <f>lagged_reg_exp_count!L443-'lagged_nat_exp_count(clean)'!L443</f>
        <v>0</v>
      </c>
      <c r="M443">
        <f>lagged_reg_exp_count!M443-'lagged_nat_exp_count(clean)'!M443</f>
        <v>0</v>
      </c>
      <c r="N443">
        <f>lagged_reg_exp_count!N443-'lagged_nat_exp_count(clean)'!N443</f>
        <v>0</v>
      </c>
      <c r="O443">
        <f>lagged_reg_exp_count!O443-'lagged_nat_exp_count(clean)'!O443</f>
        <v>0</v>
      </c>
      <c r="P443">
        <f>lagged_reg_exp_count!P443-'lagged_nat_exp_count(clean)'!P443</f>
        <v>0</v>
      </c>
      <c r="Q443">
        <f>lagged_reg_exp_count!Q443-'lagged_nat_exp_count(clean)'!Q443</f>
        <v>0</v>
      </c>
      <c r="R443">
        <f>lagged_reg_exp_count!R443-'lagged_nat_exp_count(clean)'!R443</f>
        <v>0</v>
      </c>
      <c r="S443">
        <f>lagged_reg_exp_count!S443-'lagged_nat_exp_count(clean)'!S443</f>
        <v>0</v>
      </c>
      <c r="T443">
        <f>lagged_reg_exp_count!T443-'lagged_nat_exp_count(clean)'!T443</f>
        <v>0</v>
      </c>
      <c r="U443">
        <f>lagged_reg_exp_count!U443-'lagged_nat_exp_count(clean)'!U443</f>
        <v>0</v>
      </c>
      <c r="V443">
        <f>lagged_reg_exp_count!V443-'lagged_nat_exp_count(clean)'!V443</f>
        <v>0</v>
      </c>
      <c r="W443">
        <f>lagged_reg_exp_count!W443-'lagged_nat_exp_count(clean)'!W443</f>
        <v>0</v>
      </c>
    </row>
    <row r="444" spans="1:23" x14ac:dyDescent="0.3">
      <c r="A444">
        <v>100469610</v>
      </c>
      <c r="B444" t="s">
        <v>2</v>
      </c>
      <c r="C444">
        <f>lagged_reg_exp_count!C444-'lagged_nat_exp_count(clean)'!C444</f>
        <v>0</v>
      </c>
      <c r="D444">
        <f>lagged_reg_exp_count!D444-'lagged_nat_exp_count(clean)'!D444</f>
        <v>0</v>
      </c>
      <c r="E444">
        <f>lagged_reg_exp_count!E444-'lagged_nat_exp_count(clean)'!E444</f>
        <v>0</v>
      </c>
      <c r="F444">
        <f>lagged_reg_exp_count!F444-'lagged_nat_exp_count(clean)'!F444</f>
        <v>0</v>
      </c>
      <c r="G444">
        <f>lagged_reg_exp_count!G444-'lagged_nat_exp_count(clean)'!G444</f>
        <v>0</v>
      </c>
      <c r="H444">
        <f>lagged_reg_exp_count!H444-'lagged_nat_exp_count(clean)'!H444</f>
        <v>0</v>
      </c>
      <c r="I444">
        <f>lagged_reg_exp_count!I444-'lagged_nat_exp_count(clean)'!I444</f>
        <v>0</v>
      </c>
      <c r="J444">
        <f>lagged_reg_exp_count!J444-'lagged_nat_exp_count(clean)'!J444</f>
        <v>0</v>
      </c>
      <c r="K444">
        <f>lagged_reg_exp_count!K444-'lagged_nat_exp_count(clean)'!K444</f>
        <v>0</v>
      </c>
      <c r="L444">
        <f>lagged_reg_exp_count!L444-'lagged_nat_exp_count(clean)'!L444</f>
        <v>0</v>
      </c>
      <c r="M444">
        <f>lagged_reg_exp_count!M444-'lagged_nat_exp_count(clean)'!M444</f>
        <v>0</v>
      </c>
      <c r="N444">
        <f>lagged_reg_exp_count!N444-'lagged_nat_exp_count(clean)'!N444</f>
        <v>0</v>
      </c>
      <c r="O444">
        <f>lagged_reg_exp_count!O444-'lagged_nat_exp_count(clean)'!O444</f>
        <v>0</v>
      </c>
      <c r="P444">
        <f>lagged_reg_exp_count!P444-'lagged_nat_exp_count(clean)'!P444</f>
        <v>0</v>
      </c>
      <c r="Q444">
        <f>lagged_reg_exp_count!Q444-'lagged_nat_exp_count(clean)'!Q444</f>
        <v>0</v>
      </c>
      <c r="R444">
        <f>lagged_reg_exp_count!R444-'lagged_nat_exp_count(clean)'!R444</f>
        <v>0</v>
      </c>
      <c r="S444">
        <f>lagged_reg_exp_count!S444-'lagged_nat_exp_count(clean)'!S444</f>
        <v>0</v>
      </c>
      <c r="T444">
        <f>lagged_reg_exp_count!T444-'lagged_nat_exp_count(clean)'!T444</f>
        <v>0</v>
      </c>
      <c r="U444">
        <f>lagged_reg_exp_count!U444-'lagged_nat_exp_count(clean)'!U444</f>
        <v>0</v>
      </c>
      <c r="V444">
        <f>lagged_reg_exp_count!V444-'lagged_nat_exp_count(clean)'!V444</f>
        <v>0</v>
      </c>
      <c r="W444">
        <f>lagged_reg_exp_count!W444-'lagged_nat_exp_count(clean)'!W444</f>
        <v>0</v>
      </c>
    </row>
    <row r="445" spans="1:23" x14ac:dyDescent="0.3">
      <c r="A445">
        <v>100576524</v>
      </c>
      <c r="B445" t="s">
        <v>2</v>
      </c>
      <c r="C445">
        <f>lagged_reg_exp_count!C445-'lagged_nat_exp_count(clean)'!C445</f>
        <v>0</v>
      </c>
      <c r="D445">
        <f>lagged_reg_exp_count!D445-'lagged_nat_exp_count(clean)'!D445</f>
        <v>0</v>
      </c>
      <c r="E445">
        <f>lagged_reg_exp_count!E445-'lagged_nat_exp_count(clean)'!E445</f>
        <v>0</v>
      </c>
      <c r="F445">
        <f>lagged_reg_exp_count!F445-'lagged_nat_exp_count(clean)'!F445</f>
        <v>0</v>
      </c>
      <c r="G445">
        <f>lagged_reg_exp_count!G445-'lagged_nat_exp_count(clean)'!G445</f>
        <v>0</v>
      </c>
      <c r="H445">
        <f>lagged_reg_exp_count!H445-'lagged_nat_exp_count(clean)'!H445</f>
        <v>0</v>
      </c>
      <c r="I445">
        <f>lagged_reg_exp_count!I445-'lagged_nat_exp_count(clean)'!I445</f>
        <v>0</v>
      </c>
      <c r="J445">
        <f>lagged_reg_exp_count!J445-'lagged_nat_exp_count(clean)'!J445</f>
        <v>0</v>
      </c>
      <c r="K445">
        <f>lagged_reg_exp_count!K445-'lagged_nat_exp_count(clean)'!K445</f>
        <v>0</v>
      </c>
      <c r="L445">
        <f>lagged_reg_exp_count!L445-'lagged_nat_exp_count(clean)'!L445</f>
        <v>0</v>
      </c>
      <c r="M445">
        <f>lagged_reg_exp_count!M445-'lagged_nat_exp_count(clean)'!M445</f>
        <v>0</v>
      </c>
      <c r="N445">
        <f>lagged_reg_exp_count!N445-'lagged_nat_exp_count(clean)'!N445</f>
        <v>0</v>
      </c>
      <c r="O445">
        <f>lagged_reg_exp_count!O445-'lagged_nat_exp_count(clean)'!O445</f>
        <v>0</v>
      </c>
      <c r="P445">
        <f>lagged_reg_exp_count!P445-'lagged_nat_exp_count(clean)'!P445</f>
        <v>0</v>
      </c>
      <c r="Q445">
        <f>lagged_reg_exp_count!Q445-'lagged_nat_exp_count(clean)'!Q445</f>
        <v>0</v>
      </c>
      <c r="R445">
        <f>lagged_reg_exp_count!R445-'lagged_nat_exp_count(clean)'!R445</f>
        <v>0</v>
      </c>
      <c r="S445">
        <f>lagged_reg_exp_count!S445-'lagged_nat_exp_count(clean)'!S445</f>
        <v>0</v>
      </c>
      <c r="T445">
        <f>lagged_reg_exp_count!T445-'lagged_nat_exp_count(clean)'!T445</f>
        <v>0</v>
      </c>
      <c r="U445">
        <f>lagged_reg_exp_count!U445-'lagged_nat_exp_count(clean)'!U445</f>
        <v>0</v>
      </c>
      <c r="V445">
        <f>lagged_reg_exp_count!V445-'lagged_nat_exp_count(clean)'!V445</f>
        <v>0</v>
      </c>
      <c r="W445">
        <f>lagged_reg_exp_count!W445-'lagged_nat_exp_count(clean)'!W445</f>
        <v>0</v>
      </c>
    </row>
    <row r="446" spans="1:23" x14ac:dyDescent="0.3">
      <c r="A446">
        <v>100596497</v>
      </c>
      <c r="B446" t="s">
        <v>2</v>
      </c>
      <c r="C446">
        <f>lagged_reg_exp_count!C446-'lagged_nat_exp_count(clean)'!C446</f>
        <v>0</v>
      </c>
      <c r="D446">
        <f>lagged_reg_exp_count!D446-'lagged_nat_exp_count(clean)'!D446</f>
        <v>0</v>
      </c>
      <c r="E446">
        <f>lagged_reg_exp_count!E446-'lagged_nat_exp_count(clean)'!E446</f>
        <v>0</v>
      </c>
      <c r="F446">
        <f>lagged_reg_exp_count!F446-'lagged_nat_exp_count(clean)'!F446</f>
        <v>0</v>
      </c>
      <c r="G446">
        <f>lagged_reg_exp_count!G446-'lagged_nat_exp_count(clean)'!G446</f>
        <v>0</v>
      </c>
      <c r="H446">
        <f>lagged_reg_exp_count!H446-'lagged_nat_exp_count(clean)'!H446</f>
        <v>0</v>
      </c>
      <c r="I446">
        <f>lagged_reg_exp_count!I446-'lagged_nat_exp_count(clean)'!I446</f>
        <v>0</v>
      </c>
      <c r="J446">
        <f>lagged_reg_exp_count!J446-'lagged_nat_exp_count(clean)'!J446</f>
        <v>0</v>
      </c>
      <c r="K446">
        <f>lagged_reg_exp_count!K446-'lagged_nat_exp_count(clean)'!K446</f>
        <v>0</v>
      </c>
      <c r="L446">
        <f>lagged_reg_exp_count!L446-'lagged_nat_exp_count(clean)'!L446</f>
        <v>0</v>
      </c>
      <c r="M446">
        <f>lagged_reg_exp_count!M446-'lagged_nat_exp_count(clean)'!M446</f>
        <v>0</v>
      </c>
      <c r="N446">
        <f>lagged_reg_exp_count!N446-'lagged_nat_exp_count(clean)'!N446</f>
        <v>0</v>
      </c>
      <c r="O446">
        <f>lagged_reg_exp_count!O446-'lagged_nat_exp_count(clean)'!O446</f>
        <v>0</v>
      </c>
      <c r="P446">
        <f>lagged_reg_exp_count!P446-'lagged_nat_exp_count(clean)'!P446</f>
        <v>0</v>
      </c>
      <c r="Q446">
        <f>lagged_reg_exp_count!Q446-'lagged_nat_exp_count(clean)'!Q446</f>
        <v>0</v>
      </c>
      <c r="R446">
        <f>lagged_reg_exp_count!R446-'lagged_nat_exp_count(clean)'!R446</f>
        <v>0</v>
      </c>
      <c r="S446">
        <f>lagged_reg_exp_count!S446-'lagged_nat_exp_count(clean)'!S446</f>
        <v>0</v>
      </c>
      <c r="T446">
        <f>lagged_reg_exp_count!T446-'lagged_nat_exp_count(clean)'!T446</f>
        <v>0</v>
      </c>
      <c r="U446">
        <f>lagged_reg_exp_count!U446-'lagged_nat_exp_count(clean)'!U446</f>
        <v>0</v>
      </c>
      <c r="V446">
        <f>lagged_reg_exp_count!V446-'lagged_nat_exp_count(clean)'!V446</f>
        <v>0</v>
      </c>
      <c r="W446">
        <f>lagged_reg_exp_count!W446-'lagged_nat_exp_count(clean)'!W446</f>
        <v>0</v>
      </c>
    </row>
    <row r="447" spans="1:23" x14ac:dyDescent="0.3">
      <c r="A447">
        <v>100658346</v>
      </c>
      <c r="B447" t="s">
        <v>2</v>
      </c>
      <c r="C447">
        <f>lagged_reg_exp_count!C447-'lagged_nat_exp_count(clean)'!C447</f>
        <v>0</v>
      </c>
      <c r="D447">
        <f>lagged_reg_exp_count!D447-'lagged_nat_exp_count(clean)'!D447</f>
        <v>0</v>
      </c>
      <c r="E447">
        <f>lagged_reg_exp_count!E447-'lagged_nat_exp_count(clean)'!E447</f>
        <v>0</v>
      </c>
      <c r="F447">
        <f>lagged_reg_exp_count!F447-'lagged_nat_exp_count(clean)'!F447</f>
        <v>0</v>
      </c>
      <c r="G447">
        <f>lagged_reg_exp_count!G447-'lagged_nat_exp_count(clean)'!G447</f>
        <v>0</v>
      </c>
      <c r="H447">
        <f>lagged_reg_exp_count!H447-'lagged_nat_exp_count(clean)'!H447</f>
        <v>0</v>
      </c>
      <c r="I447">
        <f>lagged_reg_exp_count!I447-'lagged_nat_exp_count(clean)'!I447</f>
        <v>0</v>
      </c>
      <c r="J447">
        <f>lagged_reg_exp_count!J447-'lagged_nat_exp_count(clean)'!J447</f>
        <v>0</v>
      </c>
      <c r="K447">
        <f>lagged_reg_exp_count!K447-'lagged_nat_exp_count(clean)'!K447</f>
        <v>0</v>
      </c>
      <c r="L447">
        <f>lagged_reg_exp_count!L447-'lagged_nat_exp_count(clean)'!L447</f>
        <v>0</v>
      </c>
      <c r="M447">
        <f>lagged_reg_exp_count!M447-'lagged_nat_exp_count(clean)'!M447</f>
        <v>0</v>
      </c>
      <c r="N447">
        <f>lagged_reg_exp_count!N447-'lagged_nat_exp_count(clean)'!N447</f>
        <v>0</v>
      </c>
      <c r="O447">
        <f>lagged_reg_exp_count!O447-'lagged_nat_exp_count(clean)'!O447</f>
        <v>0</v>
      </c>
      <c r="P447">
        <f>lagged_reg_exp_count!P447-'lagged_nat_exp_count(clean)'!P447</f>
        <v>0</v>
      </c>
      <c r="Q447">
        <f>lagged_reg_exp_count!Q447-'lagged_nat_exp_count(clean)'!Q447</f>
        <v>0</v>
      </c>
      <c r="R447">
        <f>lagged_reg_exp_count!R447-'lagged_nat_exp_count(clean)'!R447</f>
        <v>0</v>
      </c>
      <c r="S447">
        <f>lagged_reg_exp_count!S447-'lagged_nat_exp_count(clean)'!S447</f>
        <v>0</v>
      </c>
      <c r="T447">
        <f>lagged_reg_exp_count!T447-'lagged_nat_exp_count(clean)'!T447</f>
        <v>0</v>
      </c>
      <c r="U447">
        <f>lagged_reg_exp_count!U447-'lagged_nat_exp_count(clean)'!U447</f>
        <v>0</v>
      </c>
      <c r="V447">
        <f>lagged_reg_exp_count!V447-'lagged_nat_exp_count(clean)'!V447</f>
        <v>0</v>
      </c>
      <c r="W447">
        <f>lagged_reg_exp_count!W447-'lagged_nat_exp_count(clean)'!W447</f>
        <v>0</v>
      </c>
    </row>
    <row r="448" spans="1:23" x14ac:dyDescent="0.3">
      <c r="A448">
        <v>100678623</v>
      </c>
      <c r="B448" t="s">
        <v>2</v>
      </c>
      <c r="C448">
        <f>lagged_reg_exp_count!C448-'lagged_nat_exp_count(clean)'!C448</f>
        <v>0</v>
      </c>
      <c r="D448">
        <f>lagged_reg_exp_count!D448-'lagged_nat_exp_count(clean)'!D448</f>
        <v>0</v>
      </c>
      <c r="E448">
        <f>lagged_reg_exp_count!E448-'lagged_nat_exp_count(clean)'!E448</f>
        <v>0</v>
      </c>
      <c r="F448">
        <f>lagged_reg_exp_count!F448-'lagged_nat_exp_count(clean)'!F448</f>
        <v>0</v>
      </c>
      <c r="G448">
        <f>lagged_reg_exp_count!G448-'lagged_nat_exp_count(clean)'!G448</f>
        <v>0</v>
      </c>
      <c r="H448">
        <f>lagged_reg_exp_count!H448-'lagged_nat_exp_count(clean)'!H448</f>
        <v>0</v>
      </c>
      <c r="I448">
        <f>lagged_reg_exp_count!I448-'lagged_nat_exp_count(clean)'!I448</f>
        <v>0</v>
      </c>
      <c r="J448">
        <f>lagged_reg_exp_count!J448-'lagged_nat_exp_count(clean)'!J448</f>
        <v>0</v>
      </c>
      <c r="K448">
        <f>lagged_reg_exp_count!K448-'lagged_nat_exp_count(clean)'!K448</f>
        <v>0</v>
      </c>
      <c r="L448">
        <f>lagged_reg_exp_count!L448-'lagged_nat_exp_count(clean)'!L448</f>
        <v>0</v>
      </c>
      <c r="M448">
        <f>lagged_reg_exp_count!M448-'lagged_nat_exp_count(clean)'!M448</f>
        <v>0</v>
      </c>
      <c r="N448">
        <f>lagged_reg_exp_count!N448-'lagged_nat_exp_count(clean)'!N448</f>
        <v>0</v>
      </c>
      <c r="O448">
        <f>lagged_reg_exp_count!O448-'lagged_nat_exp_count(clean)'!O448</f>
        <v>0</v>
      </c>
      <c r="P448">
        <f>lagged_reg_exp_count!P448-'lagged_nat_exp_count(clean)'!P448</f>
        <v>0</v>
      </c>
      <c r="Q448">
        <f>lagged_reg_exp_count!Q448-'lagged_nat_exp_count(clean)'!Q448</f>
        <v>0</v>
      </c>
      <c r="R448">
        <f>lagged_reg_exp_count!R448-'lagged_nat_exp_count(clean)'!R448</f>
        <v>0</v>
      </c>
      <c r="S448">
        <f>lagged_reg_exp_count!S448-'lagged_nat_exp_count(clean)'!S448</f>
        <v>0</v>
      </c>
      <c r="T448">
        <f>lagged_reg_exp_count!T448-'lagged_nat_exp_count(clean)'!T448</f>
        <v>0</v>
      </c>
      <c r="U448">
        <f>lagged_reg_exp_count!U448-'lagged_nat_exp_count(clean)'!U448</f>
        <v>0</v>
      </c>
      <c r="V448">
        <f>lagged_reg_exp_count!V448-'lagged_nat_exp_count(clean)'!V448</f>
        <v>0</v>
      </c>
      <c r="W448">
        <f>lagged_reg_exp_count!W448-'lagged_nat_exp_count(clean)'!W448</f>
        <v>0</v>
      </c>
    </row>
    <row r="449" spans="1:23" x14ac:dyDescent="0.3">
      <c r="A449">
        <v>100722031</v>
      </c>
      <c r="B449" t="s">
        <v>2</v>
      </c>
      <c r="C449">
        <f>lagged_reg_exp_count!C449-'lagged_nat_exp_count(clean)'!C449</f>
        <v>0</v>
      </c>
      <c r="D449">
        <f>lagged_reg_exp_count!D449-'lagged_nat_exp_count(clean)'!D449</f>
        <v>0</v>
      </c>
      <c r="E449">
        <f>lagged_reg_exp_count!E449-'lagged_nat_exp_count(clean)'!E449</f>
        <v>0</v>
      </c>
      <c r="F449">
        <f>lagged_reg_exp_count!F449-'lagged_nat_exp_count(clean)'!F449</f>
        <v>0</v>
      </c>
      <c r="G449">
        <f>lagged_reg_exp_count!G449-'lagged_nat_exp_count(clean)'!G449</f>
        <v>0</v>
      </c>
      <c r="H449">
        <f>lagged_reg_exp_count!H449-'lagged_nat_exp_count(clean)'!H449</f>
        <v>0</v>
      </c>
      <c r="I449">
        <f>lagged_reg_exp_count!I449-'lagged_nat_exp_count(clean)'!I449</f>
        <v>0</v>
      </c>
      <c r="J449">
        <f>lagged_reg_exp_count!J449-'lagged_nat_exp_count(clean)'!J449</f>
        <v>0</v>
      </c>
      <c r="K449">
        <f>lagged_reg_exp_count!K449-'lagged_nat_exp_count(clean)'!K449</f>
        <v>0</v>
      </c>
      <c r="L449">
        <f>lagged_reg_exp_count!L449-'lagged_nat_exp_count(clean)'!L449</f>
        <v>0</v>
      </c>
      <c r="M449">
        <f>lagged_reg_exp_count!M449-'lagged_nat_exp_count(clean)'!M449</f>
        <v>0</v>
      </c>
      <c r="N449">
        <f>lagged_reg_exp_count!N449-'lagged_nat_exp_count(clean)'!N449</f>
        <v>0</v>
      </c>
      <c r="O449">
        <f>lagged_reg_exp_count!O449-'lagged_nat_exp_count(clean)'!O449</f>
        <v>0</v>
      </c>
      <c r="P449">
        <f>lagged_reg_exp_count!P449-'lagged_nat_exp_count(clean)'!P449</f>
        <v>0</v>
      </c>
      <c r="Q449">
        <f>lagged_reg_exp_count!Q449-'lagged_nat_exp_count(clean)'!Q449</f>
        <v>0</v>
      </c>
      <c r="R449">
        <f>lagged_reg_exp_count!R449-'lagged_nat_exp_count(clean)'!R449</f>
        <v>0</v>
      </c>
      <c r="S449">
        <f>lagged_reg_exp_count!S449-'lagged_nat_exp_count(clean)'!S449</f>
        <v>0</v>
      </c>
      <c r="T449">
        <f>lagged_reg_exp_count!T449-'lagged_nat_exp_count(clean)'!T449</f>
        <v>0</v>
      </c>
      <c r="U449">
        <f>lagged_reg_exp_count!U449-'lagged_nat_exp_count(clean)'!U449</f>
        <v>0</v>
      </c>
      <c r="V449">
        <f>lagged_reg_exp_count!V449-'lagged_nat_exp_count(clean)'!V449</f>
        <v>0</v>
      </c>
      <c r="W449">
        <f>lagged_reg_exp_count!W449-'lagged_nat_exp_count(clean)'!W449</f>
        <v>0</v>
      </c>
    </row>
    <row r="450" spans="1:23" x14ac:dyDescent="0.3">
      <c r="A450">
        <v>100755418</v>
      </c>
      <c r="B450" t="s">
        <v>2</v>
      </c>
      <c r="C450">
        <f>lagged_reg_exp_count!C450-'lagged_nat_exp_count(clean)'!C450</f>
        <v>0</v>
      </c>
      <c r="D450">
        <f>lagged_reg_exp_count!D450-'lagged_nat_exp_count(clean)'!D450</f>
        <v>0</v>
      </c>
      <c r="E450">
        <f>lagged_reg_exp_count!E450-'lagged_nat_exp_count(clean)'!E450</f>
        <v>0</v>
      </c>
      <c r="F450">
        <f>lagged_reg_exp_count!F450-'lagged_nat_exp_count(clean)'!F450</f>
        <v>0</v>
      </c>
      <c r="G450">
        <f>lagged_reg_exp_count!G450-'lagged_nat_exp_count(clean)'!G450</f>
        <v>0</v>
      </c>
      <c r="H450">
        <f>lagged_reg_exp_count!H450-'lagged_nat_exp_count(clean)'!H450</f>
        <v>0</v>
      </c>
      <c r="I450">
        <f>lagged_reg_exp_count!I450-'lagged_nat_exp_count(clean)'!I450</f>
        <v>0</v>
      </c>
      <c r="J450">
        <f>lagged_reg_exp_count!J450-'lagged_nat_exp_count(clean)'!J450</f>
        <v>0</v>
      </c>
      <c r="K450">
        <f>lagged_reg_exp_count!K450-'lagged_nat_exp_count(clean)'!K450</f>
        <v>0</v>
      </c>
      <c r="L450">
        <f>lagged_reg_exp_count!L450-'lagged_nat_exp_count(clean)'!L450</f>
        <v>0</v>
      </c>
      <c r="M450">
        <f>lagged_reg_exp_count!M450-'lagged_nat_exp_count(clean)'!M450</f>
        <v>0</v>
      </c>
      <c r="N450">
        <f>lagged_reg_exp_count!N450-'lagged_nat_exp_count(clean)'!N450</f>
        <v>0</v>
      </c>
      <c r="O450">
        <f>lagged_reg_exp_count!O450-'lagged_nat_exp_count(clean)'!O450</f>
        <v>0</v>
      </c>
      <c r="P450">
        <f>lagged_reg_exp_count!P450-'lagged_nat_exp_count(clean)'!P450</f>
        <v>0</v>
      </c>
      <c r="Q450">
        <f>lagged_reg_exp_count!Q450-'lagged_nat_exp_count(clean)'!Q450</f>
        <v>0</v>
      </c>
      <c r="R450">
        <f>lagged_reg_exp_count!R450-'lagged_nat_exp_count(clean)'!R450</f>
        <v>0</v>
      </c>
      <c r="S450">
        <f>lagged_reg_exp_count!S450-'lagged_nat_exp_count(clean)'!S450</f>
        <v>0</v>
      </c>
      <c r="T450">
        <f>lagged_reg_exp_count!T450-'lagged_nat_exp_count(clean)'!T450</f>
        <v>0</v>
      </c>
      <c r="U450">
        <f>lagged_reg_exp_count!U450-'lagged_nat_exp_count(clean)'!U450</f>
        <v>0</v>
      </c>
      <c r="V450">
        <f>lagged_reg_exp_count!V450-'lagged_nat_exp_count(clean)'!V450</f>
        <v>0</v>
      </c>
      <c r="W450">
        <f>lagged_reg_exp_count!W450-'lagged_nat_exp_count(clean)'!W450</f>
        <v>0</v>
      </c>
    </row>
    <row r="451" spans="1:23" x14ac:dyDescent="0.3">
      <c r="A451">
        <v>100779794</v>
      </c>
      <c r="B451" t="s">
        <v>2</v>
      </c>
      <c r="C451">
        <f>lagged_reg_exp_count!C451-'lagged_nat_exp_count(clean)'!C451</f>
        <v>0</v>
      </c>
      <c r="D451">
        <f>lagged_reg_exp_count!D451-'lagged_nat_exp_count(clean)'!D451</f>
        <v>0</v>
      </c>
      <c r="E451">
        <f>lagged_reg_exp_count!E451-'lagged_nat_exp_count(clean)'!E451</f>
        <v>0</v>
      </c>
      <c r="F451">
        <f>lagged_reg_exp_count!F451-'lagged_nat_exp_count(clean)'!F451</f>
        <v>0</v>
      </c>
      <c r="G451">
        <f>lagged_reg_exp_count!G451-'lagged_nat_exp_count(clean)'!G451</f>
        <v>0</v>
      </c>
      <c r="H451">
        <f>lagged_reg_exp_count!H451-'lagged_nat_exp_count(clean)'!H451</f>
        <v>0</v>
      </c>
      <c r="I451">
        <f>lagged_reg_exp_count!I451-'lagged_nat_exp_count(clean)'!I451</f>
        <v>0</v>
      </c>
      <c r="J451">
        <f>lagged_reg_exp_count!J451-'lagged_nat_exp_count(clean)'!J451</f>
        <v>0</v>
      </c>
      <c r="K451">
        <f>lagged_reg_exp_count!K451-'lagged_nat_exp_count(clean)'!K451</f>
        <v>0</v>
      </c>
      <c r="L451">
        <f>lagged_reg_exp_count!L451-'lagged_nat_exp_count(clean)'!L451</f>
        <v>0</v>
      </c>
      <c r="M451">
        <f>lagged_reg_exp_count!M451-'lagged_nat_exp_count(clean)'!M451</f>
        <v>0</v>
      </c>
      <c r="N451">
        <f>lagged_reg_exp_count!N451-'lagged_nat_exp_count(clean)'!N451</f>
        <v>0</v>
      </c>
      <c r="O451">
        <f>lagged_reg_exp_count!O451-'lagged_nat_exp_count(clean)'!O451</f>
        <v>0</v>
      </c>
      <c r="P451">
        <f>lagged_reg_exp_count!P451-'lagged_nat_exp_count(clean)'!P451</f>
        <v>0</v>
      </c>
      <c r="Q451">
        <f>lagged_reg_exp_count!Q451-'lagged_nat_exp_count(clean)'!Q451</f>
        <v>0</v>
      </c>
      <c r="R451">
        <f>lagged_reg_exp_count!R451-'lagged_nat_exp_count(clean)'!R451</f>
        <v>0</v>
      </c>
      <c r="S451">
        <f>lagged_reg_exp_count!S451-'lagged_nat_exp_count(clean)'!S451</f>
        <v>0</v>
      </c>
      <c r="T451">
        <f>lagged_reg_exp_count!T451-'lagged_nat_exp_count(clean)'!T451</f>
        <v>0</v>
      </c>
      <c r="U451">
        <f>lagged_reg_exp_count!U451-'lagged_nat_exp_count(clean)'!U451</f>
        <v>0</v>
      </c>
      <c r="V451">
        <f>lagged_reg_exp_count!V451-'lagged_nat_exp_count(clean)'!V451</f>
        <v>0</v>
      </c>
      <c r="W451">
        <f>lagged_reg_exp_count!W451-'lagged_nat_exp_count(clean)'!W451</f>
        <v>0</v>
      </c>
    </row>
    <row r="452" spans="1:23" x14ac:dyDescent="0.3">
      <c r="A452">
        <v>100782498</v>
      </c>
      <c r="B452" t="s">
        <v>2</v>
      </c>
      <c r="C452">
        <f>lagged_reg_exp_count!C452-'lagged_nat_exp_count(clean)'!C452</f>
        <v>0</v>
      </c>
      <c r="D452">
        <f>lagged_reg_exp_count!D452-'lagged_nat_exp_count(clean)'!D452</f>
        <v>0</v>
      </c>
      <c r="E452">
        <f>lagged_reg_exp_count!E452-'lagged_nat_exp_count(clean)'!E452</f>
        <v>0</v>
      </c>
      <c r="F452">
        <f>lagged_reg_exp_count!F452-'lagged_nat_exp_count(clean)'!F452</f>
        <v>0</v>
      </c>
      <c r="G452">
        <f>lagged_reg_exp_count!G452-'lagged_nat_exp_count(clean)'!G452</f>
        <v>0</v>
      </c>
      <c r="H452">
        <f>lagged_reg_exp_count!H452-'lagged_nat_exp_count(clean)'!H452</f>
        <v>0</v>
      </c>
      <c r="I452">
        <f>lagged_reg_exp_count!I452-'lagged_nat_exp_count(clean)'!I452</f>
        <v>0</v>
      </c>
      <c r="J452">
        <f>lagged_reg_exp_count!J452-'lagged_nat_exp_count(clean)'!J452</f>
        <v>0</v>
      </c>
      <c r="K452">
        <f>lagged_reg_exp_count!K452-'lagged_nat_exp_count(clean)'!K452</f>
        <v>0</v>
      </c>
      <c r="L452">
        <f>lagged_reg_exp_count!L452-'lagged_nat_exp_count(clean)'!L452</f>
        <v>0</v>
      </c>
      <c r="M452">
        <f>lagged_reg_exp_count!M452-'lagged_nat_exp_count(clean)'!M452</f>
        <v>0</v>
      </c>
      <c r="N452">
        <f>lagged_reg_exp_count!N452-'lagged_nat_exp_count(clean)'!N452</f>
        <v>0</v>
      </c>
      <c r="O452">
        <f>lagged_reg_exp_count!O452-'lagged_nat_exp_count(clean)'!O452</f>
        <v>0</v>
      </c>
      <c r="P452">
        <f>lagged_reg_exp_count!P452-'lagged_nat_exp_count(clean)'!P452</f>
        <v>0</v>
      </c>
      <c r="Q452">
        <f>lagged_reg_exp_count!Q452-'lagged_nat_exp_count(clean)'!Q452</f>
        <v>0</v>
      </c>
      <c r="R452">
        <f>lagged_reg_exp_count!R452-'lagged_nat_exp_count(clean)'!R452</f>
        <v>0</v>
      </c>
      <c r="S452">
        <f>lagged_reg_exp_count!S452-'lagged_nat_exp_count(clean)'!S452</f>
        <v>0</v>
      </c>
      <c r="T452">
        <f>lagged_reg_exp_count!T452-'lagged_nat_exp_count(clean)'!T452</f>
        <v>0</v>
      </c>
      <c r="U452">
        <f>lagged_reg_exp_count!U452-'lagged_nat_exp_count(clean)'!U452</f>
        <v>0</v>
      </c>
      <c r="V452">
        <f>lagged_reg_exp_count!V452-'lagged_nat_exp_count(clean)'!V452</f>
        <v>0</v>
      </c>
      <c r="W452">
        <f>lagged_reg_exp_count!W452-'lagged_nat_exp_count(clean)'!W452</f>
        <v>0</v>
      </c>
    </row>
    <row r="453" spans="1:23" x14ac:dyDescent="0.3">
      <c r="A453">
        <v>100787557</v>
      </c>
      <c r="B453" t="s">
        <v>2</v>
      </c>
      <c r="C453">
        <f>lagged_reg_exp_count!C453-'lagged_nat_exp_count(clean)'!C453</f>
        <v>0</v>
      </c>
      <c r="D453">
        <f>lagged_reg_exp_count!D453-'lagged_nat_exp_count(clean)'!D453</f>
        <v>0</v>
      </c>
      <c r="E453">
        <f>lagged_reg_exp_count!E453-'lagged_nat_exp_count(clean)'!E453</f>
        <v>0</v>
      </c>
      <c r="F453">
        <f>lagged_reg_exp_count!F453-'lagged_nat_exp_count(clean)'!F453</f>
        <v>0</v>
      </c>
      <c r="G453">
        <f>lagged_reg_exp_count!G453-'lagged_nat_exp_count(clean)'!G453</f>
        <v>0</v>
      </c>
      <c r="H453">
        <f>lagged_reg_exp_count!H453-'lagged_nat_exp_count(clean)'!H453</f>
        <v>0</v>
      </c>
      <c r="I453">
        <f>lagged_reg_exp_count!I453-'lagged_nat_exp_count(clean)'!I453</f>
        <v>0</v>
      </c>
      <c r="J453">
        <f>lagged_reg_exp_count!J453-'lagged_nat_exp_count(clean)'!J453</f>
        <v>0</v>
      </c>
      <c r="K453">
        <f>lagged_reg_exp_count!K453-'lagged_nat_exp_count(clean)'!K453</f>
        <v>0</v>
      </c>
      <c r="L453">
        <f>lagged_reg_exp_count!L453-'lagged_nat_exp_count(clean)'!L453</f>
        <v>0</v>
      </c>
      <c r="M453">
        <f>lagged_reg_exp_count!M453-'lagged_nat_exp_count(clean)'!M453</f>
        <v>0</v>
      </c>
      <c r="N453">
        <f>lagged_reg_exp_count!N453-'lagged_nat_exp_count(clean)'!N453</f>
        <v>0</v>
      </c>
      <c r="O453">
        <f>lagged_reg_exp_count!O453-'lagged_nat_exp_count(clean)'!O453</f>
        <v>0</v>
      </c>
      <c r="P453">
        <f>lagged_reg_exp_count!P453-'lagged_nat_exp_count(clean)'!P453</f>
        <v>0</v>
      </c>
      <c r="Q453">
        <f>lagged_reg_exp_count!Q453-'lagged_nat_exp_count(clean)'!Q453</f>
        <v>0</v>
      </c>
      <c r="R453">
        <f>lagged_reg_exp_count!R453-'lagged_nat_exp_count(clean)'!R453</f>
        <v>0</v>
      </c>
      <c r="S453">
        <f>lagged_reg_exp_count!S453-'lagged_nat_exp_count(clean)'!S453</f>
        <v>0</v>
      </c>
      <c r="T453">
        <f>lagged_reg_exp_count!T453-'lagged_nat_exp_count(clean)'!T453</f>
        <v>0</v>
      </c>
      <c r="U453">
        <f>lagged_reg_exp_count!U453-'lagged_nat_exp_count(clean)'!U453</f>
        <v>0</v>
      </c>
      <c r="V453">
        <f>lagged_reg_exp_count!V453-'lagged_nat_exp_count(clean)'!V453</f>
        <v>0</v>
      </c>
      <c r="W453">
        <f>lagged_reg_exp_count!W453-'lagged_nat_exp_count(clean)'!W453</f>
        <v>0</v>
      </c>
    </row>
    <row r="454" spans="1:23" x14ac:dyDescent="0.3">
      <c r="A454">
        <v>101026340</v>
      </c>
      <c r="B454" t="s">
        <v>2</v>
      </c>
      <c r="C454">
        <f>lagged_reg_exp_count!C454-'lagged_nat_exp_count(clean)'!C454</f>
        <v>0</v>
      </c>
      <c r="D454">
        <f>lagged_reg_exp_count!D454-'lagged_nat_exp_count(clean)'!D454</f>
        <v>0</v>
      </c>
      <c r="E454">
        <f>lagged_reg_exp_count!E454-'lagged_nat_exp_count(clean)'!E454</f>
        <v>0</v>
      </c>
      <c r="F454">
        <f>lagged_reg_exp_count!F454-'lagged_nat_exp_count(clean)'!F454</f>
        <v>0</v>
      </c>
      <c r="G454">
        <f>lagged_reg_exp_count!G454-'lagged_nat_exp_count(clean)'!G454</f>
        <v>0</v>
      </c>
      <c r="H454">
        <f>lagged_reg_exp_count!H454-'lagged_nat_exp_count(clean)'!H454</f>
        <v>0</v>
      </c>
      <c r="I454">
        <f>lagged_reg_exp_count!I454-'lagged_nat_exp_count(clean)'!I454</f>
        <v>0</v>
      </c>
      <c r="J454">
        <f>lagged_reg_exp_count!J454-'lagged_nat_exp_count(clean)'!J454</f>
        <v>0</v>
      </c>
      <c r="K454">
        <f>lagged_reg_exp_count!K454-'lagged_nat_exp_count(clean)'!K454</f>
        <v>0</v>
      </c>
      <c r="L454">
        <f>lagged_reg_exp_count!L454-'lagged_nat_exp_count(clean)'!L454</f>
        <v>0</v>
      </c>
      <c r="M454">
        <f>lagged_reg_exp_count!M454-'lagged_nat_exp_count(clean)'!M454</f>
        <v>0</v>
      </c>
      <c r="N454">
        <f>lagged_reg_exp_count!N454-'lagged_nat_exp_count(clean)'!N454</f>
        <v>0</v>
      </c>
      <c r="O454">
        <f>lagged_reg_exp_count!O454-'lagged_nat_exp_count(clean)'!O454</f>
        <v>0</v>
      </c>
      <c r="P454">
        <f>lagged_reg_exp_count!P454-'lagged_nat_exp_count(clean)'!P454</f>
        <v>0</v>
      </c>
      <c r="Q454">
        <f>lagged_reg_exp_count!Q454-'lagged_nat_exp_count(clean)'!Q454</f>
        <v>0</v>
      </c>
      <c r="R454">
        <f>lagged_reg_exp_count!R454-'lagged_nat_exp_count(clean)'!R454</f>
        <v>0</v>
      </c>
      <c r="S454">
        <f>lagged_reg_exp_count!S454-'lagged_nat_exp_count(clean)'!S454</f>
        <v>0</v>
      </c>
      <c r="T454">
        <f>lagged_reg_exp_count!T454-'lagged_nat_exp_count(clean)'!T454</f>
        <v>0</v>
      </c>
      <c r="U454">
        <f>lagged_reg_exp_count!U454-'lagged_nat_exp_count(clean)'!U454</f>
        <v>0</v>
      </c>
      <c r="V454">
        <f>lagged_reg_exp_count!V454-'lagged_nat_exp_count(clean)'!V454</f>
        <v>0</v>
      </c>
      <c r="W454">
        <f>lagged_reg_exp_count!W454-'lagged_nat_exp_count(clean)'!W454</f>
        <v>0</v>
      </c>
    </row>
    <row r="455" spans="1:23" x14ac:dyDescent="0.3">
      <c r="A455">
        <v>101080431</v>
      </c>
      <c r="B455" t="s">
        <v>2</v>
      </c>
      <c r="C455">
        <f>lagged_reg_exp_count!C455-'lagged_nat_exp_count(clean)'!C455</f>
        <v>0</v>
      </c>
      <c r="D455">
        <f>lagged_reg_exp_count!D455-'lagged_nat_exp_count(clean)'!D455</f>
        <v>0</v>
      </c>
      <c r="E455">
        <f>lagged_reg_exp_count!E455-'lagged_nat_exp_count(clean)'!E455</f>
        <v>0</v>
      </c>
      <c r="F455">
        <f>lagged_reg_exp_count!F455-'lagged_nat_exp_count(clean)'!F455</f>
        <v>0</v>
      </c>
      <c r="G455">
        <f>lagged_reg_exp_count!G455-'lagged_nat_exp_count(clean)'!G455</f>
        <v>0</v>
      </c>
      <c r="H455">
        <f>lagged_reg_exp_count!H455-'lagged_nat_exp_count(clean)'!H455</f>
        <v>0</v>
      </c>
      <c r="I455">
        <f>lagged_reg_exp_count!I455-'lagged_nat_exp_count(clean)'!I455</f>
        <v>0</v>
      </c>
      <c r="J455">
        <f>lagged_reg_exp_count!J455-'lagged_nat_exp_count(clean)'!J455</f>
        <v>0</v>
      </c>
      <c r="K455">
        <f>lagged_reg_exp_count!K455-'lagged_nat_exp_count(clean)'!K455</f>
        <v>0</v>
      </c>
      <c r="L455">
        <f>lagged_reg_exp_count!L455-'lagged_nat_exp_count(clean)'!L455</f>
        <v>0</v>
      </c>
      <c r="M455">
        <f>lagged_reg_exp_count!M455-'lagged_nat_exp_count(clean)'!M455</f>
        <v>0</v>
      </c>
      <c r="N455">
        <f>lagged_reg_exp_count!N455-'lagged_nat_exp_count(clean)'!N455</f>
        <v>0</v>
      </c>
      <c r="O455">
        <f>lagged_reg_exp_count!O455-'lagged_nat_exp_count(clean)'!O455</f>
        <v>0</v>
      </c>
      <c r="P455">
        <f>lagged_reg_exp_count!P455-'lagged_nat_exp_count(clean)'!P455</f>
        <v>0</v>
      </c>
      <c r="Q455">
        <f>lagged_reg_exp_count!Q455-'lagged_nat_exp_count(clean)'!Q455</f>
        <v>0</v>
      </c>
      <c r="R455">
        <f>lagged_reg_exp_count!R455-'lagged_nat_exp_count(clean)'!R455</f>
        <v>0</v>
      </c>
      <c r="S455">
        <f>lagged_reg_exp_count!S455-'lagged_nat_exp_count(clean)'!S455</f>
        <v>0</v>
      </c>
      <c r="T455">
        <f>lagged_reg_exp_count!T455-'lagged_nat_exp_count(clean)'!T455</f>
        <v>0</v>
      </c>
      <c r="U455">
        <f>lagged_reg_exp_count!U455-'lagged_nat_exp_count(clean)'!U455</f>
        <v>0</v>
      </c>
      <c r="V455">
        <f>lagged_reg_exp_count!V455-'lagged_nat_exp_count(clean)'!V455</f>
        <v>0</v>
      </c>
      <c r="W455">
        <f>lagged_reg_exp_count!W455-'lagged_nat_exp_count(clean)'!W455</f>
        <v>0</v>
      </c>
    </row>
    <row r="456" spans="1:23" x14ac:dyDescent="0.3">
      <c r="A456">
        <v>101106060</v>
      </c>
      <c r="B456" t="s">
        <v>2</v>
      </c>
      <c r="C456">
        <f>lagged_reg_exp_count!C456-'lagged_nat_exp_count(clean)'!C456</f>
        <v>0</v>
      </c>
      <c r="D456">
        <f>lagged_reg_exp_count!D456-'lagged_nat_exp_count(clean)'!D456</f>
        <v>0</v>
      </c>
      <c r="E456">
        <f>lagged_reg_exp_count!E456-'lagged_nat_exp_count(clean)'!E456</f>
        <v>0</v>
      </c>
      <c r="F456">
        <f>lagged_reg_exp_count!F456-'lagged_nat_exp_count(clean)'!F456</f>
        <v>0</v>
      </c>
      <c r="G456">
        <f>lagged_reg_exp_count!G456-'lagged_nat_exp_count(clean)'!G456</f>
        <v>0</v>
      </c>
      <c r="H456">
        <f>lagged_reg_exp_count!H456-'lagged_nat_exp_count(clean)'!H456</f>
        <v>0</v>
      </c>
      <c r="I456">
        <f>lagged_reg_exp_count!I456-'lagged_nat_exp_count(clean)'!I456</f>
        <v>0</v>
      </c>
      <c r="J456">
        <f>lagged_reg_exp_count!J456-'lagged_nat_exp_count(clean)'!J456</f>
        <v>0</v>
      </c>
      <c r="K456">
        <f>lagged_reg_exp_count!K456-'lagged_nat_exp_count(clean)'!K456</f>
        <v>0</v>
      </c>
      <c r="L456">
        <f>lagged_reg_exp_count!L456-'lagged_nat_exp_count(clean)'!L456</f>
        <v>0</v>
      </c>
      <c r="M456">
        <f>lagged_reg_exp_count!M456-'lagged_nat_exp_count(clean)'!M456</f>
        <v>0</v>
      </c>
      <c r="N456">
        <f>lagged_reg_exp_count!N456-'lagged_nat_exp_count(clean)'!N456</f>
        <v>0</v>
      </c>
      <c r="O456">
        <f>lagged_reg_exp_count!O456-'lagged_nat_exp_count(clean)'!O456</f>
        <v>0</v>
      </c>
      <c r="P456">
        <f>lagged_reg_exp_count!P456-'lagged_nat_exp_count(clean)'!P456</f>
        <v>0</v>
      </c>
      <c r="Q456">
        <f>lagged_reg_exp_count!Q456-'lagged_nat_exp_count(clean)'!Q456</f>
        <v>0</v>
      </c>
      <c r="R456">
        <f>lagged_reg_exp_count!R456-'lagged_nat_exp_count(clean)'!R456</f>
        <v>0</v>
      </c>
      <c r="S456">
        <f>lagged_reg_exp_count!S456-'lagged_nat_exp_count(clean)'!S456</f>
        <v>0</v>
      </c>
      <c r="T456">
        <f>lagged_reg_exp_count!T456-'lagged_nat_exp_count(clean)'!T456</f>
        <v>0</v>
      </c>
      <c r="U456">
        <f>lagged_reg_exp_count!U456-'lagged_nat_exp_count(clean)'!U456</f>
        <v>0</v>
      </c>
      <c r="V456">
        <f>lagged_reg_exp_count!V456-'lagged_nat_exp_count(clean)'!V456</f>
        <v>0</v>
      </c>
      <c r="W456">
        <f>lagged_reg_exp_count!W456-'lagged_nat_exp_count(clean)'!W456</f>
        <v>0</v>
      </c>
    </row>
    <row r="457" spans="1:23" x14ac:dyDescent="0.3">
      <c r="A457">
        <v>101171393</v>
      </c>
      <c r="B457" t="s">
        <v>2</v>
      </c>
      <c r="C457">
        <f>lagged_reg_exp_count!C457-'lagged_nat_exp_count(clean)'!C457</f>
        <v>0</v>
      </c>
      <c r="D457">
        <f>lagged_reg_exp_count!D457-'lagged_nat_exp_count(clean)'!D457</f>
        <v>0</v>
      </c>
      <c r="E457">
        <f>lagged_reg_exp_count!E457-'lagged_nat_exp_count(clean)'!E457</f>
        <v>0</v>
      </c>
      <c r="F457">
        <f>lagged_reg_exp_count!F457-'lagged_nat_exp_count(clean)'!F457</f>
        <v>0</v>
      </c>
      <c r="G457">
        <f>lagged_reg_exp_count!G457-'lagged_nat_exp_count(clean)'!G457</f>
        <v>0</v>
      </c>
      <c r="H457">
        <f>lagged_reg_exp_count!H457-'lagged_nat_exp_count(clean)'!H457</f>
        <v>0</v>
      </c>
      <c r="I457">
        <f>lagged_reg_exp_count!I457-'lagged_nat_exp_count(clean)'!I457</f>
        <v>0</v>
      </c>
      <c r="J457">
        <f>lagged_reg_exp_count!J457-'lagged_nat_exp_count(clean)'!J457</f>
        <v>0</v>
      </c>
      <c r="K457">
        <f>lagged_reg_exp_count!K457-'lagged_nat_exp_count(clean)'!K457</f>
        <v>0</v>
      </c>
      <c r="L457">
        <f>lagged_reg_exp_count!L457-'lagged_nat_exp_count(clean)'!L457</f>
        <v>0</v>
      </c>
      <c r="M457">
        <f>lagged_reg_exp_count!M457-'lagged_nat_exp_count(clean)'!M457</f>
        <v>0</v>
      </c>
      <c r="N457">
        <f>lagged_reg_exp_count!N457-'lagged_nat_exp_count(clean)'!N457</f>
        <v>0</v>
      </c>
      <c r="O457">
        <f>lagged_reg_exp_count!O457-'lagged_nat_exp_count(clean)'!O457</f>
        <v>0</v>
      </c>
      <c r="P457">
        <f>lagged_reg_exp_count!P457-'lagged_nat_exp_count(clean)'!P457</f>
        <v>0</v>
      </c>
      <c r="Q457">
        <f>lagged_reg_exp_count!Q457-'lagged_nat_exp_count(clean)'!Q457</f>
        <v>0</v>
      </c>
      <c r="R457">
        <f>lagged_reg_exp_count!R457-'lagged_nat_exp_count(clean)'!R457</f>
        <v>0</v>
      </c>
      <c r="S457">
        <f>lagged_reg_exp_count!S457-'lagged_nat_exp_count(clean)'!S457</f>
        <v>0</v>
      </c>
      <c r="T457">
        <f>lagged_reg_exp_count!T457-'lagged_nat_exp_count(clean)'!T457</f>
        <v>0</v>
      </c>
      <c r="U457">
        <f>lagged_reg_exp_count!U457-'lagged_nat_exp_count(clean)'!U457</f>
        <v>0</v>
      </c>
      <c r="V457">
        <f>lagged_reg_exp_count!V457-'lagged_nat_exp_count(clean)'!V457</f>
        <v>0</v>
      </c>
      <c r="W457">
        <f>lagged_reg_exp_count!W457-'lagged_nat_exp_count(clean)'!W457</f>
        <v>0</v>
      </c>
    </row>
    <row r="458" spans="1:23" x14ac:dyDescent="0.3">
      <c r="A458">
        <v>101426542</v>
      </c>
      <c r="B458" t="s">
        <v>2</v>
      </c>
      <c r="C458">
        <f>lagged_reg_exp_count!C458-'lagged_nat_exp_count(clean)'!C458</f>
        <v>0</v>
      </c>
      <c r="D458">
        <f>lagged_reg_exp_count!D458-'lagged_nat_exp_count(clean)'!D458</f>
        <v>0</v>
      </c>
      <c r="E458">
        <f>lagged_reg_exp_count!E458-'lagged_nat_exp_count(clean)'!E458</f>
        <v>0</v>
      </c>
      <c r="F458">
        <f>lagged_reg_exp_count!F458-'lagged_nat_exp_count(clean)'!F458</f>
        <v>0</v>
      </c>
      <c r="G458">
        <f>lagged_reg_exp_count!G458-'lagged_nat_exp_count(clean)'!G458</f>
        <v>0</v>
      </c>
      <c r="H458">
        <f>lagged_reg_exp_count!H458-'lagged_nat_exp_count(clean)'!H458</f>
        <v>0</v>
      </c>
      <c r="I458">
        <f>lagged_reg_exp_count!I458-'lagged_nat_exp_count(clean)'!I458</f>
        <v>0</v>
      </c>
      <c r="J458">
        <f>lagged_reg_exp_count!J458-'lagged_nat_exp_count(clean)'!J458</f>
        <v>0</v>
      </c>
      <c r="K458">
        <f>lagged_reg_exp_count!K458-'lagged_nat_exp_count(clean)'!K458</f>
        <v>0</v>
      </c>
      <c r="L458">
        <f>lagged_reg_exp_count!L458-'lagged_nat_exp_count(clean)'!L458</f>
        <v>0</v>
      </c>
      <c r="M458">
        <f>lagged_reg_exp_count!M458-'lagged_nat_exp_count(clean)'!M458</f>
        <v>0</v>
      </c>
      <c r="N458">
        <f>lagged_reg_exp_count!N458-'lagged_nat_exp_count(clean)'!N458</f>
        <v>0</v>
      </c>
      <c r="O458">
        <f>lagged_reg_exp_count!O458-'lagged_nat_exp_count(clean)'!O458</f>
        <v>0</v>
      </c>
      <c r="P458">
        <f>lagged_reg_exp_count!P458-'lagged_nat_exp_count(clean)'!P458</f>
        <v>0</v>
      </c>
      <c r="Q458">
        <f>lagged_reg_exp_count!Q458-'lagged_nat_exp_count(clean)'!Q458</f>
        <v>0</v>
      </c>
      <c r="R458">
        <f>lagged_reg_exp_count!R458-'lagged_nat_exp_count(clean)'!R458</f>
        <v>0</v>
      </c>
      <c r="S458">
        <f>lagged_reg_exp_count!S458-'lagged_nat_exp_count(clean)'!S458</f>
        <v>0</v>
      </c>
      <c r="T458">
        <f>lagged_reg_exp_count!T458-'lagged_nat_exp_count(clean)'!T458</f>
        <v>0</v>
      </c>
      <c r="U458">
        <f>lagged_reg_exp_count!U458-'lagged_nat_exp_count(clean)'!U458</f>
        <v>0</v>
      </c>
      <c r="V458">
        <f>lagged_reg_exp_count!V458-'lagged_nat_exp_count(clean)'!V458</f>
        <v>0</v>
      </c>
      <c r="W458">
        <f>lagged_reg_exp_count!W458-'lagged_nat_exp_count(clean)'!W458</f>
        <v>0</v>
      </c>
    </row>
    <row r="459" spans="1:23" x14ac:dyDescent="0.3">
      <c r="A459">
        <v>101436196</v>
      </c>
      <c r="B459" t="s">
        <v>2</v>
      </c>
      <c r="C459">
        <f>lagged_reg_exp_count!C459-'lagged_nat_exp_count(clean)'!C459</f>
        <v>0</v>
      </c>
      <c r="D459">
        <f>lagged_reg_exp_count!D459-'lagged_nat_exp_count(clean)'!D459</f>
        <v>0</v>
      </c>
      <c r="E459">
        <f>lagged_reg_exp_count!E459-'lagged_nat_exp_count(clean)'!E459</f>
        <v>0</v>
      </c>
      <c r="F459">
        <f>lagged_reg_exp_count!F459-'lagged_nat_exp_count(clean)'!F459</f>
        <v>0</v>
      </c>
      <c r="G459">
        <f>lagged_reg_exp_count!G459-'lagged_nat_exp_count(clean)'!G459</f>
        <v>0</v>
      </c>
      <c r="H459">
        <f>lagged_reg_exp_count!H459-'lagged_nat_exp_count(clean)'!H459</f>
        <v>0</v>
      </c>
      <c r="I459">
        <f>lagged_reg_exp_count!I459-'lagged_nat_exp_count(clean)'!I459</f>
        <v>0</v>
      </c>
      <c r="J459">
        <f>lagged_reg_exp_count!J459-'lagged_nat_exp_count(clean)'!J459</f>
        <v>0</v>
      </c>
      <c r="K459">
        <f>lagged_reg_exp_count!K459-'lagged_nat_exp_count(clean)'!K459</f>
        <v>0</v>
      </c>
      <c r="L459">
        <f>lagged_reg_exp_count!L459-'lagged_nat_exp_count(clean)'!L459</f>
        <v>0</v>
      </c>
      <c r="M459">
        <f>lagged_reg_exp_count!M459-'lagged_nat_exp_count(clean)'!M459</f>
        <v>0</v>
      </c>
      <c r="N459">
        <f>lagged_reg_exp_count!N459-'lagged_nat_exp_count(clean)'!N459</f>
        <v>0</v>
      </c>
      <c r="O459">
        <f>lagged_reg_exp_count!O459-'lagged_nat_exp_count(clean)'!O459</f>
        <v>0</v>
      </c>
      <c r="P459">
        <f>lagged_reg_exp_count!P459-'lagged_nat_exp_count(clean)'!P459</f>
        <v>0</v>
      </c>
      <c r="Q459">
        <f>lagged_reg_exp_count!Q459-'lagged_nat_exp_count(clean)'!Q459</f>
        <v>0</v>
      </c>
      <c r="R459">
        <f>lagged_reg_exp_count!R459-'lagged_nat_exp_count(clean)'!R459</f>
        <v>0</v>
      </c>
      <c r="S459">
        <f>lagged_reg_exp_count!S459-'lagged_nat_exp_count(clean)'!S459</f>
        <v>0</v>
      </c>
      <c r="T459">
        <f>lagged_reg_exp_count!T459-'lagged_nat_exp_count(clean)'!T459</f>
        <v>0</v>
      </c>
      <c r="U459">
        <f>lagged_reg_exp_count!U459-'lagged_nat_exp_count(clean)'!U459</f>
        <v>0</v>
      </c>
      <c r="V459">
        <f>lagged_reg_exp_count!V459-'lagged_nat_exp_count(clean)'!V459</f>
        <v>0</v>
      </c>
      <c r="W459">
        <f>lagged_reg_exp_count!W459-'lagged_nat_exp_count(clean)'!W459</f>
        <v>0</v>
      </c>
    </row>
    <row r="460" spans="1:23" x14ac:dyDescent="0.3">
      <c r="A460">
        <v>101459541</v>
      </c>
      <c r="B460" t="s">
        <v>2</v>
      </c>
      <c r="C460">
        <f>lagged_reg_exp_count!C460-'lagged_nat_exp_count(clean)'!C460</f>
        <v>0</v>
      </c>
      <c r="D460">
        <f>lagged_reg_exp_count!D460-'lagged_nat_exp_count(clean)'!D460</f>
        <v>0</v>
      </c>
      <c r="E460">
        <f>lagged_reg_exp_count!E460-'lagged_nat_exp_count(clean)'!E460</f>
        <v>0</v>
      </c>
      <c r="F460">
        <f>lagged_reg_exp_count!F460-'lagged_nat_exp_count(clean)'!F460</f>
        <v>0</v>
      </c>
      <c r="G460">
        <f>lagged_reg_exp_count!G460-'lagged_nat_exp_count(clean)'!G460</f>
        <v>0</v>
      </c>
      <c r="H460">
        <f>lagged_reg_exp_count!H460-'lagged_nat_exp_count(clean)'!H460</f>
        <v>0</v>
      </c>
      <c r="I460">
        <f>lagged_reg_exp_count!I460-'lagged_nat_exp_count(clean)'!I460</f>
        <v>0</v>
      </c>
      <c r="J460">
        <f>lagged_reg_exp_count!J460-'lagged_nat_exp_count(clean)'!J460</f>
        <v>0</v>
      </c>
      <c r="K460">
        <f>lagged_reg_exp_count!K460-'lagged_nat_exp_count(clean)'!K460</f>
        <v>0</v>
      </c>
      <c r="L460">
        <f>lagged_reg_exp_count!L460-'lagged_nat_exp_count(clean)'!L460</f>
        <v>0</v>
      </c>
      <c r="M460">
        <f>lagged_reg_exp_count!M460-'lagged_nat_exp_count(clean)'!M460</f>
        <v>0</v>
      </c>
      <c r="N460">
        <f>lagged_reg_exp_count!N460-'lagged_nat_exp_count(clean)'!N460</f>
        <v>0</v>
      </c>
      <c r="O460">
        <f>lagged_reg_exp_count!O460-'lagged_nat_exp_count(clean)'!O460</f>
        <v>0</v>
      </c>
      <c r="P460">
        <f>lagged_reg_exp_count!P460-'lagged_nat_exp_count(clean)'!P460</f>
        <v>0</v>
      </c>
      <c r="Q460">
        <f>lagged_reg_exp_count!Q460-'lagged_nat_exp_count(clean)'!Q460</f>
        <v>0</v>
      </c>
      <c r="R460">
        <f>lagged_reg_exp_count!R460-'lagged_nat_exp_count(clean)'!R460</f>
        <v>0</v>
      </c>
      <c r="S460">
        <f>lagged_reg_exp_count!S460-'lagged_nat_exp_count(clean)'!S460</f>
        <v>0</v>
      </c>
      <c r="T460">
        <f>lagged_reg_exp_count!T460-'lagged_nat_exp_count(clean)'!T460</f>
        <v>0</v>
      </c>
      <c r="U460">
        <f>lagged_reg_exp_count!U460-'lagged_nat_exp_count(clean)'!U460</f>
        <v>0</v>
      </c>
      <c r="V460">
        <f>lagged_reg_exp_count!V460-'lagged_nat_exp_count(clean)'!V460</f>
        <v>0</v>
      </c>
      <c r="W460">
        <f>lagged_reg_exp_count!W460-'lagged_nat_exp_count(clean)'!W460</f>
        <v>0</v>
      </c>
    </row>
    <row r="461" spans="1:23" x14ac:dyDescent="0.3">
      <c r="A461">
        <v>101544860</v>
      </c>
      <c r="B461" t="s">
        <v>2</v>
      </c>
      <c r="C461">
        <f>lagged_reg_exp_count!C461-'lagged_nat_exp_count(clean)'!C461</f>
        <v>0</v>
      </c>
      <c r="D461">
        <f>lagged_reg_exp_count!D461-'lagged_nat_exp_count(clean)'!D461</f>
        <v>0</v>
      </c>
      <c r="E461">
        <f>lagged_reg_exp_count!E461-'lagged_nat_exp_count(clean)'!E461</f>
        <v>0</v>
      </c>
      <c r="F461">
        <f>lagged_reg_exp_count!F461-'lagged_nat_exp_count(clean)'!F461</f>
        <v>0</v>
      </c>
      <c r="G461">
        <f>lagged_reg_exp_count!G461-'lagged_nat_exp_count(clean)'!G461</f>
        <v>0</v>
      </c>
      <c r="H461">
        <f>lagged_reg_exp_count!H461-'lagged_nat_exp_count(clean)'!H461</f>
        <v>0</v>
      </c>
      <c r="I461">
        <f>lagged_reg_exp_count!I461-'lagged_nat_exp_count(clean)'!I461</f>
        <v>0</v>
      </c>
      <c r="J461">
        <f>lagged_reg_exp_count!J461-'lagged_nat_exp_count(clean)'!J461</f>
        <v>0</v>
      </c>
      <c r="K461">
        <f>lagged_reg_exp_count!K461-'lagged_nat_exp_count(clean)'!K461</f>
        <v>0</v>
      </c>
      <c r="L461">
        <f>lagged_reg_exp_count!L461-'lagged_nat_exp_count(clean)'!L461</f>
        <v>0</v>
      </c>
      <c r="M461">
        <f>lagged_reg_exp_count!M461-'lagged_nat_exp_count(clean)'!M461</f>
        <v>0</v>
      </c>
      <c r="N461">
        <f>lagged_reg_exp_count!N461-'lagged_nat_exp_count(clean)'!N461</f>
        <v>0</v>
      </c>
      <c r="O461">
        <f>lagged_reg_exp_count!O461-'lagged_nat_exp_count(clean)'!O461</f>
        <v>0</v>
      </c>
      <c r="P461">
        <f>lagged_reg_exp_count!P461-'lagged_nat_exp_count(clean)'!P461</f>
        <v>0</v>
      </c>
      <c r="Q461">
        <f>lagged_reg_exp_count!Q461-'lagged_nat_exp_count(clean)'!Q461</f>
        <v>0</v>
      </c>
      <c r="R461">
        <f>lagged_reg_exp_count!R461-'lagged_nat_exp_count(clean)'!R461</f>
        <v>0</v>
      </c>
      <c r="S461">
        <f>lagged_reg_exp_count!S461-'lagged_nat_exp_count(clean)'!S461</f>
        <v>0</v>
      </c>
      <c r="T461">
        <f>lagged_reg_exp_count!T461-'lagged_nat_exp_count(clean)'!T461</f>
        <v>0</v>
      </c>
      <c r="U461">
        <f>lagged_reg_exp_count!U461-'lagged_nat_exp_count(clean)'!U461</f>
        <v>0</v>
      </c>
      <c r="V461">
        <f>lagged_reg_exp_count!V461-'lagged_nat_exp_count(clean)'!V461</f>
        <v>0</v>
      </c>
      <c r="W461">
        <f>lagged_reg_exp_count!W461-'lagged_nat_exp_count(clean)'!W461</f>
        <v>0</v>
      </c>
    </row>
    <row r="462" spans="1:23" x14ac:dyDescent="0.3">
      <c r="A462">
        <v>101555545</v>
      </c>
      <c r="B462" t="s">
        <v>2</v>
      </c>
      <c r="C462">
        <f>lagged_reg_exp_count!C462-'lagged_nat_exp_count(clean)'!C462</f>
        <v>0</v>
      </c>
      <c r="D462">
        <f>lagged_reg_exp_count!D462-'lagged_nat_exp_count(clean)'!D462</f>
        <v>0</v>
      </c>
      <c r="E462">
        <f>lagged_reg_exp_count!E462-'lagged_nat_exp_count(clean)'!E462</f>
        <v>0</v>
      </c>
      <c r="F462">
        <f>lagged_reg_exp_count!F462-'lagged_nat_exp_count(clean)'!F462</f>
        <v>0</v>
      </c>
      <c r="G462">
        <f>lagged_reg_exp_count!G462-'lagged_nat_exp_count(clean)'!G462</f>
        <v>0</v>
      </c>
      <c r="H462">
        <f>lagged_reg_exp_count!H462-'lagged_nat_exp_count(clean)'!H462</f>
        <v>0</v>
      </c>
      <c r="I462">
        <f>lagged_reg_exp_count!I462-'lagged_nat_exp_count(clean)'!I462</f>
        <v>0</v>
      </c>
      <c r="J462">
        <f>lagged_reg_exp_count!J462-'lagged_nat_exp_count(clean)'!J462</f>
        <v>0</v>
      </c>
      <c r="K462">
        <f>lagged_reg_exp_count!K462-'lagged_nat_exp_count(clean)'!K462</f>
        <v>0</v>
      </c>
      <c r="L462">
        <f>lagged_reg_exp_count!L462-'lagged_nat_exp_count(clean)'!L462</f>
        <v>0</v>
      </c>
      <c r="M462">
        <f>lagged_reg_exp_count!M462-'lagged_nat_exp_count(clean)'!M462</f>
        <v>0</v>
      </c>
      <c r="N462">
        <f>lagged_reg_exp_count!N462-'lagged_nat_exp_count(clean)'!N462</f>
        <v>0</v>
      </c>
      <c r="O462">
        <f>lagged_reg_exp_count!O462-'lagged_nat_exp_count(clean)'!O462</f>
        <v>0</v>
      </c>
      <c r="P462">
        <f>lagged_reg_exp_count!P462-'lagged_nat_exp_count(clean)'!P462</f>
        <v>0</v>
      </c>
      <c r="Q462">
        <f>lagged_reg_exp_count!Q462-'lagged_nat_exp_count(clean)'!Q462</f>
        <v>0</v>
      </c>
      <c r="R462">
        <f>lagged_reg_exp_count!R462-'lagged_nat_exp_count(clean)'!R462</f>
        <v>0</v>
      </c>
      <c r="S462">
        <f>lagged_reg_exp_count!S462-'lagged_nat_exp_count(clean)'!S462</f>
        <v>0</v>
      </c>
      <c r="T462">
        <f>lagged_reg_exp_count!T462-'lagged_nat_exp_count(clean)'!T462</f>
        <v>0</v>
      </c>
      <c r="U462">
        <f>lagged_reg_exp_count!U462-'lagged_nat_exp_count(clean)'!U462</f>
        <v>0</v>
      </c>
      <c r="V462">
        <f>lagged_reg_exp_count!V462-'lagged_nat_exp_count(clean)'!V462</f>
        <v>0</v>
      </c>
      <c r="W462">
        <f>lagged_reg_exp_count!W462-'lagged_nat_exp_count(clean)'!W462</f>
        <v>0</v>
      </c>
    </row>
    <row r="463" spans="1:23" x14ac:dyDescent="0.3">
      <c r="A463">
        <v>105231503</v>
      </c>
      <c r="B463" t="s">
        <v>2</v>
      </c>
      <c r="C463">
        <f>lagged_reg_exp_count!C463-'lagged_nat_exp_count(clean)'!C463</f>
        <v>0</v>
      </c>
      <c r="D463">
        <f>lagged_reg_exp_count!D463-'lagged_nat_exp_count(clean)'!D463</f>
        <v>0</v>
      </c>
      <c r="E463">
        <f>lagged_reg_exp_count!E463-'lagged_nat_exp_count(clean)'!E463</f>
        <v>0</v>
      </c>
      <c r="F463">
        <f>lagged_reg_exp_count!F463-'lagged_nat_exp_count(clean)'!F463</f>
        <v>0</v>
      </c>
      <c r="G463">
        <f>lagged_reg_exp_count!G463-'lagged_nat_exp_count(clean)'!G463</f>
        <v>0</v>
      </c>
      <c r="H463">
        <f>lagged_reg_exp_count!H463-'lagged_nat_exp_count(clean)'!H463</f>
        <v>0</v>
      </c>
      <c r="I463">
        <f>lagged_reg_exp_count!I463-'lagged_nat_exp_count(clean)'!I463</f>
        <v>0</v>
      </c>
      <c r="J463">
        <f>lagged_reg_exp_count!J463-'lagged_nat_exp_count(clean)'!J463</f>
        <v>0</v>
      </c>
      <c r="K463">
        <f>lagged_reg_exp_count!K463-'lagged_nat_exp_count(clean)'!K463</f>
        <v>0</v>
      </c>
      <c r="L463">
        <f>lagged_reg_exp_count!L463-'lagged_nat_exp_count(clean)'!L463</f>
        <v>0</v>
      </c>
      <c r="M463">
        <f>lagged_reg_exp_count!M463-'lagged_nat_exp_count(clean)'!M463</f>
        <v>0</v>
      </c>
      <c r="N463">
        <f>lagged_reg_exp_count!N463-'lagged_nat_exp_count(clean)'!N463</f>
        <v>0</v>
      </c>
      <c r="O463">
        <f>lagged_reg_exp_count!O463-'lagged_nat_exp_count(clean)'!O463</f>
        <v>0</v>
      </c>
      <c r="P463">
        <f>lagged_reg_exp_count!P463-'lagged_nat_exp_count(clean)'!P463</f>
        <v>0</v>
      </c>
      <c r="Q463">
        <f>lagged_reg_exp_count!Q463-'lagged_nat_exp_count(clean)'!Q463</f>
        <v>0</v>
      </c>
      <c r="R463">
        <f>lagged_reg_exp_count!R463-'lagged_nat_exp_count(clean)'!R463</f>
        <v>0</v>
      </c>
      <c r="S463">
        <f>lagged_reg_exp_count!S463-'lagged_nat_exp_count(clean)'!S463</f>
        <v>0</v>
      </c>
      <c r="T463">
        <f>lagged_reg_exp_count!T463-'lagged_nat_exp_count(clean)'!T463</f>
        <v>0</v>
      </c>
      <c r="U463">
        <f>lagged_reg_exp_count!U463-'lagged_nat_exp_count(clean)'!U463</f>
        <v>0</v>
      </c>
      <c r="V463">
        <f>lagged_reg_exp_count!V463-'lagged_nat_exp_count(clean)'!V463</f>
        <v>0</v>
      </c>
      <c r="W463">
        <f>lagged_reg_exp_count!W463-'lagged_nat_exp_count(clean)'!W463</f>
        <v>0</v>
      </c>
    </row>
    <row r="464" spans="1:23" x14ac:dyDescent="0.3">
      <c r="A464">
        <v>105233241</v>
      </c>
      <c r="B464" t="s">
        <v>2</v>
      </c>
      <c r="C464">
        <f>lagged_reg_exp_count!C464-'lagged_nat_exp_count(clean)'!C464</f>
        <v>0</v>
      </c>
      <c r="D464">
        <f>lagged_reg_exp_count!D464-'lagged_nat_exp_count(clean)'!D464</f>
        <v>0</v>
      </c>
      <c r="E464">
        <f>lagged_reg_exp_count!E464-'lagged_nat_exp_count(clean)'!E464</f>
        <v>0</v>
      </c>
      <c r="F464">
        <f>lagged_reg_exp_count!F464-'lagged_nat_exp_count(clean)'!F464</f>
        <v>0</v>
      </c>
      <c r="G464">
        <f>lagged_reg_exp_count!G464-'lagged_nat_exp_count(clean)'!G464</f>
        <v>0</v>
      </c>
      <c r="H464">
        <f>lagged_reg_exp_count!H464-'lagged_nat_exp_count(clean)'!H464</f>
        <v>0</v>
      </c>
      <c r="I464">
        <f>lagged_reg_exp_count!I464-'lagged_nat_exp_count(clean)'!I464</f>
        <v>0</v>
      </c>
      <c r="J464">
        <f>lagged_reg_exp_count!J464-'lagged_nat_exp_count(clean)'!J464</f>
        <v>0</v>
      </c>
      <c r="K464">
        <f>lagged_reg_exp_count!K464-'lagged_nat_exp_count(clean)'!K464</f>
        <v>0</v>
      </c>
      <c r="L464">
        <f>lagged_reg_exp_count!L464-'lagged_nat_exp_count(clean)'!L464</f>
        <v>0</v>
      </c>
      <c r="M464">
        <f>lagged_reg_exp_count!M464-'lagged_nat_exp_count(clean)'!M464</f>
        <v>0</v>
      </c>
      <c r="N464">
        <f>lagged_reg_exp_count!N464-'lagged_nat_exp_count(clean)'!N464</f>
        <v>0</v>
      </c>
      <c r="O464">
        <f>lagged_reg_exp_count!O464-'lagged_nat_exp_count(clean)'!O464</f>
        <v>0</v>
      </c>
      <c r="P464">
        <f>lagged_reg_exp_count!P464-'lagged_nat_exp_count(clean)'!P464</f>
        <v>0</v>
      </c>
      <c r="Q464">
        <f>lagged_reg_exp_count!Q464-'lagged_nat_exp_count(clean)'!Q464</f>
        <v>0</v>
      </c>
      <c r="R464">
        <f>lagged_reg_exp_count!R464-'lagged_nat_exp_count(clean)'!R464</f>
        <v>0</v>
      </c>
      <c r="S464">
        <f>lagged_reg_exp_count!S464-'lagged_nat_exp_count(clean)'!S464</f>
        <v>0</v>
      </c>
      <c r="T464">
        <f>lagged_reg_exp_count!T464-'lagged_nat_exp_count(clean)'!T464</f>
        <v>0</v>
      </c>
      <c r="U464">
        <f>lagged_reg_exp_count!U464-'lagged_nat_exp_count(clean)'!U464</f>
        <v>0</v>
      </c>
      <c r="V464">
        <f>lagged_reg_exp_count!V464-'lagged_nat_exp_count(clean)'!V464</f>
        <v>0</v>
      </c>
      <c r="W464">
        <f>lagged_reg_exp_count!W464-'lagged_nat_exp_count(clean)'!W464</f>
        <v>0</v>
      </c>
    </row>
    <row r="465" spans="1:23" x14ac:dyDescent="0.3">
      <c r="A465">
        <v>105286149</v>
      </c>
      <c r="B465" t="s">
        <v>2</v>
      </c>
      <c r="C465">
        <f>lagged_reg_exp_count!C465-'lagged_nat_exp_count(clean)'!C465</f>
        <v>0</v>
      </c>
      <c r="D465">
        <f>lagged_reg_exp_count!D465-'lagged_nat_exp_count(clean)'!D465</f>
        <v>0</v>
      </c>
      <c r="E465">
        <f>lagged_reg_exp_count!E465-'lagged_nat_exp_count(clean)'!E465</f>
        <v>0</v>
      </c>
      <c r="F465">
        <f>lagged_reg_exp_count!F465-'lagged_nat_exp_count(clean)'!F465</f>
        <v>0</v>
      </c>
      <c r="G465">
        <f>lagged_reg_exp_count!G465-'lagged_nat_exp_count(clean)'!G465</f>
        <v>0</v>
      </c>
      <c r="H465">
        <f>lagged_reg_exp_count!H465-'lagged_nat_exp_count(clean)'!H465</f>
        <v>0</v>
      </c>
      <c r="I465">
        <f>lagged_reg_exp_count!I465-'lagged_nat_exp_count(clean)'!I465</f>
        <v>0</v>
      </c>
      <c r="J465">
        <f>lagged_reg_exp_count!J465-'lagged_nat_exp_count(clean)'!J465</f>
        <v>0</v>
      </c>
      <c r="K465">
        <f>lagged_reg_exp_count!K465-'lagged_nat_exp_count(clean)'!K465</f>
        <v>0</v>
      </c>
      <c r="L465">
        <f>lagged_reg_exp_count!L465-'lagged_nat_exp_count(clean)'!L465</f>
        <v>0</v>
      </c>
      <c r="M465">
        <f>lagged_reg_exp_count!M465-'lagged_nat_exp_count(clean)'!M465</f>
        <v>0</v>
      </c>
      <c r="N465">
        <f>lagged_reg_exp_count!N465-'lagged_nat_exp_count(clean)'!N465</f>
        <v>0</v>
      </c>
      <c r="O465">
        <f>lagged_reg_exp_count!O465-'lagged_nat_exp_count(clean)'!O465</f>
        <v>0</v>
      </c>
      <c r="P465">
        <f>lagged_reg_exp_count!P465-'lagged_nat_exp_count(clean)'!P465</f>
        <v>0</v>
      </c>
      <c r="Q465">
        <f>lagged_reg_exp_count!Q465-'lagged_nat_exp_count(clean)'!Q465</f>
        <v>0</v>
      </c>
      <c r="R465">
        <f>lagged_reg_exp_count!R465-'lagged_nat_exp_count(clean)'!R465</f>
        <v>0</v>
      </c>
      <c r="S465">
        <f>lagged_reg_exp_count!S465-'lagged_nat_exp_count(clean)'!S465</f>
        <v>0</v>
      </c>
      <c r="T465">
        <f>lagged_reg_exp_count!T465-'lagged_nat_exp_count(clean)'!T465</f>
        <v>0</v>
      </c>
      <c r="U465">
        <f>lagged_reg_exp_count!U465-'lagged_nat_exp_count(clean)'!U465</f>
        <v>0</v>
      </c>
      <c r="V465">
        <f>lagged_reg_exp_count!V465-'lagged_nat_exp_count(clean)'!V465</f>
        <v>0</v>
      </c>
      <c r="W465">
        <f>lagged_reg_exp_count!W465-'lagged_nat_exp_count(clean)'!W465</f>
        <v>0</v>
      </c>
    </row>
    <row r="466" spans="1:23" x14ac:dyDescent="0.3">
      <c r="A466">
        <v>105467916</v>
      </c>
      <c r="B466" t="s">
        <v>2</v>
      </c>
      <c r="C466">
        <f>lagged_reg_exp_count!C466-'lagged_nat_exp_count(clean)'!C466</f>
        <v>0</v>
      </c>
      <c r="D466">
        <f>lagged_reg_exp_count!D466-'lagged_nat_exp_count(clean)'!D466</f>
        <v>0</v>
      </c>
      <c r="E466">
        <f>lagged_reg_exp_count!E466-'lagged_nat_exp_count(clean)'!E466</f>
        <v>0</v>
      </c>
      <c r="F466">
        <f>lagged_reg_exp_count!F466-'lagged_nat_exp_count(clean)'!F466</f>
        <v>0</v>
      </c>
      <c r="G466">
        <f>lagged_reg_exp_count!G466-'lagged_nat_exp_count(clean)'!G466</f>
        <v>0</v>
      </c>
      <c r="H466">
        <f>lagged_reg_exp_count!H466-'lagged_nat_exp_count(clean)'!H466</f>
        <v>0</v>
      </c>
      <c r="I466">
        <f>lagged_reg_exp_count!I466-'lagged_nat_exp_count(clean)'!I466</f>
        <v>0</v>
      </c>
      <c r="J466">
        <f>lagged_reg_exp_count!J466-'lagged_nat_exp_count(clean)'!J466</f>
        <v>0</v>
      </c>
      <c r="K466">
        <f>lagged_reg_exp_count!K466-'lagged_nat_exp_count(clean)'!K466</f>
        <v>0</v>
      </c>
      <c r="L466">
        <f>lagged_reg_exp_count!L466-'lagged_nat_exp_count(clean)'!L466</f>
        <v>0</v>
      </c>
      <c r="M466">
        <f>lagged_reg_exp_count!M466-'lagged_nat_exp_count(clean)'!M466</f>
        <v>0</v>
      </c>
      <c r="N466">
        <f>lagged_reg_exp_count!N466-'lagged_nat_exp_count(clean)'!N466</f>
        <v>0</v>
      </c>
      <c r="O466">
        <f>lagged_reg_exp_count!O466-'lagged_nat_exp_count(clean)'!O466</f>
        <v>0</v>
      </c>
      <c r="P466">
        <f>lagged_reg_exp_count!P466-'lagged_nat_exp_count(clean)'!P466</f>
        <v>0</v>
      </c>
      <c r="Q466">
        <f>lagged_reg_exp_count!Q466-'lagged_nat_exp_count(clean)'!Q466</f>
        <v>0</v>
      </c>
      <c r="R466">
        <f>lagged_reg_exp_count!R466-'lagged_nat_exp_count(clean)'!R466</f>
        <v>0</v>
      </c>
      <c r="S466">
        <f>lagged_reg_exp_count!S466-'lagged_nat_exp_count(clean)'!S466</f>
        <v>0</v>
      </c>
      <c r="T466">
        <f>lagged_reg_exp_count!T466-'lagged_nat_exp_count(clean)'!T466</f>
        <v>0</v>
      </c>
      <c r="U466">
        <f>lagged_reg_exp_count!U466-'lagged_nat_exp_count(clean)'!U466</f>
        <v>0</v>
      </c>
      <c r="V466">
        <f>lagged_reg_exp_count!V466-'lagged_nat_exp_count(clean)'!V466</f>
        <v>0</v>
      </c>
      <c r="W466">
        <f>lagged_reg_exp_count!W466-'lagged_nat_exp_count(clean)'!W466</f>
        <v>0</v>
      </c>
    </row>
    <row r="467" spans="1:23" x14ac:dyDescent="0.3">
      <c r="A467">
        <v>105638587</v>
      </c>
      <c r="B467" t="s">
        <v>2</v>
      </c>
      <c r="C467">
        <f>lagged_reg_exp_count!C467-'lagged_nat_exp_count(clean)'!C467</f>
        <v>0</v>
      </c>
      <c r="D467">
        <f>lagged_reg_exp_count!D467-'lagged_nat_exp_count(clean)'!D467</f>
        <v>0</v>
      </c>
      <c r="E467">
        <f>lagged_reg_exp_count!E467-'lagged_nat_exp_count(clean)'!E467</f>
        <v>0</v>
      </c>
      <c r="F467">
        <f>lagged_reg_exp_count!F467-'lagged_nat_exp_count(clean)'!F467</f>
        <v>0</v>
      </c>
      <c r="G467">
        <f>lagged_reg_exp_count!G467-'lagged_nat_exp_count(clean)'!G467</f>
        <v>0</v>
      </c>
      <c r="H467">
        <f>lagged_reg_exp_count!H467-'lagged_nat_exp_count(clean)'!H467</f>
        <v>0</v>
      </c>
      <c r="I467">
        <f>lagged_reg_exp_count!I467-'lagged_nat_exp_count(clean)'!I467</f>
        <v>0</v>
      </c>
      <c r="J467">
        <f>lagged_reg_exp_count!J467-'lagged_nat_exp_count(clean)'!J467</f>
        <v>0</v>
      </c>
      <c r="K467">
        <f>lagged_reg_exp_count!K467-'lagged_nat_exp_count(clean)'!K467</f>
        <v>0</v>
      </c>
      <c r="L467">
        <f>lagged_reg_exp_count!L467-'lagged_nat_exp_count(clean)'!L467</f>
        <v>0</v>
      </c>
      <c r="M467">
        <f>lagged_reg_exp_count!M467-'lagged_nat_exp_count(clean)'!M467</f>
        <v>0</v>
      </c>
      <c r="N467">
        <f>lagged_reg_exp_count!N467-'lagged_nat_exp_count(clean)'!N467</f>
        <v>0</v>
      </c>
      <c r="O467">
        <f>lagged_reg_exp_count!O467-'lagged_nat_exp_count(clean)'!O467</f>
        <v>0</v>
      </c>
      <c r="P467">
        <f>lagged_reg_exp_count!P467-'lagged_nat_exp_count(clean)'!P467</f>
        <v>0</v>
      </c>
      <c r="Q467">
        <f>lagged_reg_exp_count!Q467-'lagged_nat_exp_count(clean)'!Q467</f>
        <v>0</v>
      </c>
      <c r="R467">
        <f>lagged_reg_exp_count!R467-'lagged_nat_exp_count(clean)'!R467</f>
        <v>0</v>
      </c>
      <c r="S467">
        <f>lagged_reg_exp_count!S467-'lagged_nat_exp_count(clean)'!S467</f>
        <v>0</v>
      </c>
      <c r="T467">
        <f>lagged_reg_exp_count!T467-'lagged_nat_exp_count(clean)'!T467</f>
        <v>0</v>
      </c>
      <c r="U467">
        <f>lagged_reg_exp_count!U467-'lagged_nat_exp_count(clean)'!U467</f>
        <v>0</v>
      </c>
      <c r="V467">
        <f>lagged_reg_exp_count!V467-'lagged_nat_exp_count(clean)'!V467</f>
        <v>0</v>
      </c>
      <c r="W467">
        <f>lagged_reg_exp_count!W467-'lagged_nat_exp_count(clean)'!W467</f>
        <v>0</v>
      </c>
    </row>
    <row r="468" spans="1:23" x14ac:dyDescent="0.3">
      <c r="A468">
        <v>105727088</v>
      </c>
      <c r="B468" t="s">
        <v>2</v>
      </c>
      <c r="C468">
        <f>lagged_reg_exp_count!C468-'lagged_nat_exp_count(clean)'!C468</f>
        <v>0</v>
      </c>
      <c r="D468">
        <f>lagged_reg_exp_count!D468-'lagged_nat_exp_count(clean)'!D468</f>
        <v>0</v>
      </c>
      <c r="E468">
        <f>lagged_reg_exp_count!E468-'lagged_nat_exp_count(clean)'!E468</f>
        <v>0</v>
      </c>
      <c r="F468">
        <f>lagged_reg_exp_count!F468-'lagged_nat_exp_count(clean)'!F468</f>
        <v>0</v>
      </c>
      <c r="G468">
        <f>lagged_reg_exp_count!G468-'lagged_nat_exp_count(clean)'!G468</f>
        <v>0</v>
      </c>
      <c r="H468">
        <f>lagged_reg_exp_count!H468-'lagged_nat_exp_count(clean)'!H468</f>
        <v>0</v>
      </c>
      <c r="I468">
        <f>lagged_reg_exp_count!I468-'lagged_nat_exp_count(clean)'!I468</f>
        <v>0</v>
      </c>
      <c r="J468">
        <f>lagged_reg_exp_count!J468-'lagged_nat_exp_count(clean)'!J468</f>
        <v>0</v>
      </c>
      <c r="K468">
        <f>lagged_reg_exp_count!K468-'lagged_nat_exp_count(clean)'!K468</f>
        <v>0</v>
      </c>
      <c r="L468">
        <f>lagged_reg_exp_count!L468-'lagged_nat_exp_count(clean)'!L468</f>
        <v>0</v>
      </c>
      <c r="M468">
        <f>lagged_reg_exp_count!M468-'lagged_nat_exp_count(clean)'!M468</f>
        <v>0</v>
      </c>
      <c r="N468">
        <f>lagged_reg_exp_count!N468-'lagged_nat_exp_count(clean)'!N468</f>
        <v>0</v>
      </c>
      <c r="O468">
        <f>lagged_reg_exp_count!O468-'lagged_nat_exp_count(clean)'!O468</f>
        <v>0</v>
      </c>
      <c r="P468">
        <f>lagged_reg_exp_count!P468-'lagged_nat_exp_count(clean)'!P468</f>
        <v>0</v>
      </c>
      <c r="Q468">
        <f>lagged_reg_exp_count!Q468-'lagged_nat_exp_count(clean)'!Q468</f>
        <v>0</v>
      </c>
      <c r="R468">
        <f>lagged_reg_exp_count!R468-'lagged_nat_exp_count(clean)'!R468</f>
        <v>0</v>
      </c>
      <c r="S468">
        <f>lagged_reg_exp_count!S468-'lagged_nat_exp_count(clean)'!S468</f>
        <v>0</v>
      </c>
      <c r="T468">
        <f>lagged_reg_exp_count!T468-'lagged_nat_exp_count(clean)'!T468</f>
        <v>0</v>
      </c>
      <c r="U468">
        <f>lagged_reg_exp_count!U468-'lagged_nat_exp_count(clean)'!U468</f>
        <v>0</v>
      </c>
      <c r="V468">
        <f>lagged_reg_exp_count!V468-'lagged_nat_exp_count(clean)'!V468</f>
        <v>0</v>
      </c>
      <c r="W468">
        <f>lagged_reg_exp_count!W468-'lagged_nat_exp_count(clean)'!W468</f>
        <v>0</v>
      </c>
    </row>
    <row r="469" spans="1:23" x14ac:dyDescent="0.3">
      <c r="A469">
        <v>105888081</v>
      </c>
      <c r="B469" t="s">
        <v>2</v>
      </c>
      <c r="C469">
        <f>lagged_reg_exp_count!C469-'lagged_nat_exp_count(clean)'!C469</f>
        <v>0</v>
      </c>
      <c r="D469">
        <f>lagged_reg_exp_count!D469-'lagged_nat_exp_count(clean)'!D469</f>
        <v>0</v>
      </c>
      <c r="E469">
        <f>lagged_reg_exp_count!E469-'lagged_nat_exp_count(clean)'!E469</f>
        <v>0</v>
      </c>
      <c r="F469">
        <f>lagged_reg_exp_count!F469-'lagged_nat_exp_count(clean)'!F469</f>
        <v>0</v>
      </c>
      <c r="G469">
        <f>lagged_reg_exp_count!G469-'lagged_nat_exp_count(clean)'!G469</f>
        <v>0</v>
      </c>
      <c r="H469">
        <f>lagged_reg_exp_count!H469-'lagged_nat_exp_count(clean)'!H469</f>
        <v>0</v>
      </c>
      <c r="I469">
        <f>lagged_reg_exp_count!I469-'lagged_nat_exp_count(clean)'!I469</f>
        <v>0</v>
      </c>
      <c r="J469">
        <f>lagged_reg_exp_count!J469-'lagged_nat_exp_count(clean)'!J469</f>
        <v>0</v>
      </c>
      <c r="K469">
        <f>lagged_reg_exp_count!K469-'lagged_nat_exp_count(clean)'!K469</f>
        <v>0</v>
      </c>
      <c r="L469">
        <f>lagged_reg_exp_count!L469-'lagged_nat_exp_count(clean)'!L469</f>
        <v>0</v>
      </c>
      <c r="M469">
        <f>lagged_reg_exp_count!M469-'lagged_nat_exp_count(clean)'!M469</f>
        <v>0</v>
      </c>
      <c r="N469">
        <f>lagged_reg_exp_count!N469-'lagged_nat_exp_count(clean)'!N469</f>
        <v>0</v>
      </c>
      <c r="O469">
        <f>lagged_reg_exp_count!O469-'lagged_nat_exp_count(clean)'!O469</f>
        <v>0</v>
      </c>
      <c r="P469">
        <f>lagged_reg_exp_count!P469-'lagged_nat_exp_count(clean)'!P469</f>
        <v>0</v>
      </c>
      <c r="Q469">
        <f>lagged_reg_exp_count!Q469-'lagged_nat_exp_count(clean)'!Q469</f>
        <v>0</v>
      </c>
      <c r="R469">
        <f>lagged_reg_exp_count!R469-'lagged_nat_exp_count(clean)'!R469</f>
        <v>0</v>
      </c>
      <c r="S469">
        <f>lagged_reg_exp_count!S469-'lagged_nat_exp_count(clean)'!S469</f>
        <v>0</v>
      </c>
      <c r="T469">
        <f>lagged_reg_exp_count!T469-'lagged_nat_exp_count(clean)'!T469</f>
        <v>0</v>
      </c>
      <c r="U469">
        <f>lagged_reg_exp_count!U469-'lagged_nat_exp_count(clean)'!U469</f>
        <v>0</v>
      </c>
      <c r="V469">
        <f>lagged_reg_exp_count!V469-'lagged_nat_exp_count(clean)'!V469</f>
        <v>0</v>
      </c>
      <c r="W469">
        <f>lagged_reg_exp_count!W469-'lagged_nat_exp_count(clean)'!W469</f>
        <v>0</v>
      </c>
    </row>
    <row r="470" spans="1:23" x14ac:dyDescent="0.3">
      <c r="A470">
        <v>105999083</v>
      </c>
      <c r="B470" t="s">
        <v>2</v>
      </c>
      <c r="C470">
        <f>lagged_reg_exp_count!C470-'lagged_nat_exp_count(clean)'!C470</f>
        <v>0</v>
      </c>
      <c r="D470">
        <f>lagged_reg_exp_count!D470-'lagged_nat_exp_count(clean)'!D470</f>
        <v>0</v>
      </c>
      <c r="E470">
        <f>lagged_reg_exp_count!E470-'lagged_nat_exp_count(clean)'!E470</f>
        <v>0</v>
      </c>
      <c r="F470">
        <f>lagged_reg_exp_count!F470-'lagged_nat_exp_count(clean)'!F470</f>
        <v>0</v>
      </c>
      <c r="G470">
        <f>lagged_reg_exp_count!G470-'lagged_nat_exp_count(clean)'!G470</f>
        <v>0</v>
      </c>
      <c r="H470">
        <f>lagged_reg_exp_count!H470-'lagged_nat_exp_count(clean)'!H470</f>
        <v>0</v>
      </c>
      <c r="I470">
        <f>lagged_reg_exp_count!I470-'lagged_nat_exp_count(clean)'!I470</f>
        <v>0</v>
      </c>
      <c r="J470">
        <f>lagged_reg_exp_count!J470-'lagged_nat_exp_count(clean)'!J470</f>
        <v>0</v>
      </c>
      <c r="K470">
        <f>lagged_reg_exp_count!K470-'lagged_nat_exp_count(clean)'!K470</f>
        <v>0</v>
      </c>
      <c r="L470">
        <f>lagged_reg_exp_count!L470-'lagged_nat_exp_count(clean)'!L470</f>
        <v>0</v>
      </c>
      <c r="M470">
        <f>lagged_reg_exp_count!M470-'lagged_nat_exp_count(clean)'!M470</f>
        <v>0</v>
      </c>
      <c r="N470">
        <f>lagged_reg_exp_count!N470-'lagged_nat_exp_count(clean)'!N470</f>
        <v>0</v>
      </c>
      <c r="O470">
        <f>lagged_reg_exp_count!O470-'lagged_nat_exp_count(clean)'!O470</f>
        <v>0</v>
      </c>
      <c r="P470">
        <f>lagged_reg_exp_count!P470-'lagged_nat_exp_count(clean)'!P470</f>
        <v>0</v>
      </c>
      <c r="Q470">
        <f>lagged_reg_exp_count!Q470-'lagged_nat_exp_count(clean)'!Q470</f>
        <v>0</v>
      </c>
      <c r="R470">
        <f>lagged_reg_exp_count!R470-'lagged_nat_exp_count(clean)'!R470</f>
        <v>0</v>
      </c>
      <c r="S470">
        <f>lagged_reg_exp_count!S470-'lagged_nat_exp_count(clean)'!S470</f>
        <v>0</v>
      </c>
      <c r="T470">
        <f>lagged_reg_exp_count!T470-'lagged_nat_exp_count(clean)'!T470</f>
        <v>0</v>
      </c>
      <c r="U470">
        <f>lagged_reg_exp_count!U470-'lagged_nat_exp_count(clean)'!U470</f>
        <v>0</v>
      </c>
      <c r="V470">
        <f>lagged_reg_exp_count!V470-'lagged_nat_exp_count(clean)'!V470</f>
        <v>0</v>
      </c>
      <c r="W470">
        <f>lagged_reg_exp_count!W470-'lagged_nat_exp_count(clean)'!W470</f>
        <v>0</v>
      </c>
    </row>
    <row r="471" spans="1:23" x14ac:dyDescent="0.3">
      <c r="A471">
        <v>106040537</v>
      </c>
      <c r="B471" t="s">
        <v>2</v>
      </c>
      <c r="C471">
        <f>lagged_reg_exp_count!C471-'lagged_nat_exp_count(clean)'!C471</f>
        <v>0</v>
      </c>
      <c r="D471">
        <f>lagged_reg_exp_count!D471-'lagged_nat_exp_count(clean)'!D471</f>
        <v>0</v>
      </c>
      <c r="E471">
        <f>lagged_reg_exp_count!E471-'lagged_nat_exp_count(clean)'!E471</f>
        <v>0</v>
      </c>
      <c r="F471">
        <f>lagged_reg_exp_count!F471-'lagged_nat_exp_count(clean)'!F471</f>
        <v>0</v>
      </c>
      <c r="G471">
        <f>lagged_reg_exp_count!G471-'lagged_nat_exp_count(clean)'!G471</f>
        <v>0</v>
      </c>
      <c r="H471">
        <f>lagged_reg_exp_count!H471-'lagged_nat_exp_count(clean)'!H471</f>
        <v>0</v>
      </c>
      <c r="I471">
        <f>lagged_reg_exp_count!I471-'lagged_nat_exp_count(clean)'!I471</f>
        <v>0</v>
      </c>
      <c r="J471">
        <f>lagged_reg_exp_count!J471-'lagged_nat_exp_count(clean)'!J471</f>
        <v>0</v>
      </c>
      <c r="K471">
        <f>lagged_reg_exp_count!K471-'lagged_nat_exp_count(clean)'!K471</f>
        <v>0</v>
      </c>
      <c r="L471">
        <f>lagged_reg_exp_count!L471-'lagged_nat_exp_count(clean)'!L471</f>
        <v>0</v>
      </c>
      <c r="M471">
        <f>lagged_reg_exp_count!M471-'lagged_nat_exp_count(clean)'!M471</f>
        <v>0</v>
      </c>
      <c r="N471">
        <f>lagged_reg_exp_count!N471-'lagged_nat_exp_count(clean)'!N471</f>
        <v>0</v>
      </c>
      <c r="O471">
        <f>lagged_reg_exp_count!O471-'lagged_nat_exp_count(clean)'!O471</f>
        <v>0</v>
      </c>
      <c r="P471">
        <f>lagged_reg_exp_count!P471-'lagged_nat_exp_count(clean)'!P471</f>
        <v>0</v>
      </c>
      <c r="Q471">
        <f>lagged_reg_exp_count!Q471-'lagged_nat_exp_count(clean)'!Q471</f>
        <v>0</v>
      </c>
      <c r="R471">
        <f>lagged_reg_exp_count!R471-'lagged_nat_exp_count(clean)'!R471</f>
        <v>0</v>
      </c>
      <c r="S471">
        <f>lagged_reg_exp_count!S471-'lagged_nat_exp_count(clean)'!S471</f>
        <v>0</v>
      </c>
      <c r="T471">
        <f>lagged_reg_exp_count!T471-'lagged_nat_exp_count(clean)'!T471</f>
        <v>0</v>
      </c>
      <c r="U471">
        <f>lagged_reg_exp_count!U471-'lagged_nat_exp_count(clean)'!U471</f>
        <v>0</v>
      </c>
      <c r="V471">
        <f>lagged_reg_exp_count!V471-'lagged_nat_exp_count(clean)'!V471</f>
        <v>0</v>
      </c>
      <c r="W471">
        <f>lagged_reg_exp_count!W471-'lagged_nat_exp_count(clean)'!W471</f>
        <v>0</v>
      </c>
    </row>
    <row r="472" spans="1:23" x14ac:dyDescent="0.3">
      <c r="A472">
        <v>106275344</v>
      </c>
      <c r="B472" t="s">
        <v>2</v>
      </c>
      <c r="C472">
        <f>lagged_reg_exp_count!C472-'lagged_nat_exp_count(clean)'!C472</f>
        <v>0</v>
      </c>
      <c r="D472">
        <f>lagged_reg_exp_count!D472-'lagged_nat_exp_count(clean)'!D472</f>
        <v>0</v>
      </c>
      <c r="E472">
        <f>lagged_reg_exp_count!E472-'lagged_nat_exp_count(clean)'!E472</f>
        <v>0</v>
      </c>
      <c r="F472">
        <f>lagged_reg_exp_count!F472-'lagged_nat_exp_count(clean)'!F472</f>
        <v>0</v>
      </c>
      <c r="G472">
        <f>lagged_reg_exp_count!G472-'lagged_nat_exp_count(clean)'!G472</f>
        <v>0</v>
      </c>
      <c r="H472">
        <f>lagged_reg_exp_count!H472-'lagged_nat_exp_count(clean)'!H472</f>
        <v>0</v>
      </c>
      <c r="I472">
        <f>lagged_reg_exp_count!I472-'lagged_nat_exp_count(clean)'!I472</f>
        <v>0</v>
      </c>
      <c r="J472">
        <f>lagged_reg_exp_count!J472-'lagged_nat_exp_count(clean)'!J472</f>
        <v>0</v>
      </c>
      <c r="K472">
        <f>lagged_reg_exp_count!K472-'lagged_nat_exp_count(clean)'!K472</f>
        <v>0</v>
      </c>
      <c r="L472">
        <f>lagged_reg_exp_count!L472-'lagged_nat_exp_count(clean)'!L472</f>
        <v>0</v>
      </c>
      <c r="M472">
        <f>lagged_reg_exp_count!M472-'lagged_nat_exp_count(clean)'!M472</f>
        <v>0</v>
      </c>
      <c r="N472">
        <f>lagged_reg_exp_count!N472-'lagged_nat_exp_count(clean)'!N472</f>
        <v>0</v>
      </c>
      <c r="O472">
        <f>lagged_reg_exp_count!O472-'lagged_nat_exp_count(clean)'!O472</f>
        <v>0</v>
      </c>
      <c r="P472">
        <f>lagged_reg_exp_count!P472-'lagged_nat_exp_count(clean)'!P472</f>
        <v>0</v>
      </c>
      <c r="Q472">
        <f>lagged_reg_exp_count!Q472-'lagged_nat_exp_count(clean)'!Q472</f>
        <v>0</v>
      </c>
      <c r="R472">
        <f>lagged_reg_exp_count!R472-'lagged_nat_exp_count(clean)'!R472</f>
        <v>0</v>
      </c>
      <c r="S472">
        <f>lagged_reg_exp_count!S472-'lagged_nat_exp_count(clean)'!S472</f>
        <v>0</v>
      </c>
      <c r="T472">
        <f>lagged_reg_exp_count!T472-'lagged_nat_exp_count(clean)'!T472</f>
        <v>0</v>
      </c>
      <c r="U472">
        <f>lagged_reg_exp_count!U472-'lagged_nat_exp_count(clean)'!U472</f>
        <v>0</v>
      </c>
      <c r="V472">
        <f>lagged_reg_exp_count!V472-'lagged_nat_exp_count(clean)'!V472</f>
        <v>0</v>
      </c>
      <c r="W472">
        <f>lagged_reg_exp_count!W472-'lagged_nat_exp_count(clean)'!W472</f>
        <v>0</v>
      </c>
    </row>
    <row r="473" spans="1:23" x14ac:dyDescent="0.3">
      <c r="A473">
        <v>106405797</v>
      </c>
      <c r="B473" t="s">
        <v>2</v>
      </c>
      <c r="C473">
        <f>lagged_reg_exp_count!C473-'lagged_nat_exp_count(clean)'!C473</f>
        <v>0</v>
      </c>
      <c r="D473">
        <f>lagged_reg_exp_count!D473-'lagged_nat_exp_count(clean)'!D473</f>
        <v>0</v>
      </c>
      <c r="E473">
        <f>lagged_reg_exp_count!E473-'lagged_nat_exp_count(clean)'!E473</f>
        <v>0</v>
      </c>
      <c r="F473">
        <f>lagged_reg_exp_count!F473-'lagged_nat_exp_count(clean)'!F473</f>
        <v>0</v>
      </c>
      <c r="G473">
        <f>lagged_reg_exp_count!G473-'lagged_nat_exp_count(clean)'!G473</f>
        <v>0</v>
      </c>
      <c r="H473">
        <f>lagged_reg_exp_count!H473-'lagged_nat_exp_count(clean)'!H473</f>
        <v>0</v>
      </c>
      <c r="I473">
        <f>lagged_reg_exp_count!I473-'lagged_nat_exp_count(clean)'!I473</f>
        <v>0</v>
      </c>
      <c r="J473">
        <f>lagged_reg_exp_count!J473-'lagged_nat_exp_count(clean)'!J473</f>
        <v>0</v>
      </c>
      <c r="K473">
        <f>lagged_reg_exp_count!K473-'lagged_nat_exp_count(clean)'!K473</f>
        <v>0</v>
      </c>
      <c r="L473">
        <f>lagged_reg_exp_count!L473-'lagged_nat_exp_count(clean)'!L473</f>
        <v>0</v>
      </c>
      <c r="M473">
        <f>lagged_reg_exp_count!M473-'lagged_nat_exp_count(clean)'!M473</f>
        <v>0</v>
      </c>
      <c r="N473">
        <f>lagged_reg_exp_count!N473-'lagged_nat_exp_count(clean)'!N473</f>
        <v>0</v>
      </c>
      <c r="O473">
        <f>lagged_reg_exp_count!O473-'lagged_nat_exp_count(clean)'!O473</f>
        <v>0</v>
      </c>
      <c r="P473">
        <f>lagged_reg_exp_count!P473-'lagged_nat_exp_count(clean)'!P473</f>
        <v>0</v>
      </c>
      <c r="Q473">
        <f>lagged_reg_exp_count!Q473-'lagged_nat_exp_count(clean)'!Q473</f>
        <v>0</v>
      </c>
      <c r="R473">
        <f>lagged_reg_exp_count!R473-'lagged_nat_exp_count(clean)'!R473</f>
        <v>0</v>
      </c>
      <c r="S473">
        <f>lagged_reg_exp_count!S473-'lagged_nat_exp_count(clean)'!S473</f>
        <v>0</v>
      </c>
      <c r="T473">
        <f>lagged_reg_exp_count!T473-'lagged_nat_exp_count(clean)'!T473</f>
        <v>0</v>
      </c>
      <c r="U473">
        <f>lagged_reg_exp_count!U473-'lagged_nat_exp_count(clean)'!U473</f>
        <v>0</v>
      </c>
      <c r="V473">
        <f>lagged_reg_exp_count!V473-'lagged_nat_exp_count(clean)'!V473</f>
        <v>0</v>
      </c>
      <c r="W473">
        <f>lagged_reg_exp_count!W473-'lagged_nat_exp_count(clean)'!W473</f>
        <v>0</v>
      </c>
    </row>
    <row r="474" spans="1:23" x14ac:dyDescent="0.3">
      <c r="A474">
        <v>106440858</v>
      </c>
      <c r="B474" t="s">
        <v>2</v>
      </c>
      <c r="C474">
        <f>lagged_reg_exp_count!C474-'lagged_nat_exp_count(clean)'!C474</f>
        <v>0</v>
      </c>
      <c r="D474">
        <f>lagged_reg_exp_count!D474-'lagged_nat_exp_count(clean)'!D474</f>
        <v>0</v>
      </c>
      <c r="E474">
        <f>lagged_reg_exp_count!E474-'lagged_nat_exp_count(clean)'!E474</f>
        <v>0</v>
      </c>
      <c r="F474">
        <f>lagged_reg_exp_count!F474-'lagged_nat_exp_count(clean)'!F474</f>
        <v>0</v>
      </c>
      <c r="G474">
        <f>lagged_reg_exp_count!G474-'lagged_nat_exp_count(clean)'!G474</f>
        <v>0</v>
      </c>
      <c r="H474">
        <f>lagged_reg_exp_count!H474-'lagged_nat_exp_count(clean)'!H474</f>
        <v>0</v>
      </c>
      <c r="I474">
        <f>lagged_reg_exp_count!I474-'lagged_nat_exp_count(clean)'!I474</f>
        <v>0</v>
      </c>
      <c r="J474">
        <f>lagged_reg_exp_count!J474-'lagged_nat_exp_count(clean)'!J474</f>
        <v>0</v>
      </c>
      <c r="K474">
        <f>lagged_reg_exp_count!K474-'lagged_nat_exp_count(clean)'!K474</f>
        <v>0</v>
      </c>
      <c r="L474">
        <f>lagged_reg_exp_count!L474-'lagged_nat_exp_count(clean)'!L474</f>
        <v>0</v>
      </c>
      <c r="M474">
        <f>lagged_reg_exp_count!M474-'lagged_nat_exp_count(clean)'!M474</f>
        <v>0</v>
      </c>
      <c r="N474">
        <f>lagged_reg_exp_count!N474-'lagged_nat_exp_count(clean)'!N474</f>
        <v>0</v>
      </c>
      <c r="O474">
        <f>lagged_reg_exp_count!O474-'lagged_nat_exp_count(clean)'!O474</f>
        <v>0</v>
      </c>
      <c r="P474">
        <f>lagged_reg_exp_count!P474-'lagged_nat_exp_count(clean)'!P474</f>
        <v>0</v>
      </c>
      <c r="Q474">
        <f>lagged_reg_exp_count!Q474-'lagged_nat_exp_count(clean)'!Q474</f>
        <v>0</v>
      </c>
      <c r="R474">
        <f>lagged_reg_exp_count!R474-'lagged_nat_exp_count(clean)'!R474</f>
        <v>0</v>
      </c>
      <c r="S474">
        <f>lagged_reg_exp_count!S474-'lagged_nat_exp_count(clean)'!S474</f>
        <v>0</v>
      </c>
      <c r="T474">
        <f>lagged_reg_exp_count!T474-'lagged_nat_exp_count(clean)'!T474</f>
        <v>0</v>
      </c>
      <c r="U474">
        <f>lagged_reg_exp_count!U474-'lagged_nat_exp_count(clean)'!U474</f>
        <v>0</v>
      </c>
      <c r="V474">
        <f>lagged_reg_exp_count!V474-'lagged_nat_exp_count(clean)'!V474</f>
        <v>0</v>
      </c>
      <c r="W474">
        <f>lagged_reg_exp_count!W474-'lagged_nat_exp_count(clean)'!W474</f>
        <v>0</v>
      </c>
    </row>
    <row r="475" spans="1:23" x14ac:dyDescent="0.3">
      <c r="A475">
        <v>106446354</v>
      </c>
      <c r="B475" t="s">
        <v>2</v>
      </c>
      <c r="C475">
        <f>lagged_reg_exp_count!C475-'lagged_nat_exp_count(clean)'!C475</f>
        <v>0</v>
      </c>
      <c r="D475">
        <f>lagged_reg_exp_count!D475-'lagged_nat_exp_count(clean)'!D475</f>
        <v>0</v>
      </c>
      <c r="E475">
        <f>lagged_reg_exp_count!E475-'lagged_nat_exp_count(clean)'!E475</f>
        <v>0</v>
      </c>
      <c r="F475">
        <f>lagged_reg_exp_count!F475-'lagged_nat_exp_count(clean)'!F475</f>
        <v>0</v>
      </c>
      <c r="G475">
        <f>lagged_reg_exp_count!G475-'lagged_nat_exp_count(clean)'!G475</f>
        <v>0</v>
      </c>
      <c r="H475">
        <f>lagged_reg_exp_count!H475-'lagged_nat_exp_count(clean)'!H475</f>
        <v>0</v>
      </c>
      <c r="I475">
        <f>lagged_reg_exp_count!I475-'lagged_nat_exp_count(clean)'!I475</f>
        <v>0</v>
      </c>
      <c r="J475">
        <f>lagged_reg_exp_count!J475-'lagged_nat_exp_count(clean)'!J475</f>
        <v>0</v>
      </c>
      <c r="K475">
        <f>lagged_reg_exp_count!K475-'lagged_nat_exp_count(clean)'!K475</f>
        <v>0</v>
      </c>
      <c r="L475">
        <f>lagged_reg_exp_count!L475-'lagged_nat_exp_count(clean)'!L475</f>
        <v>0</v>
      </c>
      <c r="M475">
        <f>lagged_reg_exp_count!M475-'lagged_nat_exp_count(clean)'!M475</f>
        <v>0</v>
      </c>
      <c r="N475">
        <f>lagged_reg_exp_count!N475-'lagged_nat_exp_count(clean)'!N475</f>
        <v>0</v>
      </c>
      <c r="O475">
        <f>lagged_reg_exp_count!O475-'lagged_nat_exp_count(clean)'!O475</f>
        <v>0</v>
      </c>
      <c r="P475">
        <f>lagged_reg_exp_count!P475-'lagged_nat_exp_count(clean)'!P475</f>
        <v>0</v>
      </c>
      <c r="Q475">
        <f>lagged_reg_exp_count!Q475-'lagged_nat_exp_count(clean)'!Q475</f>
        <v>0</v>
      </c>
      <c r="R475">
        <f>lagged_reg_exp_count!R475-'lagged_nat_exp_count(clean)'!R475</f>
        <v>0</v>
      </c>
      <c r="S475">
        <f>lagged_reg_exp_count!S475-'lagged_nat_exp_count(clean)'!S475</f>
        <v>0</v>
      </c>
      <c r="T475">
        <f>lagged_reg_exp_count!T475-'lagged_nat_exp_count(clean)'!T475</f>
        <v>0</v>
      </c>
      <c r="U475">
        <f>lagged_reg_exp_count!U475-'lagged_nat_exp_count(clean)'!U475</f>
        <v>0</v>
      </c>
      <c r="V475">
        <f>lagged_reg_exp_count!V475-'lagged_nat_exp_count(clean)'!V475</f>
        <v>0</v>
      </c>
      <c r="W475">
        <f>lagged_reg_exp_count!W475-'lagged_nat_exp_count(clean)'!W475</f>
        <v>0</v>
      </c>
    </row>
    <row r="476" spans="1:23" x14ac:dyDescent="0.3">
      <c r="A476">
        <v>106549330</v>
      </c>
      <c r="B476" t="s">
        <v>2</v>
      </c>
      <c r="C476">
        <f>lagged_reg_exp_count!C476-'lagged_nat_exp_count(clean)'!C476</f>
        <v>0</v>
      </c>
      <c r="D476">
        <f>lagged_reg_exp_count!D476-'lagged_nat_exp_count(clean)'!D476</f>
        <v>0</v>
      </c>
      <c r="E476">
        <f>lagged_reg_exp_count!E476-'lagged_nat_exp_count(clean)'!E476</f>
        <v>0</v>
      </c>
      <c r="F476">
        <f>lagged_reg_exp_count!F476-'lagged_nat_exp_count(clean)'!F476</f>
        <v>0</v>
      </c>
      <c r="G476">
        <f>lagged_reg_exp_count!G476-'lagged_nat_exp_count(clean)'!G476</f>
        <v>0</v>
      </c>
      <c r="H476">
        <f>lagged_reg_exp_count!H476-'lagged_nat_exp_count(clean)'!H476</f>
        <v>0</v>
      </c>
      <c r="I476">
        <f>lagged_reg_exp_count!I476-'lagged_nat_exp_count(clean)'!I476</f>
        <v>0</v>
      </c>
      <c r="J476">
        <f>lagged_reg_exp_count!J476-'lagged_nat_exp_count(clean)'!J476</f>
        <v>0</v>
      </c>
      <c r="K476">
        <f>lagged_reg_exp_count!K476-'lagged_nat_exp_count(clean)'!K476</f>
        <v>0</v>
      </c>
      <c r="L476">
        <f>lagged_reg_exp_count!L476-'lagged_nat_exp_count(clean)'!L476</f>
        <v>0</v>
      </c>
      <c r="M476">
        <f>lagged_reg_exp_count!M476-'lagged_nat_exp_count(clean)'!M476</f>
        <v>0</v>
      </c>
      <c r="N476">
        <f>lagged_reg_exp_count!N476-'lagged_nat_exp_count(clean)'!N476</f>
        <v>0</v>
      </c>
      <c r="O476">
        <f>lagged_reg_exp_count!O476-'lagged_nat_exp_count(clean)'!O476</f>
        <v>0</v>
      </c>
      <c r="P476">
        <f>lagged_reg_exp_count!P476-'lagged_nat_exp_count(clean)'!P476</f>
        <v>0</v>
      </c>
      <c r="Q476">
        <f>lagged_reg_exp_count!Q476-'lagged_nat_exp_count(clean)'!Q476</f>
        <v>0</v>
      </c>
      <c r="R476">
        <f>lagged_reg_exp_count!R476-'lagged_nat_exp_count(clean)'!R476</f>
        <v>0</v>
      </c>
      <c r="S476">
        <f>lagged_reg_exp_count!S476-'lagged_nat_exp_count(clean)'!S476</f>
        <v>0</v>
      </c>
      <c r="T476">
        <f>lagged_reg_exp_count!T476-'lagged_nat_exp_count(clean)'!T476</f>
        <v>0</v>
      </c>
      <c r="U476">
        <f>lagged_reg_exp_count!U476-'lagged_nat_exp_count(clean)'!U476</f>
        <v>0</v>
      </c>
      <c r="V476">
        <f>lagged_reg_exp_count!V476-'lagged_nat_exp_count(clean)'!V476</f>
        <v>0</v>
      </c>
      <c r="W476">
        <f>lagged_reg_exp_count!W476-'lagged_nat_exp_count(clean)'!W476</f>
        <v>0</v>
      </c>
    </row>
    <row r="477" spans="1:23" x14ac:dyDescent="0.3">
      <c r="A477">
        <v>106560359</v>
      </c>
      <c r="B477" t="s">
        <v>2</v>
      </c>
      <c r="C477">
        <f>lagged_reg_exp_count!C477-'lagged_nat_exp_count(clean)'!C477</f>
        <v>0</v>
      </c>
      <c r="D477">
        <f>lagged_reg_exp_count!D477-'lagged_nat_exp_count(clean)'!D477</f>
        <v>0</v>
      </c>
      <c r="E477">
        <f>lagged_reg_exp_count!E477-'lagged_nat_exp_count(clean)'!E477</f>
        <v>0</v>
      </c>
      <c r="F477">
        <f>lagged_reg_exp_count!F477-'lagged_nat_exp_count(clean)'!F477</f>
        <v>0</v>
      </c>
      <c r="G477">
        <f>lagged_reg_exp_count!G477-'lagged_nat_exp_count(clean)'!G477</f>
        <v>0</v>
      </c>
      <c r="H477">
        <f>lagged_reg_exp_count!H477-'lagged_nat_exp_count(clean)'!H477</f>
        <v>0</v>
      </c>
      <c r="I477">
        <f>lagged_reg_exp_count!I477-'lagged_nat_exp_count(clean)'!I477</f>
        <v>0</v>
      </c>
      <c r="J477">
        <f>lagged_reg_exp_count!J477-'lagged_nat_exp_count(clean)'!J477</f>
        <v>0</v>
      </c>
      <c r="K477">
        <f>lagged_reg_exp_count!K477-'lagged_nat_exp_count(clean)'!K477</f>
        <v>0</v>
      </c>
      <c r="L477">
        <f>lagged_reg_exp_count!L477-'lagged_nat_exp_count(clean)'!L477</f>
        <v>0</v>
      </c>
      <c r="M477">
        <f>lagged_reg_exp_count!M477-'lagged_nat_exp_count(clean)'!M477</f>
        <v>0</v>
      </c>
      <c r="N477">
        <f>lagged_reg_exp_count!N477-'lagged_nat_exp_count(clean)'!N477</f>
        <v>0</v>
      </c>
      <c r="O477">
        <f>lagged_reg_exp_count!O477-'lagged_nat_exp_count(clean)'!O477</f>
        <v>0</v>
      </c>
      <c r="P477">
        <f>lagged_reg_exp_count!P477-'lagged_nat_exp_count(clean)'!P477</f>
        <v>0</v>
      </c>
      <c r="Q477">
        <f>lagged_reg_exp_count!Q477-'lagged_nat_exp_count(clean)'!Q477</f>
        <v>0</v>
      </c>
      <c r="R477">
        <f>lagged_reg_exp_count!R477-'lagged_nat_exp_count(clean)'!R477</f>
        <v>0</v>
      </c>
      <c r="S477">
        <f>lagged_reg_exp_count!S477-'lagged_nat_exp_count(clean)'!S477</f>
        <v>0</v>
      </c>
      <c r="T477">
        <f>lagged_reg_exp_count!T477-'lagged_nat_exp_count(clean)'!T477</f>
        <v>0</v>
      </c>
      <c r="U477">
        <f>lagged_reg_exp_count!U477-'lagged_nat_exp_count(clean)'!U477</f>
        <v>0</v>
      </c>
      <c r="V477">
        <f>lagged_reg_exp_count!V477-'lagged_nat_exp_count(clean)'!V477</f>
        <v>0</v>
      </c>
      <c r="W477">
        <f>lagged_reg_exp_count!W477-'lagged_nat_exp_count(clean)'!W477</f>
        <v>0</v>
      </c>
    </row>
    <row r="478" spans="1:23" x14ac:dyDescent="0.3">
      <c r="A478">
        <v>106562528</v>
      </c>
      <c r="B478" t="s">
        <v>2</v>
      </c>
      <c r="C478">
        <f>lagged_reg_exp_count!C478-'lagged_nat_exp_count(clean)'!C478</f>
        <v>0</v>
      </c>
      <c r="D478">
        <f>lagged_reg_exp_count!D478-'lagged_nat_exp_count(clean)'!D478</f>
        <v>0</v>
      </c>
      <c r="E478">
        <f>lagged_reg_exp_count!E478-'lagged_nat_exp_count(clean)'!E478</f>
        <v>0</v>
      </c>
      <c r="F478">
        <f>lagged_reg_exp_count!F478-'lagged_nat_exp_count(clean)'!F478</f>
        <v>0</v>
      </c>
      <c r="G478">
        <f>lagged_reg_exp_count!G478-'lagged_nat_exp_count(clean)'!G478</f>
        <v>0</v>
      </c>
      <c r="H478">
        <f>lagged_reg_exp_count!H478-'lagged_nat_exp_count(clean)'!H478</f>
        <v>0</v>
      </c>
      <c r="I478">
        <f>lagged_reg_exp_count!I478-'lagged_nat_exp_count(clean)'!I478</f>
        <v>0</v>
      </c>
      <c r="J478">
        <f>lagged_reg_exp_count!J478-'lagged_nat_exp_count(clean)'!J478</f>
        <v>0</v>
      </c>
      <c r="K478">
        <f>lagged_reg_exp_count!K478-'lagged_nat_exp_count(clean)'!K478</f>
        <v>0</v>
      </c>
      <c r="L478">
        <f>lagged_reg_exp_count!L478-'lagged_nat_exp_count(clean)'!L478</f>
        <v>0</v>
      </c>
      <c r="M478">
        <f>lagged_reg_exp_count!M478-'lagged_nat_exp_count(clean)'!M478</f>
        <v>0</v>
      </c>
      <c r="N478">
        <f>lagged_reg_exp_count!N478-'lagged_nat_exp_count(clean)'!N478</f>
        <v>0</v>
      </c>
      <c r="O478">
        <f>lagged_reg_exp_count!O478-'lagged_nat_exp_count(clean)'!O478</f>
        <v>0</v>
      </c>
      <c r="P478">
        <f>lagged_reg_exp_count!P478-'lagged_nat_exp_count(clean)'!P478</f>
        <v>0</v>
      </c>
      <c r="Q478">
        <f>lagged_reg_exp_count!Q478-'lagged_nat_exp_count(clean)'!Q478</f>
        <v>0</v>
      </c>
      <c r="R478">
        <f>lagged_reg_exp_count!R478-'lagged_nat_exp_count(clean)'!R478</f>
        <v>0</v>
      </c>
      <c r="S478">
        <f>lagged_reg_exp_count!S478-'lagged_nat_exp_count(clean)'!S478</f>
        <v>0</v>
      </c>
      <c r="T478">
        <f>lagged_reg_exp_count!T478-'lagged_nat_exp_count(clean)'!T478</f>
        <v>0</v>
      </c>
      <c r="U478">
        <f>lagged_reg_exp_count!U478-'lagged_nat_exp_count(clean)'!U478</f>
        <v>0</v>
      </c>
      <c r="V478">
        <f>lagged_reg_exp_count!V478-'lagged_nat_exp_count(clean)'!V478</f>
        <v>0</v>
      </c>
      <c r="W478">
        <f>lagged_reg_exp_count!W478-'lagged_nat_exp_count(clean)'!W478</f>
        <v>0</v>
      </c>
    </row>
    <row r="479" spans="1:23" x14ac:dyDescent="0.3">
      <c r="A479">
        <v>106582190</v>
      </c>
      <c r="B479" t="s">
        <v>2</v>
      </c>
      <c r="C479">
        <f>lagged_reg_exp_count!C479-'lagged_nat_exp_count(clean)'!C479</f>
        <v>0</v>
      </c>
      <c r="D479">
        <f>lagged_reg_exp_count!D479-'lagged_nat_exp_count(clean)'!D479</f>
        <v>0</v>
      </c>
      <c r="E479">
        <f>lagged_reg_exp_count!E479-'lagged_nat_exp_count(clean)'!E479</f>
        <v>0</v>
      </c>
      <c r="F479">
        <f>lagged_reg_exp_count!F479-'lagged_nat_exp_count(clean)'!F479</f>
        <v>0</v>
      </c>
      <c r="G479">
        <f>lagged_reg_exp_count!G479-'lagged_nat_exp_count(clean)'!G479</f>
        <v>0</v>
      </c>
      <c r="H479">
        <f>lagged_reg_exp_count!H479-'lagged_nat_exp_count(clean)'!H479</f>
        <v>0</v>
      </c>
      <c r="I479">
        <f>lagged_reg_exp_count!I479-'lagged_nat_exp_count(clean)'!I479</f>
        <v>0</v>
      </c>
      <c r="J479">
        <f>lagged_reg_exp_count!J479-'lagged_nat_exp_count(clean)'!J479</f>
        <v>0</v>
      </c>
      <c r="K479">
        <f>lagged_reg_exp_count!K479-'lagged_nat_exp_count(clean)'!K479</f>
        <v>0</v>
      </c>
      <c r="L479">
        <f>lagged_reg_exp_count!L479-'lagged_nat_exp_count(clean)'!L479</f>
        <v>0</v>
      </c>
      <c r="M479">
        <f>lagged_reg_exp_count!M479-'lagged_nat_exp_count(clean)'!M479</f>
        <v>0</v>
      </c>
      <c r="N479">
        <f>lagged_reg_exp_count!N479-'lagged_nat_exp_count(clean)'!N479</f>
        <v>0</v>
      </c>
      <c r="O479">
        <f>lagged_reg_exp_count!O479-'lagged_nat_exp_count(clean)'!O479</f>
        <v>0</v>
      </c>
      <c r="P479">
        <f>lagged_reg_exp_count!P479-'lagged_nat_exp_count(clean)'!P479</f>
        <v>0</v>
      </c>
      <c r="Q479">
        <f>lagged_reg_exp_count!Q479-'lagged_nat_exp_count(clean)'!Q479</f>
        <v>0</v>
      </c>
      <c r="R479">
        <f>lagged_reg_exp_count!R479-'lagged_nat_exp_count(clean)'!R479</f>
        <v>0</v>
      </c>
      <c r="S479">
        <f>lagged_reg_exp_count!S479-'lagged_nat_exp_count(clean)'!S479</f>
        <v>0</v>
      </c>
      <c r="T479">
        <f>lagged_reg_exp_count!T479-'lagged_nat_exp_count(clean)'!T479</f>
        <v>0</v>
      </c>
      <c r="U479">
        <f>lagged_reg_exp_count!U479-'lagged_nat_exp_count(clean)'!U479</f>
        <v>0</v>
      </c>
      <c r="V479">
        <f>lagged_reg_exp_count!V479-'lagged_nat_exp_count(clean)'!V479</f>
        <v>0</v>
      </c>
      <c r="W479">
        <f>lagged_reg_exp_count!W479-'lagged_nat_exp_count(clean)'!W479</f>
        <v>0</v>
      </c>
    </row>
    <row r="480" spans="1:23" x14ac:dyDescent="0.3">
      <c r="A480">
        <v>106601319</v>
      </c>
      <c r="B480" t="s">
        <v>2</v>
      </c>
      <c r="C480">
        <f>lagged_reg_exp_count!C480-'lagged_nat_exp_count(clean)'!C480</f>
        <v>0</v>
      </c>
      <c r="D480">
        <f>lagged_reg_exp_count!D480-'lagged_nat_exp_count(clean)'!D480</f>
        <v>0</v>
      </c>
      <c r="E480">
        <f>lagged_reg_exp_count!E480-'lagged_nat_exp_count(clean)'!E480</f>
        <v>0</v>
      </c>
      <c r="F480">
        <f>lagged_reg_exp_count!F480-'lagged_nat_exp_count(clean)'!F480</f>
        <v>0</v>
      </c>
      <c r="G480">
        <f>lagged_reg_exp_count!G480-'lagged_nat_exp_count(clean)'!G480</f>
        <v>0</v>
      </c>
      <c r="H480">
        <f>lagged_reg_exp_count!H480-'lagged_nat_exp_count(clean)'!H480</f>
        <v>0</v>
      </c>
      <c r="I480">
        <f>lagged_reg_exp_count!I480-'lagged_nat_exp_count(clean)'!I480</f>
        <v>0</v>
      </c>
      <c r="J480">
        <f>lagged_reg_exp_count!J480-'lagged_nat_exp_count(clean)'!J480</f>
        <v>0</v>
      </c>
      <c r="K480">
        <f>lagged_reg_exp_count!K480-'lagged_nat_exp_count(clean)'!K480</f>
        <v>0</v>
      </c>
      <c r="L480">
        <f>lagged_reg_exp_count!L480-'lagged_nat_exp_count(clean)'!L480</f>
        <v>0</v>
      </c>
      <c r="M480">
        <f>lagged_reg_exp_count!M480-'lagged_nat_exp_count(clean)'!M480</f>
        <v>0</v>
      </c>
      <c r="N480">
        <f>lagged_reg_exp_count!N480-'lagged_nat_exp_count(clean)'!N480</f>
        <v>0</v>
      </c>
      <c r="O480">
        <f>lagged_reg_exp_count!O480-'lagged_nat_exp_count(clean)'!O480</f>
        <v>0</v>
      </c>
      <c r="P480">
        <f>lagged_reg_exp_count!P480-'lagged_nat_exp_count(clean)'!P480</f>
        <v>0</v>
      </c>
      <c r="Q480">
        <f>lagged_reg_exp_count!Q480-'lagged_nat_exp_count(clean)'!Q480</f>
        <v>0</v>
      </c>
      <c r="R480">
        <f>lagged_reg_exp_count!R480-'lagged_nat_exp_count(clean)'!R480</f>
        <v>0</v>
      </c>
      <c r="S480">
        <f>lagged_reg_exp_count!S480-'lagged_nat_exp_count(clean)'!S480</f>
        <v>0</v>
      </c>
      <c r="T480">
        <f>lagged_reg_exp_count!T480-'lagged_nat_exp_count(clean)'!T480</f>
        <v>0</v>
      </c>
      <c r="U480">
        <f>lagged_reg_exp_count!U480-'lagged_nat_exp_count(clean)'!U480</f>
        <v>0</v>
      </c>
      <c r="V480">
        <f>lagged_reg_exp_count!V480-'lagged_nat_exp_count(clean)'!V480</f>
        <v>0</v>
      </c>
      <c r="W480">
        <f>lagged_reg_exp_count!W480-'lagged_nat_exp_count(clean)'!W480</f>
        <v>0</v>
      </c>
    </row>
    <row r="481" spans="1:23" x14ac:dyDescent="0.3">
      <c r="A481">
        <v>106606948</v>
      </c>
      <c r="B481" t="s">
        <v>2</v>
      </c>
      <c r="C481">
        <f>lagged_reg_exp_count!C481-'lagged_nat_exp_count(clean)'!C481</f>
        <v>0</v>
      </c>
      <c r="D481">
        <f>lagged_reg_exp_count!D481-'lagged_nat_exp_count(clean)'!D481</f>
        <v>0</v>
      </c>
      <c r="E481">
        <f>lagged_reg_exp_count!E481-'lagged_nat_exp_count(clean)'!E481</f>
        <v>0</v>
      </c>
      <c r="F481">
        <f>lagged_reg_exp_count!F481-'lagged_nat_exp_count(clean)'!F481</f>
        <v>0</v>
      </c>
      <c r="G481">
        <f>lagged_reg_exp_count!G481-'lagged_nat_exp_count(clean)'!G481</f>
        <v>0</v>
      </c>
      <c r="H481">
        <f>lagged_reg_exp_count!H481-'lagged_nat_exp_count(clean)'!H481</f>
        <v>0</v>
      </c>
      <c r="I481">
        <f>lagged_reg_exp_count!I481-'lagged_nat_exp_count(clean)'!I481</f>
        <v>0</v>
      </c>
      <c r="J481">
        <f>lagged_reg_exp_count!J481-'lagged_nat_exp_count(clean)'!J481</f>
        <v>0</v>
      </c>
      <c r="K481">
        <f>lagged_reg_exp_count!K481-'lagged_nat_exp_count(clean)'!K481</f>
        <v>0</v>
      </c>
      <c r="L481">
        <f>lagged_reg_exp_count!L481-'lagged_nat_exp_count(clean)'!L481</f>
        <v>0</v>
      </c>
      <c r="M481">
        <f>lagged_reg_exp_count!M481-'lagged_nat_exp_count(clean)'!M481</f>
        <v>0</v>
      </c>
      <c r="N481">
        <f>lagged_reg_exp_count!N481-'lagged_nat_exp_count(clean)'!N481</f>
        <v>0</v>
      </c>
      <c r="O481">
        <f>lagged_reg_exp_count!O481-'lagged_nat_exp_count(clean)'!O481</f>
        <v>0</v>
      </c>
      <c r="P481">
        <f>lagged_reg_exp_count!P481-'lagged_nat_exp_count(clean)'!P481</f>
        <v>0</v>
      </c>
      <c r="Q481">
        <f>lagged_reg_exp_count!Q481-'lagged_nat_exp_count(clean)'!Q481</f>
        <v>0</v>
      </c>
      <c r="R481">
        <f>lagged_reg_exp_count!R481-'lagged_nat_exp_count(clean)'!R481</f>
        <v>0</v>
      </c>
      <c r="S481">
        <f>lagged_reg_exp_count!S481-'lagged_nat_exp_count(clean)'!S481</f>
        <v>0</v>
      </c>
      <c r="T481">
        <f>lagged_reg_exp_count!T481-'lagged_nat_exp_count(clean)'!T481</f>
        <v>0</v>
      </c>
      <c r="U481">
        <f>lagged_reg_exp_count!U481-'lagged_nat_exp_count(clean)'!U481</f>
        <v>0</v>
      </c>
      <c r="V481">
        <f>lagged_reg_exp_count!V481-'lagged_nat_exp_count(clean)'!V481</f>
        <v>0</v>
      </c>
      <c r="W481">
        <f>lagged_reg_exp_count!W481-'lagged_nat_exp_count(clean)'!W481</f>
        <v>0</v>
      </c>
    </row>
    <row r="482" spans="1:23" x14ac:dyDescent="0.3">
      <c r="A482">
        <v>106633735</v>
      </c>
      <c r="B482" t="s">
        <v>2</v>
      </c>
      <c r="C482">
        <f>lagged_reg_exp_count!C482-'lagged_nat_exp_count(clean)'!C482</f>
        <v>0</v>
      </c>
      <c r="D482">
        <f>lagged_reg_exp_count!D482-'lagged_nat_exp_count(clean)'!D482</f>
        <v>0</v>
      </c>
      <c r="E482">
        <f>lagged_reg_exp_count!E482-'lagged_nat_exp_count(clean)'!E482</f>
        <v>0</v>
      </c>
      <c r="F482">
        <f>lagged_reg_exp_count!F482-'lagged_nat_exp_count(clean)'!F482</f>
        <v>0</v>
      </c>
      <c r="G482">
        <f>lagged_reg_exp_count!G482-'lagged_nat_exp_count(clean)'!G482</f>
        <v>0</v>
      </c>
      <c r="H482">
        <f>lagged_reg_exp_count!H482-'lagged_nat_exp_count(clean)'!H482</f>
        <v>0</v>
      </c>
      <c r="I482">
        <f>lagged_reg_exp_count!I482-'lagged_nat_exp_count(clean)'!I482</f>
        <v>0</v>
      </c>
      <c r="J482">
        <f>lagged_reg_exp_count!J482-'lagged_nat_exp_count(clean)'!J482</f>
        <v>0</v>
      </c>
      <c r="K482">
        <f>lagged_reg_exp_count!K482-'lagged_nat_exp_count(clean)'!K482</f>
        <v>0</v>
      </c>
      <c r="L482">
        <f>lagged_reg_exp_count!L482-'lagged_nat_exp_count(clean)'!L482</f>
        <v>0</v>
      </c>
      <c r="M482">
        <f>lagged_reg_exp_count!M482-'lagged_nat_exp_count(clean)'!M482</f>
        <v>0</v>
      </c>
      <c r="N482">
        <f>lagged_reg_exp_count!N482-'lagged_nat_exp_count(clean)'!N482</f>
        <v>0</v>
      </c>
      <c r="O482">
        <f>lagged_reg_exp_count!O482-'lagged_nat_exp_count(clean)'!O482</f>
        <v>0</v>
      </c>
      <c r="P482">
        <f>lagged_reg_exp_count!P482-'lagged_nat_exp_count(clean)'!P482</f>
        <v>0</v>
      </c>
      <c r="Q482">
        <f>lagged_reg_exp_count!Q482-'lagged_nat_exp_count(clean)'!Q482</f>
        <v>0</v>
      </c>
      <c r="R482">
        <f>lagged_reg_exp_count!R482-'lagged_nat_exp_count(clean)'!R482</f>
        <v>0</v>
      </c>
      <c r="S482">
        <f>lagged_reg_exp_count!S482-'lagged_nat_exp_count(clean)'!S482</f>
        <v>0</v>
      </c>
      <c r="T482">
        <f>lagged_reg_exp_count!T482-'lagged_nat_exp_count(clean)'!T482</f>
        <v>0</v>
      </c>
      <c r="U482">
        <f>lagged_reg_exp_count!U482-'lagged_nat_exp_count(clean)'!U482</f>
        <v>0</v>
      </c>
      <c r="V482">
        <f>lagged_reg_exp_count!V482-'lagged_nat_exp_count(clean)'!V482</f>
        <v>0</v>
      </c>
      <c r="W482">
        <f>lagged_reg_exp_count!W482-'lagged_nat_exp_count(clean)'!W482</f>
        <v>0</v>
      </c>
    </row>
    <row r="483" spans="1:23" x14ac:dyDescent="0.3">
      <c r="A483">
        <v>106717131</v>
      </c>
      <c r="B483" t="s">
        <v>2</v>
      </c>
      <c r="C483">
        <f>lagged_reg_exp_count!C483-'lagged_nat_exp_count(clean)'!C483</f>
        <v>0</v>
      </c>
      <c r="D483">
        <f>lagged_reg_exp_count!D483-'lagged_nat_exp_count(clean)'!D483</f>
        <v>0</v>
      </c>
      <c r="E483">
        <f>lagged_reg_exp_count!E483-'lagged_nat_exp_count(clean)'!E483</f>
        <v>0</v>
      </c>
      <c r="F483">
        <f>lagged_reg_exp_count!F483-'lagged_nat_exp_count(clean)'!F483</f>
        <v>0</v>
      </c>
      <c r="G483">
        <f>lagged_reg_exp_count!G483-'lagged_nat_exp_count(clean)'!G483</f>
        <v>0</v>
      </c>
      <c r="H483">
        <f>lagged_reg_exp_count!H483-'lagged_nat_exp_count(clean)'!H483</f>
        <v>0</v>
      </c>
      <c r="I483">
        <f>lagged_reg_exp_count!I483-'lagged_nat_exp_count(clean)'!I483</f>
        <v>0</v>
      </c>
      <c r="J483">
        <f>lagged_reg_exp_count!J483-'lagged_nat_exp_count(clean)'!J483</f>
        <v>0</v>
      </c>
      <c r="K483">
        <f>lagged_reg_exp_count!K483-'lagged_nat_exp_count(clean)'!K483</f>
        <v>0</v>
      </c>
      <c r="L483">
        <f>lagged_reg_exp_count!L483-'lagged_nat_exp_count(clean)'!L483</f>
        <v>0</v>
      </c>
      <c r="M483">
        <f>lagged_reg_exp_count!M483-'lagged_nat_exp_count(clean)'!M483</f>
        <v>0</v>
      </c>
      <c r="N483">
        <f>lagged_reg_exp_count!N483-'lagged_nat_exp_count(clean)'!N483</f>
        <v>0</v>
      </c>
      <c r="O483">
        <f>lagged_reg_exp_count!O483-'lagged_nat_exp_count(clean)'!O483</f>
        <v>0</v>
      </c>
      <c r="P483">
        <f>lagged_reg_exp_count!P483-'lagged_nat_exp_count(clean)'!P483</f>
        <v>0</v>
      </c>
      <c r="Q483">
        <f>lagged_reg_exp_count!Q483-'lagged_nat_exp_count(clean)'!Q483</f>
        <v>0</v>
      </c>
      <c r="R483">
        <f>lagged_reg_exp_count!R483-'lagged_nat_exp_count(clean)'!R483</f>
        <v>0</v>
      </c>
      <c r="S483">
        <f>lagged_reg_exp_count!S483-'lagged_nat_exp_count(clean)'!S483</f>
        <v>0</v>
      </c>
      <c r="T483">
        <f>lagged_reg_exp_count!T483-'lagged_nat_exp_count(clean)'!T483</f>
        <v>0</v>
      </c>
      <c r="U483">
        <f>lagged_reg_exp_count!U483-'lagged_nat_exp_count(clean)'!U483</f>
        <v>0</v>
      </c>
      <c r="V483">
        <f>lagged_reg_exp_count!V483-'lagged_nat_exp_count(clean)'!V483</f>
        <v>0</v>
      </c>
      <c r="W483">
        <f>lagged_reg_exp_count!W483-'lagged_nat_exp_count(clean)'!W483</f>
        <v>0</v>
      </c>
    </row>
    <row r="484" spans="1:23" x14ac:dyDescent="0.3">
      <c r="A484">
        <v>106733584</v>
      </c>
      <c r="B484" t="s">
        <v>2</v>
      </c>
      <c r="C484">
        <f>lagged_reg_exp_count!C484-'lagged_nat_exp_count(clean)'!C484</f>
        <v>0</v>
      </c>
      <c r="D484">
        <f>lagged_reg_exp_count!D484-'lagged_nat_exp_count(clean)'!D484</f>
        <v>0</v>
      </c>
      <c r="E484">
        <f>lagged_reg_exp_count!E484-'lagged_nat_exp_count(clean)'!E484</f>
        <v>0</v>
      </c>
      <c r="F484">
        <f>lagged_reg_exp_count!F484-'lagged_nat_exp_count(clean)'!F484</f>
        <v>0</v>
      </c>
      <c r="G484">
        <f>lagged_reg_exp_count!G484-'lagged_nat_exp_count(clean)'!G484</f>
        <v>0</v>
      </c>
      <c r="H484">
        <f>lagged_reg_exp_count!H484-'lagged_nat_exp_count(clean)'!H484</f>
        <v>0</v>
      </c>
      <c r="I484">
        <f>lagged_reg_exp_count!I484-'lagged_nat_exp_count(clean)'!I484</f>
        <v>0</v>
      </c>
      <c r="J484">
        <f>lagged_reg_exp_count!J484-'lagged_nat_exp_count(clean)'!J484</f>
        <v>0</v>
      </c>
      <c r="K484">
        <f>lagged_reg_exp_count!K484-'lagged_nat_exp_count(clean)'!K484</f>
        <v>0</v>
      </c>
      <c r="L484">
        <f>lagged_reg_exp_count!L484-'lagged_nat_exp_count(clean)'!L484</f>
        <v>0</v>
      </c>
      <c r="M484">
        <f>lagged_reg_exp_count!M484-'lagged_nat_exp_count(clean)'!M484</f>
        <v>0</v>
      </c>
      <c r="N484">
        <f>lagged_reg_exp_count!N484-'lagged_nat_exp_count(clean)'!N484</f>
        <v>0</v>
      </c>
      <c r="O484">
        <f>lagged_reg_exp_count!O484-'lagged_nat_exp_count(clean)'!O484</f>
        <v>0</v>
      </c>
      <c r="P484">
        <f>lagged_reg_exp_count!P484-'lagged_nat_exp_count(clean)'!P484</f>
        <v>0</v>
      </c>
      <c r="Q484">
        <f>lagged_reg_exp_count!Q484-'lagged_nat_exp_count(clean)'!Q484</f>
        <v>0</v>
      </c>
      <c r="R484">
        <f>lagged_reg_exp_count!R484-'lagged_nat_exp_count(clean)'!R484</f>
        <v>0</v>
      </c>
      <c r="S484">
        <f>lagged_reg_exp_count!S484-'lagged_nat_exp_count(clean)'!S484</f>
        <v>0</v>
      </c>
      <c r="T484">
        <f>lagged_reg_exp_count!T484-'lagged_nat_exp_count(clean)'!T484</f>
        <v>0</v>
      </c>
      <c r="U484">
        <f>lagged_reg_exp_count!U484-'lagged_nat_exp_count(clean)'!U484</f>
        <v>0</v>
      </c>
      <c r="V484">
        <f>lagged_reg_exp_count!V484-'lagged_nat_exp_count(clean)'!V484</f>
        <v>0</v>
      </c>
      <c r="W484">
        <f>lagged_reg_exp_count!W484-'lagged_nat_exp_count(clean)'!W484</f>
        <v>0</v>
      </c>
    </row>
    <row r="485" spans="1:23" x14ac:dyDescent="0.3">
      <c r="A485">
        <v>106983993</v>
      </c>
      <c r="B485" t="s">
        <v>2</v>
      </c>
      <c r="C485">
        <f>lagged_reg_exp_count!C485-'lagged_nat_exp_count(clean)'!C485</f>
        <v>0</v>
      </c>
      <c r="D485">
        <f>lagged_reg_exp_count!D485-'lagged_nat_exp_count(clean)'!D485</f>
        <v>0</v>
      </c>
      <c r="E485">
        <f>lagged_reg_exp_count!E485-'lagged_nat_exp_count(clean)'!E485</f>
        <v>0</v>
      </c>
      <c r="F485">
        <f>lagged_reg_exp_count!F485-'lagged_nat_exp_count(clean)'!F485</f>
        <v>0</v>
      </c>
      <c r="G485">
        <f>lagged_reg_exp_count!G485-'lagged_nat_exp_count(clean)'!G485</f>
        <v>0</v>
      </c>
      <c r="H485">
        <f>lagged_reg_exp_count!H485-'lagged_nat_exp_count(clean)'!H485</f>
        <v>0</v>
      </c>
      <c r="I485">
        <f>lagged_reg_exp_count!I485-'lagged_nat_exp_count(clean)'!I485</f>
        <v>0</v>
      </c>
      <c r="J485">
        <f>lagged_reg_exp_count!J485-'lagged_nat_exp_count(clean)'!J485</f>
        <v>0</v>
      </c>
      <c r="K485">
        <f>lagged_reg_exp_count!K485-'lagged_nat_exp_count(clean)'!K485</f>
        <v>0</v>
      </c>
      <c r="L485">
        <f>lagged_reg_exp_count!L485-'lagged_nat_exp_count(clean)'!L485</f>
        <v>0</v>
      </c>
      <c r="M485">
        <f>lagged_reg_exp_count!M485-'lagged_nat_exp_count(clean)'!M485</f>
        <v>0</v>
      </c>
      <c r="N485">
        <f>lagged_reg_exp_count!N485-'lagged_nat_exp_count(clean)'!N485</f>
        <v>0</v>
      </c>
      <c r="O485">
        <f>lagged_reg_exp_count!O485-'lagged_nat_exp_count(clean)'!O485</f>
        <v>0</v>
      </c>
      <c r="P485">
        <f>lagged_reg_exp_count!P485-'lagged_nat_exp_count(clean)'!P485</f>
        <v>0</v>
      </c>
      <c r="Q485">
        <f>lagged_reg_exp_count!Q485-'lagged_nat_exp_count(clean)'!Q485</f>
        <v>0</v>
      </c>
      <c r="R485">
        <f>lagged_reg_exp_count!R485-'lagged_nat_exp_count(clean)'!R485</f>
        <v>0</v>
      </c>
      <c r="S485">
        <f>lagged_reg_exp_count!S485-'lagged_nat_exp_count(clean)'!S485</f>
        <v>0</v>
      </c>
      <c r="T485">
        <f>lagged_reg_exp_count!T485-'lagged_nat_exp_count(clean)'!T485</f>
        <v>0</v>
      </c>
      <c r="U485">
        <f>lagged_reg_exp_count!U485-'lagged_nat_exp_count(clean)'!U485</f>
        <v>0</v>
      </c>
      <c r="V485">
        <f>lagged_reg_exp_count!V485-'lagged_nat_exp_count(clean)'!V485</f>
        <v>0</v>
      </c>
      <c r="W485">
        <f>lagged_reg_exp_count!W485-'lagged_nat_exp_count(clean)'!W485</f>
        <v>0</v>
      </c>
    </row>
    <row r="486" spans="1:23" x14ac:dyDescent="0.3">
      <c r="A486">
        <v>107033652</v>
      </c>
      <c r="B486" t="s">
        <v>2</v>
      </c>
      <c r="C486">
        <f>lagged_reg_exp_count!C486-'lagged_nat_exp_count(clean)'!C486</f>
        <v>0</v>
      </c>
      <c r="D486">
        <f>lagged_reg_exp_count!D486-'lagged_nat_exp_count(clean)'!D486</f>
        <v>0</v>
      </c>
      <c r="E486">
        <f>lagged_reg_exp_count!E486-'lagged_nat_exp_count(clean)'!E486</f>
        <v>0</v>
      </c>
      <c r="F486">
        <f>lagged_reg_exp_count!F486-'lagged_nat_exp_count(clean)'!F486</f>
        <v>0</v>
      </c>
      <c r="G486">
        <f>lagged_reg_exp_count!G486-'lagged_nat_exp_count(clean)'!G486</f>
        <v>0</v>
      </c>
      <c r="H486">
        <f>lagged_reg_exp_count!H486-'lagged_nat_exp_count(clean)'!H486</f>
        <v>0</v>
      </c>
      <c r="I486">
        <f>lagged_reg_exp_count!I486-'lagged_nat_exp_count(clean)'!I486</f>
        <v>0</v>
      </c>
      <c r="J486">
        <f>lagged_reg_exp_count!J486-'lagged_nat_exp_count(clean)'!J486</f>
        <v>0</v>
      </c>
      <c r="K486">
        <f>lagged_reg_exp_count!K486-'lagged_nat_exp_count(clean)'!K486</f>
        <v>0</v>
      </c>
      <c r="L486">
        <f>lagged_reg_exp_count!L486-'lagged_nat_exp_count(clean)'!L486</f>
        <v>0</v>
      </c>
      <c r="M486">
        <f>lagged_reg_exp_count!M486-'lagged_nat_exp_count(clean)'!M486</f>
        <v>0</v>
      </c>
      <c r="N486">
        <f>lagged_reg_exp_count!N486-'lagged_nat_exp_count(clean)'!N486</f>
        <v>0</v>
      </c>
      <c r="O486">
        <f>lagged_reg_exp_count!O486-'lagged_nat_exp_count(clean)'!O486</f>
        <v>0</v>
      </c>
      <c r="P486">
        <f>lagged_reg_exp_count!P486-'lagged_nat_exp_count(clean)'!P486</f>
        <v>0</v>
      </c>
      <c r="Q486">
        <f>lagged_reg_exp_count!Q486-'lagged_nat_exp_count(clean)'!Q486</f>
        <v>0</v>
      </c>
      <c r="R486">
        <f>lagged_reg_exp_count!R486-'lagged_nat_exp_count(clean)'!R486</f>
        <v>0</v>
      </c>
      <c r="S486">
        <f>lagged_reg_exp_count!S486-'lagged_nat_exp_count(clean)'!S486</f>
        <v>0</v>
      </c>
      <c r="T486">
        <f>lagged_reg_exp_count!T486-'lagged_nat_exp_count(clean)'!T486</f>
        <v>0</v>
      </c>
      <c r="U486">
        <f>lagged_reg_exp_count!U486-'lagged_nat_exp_count(clean)'!U486</f>
        <v>0</v>
      </c>
      <c r="V486">
        <f>lagged_reg_exp_count!V486-'lagged_nat_exp_count(clean)'!V486</f>
        <v>0</v>
      </c>
      <c r="W486">
        <f>lagged_reg_exp_count!W486-'lagged_nat_exp_count(clean)'!W486</f>
        <v>0</v>
      </c>
    </row>
    <row r="487" spans="1:23" x14ac:dyDescent="0.3">
      <c r="A487">
        <v>107051564</v>
      </c>
      <c r="B487" t="s">
        <v>2</v>
      </c>
      <c r="C487">
        <f>lagged_reg_exp_count!C487-'lagged_nat_exp_count(clean)'!C487</f>
        <v>0</v>
      </c>
      <c r="D487">
        <f>lagged_reg_exp_count!D487-'lagged_nat_exp_count(clean)'!D487</f>
        <v>0</v>
      </c>
      <c r="E487">
        <f>lagged_reg_exp_count!E487-'lagged_nat_exp_count(clean)'!E487</f>
        <v>0</v>
      </c>
      <c r="F487">
        <f>lagged_reg_exp_count!F487-'lagged_nat_exp_count(clean)'!F487</f>
        <v>0</v>
      </c>
      <c r="G487">
        <f>lagged_reg_exp_count!G487-'lagged_nat_exp_count(clean)'!G487</f>
        <v>0</v>
      </c>
      <c r="H487">
        <f>lagged_reg_exp_count!H487-'lagged_nat_exp_count(clean)'!H487</f>
        <v>0</v>
      </c>
      <c r="I487">
        <f>lagged_reg_exp_count!I487-'lagged_nat_exp_count(clean)'!I487</f>
        <v>0</v>
      </c>
      <c r="J487">
        <f>lagged_reg_exp_count!J487-'lagged_nat_exp_count(clean)'!J487</f>
        <v>0</v>
      </c>
      <c r="K487">
        <f>lagged_reg_exp_count!K487-'lagged_nat_exp_count(clean)'!K487</f>
        <v>0</v>
      </c>
      <c r="L487">
        <f>lagged_reg_exp_count!L487-'lagged_nat_exp_count(clean)'!L487</f>
        <v>0</v>
      </c>
      <c r="M487">
        <f>lagged_reg_exp_count!M487-'lagged_nat_exp_count(clean)'!M487</f>
        <v>0</v>
      </c>
      <c r="N487">
        <f>lagged_reg_exp_count!N487-'lagged_nat_exp_count(clean)'!N487</f>
        <v>0</v>
      </c>
      <c r="O487">
        <f>lagged_reg_exp_count!O487-'lagged_nat_exp_count(clean)'!O487</f>
        <v>0</v>
      </c>
      <c r="P487">
        <f>lagged_reg_exp_count!P487-'lagged_nat_exp_count(clean)'!P487</f>
        <v>0</v>
      </c>
      <c r="Q487">
        <f>lagged_reg_exp_count!Q487-'lagged_nat_exp_count(clean)'!Q487</f>
        <v>0</v>
      </c>
      <c r="R487">
        <f>lagged_reg_exp_count!R487-'lagged_nat_exp_count(clean)'!R487</f>
        <v>0</v>
      </c>
      <c r="S487">
        <f>lagged_reg_exp_count!S487-'lagged_nat_exp_count(clean)'!S487</f>
        <v>0</v>
      </c>
      <c r="T487">
        <f>lagged_reg_exp_count!T487-'lagged_nat_exp_count(clean)'!T487</f>
        <v>0</v>
      </c>
      <c r="U487">
        <f>lagged_reg_exp_count!U487-'lagged_nat_exp_count(clean)'!U487</f>
        <v>0</v>
      </c>
      <c r="V487">
        <f>lagged_reg_exp_count!V487-'lagged_nat_exp_count(clean)'!V487</f>
        <v>0</v>
      </c>
      <c r="W487">
        <f>lagged_reg_exp_count!W487-'lagged_nat_exp_count(clean)'!W487</f>
        <v>0</v>
      </c>
    </row>
    <row r="488" spans="1:23" x14ac:dyDescent="0.3">
      <c r="A488">
        <v>107070595</v>
      </c>
      <c r="B488" t="s">
        <v>2</v>
      </c>
      <c r="C488">
        <f>lagged_reg_exp_count!C488-'lagged_nat_exp_count(clean)'!C488</f>
        <v>0</v>
      </c>
      <c r="D488">
        <f>lagged_reg_exp_count!D488-'lagged_nat_exp_count(clean)'!D488</f>
        <v>0</v>
      </c>
      <c r="E488">
        <f>lagged_reg_exp_count!E488-'lagged_nat_exp_count(clean)'!E488</f>
        <v>0</v>
      </c>
      <c r="F488">
        <f>lagged_reg_exp_count!F488-'lagged_nat_exp_count(clean)'!F488</f>
        <v>0</v>
      </c>
      <c r="G488">
        <f>lagged_reg_exp_count!G488-'lagged_nat_exp_count(clean)'!G488</f>
        <v>0</v>
      </c>
      <c r="H488">
        <f>lagged_reg_exp_count!H488-'lagged_nat_exp_count(clean)'!H488</f>
        <v>0</v>
      </c>
      <c r="I488">
        <f>lagged_reg_exp_count!I488-'lagged_nat_exp_count(clean)'!I488</f>
        <v>0</v>
      </c>
      <c r="J488">
        <f>lagged_reg_exp_count!J488-'lagged_nat_exp_count(clean)'!J488</f>
        <v>0</v>
      </c>
      <c r="K488">
        <f>lagged_reg_exp_count!K488-'lagged_nat_exp_count(clean)'!K488</f>
        <v>0</v>
      </c>
      <c r="L488">
        <f>lagged_reg_exp_count!L488-'lagged_nat_exp_count(clean)'!L488</f>
        <v>0</v>
      </c>
      <c r="M488">
        <f>lagged_reg_exp_count!M488-'lagged_nat_exp_count(clean)'!M488</f>
        <v>0</v>
      </c>
      <c r="N488">
        <f>lagged_reg_exp_count!N488-'lagged_nat_exp_count(clean)'!N488</f>
        <v>0</v>
      </c>
      <c r="O488">
        <f>lagged_reg_exp_count!O488-'lagged_nat_exp_count(clean)'!O488</f>
        <v>0</v>
      </c>
      <c r="P488">
        <f>lagged_reg_exp_count!P488-'lagged_nat_exp_count(clean)'!P488</f>
        <v>0</v>
      </c>
      <c r="Q488">
        <f>lagged_reg_exp_count!Q488-'lagged_nat_exp_count(clean)'!Q488</f>
        <v>0</v>
      </c>
      <c r="R488">
        <f>lagged_reg_exp_count!R488-'lagged_nat_exp_count(clean)'!R488</f>
        <v>0</v>
      </c>
      <c r="S488">
        <f>lagged_reg_exp_count!S488-'lagged_nat_exp_count(clean)'!S488</f>
        <v>0</v>
      </c>
      <c r="T488">
        <f>lagged_reg_exp_count!T488-'lagged_nat_exp_count(clean)'!T488</f>
        <v>0</v>
      </c>
      <c r="U488">
        <f>lagged_reg_exp_count!U488-'lagged_nat_exp_count(clean)'!U488</f>
        <v>0</v>
      </c>
      <c r="V488">
        <f>lagged_reg_exp_count!V488-'lagged_nat_exp_count(clean)'!V488</f>
        <v>4</v>
      </c>
      <c r="W488">
        <f>lagged_reg_exp_count!W488-'lagged_nat_exp_count(clean)'!W488</f>
        <v>0</v>
      </c>
    </row>
    <row r="489" spans="1:23" x14ac:dyDescent="0.3">
      <c r="A489">
        <v>107070608</v>
      </c>
      <c r="B489" t="s">
        <v>2</v>
      </c>
      <c r="C489">
        <f>lagged_reg_exp_count!C489-'lagged_nat_exp_count(clean)'!C489</f>
        <v>0</v>
      </c>
      <c r="D489">
        <f>lagged_reg_exp_count!D489-'lagged_nat_exp_count(clean)'!D489</f>
        <v>0</v>
      </c>
      <c r="E489">
        <f>lagged_reg_exp_count!E489-'lagged_nat_exp_count(clean)'!E489</f>
        <v>0</v>
      </c>
      <c r="F489">
        <f>lagged_reg_exp_count!F489-'lagged_nat_exp_count(clean)'!F489</f>
        <v>0</v>
      </c>
      <c r="G489">
        <f>lagged_reg_exp_count!G489-'lagged_nat_exp_count(clean)'!G489</f>
        <v>0</v>
      </c>
      <c r="H489">
        <f>lagged_reg_exp_count!H489-'lagged_nat_exp_count(clean)'!H489</f>
        <v>0</v>
      </c>
      <c r="I489">
        <f>lagged_reg_exp_count!I489-'lagged_nat_exp_count(clean)'!I489</f>
        <v>0</v>
      </c>
      <c r="J489">
        <f>lagged_reg_exp_count!J489-'lagged_nat_exp_count(clean)'!J489</f>
        <v>0</v>
      </c>
      <c r="K489">
        <f>lagged_reg_exp_count!K489-'lagged_nat_exp_count(clean)'!K489</f>
        <v>0</v>
      </c>
      <c r="L489">
        <f>lagged_reg_exp_count!L489-'lagged_nat_exp_count(clean)'!L489</f>
        <v>0</v>
      </c>
      <c r="M489">
        <f>lagged_reg_exp_count!M489-'lagged_nat_exp_count(clean)'!M489</f>
        <v>0</v>
      </c>
      <c r="N489">
        <f>lagged_reg_exp_count!N489-'lagged_nat_exp_count(clean)'!N489</f>
        <v>0</v>
      </c>
      <c r="O489">
        <f>lagged_reg_exp_count!O489-'lagged_nat_exp_count(clean)'!O489</f>
        <v>0</v>
      </c>
      <c r="P489">
        <f>lagged_reg_exp_count!P489-'lagged_nat_exp_count(clean)'!P489</f>
        <v>0</v>
      </c>
      <c r="Q489">
        <f>lagged_reg_exp_count!Q489-'lagged_nat_exp_count(clean)'!Q489</f>
        <v>0</v>
      </c>
      <c r="R489">
        <f>lagged_reg_exp_count!R489-'lagged_nat_exp_count(clean)'!R489</f>
        <v>0</v>
      </c>
      <c r="S489">
        <f>lagged_reg_exp_count!S489-'lagged_nat_exp_count(clean)'!S489</f>
        <v>0</v>
      </c>
      <c r="T489">
        <f>lagged_reg_exp_count!T489-'lagged_nat_exp_count(clean)'!T489</f>
        <v>0</v>
      </c>
      <c r="U489">
        <f>lagged_reg_exp_count!U489-'lagged_nat_exp_count(clean)'!U489</f>
        <v>0</v>
      </c>
      <c r="V489">
        <f>lagged_reg_exp_count!V489-'lagged_nat_exp_count(clean)'!V489</f>
        <v>0</v>
      </c>
      <c r="W489">
        <f>lagged_reg_exp_count!W489-'lagged_nat_exp_count(clean)'!W489</f>
        <v>0</v>
      </c>
    </row>
    <row r="490" spans="1:23" x14ac:dyDescent="0.3">
      <c r="A490">
        <v>107173290</v>
      </c>
      <c r="B490" t="s">
        <v>2</v>
      </c>
      <c r="C490">
        <f>lagged_reg_exp_count!C490-'lagged_nat_exp_count(clean)'!C490</f>
        <v>0</v>
      </c>
      <c r="D490">
        <f>lagged_reg_exp_count!D490-'lagged_nat_exp_count(clean)'!D490</f>
        <v>0</v>
      </c>
      <c r="E490">
        <f>lagged_reg_exp_count!E490-'lagged_nat_exp_count(clean)'!E490</f>
        <v>0</v>
      </c>
      <c r="F490">
        <f>lagged_reg_exp_count!F490-'lagged_nat_exp_count(clean)'!F490</f>
        <v>0</v>
      </c>
      <c r="G490">
        <f>lagged_reg_exp_count!G490-'lagged_nat_exp_count(clean)'!G490</f>
        <v>0</v>
      </c>
      <c r="H490">
        <f>lagged_reg_exp_count!H490-'lagged_nat_exp_count(clean)'!H490</f>
        <v>0</v>
      </c>
      <c r="I490">
        <f>lagged_reg_exp_count!I490-'lagged_nat_exp_count(clean)'!I490</f>
        <v>0</v>
      </c>
      <c r="J490">
        <f>lagged_reg_exp_count!J490-'lagged_nat_exp_count(clean)'!J490</f>
        <v>0</v>
      </c>
      <c r="K490">
        <f>lagged_reg_exp_count!K490-'lagged_nat_exp_count(clean)'!K490</f>
        <v>0</v>
      </c>
      <c r="L490">
        <f>lagged_reg_exp_count!L490-'lagged_nat_exp_count(clean)'!L490</f>
        <v>0</v>
      </c>
      <c r="M490">
        <f>lagged_reg_exp_count!M490-'lagged_nat_exp_count(clean)'!M490</f>
        <v>0</v>
      </c>
      <c r="N490">
        <f>lagged_reg_exp_count!N490-'lagged_nat_exp_count(clean)'!N490</f>
        <v>0</v>
      </c>
      <c r="O490">
        <f>lagged_reg_exp_count!O490-'lagged_nat_exp_count(clean)'!O490</f>
        <v>0</v>
      </c>
      <c r="P490">
        <f>lagged_reg_exp_count!P490-'lagged_nat_exp_count(clean)'!P490</f>
        <v>0</v>
      </c>
      <c r="Q490">
        <f>lagged_reg_exp_count!Q490-'lagged_nat_exp_count(clean)'!Q490</f>
        <v>0</v>
      </c>
      <c r="R490">
        <f>lagged_reg_exp_count!R490-'lagged_nat_exp_count(clean)'!R490</f>
        <v>0</v>
      </c>
      <c r="S490">
        <f>lagged_reg_exp_count!S490-'lagged_nat_exp_count(clean)'!S490</f>
        <v>0</v>
      </c>
      <c r="T490">
        <f>lagged_reg_exp_count!T490-'lagged_nat_exp_count(clean)'!T490</f>
        <v>0</v>
      </c>
      <c r="U490">
        <f>lagged_reg_exp_count!U490-'lagged_nat_exp_count(clean)'!U490</f>
        <v>0</v>
      </c>
      <c r="V490">
        <f>lagged_reg_exp_count!V490-'lagged_nat_exp_count(clean)'!V490</f>
        <v>0</v>
      </c>
      <c r="W490">
        <f>lagged_reg_exp_count!W490-'lagged_nat_exp_count(clean)'!W490</f>
        <v>0</v>
      </c>
    </row>
    <row r="491" spans="1:23" x14ac:dyDescent="0.3">
      <c r="A491">
        <v>107602978</v>
      </c>
      <c r="B491" t="s">
        <v>2</v>
      </c>
      <c r="C491">
        <f>lagged_reg_exp_count!C491-'lagged_nat_exp_count(clean)'!C491</f>
        <v>0</v>
      </c>
      <c r="D491">
        <f>lagged_reg_exp_count!D491-'lagged_nat_exp_count(clean)'!D491</f>
        <v>0</v>
      </c>
      <c r="E491">
        <f>lagged_reg_exp_count!E491-'lagged_nat_exp_count(clean)'!E491</f>
        <v>0</v>
      </c>
      <c r="F491">
        <f>lagged_reg_exp_count!F491-'lagged_nat_exp_count(clean)'!F491</f>
        <v>0</v>
      </c>
      <c r="G491">
        <f>lagged_reg_exp_count!G491-'lagged_nat_exp_count(clean)'!G491</f>
        <v>0</v>
      </c>
      <c r="H491">
        <f>lagged_reg_exp_count!H491-'lagged_nat_exp_count(clean)'!H491</f>
        <v>0</v>
      </c>
      <c r="I491">
        <f>lagged_reg_exp_count!I491-'lagged_nat_exp_count(clean)'!I491</f>
        <v>0</v>
      </c>
      <c r="J491">
        <f>lagged_reg_exp_count!J491-'lagged_nat_exp_count(clean)'!J491</f>
        <v>0</v>
      </c>
      <c r="K491">
        <f>lagged_reg_exp_count!K491-'lagged_nat_exp_count(clean)'!K491</f>
        <v>0</v>
      </c>
      <c r="L491">
        <f>lagged_reg_exp_count!L491-'lagged_nat_exp_count(clean)'!L491</f>
        <v>0</v>
      </c>
      <c r="M491">
        <f>lagged_reg_exp_count!M491-'lagged_nat_exp_count(clean)'!M491</f>
        <v>0</v>
      </c>
      <c r="N491">
        <f>lagged_reg_exp_count!N491-'lagged_nat_exp_count(clean)'!N491</f>
        <v>0</v>
      </c>
      <c r="O491">
        <f>lagged_reg_exp_count!O491-'lagged_nat_exp_count(clean)'!O491</f>
        <v>0</v>
      </c>
      <c r="P491">
        <f>lagged_reg_exp_count!P491-'lagged_nat_exp_count(clean)'!P491</f>
        <v>0</v>
      </c>
      <c r="Q491">
        <f>lagged_reg_exp_count!Q491-'lagged_nat_exp_count(clean)'!Q491</f>
        <v>0</v>
      </c>
      <c r="R491">
        <f>lagged_reg_exp_count!R491-'lagged_nat_exp_count(clean)'!R491</f>
        <v>0</v>
      </c>
      <c r="S491">
        <f>lagged_reg_exp_count!S491-'lagged_nat_exp_count(clean)'!S491</f>
        <v>0</v>
      </c>
      <c r="T491">
        <f>lagged_reg_exp_count!T491-'lagged_nat_exp_count(clean)'!T491</f>
        <v>0</v>
      </c>
      <c r="U491">
        <f>lagged_reg_exp_count!U491-'lagged_nat_exp_count(clean)'!U491</f>
        <v>0</v>
      </c>
      <c r="V491">
        <f>lagged_reg_exp_count!V491-'lagged_nat_exp_count(clean)'!V491</f>
        <v>0</v>
      </c>
      <c r="W491">
        <f>lagged_reg_exp_count!W491-'lagged_nat_exp_count(clean)'!W491</f>
        <v>0</v>
      </c>
    </row>
    <row r="492" spans="1:23" x14ac:dyDescent="0.3">
      <c r="A492">
        <v>108114376</v>
      </c>
      <c r="B492" t="s">
        <v>2</v>
      </c>
      <c r="C492">
        <f>lagged_reg_exp_count!C492-'lagged_nat_exp_count(clean)'!C492</f>
        <v>0</v>
      </c>
      <c r="D492">
        <f>lagged_reg_exp_count!D492-'lagged_nat_exp_count(clean)'!D492</f>
        <v>0</v>
      </c>
      <c r="E492">
        <f>lagged_reg_exp_count!E492-'lagged_nat_exp_count(clean)'!E492</f>
        <v>0</v>
      </c>
      <c r="F492">
        <f>lagged_reg_exp_count!F492-'lagged_nat_exp_count(clean)'!F492</f>
        <v>0</v>
      </c>
      <c r="G492">
        <f>lagged_reg_exp_count!G492-'lagged_nat_exp_count(clean)'!G492</f>
        <v>0</v>
      </c>
      <c r="H492">
        <f>lagged_reg_exp_count!H492-'lagged_nat_exp_count(clean)'!H492</f>
        <v>0</v>
      </c>
      <c r="I492">
        <f>lagged_reg_exp_count!I492-'lagged_nat_exp_count(clean)'!I492</f>
        <v>0</v>
      </c>
      <c r="J492">
        <f>lagged_reg_exp_count!J492-'lagged_nat_exp_count(clean)'!J492</f>
        <v>0</v>
      </c>
      <c r="K492">
        <f>lagged_reg_exp_count!K492-'lagged_nat_exp_count(clean)'!K492</f>
        <v>0</v>
      </c>
      <c r="L492">
        <f>lagged_reg_exp_count!L492-'lagged_nat_exp_count(clean)'!L492</f>
        <v>0</v>
      </c>
      <c r="M492">
        <f>lagged_reg_exp_count!M492-'lagged_nat_exp_count(clean)'!M492</f>
        <v>0</v>
      </c>
      <c r="N492">
        <f>lagged_reg_exp_count!N492-'lagged_nat_exp_count(clean)'!N492</f>
        <v>0</v>
      </c>
      <c r="O492">
        <f>lagged_reg_exp_count!O492-'lagged_nat_exp_count(clean)'!O492</f>
        <v>0</v>
      </c>
      <c r="P492">
        <f>lagged_reg_exp_count!P492-'lagged_nat_exp_count(clean)'!P492</f>
        <v>0</v>
      </c>
      <c r="Q492">
        <f>lagged_reg_exp_count!Q492-'lagged_nat_exp_count(clean)'!Q492</f>
        <v>0</v>
      </c>
      <c r="R492">
        <f>lagged_reg_exp_count!R492-'lagged_nat_exp_count(clean)'!R492</f>
        <v>0</v>
      </c>
      <c r="S492">
        <f>lagged_reg_exp_count!S492-'lagged_nat_exp_count(clean)'!S492</f>
        <v>0</v>
      </c>
      <c r="T492">
        <f>lagged_reg_exp_count!T492-'lagged_nat_exp_count(clean)'!T492</f>
        <v>0</v>
      </c>
      <c r="U492">
        <f>lagged_reg_exp_count!U492-'lagged_nat_exp_count(clean)'!U492</f>
        <v>0</v>
      </c>
      <c r="V492">
        <f>lagged_reg_exp_count!V492-'lagged_nat_exp_count(clean)'!V492</f>
        <v>0</v>
      </c>
      <c r="W492">
        <f>lagged_reg_exp_count!W492-'lagged_nat_exp_count(clean)'!W492</f>
        <v>0</v>
      </c>
    </row>
    <row r="493" spans="1:23" x14ac:dyDescent="0.3">
      <c r="A493">
        <v>108117756</v>
      </c>
      <c r="B493" t="s">
        <v>2</v>
      </c>
      <c r="C493">
        <f>lagged_reg_exp_count!C493-'lagged_nat_exp_count(clean)'!C493</f>
        <v>0</v>
      </c>
      <c r="D493">
        <f>lagged_reg_exp_count!D493-'lagged_nat_exp_count(clean)'!D493</f>
        <v>0</v>
      </c>
      <c r="E493">
        <f>lagged_reg_exp_count!E493-'lagged_nat_exp_count(clean)'!E493</f>
        <v>0</v>
      </c>
      <c r="F493">
        <f>lagged_reg_exp_count!F493-'lagged_nat_exp_count(clean)'!F493</f>
        <v>0</v>
      </c>
      <c r="G493">
        <f>lagged_reg_exp_count!G493-'lagged_nat_exp_count(clean)'!G493</f>
        <v>0</v>
      </c>
      <c r="H493">
        <f>lagged_reg_exp_count!H493-'lagged_nat_exp_count(clean)'!H493</f>
        <v>0</v>
      </c>
      <c r="I493">
        <f>lagged_reg_exp_count!I493-'lagged_nat_exp_count(clean)'!I493</f>
        <v>0</v>
      </c>
      <c r="J493">
        <f>lagged_reg_exp_count!J493-'lagged_nat_exp_count(clean)'!J493</f>
        <v>0</v>
      </c>
      <c r="K493">
        <f>lagged_reg_exp_count!K493-'lagged_nat_exp_count(clean)'!K493</f>
        <v>0</v>
      </c>
      <c r="L493">
        <f>lagged_reg_exp_count!L493-'lagged_nat_exp_count(clean)'!L493</f>
        <v>0</v>
      </c>
      <c r="M493">
        <f>lagged_reg_exp_count!M493-'lagged_nat_exp_count(clean)'!M493</f>
        <v>0</v>
      </c>
      <c r="N493">
        <f>lagged_reg_exp_count!N493-'lagged_nat_exp_count(clean)'!N493</f>
        <v>0</v>
      </c>
      <c r="O493">
        <f>lagged_reg_exp_count!O493-'lagged_nat_exp_count(clean)'!O493</f>
        <v>0</v>
      </c>
      <c r="P493">
        <f>lagged_reg_exp_count!P493-'lagged_nat_exp_count(clean)'!P493</f>
        <v>0</v>
      </c>
      <c r="Q493">
        <f>lagged_reg_exp_count!Q493-'lagged_nat_exp_count(clean)'!Q493</f>
        <v>1</v>
      </c>
      <c r="R493">
        <f>lagged_reg_exp_count!R493-'lagged_nat_exp_count(clean)'!R493</f>
        <v>0</v>
      </c>
      <c r="S493">
        <f>lagged_reg_exp_count!S493-'lagged_nat_exp_count(clean)'!S493</f>
        <v>1</v>
      </c>
      <c r="T493">
        <f>lagged_reg_exp_count!T493-'lagged_nat_exp_count(clean)'!T493</f>
        <v>0</v>
      </c>
      <c r="U493">
        <f>lagged_reg_exp_count!U493-'lagged_nat_exp_count(clean)'!U493</f>
        <v>0</v>
      </c>
      <c r="V493">
        <f>lagged_reg_exp_count!V493-'lagged_nat_exp_count(clean)'!V493</f>
        <v>4</v>
      </c>
      <c r="W493">
        <f>lagged_reg_exp_count!W493-'lagged_nat_exp_count(clean)'!W493</f>
        <v>0</v>
      </c>
    </row>
    <row r="494" spans="1:23" x14ac:dyDescent="0.3">
      <c r="A494">
        <v>108127933</v>
      </c>
      <c r="B494" t="s">
        <v>2</v>
      </c>
      <c r="C494">
        <f>lagged_reg_exp_count!C494-'lagged_nat_exp_count(clean)'!C494</f>
        <v>0</v>
      </c>
      <c r="D494">
        <f>lagged_reg_exp_count!D494-'lagged_nat_exp_count(clean)'!D494</f>
        <v>0</v>
      </c>
      <c r="E494">
        <f>lagged_reg_exp_count!E494-'lagged_nat_exp_count(clean)'!E494</f>
        <v>0</v>
      </c>
      <c r="F494">
        <f>lagged_reg_exp_count!F494-'lagged_nat_exp_count(clean)'!F494</f>
        <v>0</v>
      </c>
      <c r="G494">
        <f>lagged_reg_exp_count!G494-'lagged_nat_exp_count(clean)'!G494</f>
        <v>0</v>
      </c>
      <c r="H494">
        <f>lagged_reg_exp_count!H494-'lagged_nat_exp_count(clean)'!H494</f>
        <v>0</v>
      </c>
      <c r="I494">
        <f>lagged_reg_exp_count!I494-'lagged_nat_exp_count(clean)'!I494</f>
        <v>0</v>
      </c>
      <c r="J494">
        <f>lagged_reg_exp_count!J494-'lagged_nat_exp_count(clean)'!J494</f>
        <v>0</v>
      </c>
      <c r="K494">
        <f>lagged_reg_exp_count!K494-'lagged_nat_exp_count(clean)'!K494</f>
        <v>0</v>
      </c>
      <c r="L494">
        <f>lagged_reg_exp_count!L494-'lagged_nat_exp_count(clean)'!L494</f>
        <v>0</v>
      </c>
      <c r="M494">
        <f>lagged_reg_exp_count!M494-'lagged_nat_exp_count(clean)'!M494</f>
        <v>0</v>
      </c>
      <c r="N494">
        <f>lagged_reg_exp_count!N494-'lagged_nat_exp_count(clean)'!N494</f>
        <v>0</v>
      </c>
      <c r="O494">
        <f>lagged_reg_exp_count!O494-'lagged_nat_exp_count(clean)'!O494</f>
        <v>0</v>
      </c>
      <c r="P494">
        <f>lagged_reg_exp_count!P494-'lagged_nat_exp_count(clean)'!P494</f>
        <v>0</v>
      </c>
      <c r="Q494">
        <f>lagged_reg_exp_count!Q494-'lagged_nat_exp_count(clean)'!Q494</f>
        <v>0</v>
      </c>
      <c r="R494">
        <f>lagged_reg_exp_count!R494-'lagged_nat_exp_count(clean)'!R494</f>
        <v>0</v>
      </c>
      <c r="S494">
        <f>lagged_reg_exp_count!S494-'lagged_nat_exp_count(clean)'!S494</f>
        <v>0</v>
      </c>
      <c r="T494">
        <f>lagged_reg_exp_count!T494-'lagged_nat_exp_count(clean)'!T494</f>
        <v>0</v>
      </c>
      <c r="U494">
        <f>lagged_reg_exp_count!U494-'lagged_nat_exp_count(clean)'!U494</f>
        <v>0</v>
      </c>
      <c r="V494">
        <f>lagged_reg_exp_count!V494-'lagged_nat_exp_count(clean)'!V494</f>
        <v>0</v>
      </c>
      <c r="W494">
        <f>lagged_reg_exp_count!W494-'lagged_nat_exp_count(clean)'!W494</f>
        <v>0</v>
      </c>
    </row>
    <row r="495" spans="1:23" x14ac:dyDescent="0.3">
      <c r="A495">
        <v>108265554</v>
      </c>
      <c r="B495" t="s">
        <v>2</v>
      </c>
      <c r="C495">
        <f>lagged_reg_exp_count!C495-'lagged_nat_exp_count(clean)'!C495</f>
        <v>0</v>
      </c>
      <c r="D495">
        <f>lagged_reg_exp_count!D495-'lagged_nat_exp_count(clean)'!D495</f>
        <v>0</v>
      </c>
      <c r="E495">
        <f>lagged_reg_exp_count!E495-'lagged_nat_exp_count(clean)'!E495</f>
        <v>0</v>
      </c>
      <c r="F495">
        <f>lagged_reg_exp_count!F495-'lagged_nat_exp_count(clean)'!F495</f>
        <v>0</v>
      </c>
      <c r="G495">
        <f>lagged_reg_exp_count!G495-'lagged_nat_exp_count(clean)'!G495</f>
        <v>0</v>
      </c>
      <c r="H495">
        <f>lagged_reg_exp_count!H495-'lagged_nat_exp_count(clean)'!H495</f>
        <v>0</v>
      </c>
      <c r="I495">
        <f>lagged_reg_exp_count!I495-'lagged_nat_exp_count(clean)'!I495</f>
        <v>0</v>
      </c>
      <c r="J495">
        <f>lagged_reg_exp_count!J495-'lagged_nat_exp_count(clean)'!J495</f>
        <v>0</v>
      </c>
      <c r="K495">
        <f>lagged_reg_exp_count!K495-'lagged_nat_exp_count(clean)'!K495</f>
        <v>0</v>
      </c>
      <c r="L495">
        <f>lagged_reg_exp_count!L495-'lagged_nat_exp_count(clean)'!L495</f>
        <v>0</v>
      </c>
      <c r="M495">
        <f>lagged_reg_exp_count!M495-'lagged_nat_exp_count(clean)'!M495</f>
        <v>0</v>
      </c>
      <c r="N495">
        <f>lagged_reg_exp_count!N495-'lagged_nat_exp_count(clean)'!N495</f>
        <v>0</v>
      </c>
      <c r="O495">
        <f>lagged_reg_exp_count!O495-'lagged_nat_exp_count(clean)'!O495</f>
        <v>0</v>
      </c>
      <c r="P495">
        <f>lagged_reg_exp_count!P495-'lagged_nat_exp_count(clean)'!P495</f>
        <v>0</v>
      </c>
      <c r="Q495">
        <f>lagged_reg_exp_count!Q495-'lagged_nat_exp_count(clean)'!Q495</f>
        <v>0</v>
      </c>
      <c r="R495">
        <f>lagged_reg_exp_count!R495-'lagged_nat_exp_count(clean)'!R495</f>
        <v>0</v>
      </c>
      <c r="S495">
        <f>lagged_reg_exp_count!S495-'lagged_nat_exp_count(clean)'!S495</f>
        <v>0</v>
      </c>
      <c r="T495">
        <f>lagged_reg_exp_count!T495-'lagged_nat_exp_count(clean)'!T495</f>
        <v>0</v>
      </c>
      <c r="U495">
        <f>lagged_reg_exp_count!U495-'lagged_nat_exp_count(clean)'!U495</f>
        <v>0</v>
      </c>
      <c r="V495">
        <f>lagged_reg_exp_count!V495-'lagged_nat_exp_count(clean)'!V495</f>
        <v>0</v>
      </c>
      <c r="W495">
        <f>lagged_reg_exp_count!W495-'lagged_nat_exp_count(clean)'!W495</f>
        <v>4</v>
      </c>
    </row>
    <row r="496" spans="1:23" x14ac:dyDescent="0.3">
      <c r="A496">
        <v>108280145</v>
      </c>
      <c r="B496" t="s">
        <v>2</v>
      </c>
      <c r="C496">
        <f>lagged_reg_exp_count!C496-'lagged_nat_exp_count(clean)'!C496</f>
        <v>0</v>
      </c>
      <c r="D496">
        <f>lagged_reg_exp_count!D496-'lagged_nat_exp_count(clean)'!D496</f>
        <v>0</v>
      </c>
      <c r="E496">
        <f>lagged_reg_exp_count!E496-'lagged_nat_exp_count(clean)'!E496</f>
        <v>0</v>
      </c>
      <c r="F496">
        <f>lagged_reg_exp_count!F496-'lagged_nat_exp_count(clean)'!F496</f>
        <v>0</v>
      </c>
      <c r="G496">
        <f>lagged_reg_exp_count!G496-'lagged_nat_exp_count(clean)'!G496</f>
        <v>0</v>
      </c>
      <c r="H496">
        <f>lagged_reg_exp_count!H496-'lagged_nat_exp_count(clean)'!H496</f>
        <v>0</v>
      </c>
      <c r="I496">
        <f>lagged_reg_exp_count!I496-'lagged_nat_exp_count(clean)'!I496</f>
        <v>0</v>
      </c>
      <c r="J496">
        <f>lagged_reg_exp_count!J496-'lagged_nat_exp_count(clean)'!J496</f>
        <v>0</v>
      </c>
      <c r="K496">
        <f>lagged_reg_exp_count!K496-'lagged_nat_exp_count(clean)'!K496</f>
        <v>0</v>
      </c>
      <c r="L496">
        <f>lagged_reg_exp_count!L496-'lagged_nat_exp_count(clean)'!L496</f>
        <v>0</v>
      </c>
      <c r="M496">
        <f>lagged_reg_exp_count!M496-'lagged_nat_exp_count(clean)'!M496</f>
        <v>0</v>
      </c>
      <c r="N496">
        <f>lagged_reg_exp_count!N496-'lagged_nat_exp_count(clean)'!N496</f>
        <v>0</v>
      </c>
      <c r="O496">
        <f>lagged_reg_exp_count!O496-'lagged_nat_exp_count(clean)'!O496</f>
        <v>0</v>
      </c>
      <c r="P496">
        <f>lagged_reg_exp_count!P496-'lagged_nat_exp_count(clean)'!P496</f>
        <v>0</v>
      </c>
      <c r="Q496">
        <f>lagged_reg_exp_count!Q496-'lagged_nat_exp_count(clean)'!Q496</f>
        <v>0</v>
      </c>
      <c r="R496">
        <f>lagged_reg_exp_count!R496-'lagged_nat_exp_count(clean)'!R496</f>
        <v>0</v>
      </c>
      <c r="S496">
        <f>lagged_reg_exp_count!S496-'lagged_nat_exp_count(clean)'!S496</f>
        <v>0</v>
      </c>
      <c r="T496">
        <f>lagged_reg_exp_count!T496-'lagged_nat_exp_count(clean)'!T496</f>
        <v>0</v>
      </c>
      <c r="U496">
        <f>lagged_reg_exp_count!U496-'lagged_nat_exp_count(clean)'!U496</f>
        <v>0</v>
      </c>
      <c r="V496">
        <f>lagged_reg_exp_count!V496-'lagged_nat_exp_count(clean)'!V496</f>
        <v>0</v>
      </c>
      <c r="W496">
        <f>lagged_reg_exp_count!W496-'lagged_nat_exp_count(clean)'!W496</f>
        <v>0</v>
      </c>
    </row>
    <row r="497" spans="1:23" x14ac:dyDescent="0.3">
      <c r="A497">
        <v>108286674</v>
      </c>
      <c r="B497" t="s">
        <v>2</v>
      </c>
      <c r="C497">
        <f>lagged_reg_exp_count!C497-'lagged_nat_exp_count(clean)'!C497</f>
        <v>0</v>
      </c>
      <c r="D497">
        <f>lagged_reg_exp_count!D497-'lagged_nat_exp_count(clean)'!D497</f>
        <v>0</v>
      </c>
      <c r="E497">
        <f>lagged_reg_exp_count!E497-'lagged_nat_exp_count(clean)'!E497</f>
        <v>0</v>
      </c>
      <c r="F497">
        <f>lagged_reg_exp_count!F497-'lagged_nat_exp_count(clean)'!F497</f>
        <v>0</v>
      </c>
      <c r="G497">
        <f>lagged_reg_exp_count!G497-'lagged_nat_exp_count(clean)'!G497</f>
        <v>0</v>
      </c>
      <c r="H497">
        <f>lagged_reg_exp_count!H497-'lagged_nat_exp_count(clean)'!H497</f>
        <v>0</v>
      </c>
      <c r="I497">
        <f>lagged_reg_exp_count!I497-'lagged_nat_exp_count(clean)'!I497</f>
        <v>0</v>
      </c>
      <c r="J497">
        <f>lagged_reg_exp_count!J497-'lagged_nat_exp_count(clean)'!J497</f>
        <v>0</v>
      </c>
      <c r="K497">
        <f>lagged_reg_exp_count!K497-'lagged_nat_exp_count(clean)'!K497</f>
        <v>0</v>
      </c>
      <c r="L497">
        <f>lagged_reg_exp_count!L497-'lagged_nat_exp_count(clean)'!L497</f>
        <v>0</v>
      </c>
      <c r="M497">
        <f>lagged_reg_exp_count!M497-'lagged_nat_exp_count(clean)'!M497</f>
        <v>0</v>
      </c>
      <c r="N497">
        <f>lagged_reg_exp_count!N497-'lagged_nat_exp_count(clean)'!N497</f>
        <v>0</v>
      </c>
      <c r="O497">
        <f>lagged_reg_exp_count!O497-'lagged_nat_exp_count(clean)'!O497</f>
        <v>0</v>
      </c>
      <c r="P497">
        <f>lagged_reg_exp_count!P497-'lagged_nat_exp_count(clean)'!P497</f>
        <v>0</v>
      </c>
      <c r="Q497">
        <f>lagged_reg_exp_count!Q497-'lagged_nat_exp_count(clean)'!Q497</f>
        <v>0</v>
      </c>
      <c r="R497">
        <f>lagged_reg_exp_count!R497-'lagged_nat_exp_count(clean)'!R497</f>
        <v>0</v>
      </c>
      <c r="S497">
        <f>lagged_reg_exp_count!S497-'lagged_nat_exp_count(clean)'!S497</f>
        <v>0</v>
      </c>
      <c r="T497">
        <f>lagged_reg_exp_count!T497-'lagged_nat_exp_count(clean)'!T497</f>
        <v>0</v>
      </c>
      <c r="U497">
        <f>lagged_reg_exp_count!U497-'lagged_nat_exp_count(clean)'!U497</f>
        <v>0</v>
      </c>
      <c r="V497">
        <f>lagged_reg_exp_count!V497-'lagged_nat_exp_count(clean)'!V497</f>
        <v>0</v>
      </c>
      <c r="W497">
        <f>lagged_reg_exp_count!W497-'lagged_nat_exp_count(clean)'!W497</f>
        <v>0</v>
      </c>
    </row>
    <row r="498" spans="1:23" x14ac:dyDescent="0.3">
      <c r="A498">
        <v>108290191</v>
      </c>
      <c r="B498" t="s">
        <v>2</v>
      </c>
      <c r="C498">
        <f>lagged_reg_exp_count!C498-'lagged_nat_exp_count(clean)'!C498</f>
        <v>0</v>
      </c>
      <c r="D498">
        <f>lagged_reg_exp_count!D498-'lagged_nat_exp_count(clean)'!D498</f>
        <v>0</v>
      </c>
      <c r="E498">
        <f>lagged_reg_exp_count!E498-'lagged_nat_exp_count(clean)'!E498</f>
        <v>0</v>
      </c>
      <c r="F498">
        <f>lagged_reg_exp_count!F498-'lagged_nat_exp_count(clean)'!F498</f>
        <v>0</v>
      </c>
      <c r="G498">
        <f>lagged_reg_exp_count!G498-'lagged_nat_exp_count(clean)'!G498</f>
        <v>0</v>
      </c>
      <c r="H498">
        <f>lagged_reg_exp_count!H498-'lagged_nat_exp_count(clean)'!H498</f>
        <v>0</v>
      </c>
      <c r="I498">
        <f>lagged_reg_exp_count!I498-'lagged_nat_exp_count(clean)'!I498</f>
        <v>0</v>
      </c>
      <c r="J498">
        <f>lagged_reg_exp_count!J498-'lagged_nat_exp_count(clean)'!J498</f>
        <v>0</v>
      </c>
      <c r="K498">
        <f>lagged_reg_exp_count!K498-'lagged_nat_exp_count(clean)'!K498</f>
        <v>0</v>
      </c>
      <c r="L498">
        <f>lagged_reg_exp_count!L498-'lagged_nat_exp_count(clean)'!L498</f>
        <v>0</v>
      </c>
      <c r="M498">
        <f>lagged_reg_exp_count!M498-'lagged_nat_exp_count(clean)'!M498</f>
        <v>0</v>
      </c>
      <c r="N498">
        <f>lagged_reg_exp_count!N498-'lagged_nat_exp_count(clean)'!N498</f>
        <v>0</v>
      </c>
      <c r="O498">
        <f>lagged_reg_exp_count!O498-'lagged_nat_exp_count(clean)'!O498</f>
        <v>0</v>
      </c>
      <c r="P498">
        <f>lagged_reg_exp_count!P498-'lagged_nat_exp_count(clean)'!P498</f>
        <v>0</v>
      </c>
      <c r="Q498">
        <f>lagged_reg_exp_count!Q498-'lagged_nat_exp_count(clean)'!Q498</f>
        <v>0</v>
      </c>
      <c r="R498">
        <f>lagged_reg_exp_count!R498-'lagged_nat_exp_count(clean)'!R498</f>
        <v>0</v>
      </c>
      <c r="S498">
        <f>lagged_reg_exp_count!S498-'lagged_nat_exp_count(clean)'!S498</f>
        <v>0</v>
      </c>
      <c r="T498">
        <f>lagged_reg_exp_count!T498-'lagged_nat_exp_count(clean)'!T498</f>
        <v>0</v>
      </c>
      <c r="U498">
        <f>lagged_reg_exp_count!U498-'lagged_nat_exp_count(clean)'!U498</f>
        <v>0</v>
      </c>
      <c r="V498">
        <f>lagged_reg_exp_count!V498-'lagged_nat_exp_count(clean)'!V498</f>
        <v>0</v>
      </c>
      <c r="W498">
        <f>lagged_reg_exp_count!W498-'lagged_nat_exp_count(clean)'!W498</f>
        <v>0</v>
      </c>
    </row>
    <row r="499" spans="1:23" x14ac:dyDescent="0.3">
      <c r="A499">
        <v>108297119</v>
      </c>
      <c r="B499" t="s">
        <v>2</v>
      </c>
      <c r="C499">
        <f>lagged_reg_exp_count!C499-'lagged_nat_exp_count(clean)'!C499</f>
        <v>0</v>
      </c>
      <c r="D499">
        <f>lagged_reg_exp_count!D499-'lagged_nat_exp_count(clean)'!D499</f>
        <v>0</v>
      </c>
      <c r="E499">
        <f>lagged_reg_exp_count!E499-'lagged_nat_exp_count(clean)'!E499</f>
        <v>0</v>
      </c>
      <c r="F499">
        <f>lagged_reg_exp_count!F499-'lagged_nat_exp_count(clean)'!F499</f>
        <v>0</v>
      </c>
      <c r="G499">
        <f>lagged_reg_exp_count!G499-'lagged_nat_exp_count(clean)'!G499</f>
        <v>0</v>
      </c>
      <c r="H499">
        <f>lagged_reg_exp_count!H499-'lagged_nat_exp_count(clean)'!H499</f>
        <v>0</v>
      </c>
      <c r="I499">
        <f>lagged_reg_exp_count!I499-'lagged_nat_exp_count(clean)'!I499</f>
        <v>0</v>
      </c>
      <c r="J499">
        <f>lagged_reg_exp_count!J499-'lagged_nat_exp_count(clean)'!J499</f>
        <v>0</v>
      </c>
      <c r="K499">
        <f>lagged_reg_exp_count!K499-'lagged_nat_exp_count(clean)'!K499</f>
        <v>0</v>
      </c>
      <c r="L499">
        <f>lagged_reg_exp_count!L499-'lagged_nat_exp_count(clean)'!L499</f>
        <v>0</v>
      </c>
      <c r="M499">
        <f>lagged_reg_exp_count!M499-'lagged_nat_exp_count(clean)'!M499</f>
        <v>0</v>
      </c>
      <c r="N499">
        <f>lagged_reg_exp_count!N499-'lagged_nat_exp_count(clean)'!N499</f>
        <v>0</v>
      </c>
      <c r="O499">
        <f>lagged_reg_exp_count!O499-'lagged_nat_exp_count(clean)'!O499</f>
        <v>0</v>
      </c>
      <c r="P499">
        <f>lagged_reg_exp_count!P499-'lagged_nat_exp_count(clean)'!P499</f>
        <v>0</v>
      </c>
      <c r="Q499">
        <f>lagged_reg_exp_count!Q499-'lagged_nat_exp_count(clean)'!Q499</f>
        <v>0</v>
      </c>
      <c r="R499">
        <f>lagged_reg_exp_count!R499-'lagged_nat_exp_count(clean)'!R499</f>
        <v>0</v>
      </c>
      <c r="S499">
        <f>lagged_reg_exp_count!S499-'lagged_nat_exp_count(clean)'!S499</f>
        <v>0</v>
      </c>
      <c r="T499">
        <f>lagged_reg_exp_count!T499-'lagged_nat_exp_count(clean)'!T499</f>
        <v>0</v>
      </c>
      <c r="U499">
        <f>lagged_reg_exp_count!U499-'lagged_nat_exp_count(clean)'!U499</f>
        <v>0</v>
      </c>
      <c r="V499">
        <f>lagged_reg_exp_count!V499-'lagged_nat_exp_count(clean)'!V499</f>
        <v>0</v>
      </c>
      <c r="W499">
        <f>lagged_reg_exp_count!W499-'lagged_nat_exp_count(clean)'!W499</f>
        <v>0</v>
      </c>
    </row>
    <row r="500" spans="1:23" x14ac:dyDescent="0.3">
      <c r="A500">
        <v>108400769</v>
      </c>
      <c r="B500" t="s">
        <v>2</v>
      </c>
      <c r="C500">
        <f>lagged_reg_exp_count!C500-'lagged_nat_exp_count(clean)'!C500</f>
        <v>0</v>
      </c>
      <c r="D500">
        <f>lagged_reg_exp_count!D500-'lagged_nat_exp_count(clean)'!D500</f>
        <v>0</v>
      </c>
      <c r="E500">
        <f>lagged_reg_exp_count!E500-'lagged_nat_exp_count(clean)'!E500</f>
        <v>0</v>
      </c>
      <c r="F500">
        <f>lagged_reg_exp_count!F500-'lagged_nat_exp_count(clean)'!F500</f>
        <v>0</v>
      </c>
      <c r="G500">
        <f>lagged_reg_exp_count!G500-'lagged_nat_exp_count(clean)'!G500</f>
        <v>0</v>
      </c>
      <c r="H500">
        <f>lagged_reg_exp_count!H500-'lagged_nat_exp_count(clean)'!H500</f>
        <v>0</v>
      </c>
      <c r="I500">
        <f>lagged_reg_exp_count!I500-'lagged_nat_exp_count(clean)'!I500</f>
        <v>0</v>
      </c>
      <c r="J500">
        <f>lagged_reg_exp_count!J500-'lagged_nat_exp_count(clean)'!J500</f>
        <v>0</v>
      </c>
      <c r="K500">
        <f>lagged_reg_exp_count!K500-'lagged_nat_exp_count(clean)'!K500</f>
        <v>0</v>
      </c>
      <c r="L500">
        <f>lagged_reg_exp_count!L500-'lagged_nat_exp_count(clean)'!L500</f>
        <v>0</v>
      </c>
      <c r="M500">
        <f>lagged_reg_exp_count!M500-'lagged_nat_exp_count(clean)'!M500</f>
        <v>0</v>
      </c>
      <c r="N500">
        <f>lagged_reg_exp_count!N500-'lagged_nat_exp_count(clean)'!N500</f>
        <v>0</v>
      </c>
      <c r="O500">
        <f>lagged_reg_exp_count!O500-'lagged_nat_exp_count(clean)'!O500</f>
        <v>0</v>
      </c>
      <c r="P500">
        <f>lagged_reg_exp_count!P500-'lagged_nat_exp_count(clean)'!P500</f>
        <v>0</v>
      </c>
      <c r="Q500">
        <f>lagged_reg_exp_count!Q500-'lagged_nat_exp_count(clean)'!Q500</f>
        <v>0</v>
      </c>
      <c r="R500">
        <f>lagged_reg_exp_count!R500-'lagged_nat_exp_count(clean)'!R500</f>
        <v>0</v>
      </c>
      <c r="S500">
        <f>lagged_reg_exp_count!S500-'lagged_nat_exp_count(clean)'!S500</f>
        <v>0</v>
      </c>
      <c r="T500">
        <f>lagged_reg_exp_count!T500-'lagged_nat_exp_count(clean)'!T500</f>
        <v>0</v>
      </c>
      <c r="U500">
        <f>lagged_reg_exp_count!U500-'lagged_nat_exp_count(clean)'!U500</f>
        <v>0</v>
      </c>
      <c r="V500">
        <f>lagged_reg_exp_count!V500-'lagged_nat_exp_count(clean)'!V500</f>
        <v>0</v>
      </c>
      <c r="W500">
        <f>lagged_reg_exp_count!W500-'lagged_nat_exp_count(clean)'!W500</f>
        <v>0</v>
      </c>
    </row>
    <row r="501" spans="1:23" x14ac:dyDescent="0.3">
      <c r="A501">
        <v>108404178</v>
      </c>
      <c r="B501" t="s">
        <v>2</v>
      </c>
      <c r="C501">
        <f>lagged_reg_exp_count!C501-'lagged_nat_exp_count(clean)'!C501</f>
        <v>0</v>
      </c>
      <c r="D501">
        <f>lagged_reg_exp_count!D501-'lagged_nat_exp_count(clean)'!D501</f>
        <v>0</v>
      </c>
      <c r="E501">
        <f>lagged_reg_exp_count!E501-'lagged_nat_exp_count(clean)'!E501</f>
        <v>0</v>
      </c>
      <c r="F501">
        <f>lagged_reg_exp_count!F501-'lagged_nat_exp_count(clean)'!F501</f>
        <v>0</v>
      </c>
      <c r="G501">
        <f>lagged_reg_exp_count!G501-'lagged_nat_exp_count(clean)'!G501</f>
        <v>0</v>
      </c>
      <c r="H501">
        <f>lagged_reg_exp_count!H501-'lagged_nat_exp_count(clean)'!H501</f>
        <v>0</v>
      </c>
      <c r="I501">
        <f>lagged_reg_exp_count!I501-'lagged_nat_exp_count(clean)'!I501</f>
        <v>0</v>
      </c>
      <c r="J501">
        <f>lagged_reg_exp_count!J501-'lagged_nat_exp_count(clean)'!J501</f>
        <v>0</v>
      </c>
      <c r="K501">
        <f>lagged_reg_exp_count!K501-'lagged_nat_exp_count(clean)'!K501</f>
        <v>0</v>
      </c>
      <c r="L501">
        <f>lagged_reg_exp_count!L501-'lagged_nat_exp_count(clean)'!L501</f>
        <v>0</v>
      </c>
      <c r="M501">
        <f>lagged_reg_exp_count!M501-'lagged_nat_exp_count(clean)'!M501</f>
        <v>0</v>
      </c>
      <c r="N501">
        <f>lagged_reg_exp_count!N501-'lagged_nat_exp_count(clean)'!N501</f>
        <v>0</v>
      </c>
      <c r="O501">
        <f>lagged_reg_exp_count!O501-'lagged_nat_exp_count(clean)'!O501</f>
        <v>0</v>
      </c>
      <c r="P501">
        <f>lagged_reg_exp_count!P501-'lagged_nat_exp_count(clean)'!P501</f>
        <v>0</v>
      </c>
      <c r="Q501">
        <f>lagged_reg_exp_count!Q501-'lagged_nat_exp_count(clean)'!Q501</f>
        <v>0</v>
      </c>
      <c r="R501">
        <f>lagged_reg_exp_count!R501-'lagged_nat_exp_count(clean)'!R501</f>
        <v>0</v>
      </c>
      <c r="S501">
        <f>lagged_reg_exp_count!S501-'lagged_nat_exp_count(clean)'!S501</f>
        <v>0</v>
      </c>
      <c r="T501">
        <f>lagged_reg_exp_count!T501-'lagged_nat_exp_count(clean)'!T501</f>
        <v>0</v>
      </c>
      <c r="U501">
        <f>lagged_reg_exp_count!U501-'lagged_nat_exp_count(clean)'!U501</f>
        <v>0</v>
      </c>
      <c r="V501">
        <f>lagged_reg_exp_count!V501-'lagged_nat_exp_count(clean)'!V501</f>
        <v>0</v>
      </c>
      <c r="W501">
        <f>lagged_reg_exp_count!W501-'lagged_nat_exp_count(clean)'!W501</f>
        <v>0</v>
      </c>
    </row>
    <row r="502" spans="1:23" x14ac:dyDescent="0.3">
      <c r="A502">
        <v>108434743</v>
      </c>
      <c r="B502" t="s">
        <v>2</v>
      </c>
      <c r="C502">
        <f>lagged_reg_exp_count!C502-'lagged_nat_exp_count(clean)'!C502</f>
        <v>0</v>
      </c>
      <c r="D502">
        <f>lagged_reg_exp_count!D502-'lagged_nat_exp_count(clean)'!D502</f>
        <v>0</v>
      </c>
      <c r="E502">
        <f>lagged_reg_exp_count!E502-'lagged_nat_exp_count(clean)'!E502</f>
        <v>0</v>
      </c>
      <c r="F502">
        <f>lagged_reg_exp_count!F502-'lagged_nat_exp_count(clean)'!F502</f>
        <v>0</v>
      </c>
      <c r="G502">
        <f>lagged_reg_exp_count!G502-'lagged_nat_exp_count(clean)'!G502</f>
        <v>0</v>
      </c>
      <c r="H502">
        <f>lagged_reg_exp_count!H502-'lagged_nat_exp_count(clean)'!H502</f>
        <v>0</v>
      </c>
      <c r="I502">
        <f>lagged_reg_exp_count!I502-'lagged_nat_exp_count(clean)'!I502</f>
        <v>0</v>
      </c>
      <c r="J502">
        <f>lagged_reg_exp_count!J502-'lagged_nat_exp_count(clean)'!J502</f>
        <v>0</v>
      </c>
      <c r="K502">
        <f>lagged_reg_exp_count!K502-'lagged_nat_exp_count(clean)'!K502</f>
        <v>0</v>
      </c>
      <c r="L502">
        <f>lagged_reg_exp_count!L502-'lagged_nat_exp_count(clean)'!L502</f>
        <v>0</v>
      </c>
      <c r="M502">
        <f>lagged_reg_exp_count!M502-'lagged_nat_exp_count(clean)'!M502</f>
        <v>0</v>
      </c>
      <c r="N502">
        <f>lagged_reg_exp_count!N502-'lagged_nat_exp_count(clean)'!N502</f>
        <v>0</v>
      </c>
      <c r="O502">
        <f>lagged_reg_exp_count!O502-'lagged_nat_exp_count(clean)'!O502</f>
        <v>0</v>
      </c>
      <c r="P502">
        <f>lagged_reg_exp_count!P502-'lagged_nat_exp_count(clean)'!P502</f>
        <v>0</v>
      </c>
      <c r="Q502">
        <f>lagged_reg_exp_count!Q502-'lagged_nat_exp_count(clean)'!Q502</f>
        <v>0</v>
      </c>
      <c r="R502">
        <f>lagged_reg_exp_count!R502-'lagged_nat_exp_count(clean)'!R502</f>
        <v>0</v>
      </c>
      <c r="S502">
        <f>lagged_reg_exp_count!S502-'lagged_nat_exp_count(clean)'!S502</f>
        <v>0</v>
      </c>
      <c r="T502">
        <f>lagged_reg_exp_count!T502-'lagged_nat_exp_count(clean)'!T502</f>
        <v>0</v>
      </c>
      <c r="U502">
        <f>lagged_reg_exp_count!U502-'lagged_nat_exp_count(clean)'!U502</f>
        <v>0</v>
      </c>
      <c r="V502">
        <f>lagged_reg_exp_count!V502-'lagged_nat_exp_count(clean)'!V502</f>
        <v>0</v>
      </c>
      <c r="W502">
        <f>lagged_reg_exp_count!W502-'lagged_nat_exp_count(clean)'!W502</f>
        <v>0</v>
      </c>
    </row>
    <row r="503" spans="1:23" x14ac:dyDescent="0.3">
      <c r="A503">
        <v>108445318</v>
      </c>
      <c r="B503" t="s">
        <v>2</v>
      </c>
      <c r="C503">
        <f>lagged_reg_exp_count!C503-'lagged_nat_exp_count(clean)'!C503</f>
        <v>0</v>
      </c>
      <c r="D503">
        <f>lagged_reg_exp_count!D503-'lagged_nat_exp_count(clean)'!D503</f>
        <v>0</v>
      </c>
      <c r="E503">
        <f>lagged_reg_exp_count!E503-'lagged_nat_exp_count(clean)'!E503</f>
        <v>0</v>
      </c>
      <c r="F503">
        <f>lagged_reg_exp_count!F503-'lagged_nat_exp_count(clean)'!F503</f>
        <v>0</v>
      </c>
      <c r="G503">
        <f>lagged_reg_exp_count!G503-'lagged_nat_exp_count(clean)'!G503</f>
        <v>0</v>
      </c>
      <c r="H503">
        <f>lagged_reg_exp_count!H503-'lagged_nat_exp_count(clean)'!H503</f>
        <v>0</v>
      </c>
      <c r="I503">
        <f>lagged_reg_exp_count!I503-'lagged_nat_exp_count(clean)'!I503</f>
        <v>0</v>
      </c>
      <c r="J503">
        <f>lagged_reg_exp_count!J503-'lagged_nat_exp_count(clean)'!J503</f>
        <v>0</v>
      </c>
      <c r="K503">
        <f>lagged_reg_exp_count!K503-'lagged_nat_exp_count(clean)'!K503</f>
        <v>0</v>
      </c>
      <c r="L503">
        <f>lagged_reg_exp_count!L503-'lagged_nat_exp_count(clean)'!L503</f>
        <v>0</v>
      </c>
      <c r="M503">
        <f>lagged_reg_exp_count!M503-'lagged_nat_exp_count(clean)'!M503</f>
        <v>0</v>
      </c>
      <c r="N503">
        <f>lagged_reg_exp_count!N503-'lagged_nat_exp_count(clean)'!N503</f>
        <v>0</v>
      </c>
      <c r="O503">
        <f>lagged_reg_exp_count!O503-'lagged_nat_exp_count(clean)'!O503</f>
        <v>0</v>
      </c>
      <c r="P503">
        <f>lagged_reg_exp_count!P503-'lagged_nat_exp_count(clean)'!P503</f>
        <v>0</v>
      </c>
      <c r="Q503">
        <f>lagged_reg_exp_count!Q503-'lagged_nat_exp_count(clean)'!Q503</f>
        <v>0</v>
      </c>
      <c r="R503">
        <f>lagged_reg_exp_count!R503-'lagged_nat_exp_count(clean)'!R503</f>
        <v>0</v>
      </c>
      <c r="S503">
        <f>lagged_reg_exp_count!S503-'lagged_nat_exp_count(clean)'!S503</f>
        <v>0</v>
      </c>
      <c r="T503">
        <f>lagged_reg_exp_count!T503-'lagged_nat_exp_count(clean)'!T503</f>
        <v>0</v>
      </c>
      <c r="U503">
        <f>lagged_reg_exp_count!U503-'lagged_nat_exp_count(clean)'!U503</f>
        <v>0</v>
      </c>
      <c r="V503">
        <f>lagged_reg_exp_count!V503-'lagged_nat_exp_count(clean)'!V503</f>
        <v>0</v>
      </c>
      <c r="W503">
        <f>lagged_reg_exp_count!W503-'lagged_nat_exp_count(clean)'!W503</f>
        <v>0</v>
      </c>
    </row>
    <row r="504" spans="1:23" x14ac:dyDescent="0.3">
      <c r="A504">
        <v>108559643</v>
      </c>
      <c r="B504" t="s">
        <v>2</v>
      </c>
      <c r="C504">
        <f>lagged_reg_exp_count!C504-'lagged_nat_exp_count(clean)'!C504</f>
        <v>0</v>
      </c>
      <c r="D504">
        <f>lagged_reg_exp_count!D504-'lagged_nat_exp_count(clean)'!D504</f>
        <v>0</v>
      </c>
      <c r="E504">
        <f>lagged_reg_exp_count!E504-'lagged_nat_exp_count(clean)'!E504</f>
        <v>0</v>
      </c>
      <c r="F504">
        <f>lagged_reg_exp_count!F504-'lagged_nat_exp_count(clean)'!F504</f>
        <v>0</v>
      </c>
      <c r="G504">
        <f>lagged_reg_exp_count!G504-'lagged_nat_exp_count(clean)'!G504</f>
        <v>0</v>
      </c>
      <c r="H504">
        <f>lagged_reg_exp_count!H504-'lagged_nat_exp_count(clean)'!H504</f>
        <v>0</v>
      </c>
      <c r="I504">
        <f>lagged_reg_exp_count!I504-'lagged_nat_exp_count(clean)'!I504</f>
        <v>0</v>
      </c>
      <c r="J504">
        <f>lagged_reg_exp_count!J504-'lagged_nat_exp_count(clean)'!J504</f>
        <v>0</v>
      </c>
      <c r="K504">
        <f>lagged_reg_exp_count!K504-'lagged_nat_exp_count(clean)'!K504</f>
        <v>0</v>
      </c>
      <c r="L504">
        <f>lagged_reg_exp_count!L504-'lagged_nat_exp_count(clean)'!L504</f>
        <v>0</v>
      </c>
      <c r="M504">
        <f>lagged_reg_exp_count!M504-'lagged_nat_exp_count(clean)'!M504</f>
        <v>0</v>
      </c>
      <c r="N504">
        <f>lagged_reg_exp_count!N504-'lagged_nat_exp_count(clean)'!N504</f>
        <v>0</v>
      </c>
      <c r="O504">
        <f>lagged_reg_exp_count!O504-'lagged_nat_exp_count(clean)'!O504</f>
        <v>0</v>
      </c>
      <c r="P504">
        <f>lagged_reg_exp_count!P504-'lagged_nat_exp_count(clean)'!P504</f>
        <v>0</v>
      </c>
      <c r="Q504">
        <f>lagged_reg_exp_count!Q504-'lagged_nat_exp_count(clean)'!Q504</f>
        <v>0</v>
      </c>
      <c r="R504">
        <f>lagged_reg_exp_count!R504-'lagged_nat_exp_count(clean)'!R504</f>
        <v>0</v>
      </c>
      <c r="S504">
        <f>lagged_reg_exp_count!S504-'lagged_nat_exp_count(clean)'!S504</f>
        <v>0</v>
      </c>
      <c r="T504">
        <f>lagged_reg_exp_count!T504-'lagged_nat_exp_count(clean)'!T504</f>
        <v>0</v>
      </c>
      <c r="U504">
        <f>lagged_reg_exp_count!U504-'lagged_nat_exp_count(clean)'!U504</f>
        <v>0</v>
      </c>
      <c r="V504">
        <f>lagged_reg_exp_count!V504-'lagged_nat_exp_count(clean)'!V504</f>
        <v>0</v>
      </c>
      <c r="W504">
        <f>lagged_reg_exp_count!W504-'lagged_nat_exp_count(clean)'!W504</f>
        <v>0</v>
      </c>
    </row>
    <row r="505" spans="1:23" x14ac:dyDescent="0.3">
      <c r="A505">
        <v>108615494</v>
      </c>
      <c r="B505" t="s">
        <v>2</v>
      </c>
      <c r="C505">
        <f>lagged_reg_exp_count!C505-'lagged_nat_exp_count(clean)'!C505</f>
        <v>0</v>
      </c>
      <c r="D505">
        <f>lagged_reg_exp_count!D505-'lagged_nat_exp_count(clean)'!D505</f>
        <v>0</v>
      </c>
      <c r="E505">
        <f>lagged_reg_exp_count!E505-'lagged_nat_exp_count(clean)'!E505</f>
        <v>0</v>
      </c>
      <c r="F505">
        <f>lagged_reg_exp_count!F505-'lagged_nat_exp_count(clean)'!F505</f>
        <v>0</v>
      </c>
      <c r="G505">
        <f>lagged_reg_exp_count!G505-'lagged_nat_exp_count(clean)'!G505</f>
        <v>0</v>
      </c>
      <c r="H505">
        <f>lagged_reg_exp_count!H505-'lagged_nat_exp_count(clean)'!H505</f>
        <v>0</v>
      </c>
      <c r="I505">
        <f>lagged_reg_exp_count!I505-'lagged_nat_exp_count(clean)'!I505</f>
        <v>0</v>
      </c>
      <c r="J505">
        <f>lagged_reg_exp_count!J505-'lagged_nat_exp_count(clean)'!J505</f>
        <v>0</v>
      </c>
      <c r="K505">
        <f>lagged_reg_exp_count!K505-'lagged_nat_exp_count(clean)'!K505</f>
        <v>0</v>
      </c>
      <c r="L505">
        <f>lagged_reg_exp_count!L505-'lagged_nat_exp_count(clean)'!L505</f>
        <v>0</v>
      </c>
      <c r="M505">
        <f>lagged_reg_exp_count!M505-'lagged_nat_exp_count(clean)'!M505</f>
        <v>0</v>
      </c>
      <c r="N505">
        <f>lagged_reg_exp_count!N505-'lagged_nat_exp_count(clean)'!N505</f>
        <v>0</v>
      </c>
      <c r="O505">
        <f>lagged_reg_exp_count!O505-'lagged_nat_exp_count(clean)'!O505</f>
        <v>0</v>
      </c>
      <c r="P505">
        <f>lagged_reg_exp_count!P505-'lagged_nat_exp_count(clean)'!P505</f>
        <v>0</v>
      </c>
      <c r="Q505">
        <f>lagged_reg_exp_count!Q505-'lagged_nat_exp_count(clean)'!Q505</f>
        <v>0</v>
      </c>
      <c r="R505">
        <f>lagged_reg_exp_count!R505-'lagged_nat_exp_count(clean)'!R505</f>
        <v>0</v>
      </c>
      <c r="S505">
        <f>lagged_reg_exp_count!S505-'lagged_nat_exp_count(clean)'!S505</f>
        <v>0</v>
      </c>
      <c r="T505">
        <f>lagged_reg_exp_count!T505-'lagged_nat_exp_count(clean)'!T505</f>
        <v>0</v>
      </c>
      <c r="U505">
        <f>lagged_reg_exp_count!U505-'lagged_nat_exp_count(clean)'!U505</f>
        <v>0</v>
      </c>
      <c r="V505">
        <f>lagged_reg_exp_count!V505-'lagged_nat_exp_count(clean)'!V505</f>
        <v>0</v>
      </c>
      <c r="W505">
        <f>lagged_reg_exp_count!W505-'lagged_nat_exp_count(clean)'!W505</f>
        <v>0</v>
      </c>
    </row>
    <row r="506" spans="1:23" x14ac:dyDescent="0.3">
      <c r="A506">
        <v>109039165</v>
      </c>
      <c r="B506" t="s">
        <v>2</v>
      </c>
      <c r="C506">
        <f>lagged_reg_exp_count!C506-'lagged_nat_exp_count(clean)'!C506</f>
        <v>0</v>
      </c>
      <c r="D506">
        <f>lagged_reg_exp_count!D506-'lagged_nat_exp_count(clean)'!D506</f>
        <v>0</v>
      </c>
      <c r="E506">
        <f>lagged_reg_exp_count!E506-'lagged_nat_exp_count(clean)'!E506</f>
        <v>0</v>
      </c>
      <c r="F506">
        <f>lagged_reg_exp_count!F506-'lagged_nat_exp_count(clean)'!F506</f>
        <v>0</v>
      </c>
      <c r="G506">
        <f>lagged_reg_exp_count!G506-'lagged_nat_exp_count(clean)'!G506</f>
        <v>0</v>
      </c>
      <c r="H506">
        <f>lagged_reg_exp_count!H506-'lagged_nat_exp_count(clean)'!H506</f>
        <v>0</v>
      </c>
      <c r="I506">
        <f>lagged_reg_exp_count!I506-'lagged_nat_exp_count(clean)'!I506</f>
        <v>0</v>
      </c>
      <c r="J506">
        <f>lagged_reg_exp_count!J506-'lagged_nat_exp_count(clean)'!J506</f>
        <v>0</v>
      </c>
      <c r="K506">
        <f>lagged_reg_exp_count!K506-'lagged_nat_exp_count(clean)'!K506</f>
        <v>0</v>
      </c>
      <c r="L506">
        <f>lagged_reg_exp_count!L506-'lagged_nat_exp_count(clean)'!L506</f>
        <v>0</v>
      </c>
      <c r="M506">
        <f>lagged_reg_exp_count!M506-'lagged_nat_exp_count(clean)'!M506</f>
        <v>0</v>
      </c>
      <c r="N506">
        <f>lagged_reg_exp_count!N506-'lagged_nat_exp_count(clean)'!N506</f>
        <v>0</v>
      </c>
      <c r="O506">
        <f>lagged_reg_exp_count!O506-'lagged_nat_exp_count(clean)'!O506</f>
        <v>0</v>
      </c>
      <c r="P506">
        <f>lagged_reg_exp_count!P506-'lagged_nat_exp_count(clean)'!P506</f>
        <v>0</v>
      </c>
      <c r="Q506">
        <f>lagged_reg_exp_count!Q506-'lagged_nat_exp_count(clean)'!Q506</f>
        <v>0</v>
      </c>
      <c r="R506">
        <f>lagged_reg_exp_count!R506-'lagged_nat_exp_count(clean)'!R506</f>
        <v>0</v>
      </c>
      <c r="S506">
        <f>lagged_reg_exp_count!S506-'lagged_nat_exp_count(clean)'!S506</f>
        <v>0</v>
      </c>
      <c r="T506">
        <f>lagged_reg_exp_count!T506-'lagged_nat_exp_count(clean)'!T506</f>
        <v>0</v>
      </c>
      <c r="U506">
        <f>lagged_reg_exp_count!U506-'lagged_nat_exp_count(clean)'!U506</f>
        <v>0</v>
      </c>
      <c r="V506">
        <f>lagged_reg_exp_count!V506-'lagged_nat_exp_count(clean)'!V506</f>
        <v>0</v>
      </c>
      <c r="W506">
        <f>lagged_reg_exp_count!W506-'lagged_nat_exp_count(clean)'!W506</f>
        <v>0</v>
      </c>
    </row>
    <row r="507" spans="1:23" x14ac:dyDescent="0.3">
      <c r="A507">
        <v>109407446</v>
      </c>
      <c r="B507" t="s">
        <v>2</v>
      </c>
      <c r="C507">
        <f>lagged_reg_exp_count!C507-'lagged_nat_exp_count(clean)'!C507</f>
        <v>0</v>
      </c>
      <c r="D507">
        <f>lagged_reg_exp_count!D507-'lagged_nat_exp_count(clean)'!D507</f>
        <v>0</v>
      </c>
      <c r="E507">
        <f>lagged_reg_exp_count!E507-'lagged_nat_exp_count(clean)'!E507</f>
        <v>0</v>
      </c>
      <c r="F507">
        <f>lagged_reg_exp_count!F507-'lagged_nat_exp_count(clean)'!F507</f>
        <v>0</v>
      </c>
      <c r="G507">
        <f>lagged_reg_exp_count!G507-'lagged_nat_exp_count(clean)'!G507</f>
        <v>0</v>
      </c>
      <c r="H507">
        <f>lagged_reg_exp_count!H507-'lagged_nat_exp_count(clean)'!H507</f>
        <v>0</v>
      </c>
      <c r="I507">
        <f>lagged_reg_exp_count!I507-'lagged_nat_exp_count(clean)'!I507</f>
        <v>0</v>
      </c>
      <c r="J507">
        <f>lagged_reg_exp_count!J507-'lagged_nat_exp_count(clean)'!J507</f>
        <v>0</v>
      </c>
      <c r="K507">
        <f>lagged_reg_exp_count!K507-'lagged_nat_exp_count(clean)'!K507</f>
        <v>0</v>
      </c>
      <c r="L507">
        <f>lagged_reg_exp_count!L507-'lagged_nat_exp_count(clean)'!L507</f>
        <v>0</v>
      </c>
      <c r="M507">
        <f>lagged_reg_exp_count!M507-'lagged_nat_exp_count(clean)'!M507</f>
        <v>0</v>
      </c>
      <c r="N507">
        <f>lagged_reg_exp_count!N507-'lagged_nat_exp_count(clean)'!N507</f>
        <v>0</v>
      </c>
      <c r="O507">
        <f>lagged_reg_exp_count!O507-'lagged_nat_exp_count(clean)'!O507</f>
        <v>0</v>
      </c>
      <c r="P507">
        <f>lagged_reg_exp_count!P507-'lagged_nat_exp_count(clean)'!P507</f>
        <v>0</v>
      </c>
      <c r="Q507">
        <f>lagged_reg_exp_count!Q507-'lagged_nat_exp_count(clean)'!Q507</f>
        <v>0</v>
      </c>
      <c r="R507">
        <f>lagged_reg_exp_count!R507-'lagged_nat_exp_count(clean)'!R507</f>
        <v>0</v>
      </c>
      <c r="S507">
        <f>lagged_reg_exp_count!S507-'lagged_nat_exp_count(clean)'!S507</f>
        <v>0</v>
      </c>
      <c r="T507">
        <f>lagged_reg_exp_count!T507-'lagged_nat_exp_count(clean)'!T507</f>
        <v>0</v>
      </c>
      <c r="U507">
        <f>lagged_reg_exp_count!U507-'lagged_nat_exp_count(clean)'!U507</f>
        <v>0</v>
      </c>
      <c r="V507">
        <f>lagged_reg_exp_count!V507-'lagged_nat_exp_count(clean)'!V507</f>
        <v>0</v>
      </c>
      <c r="W507">
        <f>lagged_reg_exp_count!W507-'lagged_nat_exp_count(clean)'!W507</f>
        <v>0</v>
      </c>
    </row>
    <row r="508" spans="1:23" x14ac:dyDescent="0.3">
      <c r="A508">
        <v>109482355</v>
      </c>
      <c r="B508" t="s">
        <v>2</v>
      </c>
      <c r="C508">
        <f>lagged_reg_exp_count!C508-'lagged_nat_exp_count(clean)'!C508</f>
        <v>0</v>
      </c>
      <c r="D508">
        <f>lagged_reg_exp_count!D508-'lagged_nat_exp_count(clean)'!D508</f>
        <v>0</v>
      </c>
      <c r="E508">
        <f>lagged_reg_exp_count!E508-'lagged_nat_exp_count(clean)'!E508</f>
        <v>0</v>
      </c>
      <c r="F508">
        <f>lagged_reg_exp_count!F508-'lagged_nat_exp_count(clean)'!F508</f>
        <v>0</v>
      </c>
      <c r="G508">
        <f>lagged_reg_exp_count!G508-'lagged_nat_exp_count(clean)'!G508</f>
        <v>0</v>
      </c>
      <c r="H508">
        <f>lagged_reg_exp_count!H508-'lagged_nat_exp_count(clean)'!H508</f>
        <v>0</v>
      </c>
      <c r="I508">
        <f>lagged_reg_exp_count!I508-'lagged_nat_exp_count(clean)'!I508</f>
        <v>0</v>
      </c>
      <c r="J508">
        <f>lagged_reg_exp_count!J508-'lagged_nat_exp_count(clean)'!J508</f>
        <v>0</v>
      </c>
      <c r="K508">
        <f>lagged_reg_exp_count!K508-'lagged_nat_exp_count(clean)'!K508</f>
        <v>0</v>
      </c>
      <c r="L508">
        <f>lagged_reg_exp_count!L508-'lagged_nat_exp_count(clean)'!L508</f>
        <v>0</v>
      </c>
      <c r="M508">
        <f>lagged_reg_exp_count!M508-'lagged_nat_exp_count(clean)'!M508</f>
        <v>0</v>
      </c>
      <c r="N508">
        <f>lagged_reg_exp_count!N508-'lagged_nat_exp_count(clean)'!N508</f>
        <v>0</v>
      </c>
      <c r="O508">
        <f>lagged_reg_exp_count!O508-'lagged_nat_exp_count(clean)'!O508</f>
        <v>0</v>
      </c>
      <c r="P508">
        <f>lagged_reg_exp_count!P508-'lagged_nat_exp_count(clean)'!P508</f>
        <v>0</v>
      </c>
      <c r="Q508">
        <f>lagged_reg_exp_count!Q508-'lagged_nat_exp_count(clean)'!Q508</f>
        <v>0</v>
      </c>
      <c r="R508">
        <f>lagged_reg_exp_count!R508-'lagged_nat_exp_count(clean)'!R508</f>
        <v>0</v>
      </c>
      <c r="S508">
        <f>lagged_reg_exp_count!S508-'lagged_nat_exp_count(clean)'!S508</f>
        <v>0</v>
      </c>
      <c r="T508">
        <f>lagged_reg_exp_count!T508-'lagged_nat_exp_count(clean)'!T508</f>
        <v>0</v>
      </c>
      <c r="U508">
        <f>lagged_reg_exp_count!U508-'lagged_nat_exp_count(clean)'!U508</f>
        <v>0</v>
      </c>
      <c r="V508">
        <f>lagged_reg_exp_count!V508-'lagged_nat_exp_count(clean)'!V508</f>
        <v>0</v>
      </c>
      <c r="W508">
        <f>lagged_reg_exp_count!W508-'lagged_nat_exp_count(clean)'!W508</f>
        <v>0</v>
      </c>
    </row>
    <row r="509" spans="1:23" x14ac:dyDescent="0.3">
      <c r="A509">
        <v>109535888</v>
      </c>
      <c r="B509" t="s">
        <v>2</v>
      </c>
      <c r="C509">
        <f>lagged_reg_exp_count!C509-'lagged_nat_exp_count(clean)'!C509</f>
        <v>0</v>
      </c>
      <c r="D509">
        <f>lagged_reg_exp_count!D509-'lagged_nat_exp_count(clean)'!D509</f>
        <v>0</v>
      </c>
      <c r="E509">
        <f>lagged_reg_exp_count!E509-'lagged_nat_exp_count(clean)'!E509</f>
        <v>0</v>
      </c>
      <c r="F509">
        <f>lagged_reg_exp_count!F509-'lagged_nat_exp_count(clean)'!F509</f>
        <v>0</v>
      </c>
      <c r="G509">
        <f>lagged_reg_exp_count!G509-'lagged_nat_exp_count(clean)'!G509</f>
        <v>0</v>
      </c>
      <c r="H509">
        <f>lagged_reg_exp_count!H509-'lagged_nat_exp_count(clean)'!H509</f>
        <v>0</v>
      </c>
      <c r="I509">
        <f>lagged_reg_exp_count!I509-'lagged_nat_exp_count(clean)'!I509</f>
        <v>0</v>
      </c>
      <c r="J509">
        <f>lagged_reg_exp_count!J509-'lagged_nat_exp_count(clean)'!J509</f>
        <v>0</v>
      </c>
      <c r="K509">
        <f>lagged_reg_exp_count!K509-'lagged_nat_exp_count(clean)'!K509</f>
        <v>0</v>
      </c>
      <c r="L509">
        <f>lagged_reg_exp_count!L509-'lagged_nat_exp_count(clean)'!L509</f>
        <v>0</v>
      </c>
      <c r="M509">
        <f>lagged_reg_exp_count!M509-'lagged_nat_exp_count(clean)'!M509</f>
        <v>0</v>
      </c>
      <c r="N509">
        <f>lagged_reg_exp_count!N509-'lagged_nat_exp_count(clean)'!N509</f>
        <v>0</v>
      </c>
      <c r="O509">
        <f>lagged_reg_exp_count!O509-'lagged_nat_exp_count(clean)'!O509</f>
        <v>0</v>
      </c>
      <c r="P509">
        <f>lagged_reg_exp_count!P509-'lagged_nat_exp_count(clean)'!P509</f>
        <v>0</v>
      </c>
      <c r="Q509">
        <f>lagged_reg_exp_count!Q509-'lagged_nat_exp_count(clean)'!Q509</f>
        <v>0</v>
      </c>
      <c r="R509">
        <f>lagged_reg_exp_count!R509-'lagged_nat_exp_count(clean)'!R509</f>
        <v>0</v>
      </c>
      <c r="S509">
        <f>lagged_reg_exp_count!S509-'lagged_nat_exp_count(clean)'!S509</f>
        <v>0</v>
      </c>
      <c r="T509">
        <f>lagged_reg_exp_count!T509-'lagged_nat_exp_count(clean)'!T509</f>
        <v>0</v>
      </c>
      <c r="U509">
        <f>lagged_reg_exp_count!U509-'lagged_nat_exp_count(clean)'!U509</f>
        <v>0</v>
      </c>
      <c r="V509">
        <f>lagged_reg_exp_count!V509-'lagged_nat_exp_count(clean)'!V509</f>
        <v>0</v>
      </c>
      <c r="W509">
        <f>lagged_reg_exp_count!W509-'lagged_nat_exp_count(clean)'!W509</f>
        <v>0</v>
      </c>
    </row>
    <row r="510" spans="1:23" x14ac:dyDescent="0.3">
      <c r="A510">
        <v>109685737</v>
      </c>
      <c r="B510" t="s">
        <v>2</v>
      </c>
      <c r="C510">
        <f>lagged_reg_exp_count!C510-'lagged_nat_exp_count(clean)'!C510</f>
        <v>0</v>
      </c>
      <c r="D510">
        <f>lagged_reg_exp_count!D510-'lagged_nat_exp_count(clean)'!D510</f>
        <v>0</v>
      </c>
      <c r="E510">
        <f>lagged_reg_exp_count!E510-'lagged_nat_exp_count(clean)'!E510</f>
        <v>0</v>
      </c>
      <c r="F510">
        <f>lagged_reg_exp_count!F510-'lagged_nat_exp_count(clean)'!F510</f>
        <v>0</v>
      </c>
      <c r="G510">
        <f>lagged_reg_exp_count!G510-'lagged_nat_exp_count(clean)'!G510</f>
        <v>0</v>
      </c>
      <c r="H510">
        <f>lagged_reg_exp_count!H510-'lagged_nat_exp_count(clean)'!H510</f>
        <v>0</v>
      </c>
      <c r="I510">
        <f>lagged_reg_exp_count!I510-'lagged_nat_exp_count(clean)'!I510</f>
        <v>0</v>
      </c>
      <c r="J510">
        <f>lagged_reg_exp_count!J510-'lagged_nat_exp_count(clean)'!J510</f>
        <v>0</v>
      </c>
      <c r="K510">
        <f>lagged_reg_exp_count!K510-'lagged_nat_exp_count(clean)'!K510</f>
        <v>0</v>
      </c>
      <c r="L510">
        <f>lagged_reg_exp_count!L510-'lagged_nat_exp_count(clean)'!L510</f>
        <v>0</v>
      </c>
      <c r="M510">
        <f>lagged_reg_exp_count!M510-'lagged_nat_exp_count(clean)'!M510</f>
        <v>0</v>
      </c>
      <c r="N510">
        <f>lagged_reg_exp_count!N510-'lagged_nat_exp_count(clean)'!N510</f>
        <v>0</v>
      </c>
      <c r="O510">
        <f>lagged_reg_exp_count!O510-'lagged_nat_exp_count(clean)'!O510</f>
        <v>0</v>
      </c>
      <c r="P510">
        <f>lagged_reg_exp_count!P510-'lagged_nat_exp_count(clean)'!P510</f>
        <v>0</v>
      </c>
      <c r="Q510">
        <f>lagged_reg_exp_count!Q510-'lagged_nat_exp_count(clean)'!Q510</f>
        <v>0</v>
      </c>
      <c r="R510">
        <f>lagged_reg_exp_count!R510-'lagged_nat_exp_count(clean)'!R510</f>
        <v>0</v>
      </c>
      <c r="S510">
        <f>lagged_reg_exp_count!S510-'lagged_nat_exp_count(clean)'!S510</f>
        <v>0</v>
      </c>
      <c r="T510">
        <f>lagged_reg_exp_count!T510-'lagged_nat_exp_count(clean)'!T510</f>
        <v>0</v>
      </c>
      <c r="U510">
        <f>lagged_reg_exp_count!U510-'lagged_nat_exp_count(clean)'!U510</f>
        <v>0</v>
      </c>
      <c r="V510">
        <f>lagged_reg_exp_count!V510-'lagged_nat_exp_count(clean)'!V510</f>
        <v>0</v>
      </c>
      <c r="W510">
        <f>lagged_reg_exp_count!W510-'lagged_nat_exp_count(clean)'!W510</f>
        <v>0</v>
      </c>
    </row>
    <row r="511" spans="1:23" x14ac:dyDescent="0.3">
      <c r="A511">
        <v>109896754</v>
      </c>
      <c r="B511" t="s">
        <v>2</v>
      </c>
      <c r="C511">
        <f>lagged_reg_exp_count!C511-'lagged_nat_exp_count(clean)'!C511</f>
        <v>0</v>
      </c>
      <c r="D511">
        <f>lagged_reg_exp_count!D511-'lagged_nat_exp_count(clean)'!D511</f>
        <v>0</v>
      </c>
      <c r="E511">
        <f>lagged_reg_exp_count!E511-'lagged_nat_exp_count(clean)'!E511</f>
        <v>0</v>
      </c>
      <c r="F511">
        <f>lagged_reg_exp_count!F511-'lagged_nat_exp_count(clean)'!F511</f>
        <v>0</v>
      </c>
      <c r="G511">
        <f>lagged_reg_exp_count!G511-'lagged_nat_exp_count(clean)'!G511</f>
        <v>0</v>
      </c>
      <c r="H511">
        <f>lagged_reg_exp_count!H511-'lagged_nat_exp_count(clean)'!H511</f>
        <v>0</v>
      </c>
      <c r="I511">
        <f>lagged_reg_exp_count!I511-'lagged_nat_exp_count(clean)'!I511</f>
        <v>0</v>
      </c>
      <c r="J511">
        <f>lagged_reg_exp_count!J511-'lagged_nat_exp_count(clean)'!J511</f>
        <v>0</v>
      </c>
      <c r="K511">
        <f>lagged_reg_exp_count!K511-'lagged_nat_exp_count(clean)'!K511</f>
        <v>0</v>
      </c>
      <c r="L511">
        <f>lagged_reg_exp_count!L511-'lagged_nat_exp_count(clean)'!L511</f>
        <v>0</v>
      </c>
      <c r="M511">
        <f>lagged_reg_exp_count!M511-'lagged_nat_exp_count(clean)'!M511</f>
        <v>0</v>
      </c>
      <c r="N511">
        <f>lagged_reg_exp_count!N511-'lagged_nat_exp_count(clean)'!N511</f>
        <v>0</v>
      </c>
      <c r="O511">
        <f>lagged_reg_exp_count!O511-'lagged_nat_exp_count(clean)'!O511</f>
        <v>0</v>
      </c>
      <c r="P511">
        <f>lagged_reg_exp_count!P511-'lagged_nat_exp_count(clean)'!P511</f>
        <v>0</v>
      </c>
      <c r="Q511">
        <f>lagged_reg_exp_count!Q511-'lagged_nat_exp_count(clean)'!Q511</f>
        <v>0</v>
      </c>
      <c r="R511">
        <f>lagged_reg_exp_count!R511-'lagged_nat_exp_count(clean)'!R511</f>
        <v>0</v>
      </c>
      <c r="S511">
        <f>lagged_reg_exp_count!S511-'lagged_nat_exp_count(clean)'!S511</f>
        <v>0</v>
      </c>
      <c r="T511">
        <f>lagged_reg_exp_count!T511-'lagged_nat_exp_count(clean)'!T511</f>
        <v>0</v>
      </c>
      <c r="U511">
        <f>lagged_reg_exp_count!U511-'lagged_nat_exp_count(clean)'!U511</f>
        <v>0</v>
      </c>
      <c r="V511">
        <f>lagged_reg_exp_count!V511-'lagged_nat_exp_count(clean)'!V511</f>
        <v>0</v>
      </c>
      <c r="W511">
        <f>lagged_reg_exp_count!W511-'lagged_nat_exp_count(clean)'!W511</f>
        <v>0</v>
      </c>
    </row>
    <row r="512" spans="1:23" x14ac:dyDescent="0.3">
      <c r="A512">
        <v>110072051</v>
      </c>
      <c r="B512" t="s">
        <v>2</v>
      </c>
      <c r="C512">
        <f>lagged_reg_exp_count!C512-'lagged_nat_exp_count(clean)'!C512</f>
        <v>0</v>
      </c>
      <c r="D512">
        <f>lagged_reg_exp_count!D512-'lagged_nat_exp_count(clean)'!D512</f>
        <v>0</v>
      </c>
      <c r="E512">
        <f>lagged_reg_exp_count!E512-'lagged_nat_exp_count(clean)'!E512</f>
        <v>0</v>
      </c>
      <c r="F512">
        <f>lagged_reg_exp_count!F512-'lagged_nat_exp_count(clean)'!F512</f>
        <v>0</v>
      </c>
      <c r="G512">
        <f>lagged_reg_exp_count!G512-'lagged_nat_exp_count(clean)'!G512</f>
        <v>0</v>
      </c>
      <c r="H512">
        <f>lagged_reg_exp_count!H512-'lagged_nat_exp_count(clean)'!H512</f>
        <v>0</v>
      </c>
      <c r="I512">
        <f>lagged_reg_exp_count!I512-'lagged_nat_exp_count(clean)'!I512</f>
        <v>0</v>
      </c>
      <c r="J512">
        <f>lagged_reg_exp_count!J512-'lagged_nat_exp_count(clean)'!J512</f>
        <v>0</v>
      </c>
      <c r="K512">
        <f>lagged_reg_exp_count!K512-'lagged_nat_exp_count(clean)'!K512</f>
        <v>0</v>
      </c>
      <c r="L512">
        <f>lagged_reg_exp_count!L512-'lagged_nat_exp_count(clean)'!L512</f>
        <v>0</v>
      </c>
      <c r="M512">
        <f>lagged_reg_exp_count!M512-'lagged_nat_exp_count(clean)'!M512</f>
        <v>0</v>
      </c>
      <c r="N512">
        <f>lagged_reg_exp_count!N512-'lagged_nat_exp_count(clean)'!N512</f>
        <v>0</v>
      </c>
      <c r="O512">
        <f>lagged_reg_exp_count!O512-'lagged_nat_exp_count(clean)'!O512</f>
        <v>0</v>
      </c>
      <c r="P512">
        <f>lagged_reg_exp_count!P512-'lagged_nat_exp_count(clean)'!P512</f>
        <v>0</v>
      </c>
      <c r="Q512">
        <f>lagged_reg_exp_count!Q512-'lagged_nat_exp_count(clean)'!Q512</f>
        <v>0</v>
      </c>
      <c r="R512">
        <f>lagged_reg_exp_count!R512-'lagged_nat_exp_count(clean)'!R512</f>
        <v>0</v>
      </c>
      <c r="S512">
        <f>lagged_reg_exp_count!S512-'lagged_nat_exp_count(clean)'!S512</f>
        <v>0</v>
      </c>
      <c r="T512">
        <f>lagged_reg_exp_count!T512-'lagged_nat_exp_count(clean)'!T512</f>
        <v>0</v>
      </c>
      <c r="U512">
        <f>lagged_reg_exp_count!U512-'lagged_nat_exp_count(clean)'!U512</f>
        <v>0</v>
      </c>
      <c r="V512">
        <f>lagged_reg_exp_count!V512-'lagged_nat_exp_count(clean)'!V512</f>
        <v>0</v>
      </c>
      <c r="W512">
        <f>lagged_reg_exp_count!W512-'lagged_nat_exp_count(clean)'!W512</f>
        <v>0</v>
      </c>
    </row>
    <row r="513" spans="1:23" x14ac:dyDescent="0.3">
      <c r="A513">
        <v>110119779</v>
      </c>
      <c r="B513" t="s">
        <v>2</v>
      </c>
      <c r="C513">
        <f>lagged_reg_exp_count!C513-'lagged_nat_exp_count(clean)'!C513</f>
        <v>0</v>
      </c>
      <c r="D513">
        <f>lagged_reg_exp_count!D513-'lagged_nat_exp_count(clean)'!D513</f>
        <v>0</v>
      </c>
      <c r="E513">
        <f>lagged_reg_exp_count!E513-'lagged_nat_exp_count(clean)'!E513</f>
        <v>0</v>
      </c>
      <c r="F513">
        <f>lagged_reg_exp_count!F513-'lagged_nat_exp_count(clean)'!F513</f>
        <v>0</v>
      </c>
      <c r="G513">
        <f>lagged_reg_exp_count!G513-'lagged_nat_exp_count(clean)'!G513</f>
        <v>0</v>
      </c>
      <c r="H513">
        <f>lagged_reg_exp_count!H513-'lagged_nat_exp_count(clean)'!H513</f>
        <v>0</v>
      </c>
      <c r="I513">
        <f>lagged_reg_exp_count!I513-'lagged_nat_exp_count(clean)'!I513</f>
        <v>0</v>
      </c>
      <c r="J513">
        <f>lagged_reg_exp_count!J513-'lagged_nat_exp_count(clean)'!J513</f>
        <v>0</v>
      </c>
      <c r="K513">
        <f>lagged_reg_exp_count!K513-'lagged_nat_exp_count(clean)'!K513</f>
        <v>0</v>
      </c>
      <c r="L513">
        <f>lagged_reg_exp_count!L513-'lagged_nat_exp_count(clean)'!L513</f>
        <v>0</v>
      </c>
      <c r="M513">
        <f>lagged_reg_exp_count!M513-'lagged_nat_exp_count(clean)'!M513</f>
        <v>0</v>
      </c>
      <c r="N513">
        <f>lagged_reg_exp_count!N513-'lagged_nat_exp_count(clean)'!N513</f>
        <v>0</v>
      </c>
      <c r="O513">
        <f>lagged_reg_exp_count!O513-'lagged_nat_exp_count(clean)'!O513</f>
        <v>0</v>
      </c>
      <c r="P513">
        <f>lagged_reg_exp_count!P513-'lagged_nat_exp_count(clean)'!P513</f>
        <v>0</v>
      </c>
      <c r="Q513">
        <f>lagged_reg_exp_count!Q513-'lagged_nat_exp_count(clean)'!Q513</f>
        <v>0</v>
      </c>
      <c r="R513">
        <f>lagged_reg_exp_count!R513-'lagged_nat_exp_count(clean)'!R513</f>
        <v>0</v>
      </c>
      <c r="S513">
        <f>lagged_reg_exp_count!S513-'lagged_nat_exp_count(clean)'!S513</f>
        <v>0</v>
      </c>
      <c r="T513">
        <f>lagged_reg_exp_count!T513-'lagged_nat_exp_count(clean)'!T513</f>
        <v>0</v>
      </c>
      <c r="U513">
        <f>lagged_reg_exp_count!U513-'lagged_nat_exp_count(clean)'!U513</f>
        <v>0</v>
      </c>
      <c r="V513">
        <f>lagged_reg_exp_count!V513-'lagged_nat_exp_count(clean)'!V513</f>
        <v>0</v>
      </c>
      <c r="W513">
        <f>lagged_reg_exp_count!W513-'lagged_nat_exp_count(clean)'!W513</f>
        <v>0</v>
      </c>
    </row>
    <row r="514" spans="1:23" x14ac:dyDescent="0.3">
      <c r="A514">
        <v>110206188</v>
      </c>
      <c r="B514" t="s">
        <v>2</v>
      </c>
      <c r="C514">
        <f>lagged_reg_exp_count!C514-'lagged_nat_exp_count(clean)'!C514</f>
        <v>0</v>
      </c>
      <c r="D514">
        <f>lagged_reg_exp_count!D514-'lagged_nat_exp_count(clean)'!D514</f>
        <v>0</v>
      </c>
      <c r="E514">
        <f>lagged_reg_exp_count!E514-'lagged_nat_exp_count(clean)'!E514</f>
        <v>0</v>
      </c>
      <c r="F514">
        <f>lagged_reg_exp_count!F514-'lagged_nat_exp_count(clean)'!F514</f>
        <v>0</v>
      </c>
      <c r="G514">
        <f>lagged_reg_exp_count!G514-'lagged_nat_exp_count(clean)'!G514</f>
        <v>0</v>
      </c>
      <c r="H514">
        <f>lagged_reg_exp_count!H514-'lagged_nat_exp_count(clean)'!H514</f>
        <v>0</v>
      </c>
      <c r="I514">
        <f>lagged_reg_exp_count!I514-'lagged_nat_exp_count(clean)'!I514</f>
        <v>0</v>
      </c>
      <c r="J514">
        <f>lagged_reg_exp_count!J514-'lagged_nat_exp_count(clean)'!J514</f>
        <v>0</v>
      </c>
      <c r="K514">
        <f>lagged_reg_exp_count!K514-'lagged_nat_exp_count(clean)'!K514</f>
        <v>0</v>
      </c>
      <c r="L514">
        <f>lagged_reg_exp_count!L514-'lagged_nat_exp_count(clean)'!L514</f>
        <v>0</v>
      </c>
      <c r="M514">
        <f>lagged_reg_exp_count!M514-'lagged_nat_exp_count(clean)'!M514</f>
        <v>0</v>
      </c>
      <c r="N514">
        <f>lagged_reg_exp_count!N514-'lagged_nat_exp_count(clean)'!N514</f>
        <v>0</v>
      </c>
      <c r="O514">
        <f>lagged_reg_exp_count!O514-'lagged_nat_exp_count(clean)'!O514</f>
        <v>0</v>
      </c>
      <c r="P514">
        <f>lagged_reg_exp_count!P514-'lagged_nat_exp_count(clean)'!P514</f>
        <v>0</v>
      </c>
      <c r="Q514">
        <f>lagged_reg_exp_count!Q514-'lagged_nat_exp_count(clean)'!Q514</f>
        <v>0</v>
      </c>
      <c r="R514">
        <f>lagged_reg_exp_count!R514-'lagged_nat_exp_count(clean)'!R514</f>
        <v>0</v>
      </c>
      <c r="S514">
        <f>lagged_reg_exp_count!S514-'lagged_nat_exp_count(clean)'!S514</f>
        <v>0</v>
      </c>
      <c r="T514">
        <f>lagged_reg_exp_count!T514-'lagged_nat_exp_count(clean)'!T514</f>
        <v>0</v>
      </c>
      <c r="U514">
        <f>lagged_reg_exp_count!U514-'lagged_nat_exp_count(clean)'!U514</f>
        <v>0</v>
      </c>
      <c r="V514">
        <f>lagged_reg_exp_count!V514-'lagged_nat_exp_count(clean)'!V514</f>
        <v>0</v>
      </c>
      <c r="W514">
        <f>lagged_reg_exp_count!W514-'lagged_nat_exp_count(clean)'!W514</f>
        <v>0</v>
      </c>
    </row>
    <row r="515" spans="1:23" x14ac:dyDescent="0.3">
      <c r="A515">
        <v>110236948</v>
      </c>
      <c r="B515" t="s">
        <v>2</v>
      </c>
      <c r="C515">
        <f>lagged_reg_exp_count!C515-'lagged_nat_exp_count(clean)'!C515</f>
        <v>0</v>
      </c>
      <c r="D515">
        <f>lagged_reg_exp_count!D515-'lagged_nat_exp_count(clean)'!D515</f>
        <v>0</v>
      </c>
      <c r="E515">
        <f>lagged_reg_exp_count!E515-'lagged_nat_exp_count(clean)'!E515</f>
        <v>0</v>
      </c>
      <c r="F515">
        <f>lagged_reg_exp_count!F515-'lagged_nat_exp_count(clean)'!F515</f>
        <v>0</v>
      </c>
      <c r="G515">
        <f>lagged_reg_exp_count!G515-'lagged_nat_exp_count(clean)'!G515</f>
        <v>0</v>
      </c>
      <c r="H515">
        <f>lagged_reg_exp_count!H515-'lagged_nat_exp_count(clean)'!H515</f>
        <v>0</v>
      </c>
      <c r="I515">
        <f>lagged_reg_exp_count!I515-'lagged_nat_exp_count(clean)'!I515</f>
        <v>0</v>
      </c>
      <c r="J515">
        <f>lagged_reg_exp_count!J515-'lagged_nat_exp_count(clean)'!J515</f>
        <v>0</v>
      </c>
      <c r="K515">
        <f>lagged_reg_exp_count!K515-'lagged_nat_exp_count(clean)'!K515</f>
        <v>0</v>
      </c>
      <c r="L515">
        <f>lagged_reg_exp_count!L515-'lagged_nat_exp_count(clean)'!L515</f>
        <v>0</v>
      </c>
      <c r="M515">
        <f>lagged_reg_exp_count!M515-'lagged_nat_exp_count(clean)'!M515</f>
        <v>0</v>
      </c>
      <c r="N515">
        <f>lagged_reg_exp_count!N515-'lagged_nat_exp_count(clean)'!N515</f>
        <v>0</v>
      </c>
      <c r="O515">
        <f>lagged_reg_exp_count!O515-'lagged_nat_exp_count(clean)'!O515</f>
        <v>0</v>
      </c>
      <c r="P515">
        <f>lagged_reg_exp_count!P515-'lagged_nat_exp_count(clean)'!P515</f>
        <v>0</v>
      </c>
      <c r="Q515">
        <f>lagged_reg_exp_count!Q515-'lagged_nat_exp_count(clean)'!Q515</f>
        <v>0</v>
      </c>
      <c r="R515">
        <f>lagged_reg_exp_count!R515-'lagged_nat_exp_count(clean)'!R515</f>
        <v>0</v>
      </c>
      <c r="S515">
        <f>lagged_reg_exp_count!S515-'lagged_nat_exp_count(clean)'!S515</f>
        <v>0</v>
      </c>
      <c r="T515">
        <f>lagged_reg_exp_count!T515-'lagged_nat_exp_count(clean)'!T515</f>
        <v>0</v>
      </c>
      <c r="U515">
        <f>lagged_reg_exp_count!U515-'lagged_nat_exp_count(clean)'!U515</f>
        <v>0</v>
      </c>
      <c r="V515">
        <f>lagged_reg_exp_count!V515-'lagged_nat_exp_count(clean)'!V515</f>
        <v>0</v>
      </c>
      <c r="W515">
        <f>lagged_reg_exp_count!W515-'lagged_nat_exp_count(clean)'!W515</f>
        <v>0</v>
      </c>
    </row>
    <row r="516" spans="1:23" x14ac:dyDescent="0.3">
      <c r="A516">
        <v>110716301</v>
      </c>
      <c r="B516" t="s">
        <v>2</v>
      </c>
      <c r="C516">
        <f>lagged_reg_exp_count!C516-'lagged_nat_exp_count(clean)'!C516</f>
        <v>0</v>
      </c>
      <c r="D516">
        <f>lagged_reg_exp_count!D516-'lagged_nat_exp_count(clean)'!D516</f>
        <v>0</v>
      </c>
      <c r="E516">
        <f>lagged_reg_exp_count!E516-'lagged_nat_exp_count(clean)'!E516</f>
        <v>0</v>
      </c>
      <c r="F516">
        <f>lagged_reg_exp_count!F516-'lagged_nat_exp_count(clean)'!F516</f>
        <v>0</v>
      </c>
      <c r="G516">
        <f>lagged_reg_exp_count!G516-'lagged_nat_exp_count(clean)'!G516</f>
        <v>0</v>
      </c>
      <c r="H516">
        <f>lagged_reg_exp_count!H516-'lagged_nat_exp_count(clean)'!H516</f>
        <v>0</v>
      </c>
      <c r="I516">
        <f>lagged_reg_exp_count!I516-'lagged_nat_exp_count(clean)'!I516</f>
        <v>0</v>
      </c>
      <c r="J516">
        <f>lagged_reg_exp_count!J516-'lagged_nat_exp_count(clean)'!J516</f>
        <v>0</v>
      </c>
      <c r="K516">
        <f>lagged_reg_exp_count!K516-'lagged_nat_exp_count(clean)'!K516</f>
        <v>0</v>
      </c>
      <c r="L516">
        <f>lagged_reg_exp_count!L516-'lagged_nat_exp_count(clean)'!L516</f>
        <v>0</v>
      </c>
      <c r="M516">
        <f>lagged_reg_exp_count!M516-'lagged_nat_exp_count(clean)'!M516</f>
        <v>0</v>
      </c>
      <c r="N516">
        <f>lagged_reg_exp_count!N516-'lagged_nat_exp_count(clean)'!N516</f>
        <v>0</v>
      </c>
      <c r="O516">
        <f>lagged_reg_exp_count!O516-'lagged_nat_exp_count(clean)'!O516</f>
        <v>0</v>
      </c>
      <c r="P516">
        <f>lagged_reg_exp_count!P516-'lagged_nat_exp_count(clean)'!P516</f>
        <v>0</v>
      </c>
      <c r="Q516">
        <f>lagged_reg_exp_count!Q516-'lagged_nat_exp_count(clean)'!Q516</f>
        <v>0</v>
      </c>
      <c r="R516">
        <f>lagged_reg_exp_count!R516-'lagged_nat_exp_count(clean)'!R516</f>
        <v>0</v>
      </c>
      <c r="S516">
        <f>lagged_reg_exp_count!S516-'lagged_nat_exp_count(clean)'!S516</f>
        <v>0</v>
      </c>
      <c r="T516">
        <f>lagged_reg_exp_count!T516-'lagged_nat_exp_count(clean)'!T516</f>
        <v>0</v>
      </c>
      <c r="U516">
        <f>lagged_reg_exp_count!U516-'lagged_nat_exp_count(clean)'!U516</f>
        <v>0</v>
      </c>
      <c r="V516">
        <f>lagged_reg_exp_count!V516-'lagged_nat_exp_count(clean)'!V516</f>
        <v>0</v>
      </c>
      <c r="W516">
        <f>lagged_reg_exp_count!W516-'lagged_nat_exp_count(clean)'!W516</f>
        <v>0</v>
      </c>
    </row>
    <row r="517" spans="1:23" x14ac:dyDescent="0.3">
      <c r="A517">
        <v>110987166</v>
      </c>
      <c r="B517" t="s">
        <v>2</v>
      </c>
      <c r="C517">
        <f>lagged_reg_exp_count!C517-'lagged_nat_exp_count(clean)'!C517</f>
        <v>0</v>
      </c>
      <c r="D517">
        <f>lagged_reg_exp_count!D517-'lagged_nat_exp_count(clean)'!D517</f>
        <v>0</v>
      </c>
      <c r="E517">
        <f>lagged_reg_exp_count!E517-'lagged_nat_exp_count(clean)'!E517</f>
        <v>0</v>
      </c>
      <c r="F517">
        <f>lagged_reg_exp_count!F517-'lagged_nat_exp_count(clean)'!F517</f>
        <v>0</v>
      </c>
      <c r="G517">
        <f>lagged_reg_exp_count!G517-'lagged_nat_exp_count(clean)'!G517</f>
        <v>0</v>
      </c>
      <c r="H517">
        <f>lagged_reg_exp_count!H517-'lagged_nat_exp_count(clean)'!H517</f>
        <v>0</v>
      </c>
      <c r="I517">
        <f>lagged_reg_exp_count!I517-'lagged_nat_exp_count(clean)'!I517</f>
        <v>0</v>
      </c>
      <c r="J517">
        <f>lagged_reg_exp_count!J517-'lagged_nat_exp_count(clean)'!J517</f>
        <v>0</v>
      </c>
      <c r="K517">
        <f>lagged_reg_exp_count!K517-'lagged_nat_exp_count(clean)'!K517</f>
        <v>0</v>
      </c>
      <c r="L517">
        <f>lagged_reg_exp_count!L517-'lagged_nat_exp_count(clean)'!L517</f>
        <v>0</v>
      </c>
      <c r="M517">
        <f>lagged_reg_exp_count!M517-'lagged_nat_exp_count(clean)'!M517</f>
        <v>0</v>
      </c>
      <c r="N517">
        <f>lagged_reg_exp_count!N517-'lagged_nat_exp_count(clean)'!N517</f>
        <v>0</v>
      </c>
      <c r="O517">
        <f>lagged_reg_exp_count!O517-'lagged_nat_exp_count(clean)'!O517</f>
        <v>0</v>
      </c>
      <c r="P517">
        <f>lagged_reg_exp_count!P517-'lagged_nat_exp_count(clean)'!P517</f>
        <v>0</v>
      </c>
      <c r="Q517">
        <f>lagged_reg_exp_count!Q517-'lagged_nat_exp_count(clean)'!Q517</f>
        <v>0</v>
      </c>
      <c r="R517">
        <f>lagged_reg_exp_count!R517-'lagged_nat_exp_count(clean)'!R517</f>
        <v>0</v>
      </c>
      <c r="S517">
        <f>lagged_reg_exp_count!S517-'lagged_nat_exp_count(clean)'!S517</f>
        <v>0</v>
      </c>
      <c r="T517">
        <f>lagged_reg_exp_count!T517-'lagged_nat_exp_count(clean)'!T517</f>
        <v>0</v>
      </c>
      <c r="U517">
        <f>lagged_reg_exp_count!U517-'lagged_nat_exp_count(clean)'!U517</f>
        <v>0</v>
      </c>
      <c r="V517">
        <f>lagged_reg_exp_count!V517-'lagged_nat_exp_count(clean)'!V517</f>
        <v>0</v>
      </c>
      <c r="W517">
        <f>lagged_reg_exp_count!W517-'lagged_nat_exp_count(clean)'!W517</f>
        <v>0</v>
      </c>
    </row>
    <row r="518" spans="1:23" x14ac:dyDescent="0.3">
      <c r="A518">
        <v>111015291</v>
      </c>
      <c r="B518" t="s">
        <v>2</v>
      </c>
      <c r="C518">
        <f>lagged_reg_exp_count!C518-'lagged_nat_exp_count(clean)'!C518</f>
        <v>0</v>
      </c>
      <c r="D518">
        <f>lagged_reg_exp_count!D518-'lagged_nat_exp_count(clean)'!D518</f>
        <v>0</v>
      </c>
      <c r="E518">
        <f>lagged_reg_exp_count!E518-'lagged_nat_exp_count(clean)'!E518</f>
        <v>0</v>
      </c>
      <c r="F518">
        <f>lagged_reg_exp_count!F518-'lagged_nat_exp_count(clean)'!F518</f>
        <v>0</v>
      </c>
      <c r="G518">
        <f>lagged_reg_exp_count!G518-'lagged_nat_exp_count(clean)'!G518</f>
        <v>0</v>
      </c>
      <c r="H518">
        <f>lagged_reg_exp_count!H518-'lagged_nat_exp_count(clean)'!H518</f>
        <v>0</v>
      </c>
      <c r="I518">
        <f>lagged_reg_exp_count!I518-'lagged_nat_exp_count(clean)'!I518</f>
        <v>0</v>
      </c>
      <c r="J518">
        <f>lagged_reg_exp_count!J518-'lagged_nat_exp_count(clean)'!J518</f>
        <v>0</v>
      </c>
      <c r="K518">
        <f>lagged_reg_exp_count!K518-'lagged_nat_exp_count(clean)'!K518</f>
        <v>0</v>
      </c>
      <c r="L518">
        <f>lagged_reg_exp_count!L518-'lagged_nat_exp_count(clean)'!L518</f>
        <v>0</v>
      </c>
      <c r="M518">
        <f>lagged_reg_exp_count!M518-'lagged_nat_exp_count(clean)'!M518</f>
        <v>0</v>
      </c>
      <c r="N518">
        <f>lagged_reg_exp_count!N518-'lagged_nat_exp_count(clean)'!N518</f>
        <v>0</v>
      </c>
      <c r="O518">
        <f>lagged_reg_exp_count!O518-'lagged_nat_exp_count(clean)'!O518</f>
        <v>0</v>
      </c>
      <c r="P518">
        <f>lagged_reg_exp_count!P518-'lagged_nat_exp_count(clean)'!P518</f>
        <v>0</v>
      </c>
      <c r="Q518">
        <f>lagged_reg_exp_count!Q518-'lagged_nat_exp_count(clean)'!Q518</f>
        <v>0</v>
      </c>
      <c r="R518">
        <f>lagged_reg_exp_count!R518-'lagged_nat_exp_count(clean)'!R518</f>
        <v>0</v>
      </c>
      <c r="S518">
        <f>lagged_reg_exp_count!S518-'lagged_nat_exp_count(clean)'!S518</f>
        <v>0</v>
      </c>
      <c r="T518">
        <f>lagged_reg_exp_count!T518-'lagged_nat_exp_count(clean)'!T518</f>
        <v>0</v>
      </c>
      <c r="U518">
        <f>lagged_reg_exp_count!U518-'lagged_nat_exp_count(clean)'!U518</f>
        <v>0</v>
      </c>
      <c r="V518">
        <f>lagged_reg_exp_count!V518-'lagged_nat_exp_count(clean)'!V518</f>
        <v>0</v>
      </c>
      <c r="W518">
        <f>lagged_reg_exp_count!W518-'lagged_nat_exp_count(clean)'!W518</f>
        <v>0</v>
      </c>
    </row>
    <row r="519" spans="1:23" x14ac:dyDescent="0.3">
      <c r="A519">
        <v>111695135</v>
      </c>
      <c r="B519" t="s">
        <v>2</v>
      </c>
      <c r="C519">
        <f>lagged_reg_exp_count!C519-'lagged_nat_exp_count(clean)'!C519</f>
        <v>0</v>
      </c>
      <c r="D519">
        <f>lagged_reg_exp_count!D519-'lagged_nat_exp_count(clean)'!D519</f>
        <v>0</v>
      </c>
      <c r="E519">
        <f>lagged_reg_exp_count!E519-'lagged_nat_exp_count(clean)'!E519</f>
        <v>0</v>
      </c>
      <c r="F519">
        <f>lagged_reg_exp_count!F519-'lagged_nat_exp_count(clean)'!F519</f>
        <v>0</v>
      </c>
      <c r="G519">
        <f>lagged_reg_exp_count!G519-'lagged_nat_exp_count(clean)'!G519</f>
        <v>0</v>
      </c>
      <c r="H519">
        <f>lagged_reg_exp_count!H519-'lagged_nat_exp_count(clean)'!H519</f>
        <v>0</v>
      </c>
      <c r="I519">
        <f>lagged_reg_exp_count!I519-'lagged_nat_exp_count(clean)'!I519</f>
        <v>0</v>
      </c>
      <c r="J519">
        <f>lagged_reg_exp_count!J519-'lagged_nat_exp_count(clean)'!J519</f>
        <v>0</v>
      </c>
      <c r="K519">
        <f>lagged_reg_exp_count!K519-'lagged_nat_exp_count(clean)'!K519</f>
        <v>0</v>
      </c>
      <c r="L519">
        <f>lagged_reg_exp_count!L519-'lagged_nat_exp_count(clean)'!L519</f>
        <v>0</v>
      </c>
      <c r="M519">
        <f>lagged_reg_exp_count!M519-'lagged_nat_exp_count(clean)'!M519</f>
        <v>0</v>
      </c>
      <c r="N519">
        <f>lagged_reg_exp_count!N519-'lagged_nat_exp_count(clean)'!N519</f>
        <v>0</v>
      </c>
      <c r="O519">
        <f>lagged_reg_exp_count!O519-'lagged_nat_exp_count(clean)'!O519</f>
        <v>0</v>
      </c>
      <c r="P519">
        <f>lagged_reg_exp_count!P519-'lagged_nat_exp_count(clean)'!P519</f>
        <v>0</v>
      </c>
      <c r="Q519">
        <f>lagged_reg_exp_count!Q519-'lagged_nat_exp_count(clean)'!Q519</f>
        <v>0</v>
      </c>
      <c r="R519">
        <f>lagged_reg_exp_count!R519-'lagged_nat_exp_count(clean)'!R519</f>
        <v>0</v>
      </c>
      <c r="S519">
        <f>lagged_reg_exp_count!S519-'lagged_nat_exp_count(clean)'!S519</f>
        <v>0</v>
      </c>
      <c r="T519">
        <f>lagged_reg_exp_count!T519-'lagged_nat_exp_count(clean)'!T519</f>
        <v>0</v>
      </c>
      <c r="U519">
        <f>lagged_reg_exp_count!U519-'lagged_nat_exp_count(clean)'!U519</f>
        <v>0</v>
      </c>
      <c r="V519">
        <f>lagged_reg_exp_count!V519-'lagged_nat_exp_count(clean)'!V519</f>
        <v>0</v>
      </c>
      <c r="W519">
        <f>lagged_reg_exp_count!W519-'lagged_nat_exp_count(clean)'!W519</f>
        <v>0</v>
      </c>
    </row>
    <row r="520" spans="1:23" x14ac:dyDescent="0.3">
      <c r="A520">
        <v>112074046</v>
      </c>
      <c r="B520" t="s">
        <v>2</v>
      </c>
      <c r="C520">
        <f>lagged_reg_exp_count!C520-'lagged_nat_exp_count(clean)'!C520</f>
        <v>0</v>
      </c>
      <c r="D520">
        <f>lagged_reg_exp_count!D520-'lagged_nat_exp_count(clean)'!D520</f>
        <v>0</v>
      </c>
      <c r="E520">
        <f>lagged_reg_exp_count!E520-'lagged_nat_exp_count(clean)'!E520</f>
        <v>0</v>
      </c>
      <c r="F520">
        <f>lagged_reg_exp_count!F520-'lagged_nat_exp_count(clean)'!F520</f>
        <v>0</v>
      </c>
      <c r="G520">
        <f>lagged_reg_exp_count!G520-'lagged_nat_exp_count(clean)'!G520</f>
        <v>0</v>
      </c>
      <c r="H520">
        <f>lagged_reg_exp_count!H520-'lagged_nat_exp_count(clean)'!H520</f>
        <v>0</v>
      </c>
      <c r="I520">
        <f>lagged_reg_exp_count!I520-'lagged_nat_exp_count(clean)'!I520</f>
        <v>0</v>
      </c>
      <c r="J520">
        <f>lagged_reg_exp_count!J520-'lagged_nat_exp_count(clean)'!J520</f>
        <v>0</v>
      </c>
      <c r="K520">
        <f>lagged_reg_exp_count!K520-'lagged_nat_exp_count(clean)'!K520</f>
        <v>0</v>
      </c>
      <c r="L520">
        <f>lagged_reg_exp_count!L520-'lagged_nat_exp_count(clean)'!L520</f>
        <v>0</v>
      </c>
      <c r="M520">
        <f>lagged_reg_exp_count!M520-'lagged_nat_exp_count(clean)'!M520</f>
        <v>0</v>
      </c>
      <c r="N520">
        <f>lagged_reg_exp_count!N520-'lagged_nat_exp_count(clean)'!N520</f>
        <v>0</v>
      </c>
      <c r="O520">
        <f>lagged_reg_exp_count!O520-'lagged_nat_exp_count(clean)'!O520</f>
        <v>0</v>
      </c>
      <c r="P520">
        <f>lagged_reg_exp_count!P520-'lagged_nat_exp_count(clean)'!P520</f>
        <v>0</v>
      </c>
      <c r="Q520">
        <f>lagged_reg_exp_count!Q520-'lagged_nat_exp_count(clean)'!Q520</f>
        <v>0</v>
      </c>
      <c r="R520">
        <f>lagged_reg_exp_count!R520-'lagged_nat_exp_count(clean)'!R520</f>
        <v>0</v>
      </c>
      <c r="S520">
        <f>lagged_reg_exp_count!S520-'lagged_nat_exp_count(clean)'!S520</f>
        <v>0</v>
      </c>
      <c r="T520">
        <f>lagged_reg_exp_count!T520-'lagged_nat_exp_count(clean)'!T520</f>
        <v>0</v>
      </c>
      <c r="U520">
        <f>lagged_reg_exp_count!U520-'lagged_nat_exp_count(clean)'!U520</f>
        <v>0</v>
      </c>
      <c r="V520">
        <f>lagged_reg_exp_count!V520-'lagged_nat_exp_count(clean)'!V520</f>
        <v>0</v>
      </c>
      <c r="W520">
        <f>lagged_reg_exp_count!W520-'lagged_nat_exp_count(clean)'!W520</f>
        <v>0</v>
      </c>
    </row>
    <row r="521" spans="1:23" x14ac:dyDescent="0.3">
      <c r="A521">
        <v>112080596</v>
      </c>
      <c r="B521" t="s">
        <v>2</v>
      </c>
      <c r="C521">
        <f>lagged_reg_exp_count!C521-'lagged_nat_exp_count(clean)'!C521</f>
        <v>0</v>
      </c>
      <c r="D521">
        <f>lagged_reg_exp_count!D521-'lagged_nat_exp_count(clean)'!D521</f>
        <v>0</v>
      </c>
      <c r="E521">
        <f>lagged_reg_exp_count!E521-'lagged_nat_exp_count(clean)'!E521</f>
        <v>0</v>
      </c>
      <c r="F521">
        <f>lagged_reg_exp_count!F521-'lagged_nat_exp_count(clean)'!F521</f>
        <v>0</v>
      </c>
      <c r="G521">
        <f>lagged_reg_exp_count!G521-'lagged_nat_exp_count(clean)'!G521</f>
        <v>0</v>
      </c>
      <c r="H521">
        <f>lagged_reg_exp_count!H521-'lagged_nat_exp_count(clean)'!H521</f>
        <v>0</v>
      </c>
      <c r="I521">
        <f>lagged_reg_exp_count!I521-'lagged_nat_exp_count(clean)'!I521</f>
        <v>0</v>
      </c>
      <c r="J521">
        <f>lagged_reg_exp_count!J521-'lagged_nat_exp_count(clean)'!J521</f>
        <v>0</v>
      </c>
      <c r="K521">
        <f>lagged_reg_exp_count!K521-'lagged_nat_exp_count(clean)'!K521</f>
        <v>0</v>
      </c>
      <c r="L521">
        <f>lagged_reg_exp_count!L521-'lagged_nat_exp_count(clean)'!L521</f>
        <v>0</v>
      </c>
      <c r="M521">
        <f>lagged_reg_exp_count!M521-'lagged_nat_exp_count(clean)'!M521</f>
        <v>0</v>
      </c>
      <c r="N521">
        <f>lagged_reg_exp_count!N521-'lagged_nat_exp_count(clean)'!N521</f>
        <v>0</v>
      </c>
      <c r="O521">
        <f>lagged_reg_exp_count!O521-'lagged_nat_exp_count(clean)'!O521</f>
        <v>0</v>
      </c>
      <c r="P521">
        <f>lagged_reg_exp_count!P521-'lagged_nat_exp_count(clean)'!P521</f>
        <v>0</v>
      </c>
      <c r="Q521">
        <f>lagged_reg_exp_count!Q521-'lagged_nat_exp_count(clean)'!Q521</f>
        <v>0</v>
      </c>
      <c r="R521">
        <f>lagged_reg_exp_count!R521-'lagged_nat_exp_count(clean)'!R521</f>
        <v>0</v>
      </c>
      <c r="S521">
        <f>lagged_reg_exp_count!S521-'lagged_nat_exp_count(clean)'!S521</f>
        <v>0</v>
      </c>
      <c r="T521">
        <f>lagged_reg_exp_count!T521-'lagged_nat_exp_count(clean)'!T521</f>
        <v>0</v>
      </c>
      <c r="U521">
        <f>lagged_reg_exp_count!U521-'lagged_nat_exp_count(clean)'!U521</f>
        <v>0</v>
      </c>
      <c r="V521">
        <f>lagged_reg_exp_count!V521-'lagged_nat_exp_count(clean)'!V521</f>
        <v>0</v>
      </c>
      <c r="W521">
        <f>lagged_reg_exp_count!W521-'lagged_nat_exp_count(clean)'!W521</f>
        <v>0</v>
      </c>
    </row>
    <row r="522" spans="1:23" x14ac:dyDescent="0.3">
      <c r="A522">
        <v>112350598</v>
      </c>
      <c r="B522" t="s">
        <v>2</v>
      </c>
      <c r="C522">
        <f>lagged_reg_exp_count!C522-'lagged_nat_exp_count(clean)'!C522</f>
        <v>0</v>
      </c>
      <c r="D522">
        <f>lagged_reg_exp_count!D522-'lagged_nat_exp_count(clean)'!D522</f>
        <v>0</v>
      </c>
      <c r="E522">
        <f>lagged_reg_exp_count!E522-'lagged_nat_exp_count(clean)'!E522</f>
        <v>0</v>
      </c>
      <c r="F522">
        <f>lagged_reg_exp_count!F522-'lagged_nat_exp_count(clean)'!F522</f>
        <v>0</v>
      </c>
      <c r="G522">
        <f>lagged_reg_exp_count!G522-'lagged_nat_exp_count(clean)'!G522</f>
        <v>0</v>
      </c>
      <c r="H522">
        <f>lagged_reg_exp_count!H522-'lagged_nat_exp_count(clean)'!H522</f>
        <v>0</v>
      </c>
      <c r="I522">
        <f>lagged_reg_exp_count!I522-'lagged_nat_exp_count(clean)'!I522</f>
        <v>0</v>
      </c>
      <c r="J522">
        <f>lagged_reg_exp_count!J522-'lagged_nat_exp_count(clean)'!J522</f>
        <v>0</v>
      </c>
      <c r="K522">
        <f>lagged_reg_exp_count!K522-'lagged_nat_exp_count(clean)'!K522</f>
        <v>0</v>
      </c>
      <c r="L522">
        <f>lagged_reg_exp_count!L522-'lagged_nat_exp_count(clean)'!L522</f>
        <v>0</v>
      </c>
      <c r="M522">
        <f>lagged_reg_exp_count!M522-'lagged_nat_exp_count(clean)'!M522</f>
        <v>0</v>
      </c>
      <c r="N522">
        <f>lagged_reg_exp_count!N522-'lagged_nat_exp_count(clean)'!N522</f>
        <v>0</v>
      </c>
      <c r="O522">
        <f>lagged_reg_exp_count!O522-'lagged_nat_exp_count(clean)'!O522</f>
        <v>0</v>
      </c>
      <c r="P522">
        <f>lagged_reg_exp_count!P522-'lagged_nat_exp_count(clean)'!P522</f>
        <v>0</v>
      </c>
      <c r="Q522">
        <f>lagged_reg_exp_count!Q522-'lagged_nat_exp_count(clean)'!Q522</f>
        <v>0</v>
      </c>
      <c r="R522">
        <f>lagged_reg_exp_count!R522-'lagged_nat_exp_count(clean)'!R522</f>
        <v>0</v>
      </c>
      <c r="S522">
        <f>lagged_reg_exp_count!S522-'lagged_nat_exp_count(clean)'!S522</f>
        <v>0</v>
      </c>
      <c r="T522">
        <f>lagged_reg_exp_count!T522-'lagged_nat_exp_count(clean)'!T522</f>
        <v>0</v>
      </c>
      <c r="U522">
        <f>lagged_reg_exp_count!U522-'lagged_nat_exp_count(clean)'!U522</f>
        <v>0</v>
      </c>
      <c r="V522">
        <f>lagged_reg_exp_count!V522-'lagged_nat_exp_count(clean)'!V522</f>
        <v>0</v>
      </c>
      <c r="W522">
        <f>lagged_reg_exp_count!W522-'lagged_nat_exp_count(clean)'!W522</f>
        <v>0</v>
      </c>
    </row>
    <row r="523" spans="1:23" x14ac:dyDescent="0.3">
      <c r="A523">
        <v>112363501</v>
      </c>
      <c r="B523" t="s">
        <v>2</v>
      </c>
      <c r="C523">
        <f>lagged_reg_exp_count!C523-'lagged_nat_exp_count(clean)'!C523</f>
        <v>0</v>
      </c>
      <c r="D523">
        <f>lagged_reg_exp_count!D523-'lagged_nat_exp_count(clean)'!D523</f>
        <v>0</v>
      </c>
      <c r="E523">
        <f>lagged_reg_exp_count!E523-'lagged_nat_exp_count(clean)'!E523</f>
        <v>0</v>
      </c>
      <c r="F523">
        <f>lagged_reg_exp_count!F523-'lagged_nat_exp_count(clean)'!F523</f>
        <v>0</v>
      </c>
      <c r="G523">
        <f>lagged_reg_exp_count!G523-'lagged_nat_exp_count(clean)'!G523</f>
        <v>0</v>
      </c>
      <c r="H523">
        <f>lagged_reg_exp_count!H523-'lagged_nat_exp_count(clean)'!H523</f>
        <v>0</v>
      </c>
      <c r="I523">
        <f>lagged_reg_exp_count!I523-'lagged_nat_exp_count(clean)'!I523</f>
        <v>0</v>
      </c>
      <c r="J523">
        <f>lagged_reg_exp_count!J523-'lagged_nat_exp_count(clean)'!J523</f>
        <v>0</v>
      </c>
      <c r="K523">
        <f>lagged_reg_exp_count!K523-'lagged_nat_exp_count(clean)'!K523</f>
        <v>0</v>
      </c>
      <c r="L523">
        <f>lagged_reg_exp_count!L523-'lagged_nat_exp_count(clean)'!L523</f>
        <v>0</v>
      </c>
      <c r="M523">
        <f>lagged_reg_exp_count!M523-'lagged_nat_exp_count(clean)'!M523</f>
        <v>0</v>
      </c>
      <c r="N523">
        <f>lagged_reg_exp_count!N523-'lagged_nat_exp_count(clean)'!N523</f>
        <v>0</v>
      </c>
      <c r="O523">
        <f>lagged_reg_exp_count!O523-'lagged_nat_exp_count(clean)'!O523</f>
        <v>0</v>
      </c>
      <c r="P523">
        <f>lagged_reg_exp_count!P523-'lagged_nat_exp_count(clean)'!P523</f>
        <v>0</v>
      </c>
      <c r="Q523">
        <f>lagged_reg_exp_count!Q523-'lagged_nat_exp_count(clean)'!Q523</f>
        <v>0</v>
      </c>
      <c r="R523">
        <f>lagged_reg_exp_count!R523-'lagged_nat_exp_count(clean)'!R523</f>
        <v>0</v>
      </c>
      <c r="S523">
        <f>lagged_reg_exp_count!S523-'lagged_nat_exp_count(clean)'!S523</f>
        <v>0</v>
      </c>
      <c r="T523">
        <f>lagged_reg_exp_count!T523-'lagged_nat_exp_count(clean)'!T523</f>
        <v>0</v>
      </c>
      <c r="U523">
        <f>lagged_reg_exp_count!U523-'lagged_nat_exp_count(clean)'!U523</f>
        <v>0</v>
      </c>
      <c r="V523">
        <f>lagged_reg_exp_count!V523-'lagged_nat_exp_count(clean)'!V523</f>
        <v>0</v>
      </c>
      <c r="W523">
        <f>lagged_reg_exp_count!W523-'lagged_nat_exp_count(clean)'!W523</f>
        <v>0</v>
      </c>
    </row>
    <row r="524" spans="1:23" x14ac:dyDescent="0.3">
      <c r="A524">
        <v>112372703</v>
      </c>
      <c r="B524" t="s">
        <v>2</v>
      </c>
      <c r="C524">
        <f>lagged_reg_exp_count!C524-'lagged_nat_exp_count(clean)'!C524</f>
        <v>0</v>
      </c>
      <c r="D524">
        <f>lagged_reg_exp_count!D524-'lagged_nat_exp_count(clean)'!D524</f>
        <v>0</v>
      </c>
      <c r="E524">
        <f>lagged_reg_exp_count!E524-'lagged_nat_exp_count(clean)'!E524</f>
        <v>0</v>
      </c>
      <c r="F524">
        <f>lagged_reg_exp_count!F524-'lagged_nat_exp_count(clean)'!F524</f>
        <v>0</v>
      </c>
      <c r="G524">
        <f>lagged_reg_exp_count!G524-'lagged_nat_exp_count(clean)'!G524</f>
        <v>0</v>
      </c>
      <c r="H524">
        <f>lagged_reg_exp_count!H524-'lagged_nat_exp_count(clean)'!H524</f>
        <v>0</v>
      </c>
      <c r="I524">
        <f>lagged_reg_exp_count!I524-'lagged_nat_exp_count(clean)'!I524</f>
        <v>0</v>
      </c>
      <c r="J524">
        <f>lagged_reg_exp_count!J524-'lagged_nat_exp_count(clean)'!J524</f>
        <v>0</v>
      </c>
      <c r="K524">
        <f>lagged_reg_exp_count!K524-'lagged_nat_exp_count(clean)'!K524</f>
        <v>0</v>
      </c>
      <c r="L524">
        <f>lagged_reg_exp_count!L524-'lagged_nat_exp_count(clean)'!L524</f>
        <v>0</v>
      </c>
      <c r="M524">
        <f>lagged_reg_exp_count!M524-'lagged_nat_exp_count(clean)'!M524</f>
        <v>0</v>
      </c>
      <c r="N524">
        <f>lagged_reg_exp_count!N524-'lagged_nat_exp_count(clean)'!N524</f>
        <v>0</v>
      </c>
      <c r="O524">
        <f>lagged_reg_exp_count!O524-'lagged_nat_exp_count(clean)'!O524</f>
        <v>0</v>
      </c>
      <c r="P524">
        <f>lagged_reg_exp_count!P524-'lagged_nat_exp_count(clean)'!P524</f>
        <v>0</v>
      </c>
      <c r="Q524">
        <f>lagged_reg_exp_count!Q524-'lagged_nat_exp_count(clean)'!Q524</f>
        <v>0</v>
      </c>
      <c r="R524">
        <f>lagged_reg_exp_count!R524-'lagged_nat_exp_count(clean)'!R524</f>
        <v>0</v>
      </c>
      <c r="S524">
        <f>lagged_reg_exp_count!S524-'lagged_nat_exp_count(clean)'!S524</f>
        <v>0</v>
      </c>
      <c r="T524">
        <f>lagged_reg_exp_count!T524-'lagged_nat_exp_count(clean)'!T524</f>
        <v>0</v>
      </c>
      <c r="U524">
        <f>lagged_reg_exp_count!U524-'lagged_nat_exp_count(clean)'!U524</f>
        <v>0</v>
      </c>
      <c r="V524">
        <f>lagged_reg_exp_count!V524-'lagged_nat_exp_count(clean)'!V524</f>
        <v>0</v>
      </c>
      <c r="W524">
        <f>lagged_reg_exp_count!W524-'lagged_nat_exp_count(clean)'!W524</f>
        <v>0</v>
      </c>
    </row>
    <row r="525" spans="1:23" x14ac:dyDescent="0.3">
      <c r="A525">
        <v>112510706</v>
      </c>
      <c r="B525" t="s">
        <v>2</v>
      </c>
      <c r="C525">
        <f>lagged_reg_exp_count!C525-'lagged_nat_exp_count(clean)'!C525</f>
        <v>0</v>
      </c>
      <c r="D525">
        <f>lagged_reg_exp_count!D525-'lagged_nat_exp_count(clean)'!D525</f>
        <v>0</v>
      </c>
      <c r="E525">
        <f>lagged_reg_exp_count!E525-'lagged_nat_exp_count(clean)'!E525</f>
        <v>0</v>
      </c>
      <c r="F525">
        <f>lagged_reg_exp_count!F525-'lagged_nat_exp_count(clean)'!F525</f>
        <v>0</v>
      </c>
      <c r="G525">
        <f>lagged_reg_exp_count!G525-'lagged_nat_exp_count(clean)'!G525</f>
        <v>0</v>
      </c>
      <c r="H525">
        <f>lagged_reg_exp_count!H525-'lagged_nat_exp_count(clean)'!H525</f>
        <v>0</v>
      </c>
      <c r="I525">
        <f>lagged_reg_exp_count!I525-'lagged_nat_exp_count(clean)'!I525</f>
        <v>0</v>
      </c>
      <c r="J525">
        <f>lagged_reg_exp_count!J525-'lagged_nat_exp_count(clean)'!J525</f>
        <v>0</v>
      </c>
      <c r="K525">
        <f>lagged_reg_exp_count!K525-'lagged_nat_exp_count(clean)'!K525</f>
        <v>0</v>
      </c>
      <c r="L525">
        <f>lagged_reg_exp_count!L525-'lagged_nat_exp_count(clean)'!L525</f>
        <v>0</v>
      </c>
      <c r="M525">
        <f>lagged_reg_exp_count!M525-'lagged_nat_exp_count(clean)'!M525</f>
        <v>0</v>
      </c>
      <c r="N525">
        <f>lagged_reg_exp_count!N525-'lagged_nat_exp_count(clean)'!N525</f>
        <v>0</v>
      </c>
      <c r="O525">
        <f>lagged_reg_exp_count!O525-'lagged_nat_exp_count(clean)'!O525</f>
        <v>0</v>
      </c>
      <c r="P525">
        <f>lagged_reg_exp_count!P525-'lagged_nat_exp_count(clean)'!P525</f>
        <v>0</v>
      </c>
      <c r="Q525">
        <f>lagged_reg_exp_count!Q525-'lagged_nat_exp_count(clean)'!Q525</f>
        <v>0</v>
      </c>
      <c r="R525">
        <f>lagged_reg_exp_count!R525-'lagged_nat_exp_count(clean)'!R525</f>
        <v>0</v>
      </c>
      <c r="S525">
        <f>lagged_reg_exp_count!S525-'lagged_nat_exp_count(clean)'!S525</f>
        <v>0</v>
      </c>
      <c r="T525">
        <f>lagged_reg_exp_count!T525-'lagged_nat_exp_count(clean)'!T525</f>
        <v>0</v>
      </c>
      <c r="U525">
        <f>lagged_reg_exp_count!U525-'lagged_nat_exp_count(clean)'!U525</f>
        <v>0</v>
      </c>
      <c r="V525">
        <f>lagged_reg_exp_count!V525-'lagged_nat_exp_count(clean)'!V525</f>
        <v>0</v>
      </c>
      <c r="W525">
        <f>lagged_reg_exp_count!W525-'lagged_nat_exp_count(clean)'!W525</f>
        <v>0</v>
      </c>
    </row>
    <row r="526" spans="1:23" x14ac:dyDescent="0.3">
      <c r="A526">
        <v>112515710</v>
      </c>
      <c r="B526" t="s">
        <v>2</v>
      </c>
      <c r="C526">
        <f>lagged_reg_exp_count!C526-'lagged_nat_exp_count(clean)'!C526</f>
        <v>0</v>
      </c>
      <c r="D526">
        <f>lagged_reg_exp_count!D526-'lagged_nat_exp_count(clean)'!D526</f>
        <v>0</v>
      </c>
      <c r="E526">
        <f>lagged_reg_exp_count!E526-'lagged_nat_exp_count(clean)'!E526</f>
        <v>0</v>
      </c>
      <c r="F526">
        <f>lagged_reg_exp_count!F526-'lagged_nat_exp_count(clean)'!F526</f>
        <v>0</v>
      </c>
      <c r="G526">
        <f>lagged_reg_exp_count!G526-'lagged_nat_exp_count(clean)'!G526</f>
        <v>0</v>
      </c>
      <c r="H526">
        <f>lagged_reg_exp_count!H526-'lagged_nat_exp_count(clean)'!H526</f>
        <v>0</v>
      </c>
      <c r="I526">
        <f>lagged_reg_exp_count!I526-'lagged_nat_exp_count(clean)'!I526</f>
        <v>0</v>
      </c>
      <c r="J526">
        <f>lagged_reg_exp_count!J526-'lagged_nat_exp_count(clean)'!J526</f>
        <v>0</v>
      </c>
      <c r="K526">
        <f>lagged_reg_exp_count!K526-'lagged_nat_exp_count(clean)'!K526</f>
        <v>0</v>
      </c>
      <c r="L526">
        <f>lagged_reg_exp_count!L526-'lagged_nat_exp_count(clean)'!L526</f>
        <v>0</v>
      </c>
      <c r="M526">
        <f>lagged_reg_exp_count!M526-'lagged_nat_exp_count(clean)'!M526</f>
        <v>0</v>
      </c>
      <c r="N526">
        <f>lagged_reg_exp_count!N526-'lagged_nat_exp_count(clean)'!N526</f>
        <v>0</v>
      </c>
      <c r="O526">
        <f>lagged_reg_exp_count!O526-'lagged_nat_exp_count(clean)'!O526</f>
        <v>0</v>
      </c>
      <c r="P526">
        <f>lagged_reg_exp_count!P526-'lagged_nat_exp_count(clean)'!P526</f>
        <v>0</v>
      </c>
      <c r="Q526">
        <f>lagged_reg_exp_count!Q526-'lagged_nat_exp_count(clean)'!Q526</f>
        <v>0</v>
      </c>
      <c r="R526">
        <f>lagged_reg_exp_count!R526-'lagged_nat_exp_count(clean)'!R526</f>
        <v>0</v>
      </c>
      <c r="S526">
        <f>lagged_reg_exp_count!S526-'lagged_nat_exp_count(clean)'!S526</f>
        <v>0</v>
      </c>
      <c r="T526">
        <f>lagged_reg_exp_count!T526-'lagged_nat_exp_count(clean)'!T526</f>
        <v>0</v>
      </c>
      <c r="U526">
        <f>lagged_reg_exp_count!U526-'lagged_nat_exp_count(clean)'!U526</f>
        <v>0</v>
      </c>
      <c r="V526">
        <f>lagged_reg_exp_count!V526-'lagged_nat_exp_count(clean)'!V526</f>
        <v>0</v>
      </c>
      <c r="W526">
        <f>lagged_reg_exp_count!W526-'lagged_nat_exp_count(clean)'!W526</f>
        <v>0</v>
      </c>
    </row>
    <row r="527" spans="1:23" x14ac:dyDescent="0.3">
      <c r="A527">
        <v>112536357</v>
      </c>
      <c r="B527" t="s">
        <v>2</v>
      </c>
      <c r="C527">
        <f>lagged_reg_exp_count!C527-'lagged_nat_exp_count(clean)'!C527</f>
        <v>0</v>
      </c>
      <c r="D527">
        <f>lagged_reg_exp_count!D527-'lagged_nat_exp_count(clean)'!D527</f>
        <v>0</v>
      </c>
      <c r="E527">
        <f>lagged_reg_exp_count!E527-'lagged_nat_exp_count(clean)'!E527</f>
        <v>0</v>
      </c>
      <c r="F527">
        <f>lagged_reg_exp_count!F527-'lagged_nat_exp_count(clean)'!F527</f>
        <v>0</v>
      </c>
      <c r="G527">
        <f>lagged_reg_exp_count!G527-'lagged_nat_exp_count(clean)'!G527</f>
        <v>0</v>
      </c>
      <c r="H527">
        <f>lagged_reg_exp_count!H527-'lagged_nat_exp_count(clean)'!H527</f>
        <v>0</v>
      </c>
      <c r="I527">
        <f>lagged_reg_exp_count!I527-'lagged_nat_exp_count(clean)'!I527</f>
        <v>0</v>
      </c>
      <c r="J527">
        <f>lagged_reg_exp_count!J527-'lagged_nat_exp_count(clean)'!J527</f>
        <v>0</v>
      </c>
      <c r="K527">
        <f>lagged_reg_exp_count!K527-'lagged_nat_exp_count(clean)'!K527</f>
        <v>0</v>
      </c>
      <c r="L527">
        <f>lagged_reg_exp_count!L527-'lagged_nat_exp_count(clean)'!L527</f>
        <v>0</v>
      </c>
      <c r="M527">
        <f>lagged_reg_exp_count!M527-'lagged_nat_exp_count(clean)'!M527</f>
        <v>0</v>
      </c>
      <c r="N527">
        <f>lagged_reg_exp_count!N527-'lagged_nat_exp_count(clean)'!N527</f>
        <v>0</v>
      </c>
      <c r="O527">
        <f>lagged_reg_exp_count!O527-'lagged_nat_exp_count(clean)'!O527</f>
        <v>0</v>
      </c>
      <c r="P527">
        <f>lagged_reg_exp_count!P527-'lagged_nat_exp_count(clean)'!P527</f>
        <v>0</v>
      </c>
      <c r="Q527">
        <f>lagged_reg_exp_count!Q527-'lagged_nat_exp_count(clean)'!Q527</f>
        <v>0</v>
      </c>
      <c r="R527">
        <f>lagged_reg_exp_count!R527-'lagged_nat_exp_count(clean)'!R527</f>
        <v>0</v>
      </c>
      <c r="S527">
        <f>lagged_reg_exp_count!S527-'lagged_nat_exp_count(clean)'!S527</f>
        <v>0</v>
      </c>
      <c r="T527">
        <f>lagged_reg_exp_count!T527-'lagged_nat_exp_count(clean)'!T527</f>
        <v>0</v>
      </c>
      <c r="U527">
        <f>lagged_reg_exp_count!U527-'lagged_nat_exp_count(clean)'!U527</f>
        <v>0</v>
      </c>
      <c r="V527">
        <f>lagged_reg_exp_count!V527-'lagged_nat_exp_count(clean)'!V527</f>
        <v>0</v>
      </c>
      <c r="W527">
        <f>lagged_reg_exp_count!W527-'lagged_nat_exp_count(clean)'!W527</f>
        <v>0</v>
      </c>
    </row>
    <row r="528" spans="1:23" x14ac:dyDescent="0.3">
      <c r="A528">
        <v>112568604</v>
      </c>
      <c r="B528" t="s">
        <v>2</v>
      </c>
      <c r="C528">
        <f>lagged_reg_exp_count!C528-'lagged_nat_exp_count(clean)'!C528</f>
        <v>0</v>
      </c>
      <c r="D528">
        <f>lagged_reg_exp_count!D528-'lagged_nat_exp_count(clean)'!D528</f>
        <v>0</v>
      </c>
      <c r="E528">
        <f>lagged_reg_exp_count!E528-'lagged_nat_exp_count(clean)'!E528</f>
        <v>0</v>
      </c>
      <c r="F528">
        <f>lagged_reg_exp_count!F528-'lagged_nat_exp_count(clean)'!F528</f>
        <v>0</v>
      </c>
      <c r="G528">
        <f>lagged_reg_exp_count!G528-'lagged_nat_exp_count(clean)'!G528</f>
        <v>0</v>
      </c>
      <c r="H528">
        <f>lagged_reg_exp_count!H528-'lagged_nat_exp_count(clean)'!H528</f>
        <v>0</v>
      </c>
      <c r="I528">
        <f>lagged_reg_exp_count!I528-'lagged_nat_exp_count(clean)'!I528</f>
        <v>0</v>
      </c>
      <c r="J528">
        <f>lagged_reg_exp_count!J528-'lagged_nat_exp_count(clean)'!J528</f>
        <v>0</v>
      </c>
      <c r="K528">
        <f>lagged_reg_exp_count!K528-'lagged_nat_exp_count(clean)'!K528</f>
        <v>0</v>
      </c>
      <c r="L528">
        <f>lagged_reg_exp_count!L528-'lagged_nat_exp_count(clean)'!L528</f>
        <v>0</v>
      </c>
      <c r="M528">
        <f>lagged_reg_exp_count!M528-'lagged_nat_exp_count(clean)'!M528</f>
        <v>0</v>
      </c>
      <c r="N528">
        <f>lagged_reg_exp_count!N528-'lagged_nat_exp_count(clean)'!N528</f>
        <v>0</v>
      </c>
      <c r="O528">
        <f>lagged_reg_exp_count!O528-'lagged_nat_exp_count(clean)'!O528</f>
        <v>0</v>
      </c>
      <c r="P528">
        <f>lagged_reg_exp_count!P528-'lagged_nat_exp_count(clean)'!P528</f>
        <v>0</v>
      </c>
      <c r="Q528">
        <f>lagged_reg_exp_count!Q528-'lagged_nat_exp_count(clean)'!Q528</f>
        <v>0</v>
      </c>
      <c r="R528">
        <f>lagged_reg_exp_count!R528-'lagged_nat_exp_count(clean)'!R528</f>
        <v>0</v>
      </c>
      <c r="S528">
        <f>lagged_reg_exp_count!S528-'lagged_nat_exp_count(clean)'!S528</f>
        <v>0</v>
      </c>
      <c r="T528">
        <f>lagged_reg_exp_count!T528-'lagged_nat_exp_count(clean)'!T528</f>
        <v>0</v>
      </c>
      <c r="U528">
        <f>lagged_reg_exp_count!U528-'lagged_nat_exp_count(clean)'!U528</f>
        <v>0</v>
      </c>
      <c r="V528">
        <f>lagged_reg_exp_count!V528-'lagged_nat_exp_count(clean)'!V528</f>
        <v>0</v>
      </c>
      <c r="W528">
        <f>lagged_reg_exp_count!W528-'lagged_nat_exp_count(clean)'!W528</f>
        <v>0</v>
      </c>
    </row>
    <row r="529" spans="1:23" x14ac:dyDescent="0.3">
      <c r="A529">
        <v>112600320</v>
      </c>
      <c r="B529" t="s">
        <v>2</v>
      </c>
      <c r="C529">
        <f>lagged_reg_exp_count!C529-'lagged_nat_exp_count(clean)'!C529</f>
        <v>0</v>
      </c>
      <c r="D529">
        <f>lagged_reg_exp_count!D529-'lagged_nat_exp_count(clean)'!D529</f>
        <v>0</v>
      </c>
      <c r="E529">
        <f>lagged_reg_exp_count!E529-'lagged_nat_exp_count(clean)'!E529</f>
        <v>0</v>
      </c>
      <c r="F529">
        <f>lagged_reg_exp_count!F529-'lagged_nat_exp_count(clean)'!F529</f>
        <v>0</v>
      </c>
      <c r="G529">
        <f>lagged_reg_exp_count!G529-'lagged_nat_exp_count(clean)'!G529</f>
        <v>0</v>
      </c>
      <c r="H529">
        <f>lagged_reg_exp_count!H529-'lagged_nat_exp_count(clean)'!H529</f>
        <v>0</v>
      </c>
      <c r="I529">
        <f>lagged_reg_exp_count!I529-'lagged_nat_exp_count(clean)'!I529</f>
        <v>0</v>
      </c>
      <c r="J529">
        <f>lagged_reg_exp_count!J529-'lagged_nat_exp_count(clean)'!J529</f>
        <v>0</v>
      </c>
      <c r="K529">
        <f>lagged_reg_exp_count!K529-'lagged_nat_exp_count(clean)'!K529</f>
        <v>0</v>
      </c>
      <c r="L529">
        <f>lagged_reg_exp_count!L529-'lagged_nat_exp_count(clean)'!L529</f>
        <v>0</v>
      </c>
      <c r="M529">
        <f>lagged_reg_exp_count!M529-'lagged_nat_exp_count(clean)'!M529</f>
        <v>0</v>
      </c>
      <c r="N529">
        <f>lagged_reg_exp_count!N529-'lagged_nat_exp_count(clean)'!N529</f>
        <v>0</v>
      </c>
      <c r="O529">
        <f>lagged_reg_exp_count!O529-'lagged_nat_exp_count(clean)'!O529</f>
        <v>0</v>
      </c>
      <c r="P529">
        <f>lagged_reg_exp_count!P529-'lagged_nat_exp_count(clean)'!P529</f>
        <v>0</v>
      </c>
      <c r="Q529">
        <f>lagged_reg_exp_count!Q529-'lagged_nat_exp_count(clean)'!Q529</f>
        <v>0</v>
      </c>
      <c r="R529">
        <f>lagged_reg_exp_count!R529-'lagged_nat_exp_count(clean)'!R529</f>
        <v>0</v>
      </c>
      <c r="S529">
        <f>lagged_reg_exp_count!S529-'lagged_nat_exp_count(clean)'!S529</f>
        <v>0</v>
      </c>
      <c r="T529">
        <f>lagged_reg_exp_count!T529-'lagged_nat_exp_count(clean)'!T529</f>
        <v>0</v>
      </c>
      <c r="U529">
        <f>lagged_reg_exp_count!U529-'lagged_nat_exp_count(clean)'!U529</f>
        <v>0</v>
      </c>
      <c r="V529">
        <f>lagged_reg_exp_count!V529-'lagged_nat_exp_count(clean)'!V529</f>
        <v>0</v>
      </c>
      <c r="W529">
        <f>lagged_reg_exp_count!W529-'lagged_nat_exp_count(clean)'!W529</f>
        <v>0</v>
      </c>
    </row>
    <row r="530" spans="1:23" x14ac:dyDescent="0.3">
      <c r="A530">
        <v>112639951</v>
      </c>
      <c r="B530" t="s">
        <v>2</v>
      </c>
      <c r="C530">
        <f>lagged_reg_exp_count!C530-'lagged_nat_exp_count(clean)'!C530</f>
        <v>0</v>
      </c>
      <c r="D530">
        <f>lagged_reg_exp_count!D530-'lagged_nat_exp_count(clean)'!D530</f>
        <v>0</v>
      </c>
      <c r="E530">
        <f>lagged_reg_exp_count!E530-'lagged_nat_exp_count(clean)'!E530</f>
        <v>0</v>
      </c>
      <c r="F530">
        <f>lagged_reg_exp_count!F530-'lagged_nat_exp_count(clean)'!F530</f>
        <v>0</v>
      </c>
      <c r="G530">
        <f>lagged_reg_exp_count!G530-'lagged_nat_exp_count(clean)'!G530</f>
        <v>0</v>
      </c>
      <c r="H530">
        <f>lagged_reg_exp_count!H530-'lagged_nat_exp_count(clean)'!H530</f>
        <v>0</v>
      </c>
      <c r="I530">
        <f>lagged_reg_exp_count!I530-'lagged_nat_exp_count(clean)'!I530</f>
        <v>0</v>
      </c>
      <c r="J530">
        <f>lagged_reg_exp_count!J530-'lagged_nat_exp_count(clean)'!J530</f>
        <v>0</v>
      </c>
      <c r="K530">
        <f>lagged_reg_exp_count!K530-'lagged_nat_exp_count(clean)'!K530</f>
        <v>0</v>
      </c>
      <c r="L530">
        <f>lagged_reg_exp_count!L530-'lagged_nat_exp_count(clean)'!L530</f>
        <v>0</v>
      </c>
      <c r="M530">
        <f>lagged_reg_exp_count!M530-'lagged_nat_exp_count(clean)'!M530</f>
        <v>0</v>
      </c>
      <c r="N530">
        <f>lagged_reg_exp_count!N530-'lagged_nat_exp_count(clean)'!N530</f>
        <v>0</v>
      </c>
      <c r="O530">
        <f>lagged_reg_exp_count!O530-'lagged_nat_exp_count(clean)'!O530</f>
        <v>0</v>
      </c>
      <c r="P530">
        <f>lagged_reg_exp_count!P530-'lagged_nat_exp_count(clean)'!P530</f>
        <v>0</v>
      </c>
      <c r="Q530">
        <f>lagged_reg_exp_count!Q530-'lagged_nat_exp_count(clean)'!Q530</f>
        <v>0</v>
      </c>
      <c r="R530">
        <f>lagged_reg_exp_count!R530-'lagged_nat_exp_count(clean)'!R530</f>
        <v>0</v>
      </c>
      <c r="S530">
        <f>lagged_reg_exp_count!S530-'lagged_nat_exp_count(clean)'!S530</f>
        <v>0</v>
      </c>
      <c r="T530">
        <f>lagged_reg_exp_count!T530-'lagged_nat_exp_count(clean)'!T530</f>
        <v>0</v>
      </c>
      <c r="U530">
        <f>lagged_reg_exp_count!U530-'lagged_nat_exp_count(clean)'!U530</f>
        <v>0</v>
      </c>
      <c r="V530">
        <f>lagged_reg_exp_count!V530-'lagged_nat_exp_count(clean)'!V530</f>
        <v>0</v>
      </c>
      <c r="W530">
        <f>lagged_reg_exp_count!W530-'lagged_nat_exp_count(clean)'!W530</f>
        <v>0</v>
      </c>
    </row>
    <row r="531" spans="1:23" x14ac:dyDescent="0.3">
      <c r="A531">
        <v>112671198</v>
      </c>
      <c r="B531" t="s">
        <v>2</v>
      </c>
      <c r="C531">
        <f>lagged_reg_exp_count!C531-'lagged_nat_exp_count(clean)'!C531</f>
        <v>0</v>
      </c>
      <c r="D531">
        <f>lagged_reg_exp_count!D531-'lagged_nat_exp_count(clean)'!D531</f>
        <v>0</v>
      </c>
      <c r="E531">
        <f>lagged_reg_exp_count!E531-'lagged_nat_exp_count(clean)'!E531</f>
        <v>0</v>
      </c>
      <c r="F531">
        <f>lagged_reg_exp_count!F531-'lagged_nat_exp_count(clean)'!F531</f>
        <v>0</v>
      </c>
      <c r="G531">
        <f>lagged_reg_exp_count!G531-'lagged_nat_exp_count(clean)'!G531</f>
        <v>0</v>
      </c>
      <c r="H531">
        <f>lagged_reg_exp_count!H531-'lagged_nat_exp_count(clean)'!H531</f>
        <v>0</v>
      </c>
      <c r="I531">
        <f>lagged_reg_exp_count!I531-'lagged_nat_exp_count(clean)'!I531</f>
        <v>0</v>
      </c>
      <c r="J531">
        <f>lagged_reg_exp_count!J531-'lagged_nat_exp_count(clean)'!J531</f>
        <v>0</v>
      </c>
      <c r="K531">
        <f>lagged_reg_exp_count!K531-'lagged_nat_exp_count(clean)'!K531</f>
        <v>0</v>
      </c>
      <c r="L531">
        <f>lagged_reg_exp_count!L531-'lagged_nat_exp_count(clean)'!L531</f>
        <v>0</v>
      </c>
      <c r="M531">
        <f>lagged_reg_exp_count!M531-'lagged_nat_exp_count(clean)'!M531</f>
        <v>0</v>
      </c>
      <c r="N531">
        <f>lagged_reg_exp_count!N531-'lagged_nat_exp_count(clean)'!N531</f>
        <v>0</v>
      </c>
      <c r="O531">
        <f>lagged_reg_exp_count!O531-'lagged_nat_exp_count(clean)'!O531</f>
        <v>0</v>
      </c>
      <c r="P531">
        <f>lagged_reg_exp_count!P531-'lagged_nat_exp_count(clean)'!P531</f>
        <v>0</v>
      </c>
      <c r="Q531">
        <f>lagged_reg_exp_count!Q531-'lagged_nat_exp_count(clean)'!Q531</f>
        <v>0</v>
      </c>
      <c r="R531">
        <f>lagged_reg_exp_count!R531-'lagged_nat_exp_count(clean)'!R531</f>
        <v>0</v>
      </c>
      <c r="S531">
        <f>lagged_reg_exp_count!S531-'lagged_nat_exp_count(clean)'!S531</f>
        <v>0</v>
      </c>
      <c r="T531">
        <f>lagged_reg_exp_count!T531-'lagged_nat_exp_count(clean)'!T531</f>
        <v>0</v>
      </c>
      <c r="U531">
        <f>lagged_reg_exp_count!U531-'lagged_nat_exp_count(clean)'!U531</f>
        <v>0</v>
      </c>
      <c r="V531">
        <f>lagged_reg_exp_count!V531-'lagged_nat_exp_count(clean)'!V531</f>
        <v>0</v>
      </c>
      <c r="W531">
        <f>lagged_reg_exp_count!W531-'lagged_nat_exp_count(clean)'!W531</f>
        <v>0</v>
      </c>
    </row>
    <row r="532" spans="1:23" x14ac:dyDescent="0.3">
      <c r="A532">
        <v>112705048</v>
      </c>
      <c r="B532" t="s">
        <v>2</v>
      </c>
      <c r="C532">
        <f>lagged_reg_exp_count!C532-'lagged_nat_exp_count(clean)'!C532</f>
        <v>0</v>
      </c>
      <c r="D532">
        <f>lagged_reg_exp_count!D532-'lagged_nat_exp_count(clean)'!D532</f>
        <v>0</v>
      </c>
      <c r="E532">
        <f>lagged_reg_exp_count!E532-'lagged_nat_exp_count(clean)'!E532</f>
        <v>0</v>
      </c>
      <c r="F532">
        <f>lagged_reg_exp_count!F532-'lagged_nat_exp_count(clean)'!F532</f>
        <v>0</v>
      </c>
      <c r="G532">
        <f>lagged_reg_exp_count!G532-'lagged_nat_exp_count(clean)'!G532</f>
        <v>0</v>
      </c>
      <c r="H532">
        <f>lagged_reg_exp_count!H532-'lagged_nat_exp_count(clean)'!H532</f>
        <v>0</v>
      </c>
      <c r="I532">
        <f>lagged_reg_exp_count!I532-'lagged_nat_exp_count(clean)'!I532</f>
        <v>0</v>
      </c>
      <c r="J532">
        <f>lagged_reg_exp_count!J532-'lagged_nat_exp_count(clean)'!J532</f>
        <v>0</v>
      </c>
      <c r="K532">
        <f>lagged_reg_exp_count!K532-'lagged_nat_exp_count(clean)'!K532</f>
        <v>0</v>
      </c>
      <c r="L532">
        <f>lagged_reg_exp_count!L532-'lagged_nat_exp_count(clean)'!L532</f>
        <v>0</v>
      </c>
      <c r="M532">
        <f>lagged_reg_exp_count!M532-'lagged_nat_exp_count(clean)'!M532</f>
        <v>0</v>
      </c>
      <c r="N532">
        <f>lagged_reg_exp_count!N532-'lagged_nat_exp_count(clean)'!N532</f>
        <v>0</v>
      </c>
      <c r="O532">
        <f>lagged_reg_exp_count!O532-'lagged_nat_exp_count(clean)'!O532</f>
        <v>0</v>
      </c>
      <c r="P532">
        <f>lagged_reg_exp_count!P532-'lagged_nat_exp_count(clean)'!P532</f>
        <v>0</v>
      </c>
      <c r="Q532">
        <f>lagged_reg_exp_count!Q532-'lagged_nat_exp_count(clean)'!Q532</f>
        <v>0</v>
      </c>
      <c r="R532">
        <f>lagged_reg_exp_count!R532-'lagged_nat_exp_count(clean)'!R532</f>
        <v>0</v>
      </c>
      <c r="S532">
        <f>lagged_reg_exp_count!S532-'lagged_nat_exp_count(clean)'!S532</f>
        <v>0</v>
      </c>
      <c r="T532">
        <f>lagged_reg_exp_count!T532-'lagged_nat_exp_count(clean)'!T532</f>
        <v>0</v>
      </c>
      <c r="U532">
        <f>lagged_reg_exp_count!U532-'lagged_nat_exp_count(clean)'!U532</f>
        <v>0</v>
      </c>
      <c r="V532">
        <f>lagged_reg_exp_count!V532-'lagged_nat_exp_count(clean)'!V532</f>
        <v>0</v>
      </c>
      <c r="W532">
        <f>lagged_reg_exp_count!W532-'lagged_nat_exp_count(clean)'!W532</f>
        <v>0</v>
      </c>
    </row>
    <row r="533" spans="1:23" x14ac:dyDescent="0.3">
      <c r="A533">
        <v>112740942</v>
      </c>
      <c r="B533" t="s">
        <v>2</v>
      </c>
      <c r="C533">
        <f>lagged_reg_exp_count!C533-'lagged_nat_exp_count(clean)'!C533</f>
        <v>0</v>
      </c>
      <c r="D533">
        <f>lagged_reg_exp_count!D533-'lagged_nat_exp_count(clean)'!D533</f>
        <v>0</v>
      </c>
      <c r="E533">
        <f>lagged_reg_exp_count!E533-'lagged_nat_exp_count(clean)'!E533</f>
        <v>0</v>
      </c>
      <c r="F533">
        <f>lagged_reg_exp_count!F533-'lagged_nat_exp_count(clean)'!F533</f>
        <v>0</v>
      </c>
      <c r="G533">
        <f>lagged_reg_exp_count!G533-'lagged_nat_exp_count(clean)'!G533</f>
        <v>0</v>
      </c>
      <c r="H533">
        <f>lagged_reg_exp_count!H533-'lagged_nat_exp_count(clean)'!H533</f>
        <v>0</v>
      </c>
      <c r="I533">
        <f>lagged_reg_exp_count!I533-'lagged_nat_exp_count(clean)'!I533</f>
        <v>0</v>
      </c>
      <c r="J533">
        <f>lagged_reg_exp_count!J533-'lagged_nat_exp_count(clean)'!J533</f>
        <v>0</v>
      </c>
      <c r="K533">
        <f>lagged_reg_exp_count!K533-'lagged_nat_exp_count(clean)'!K533</f>
        <v>0</v>
      </c>
      <c r="L533">
        <f>lagged_reg_exp_count!L533-'lagged_nat_exp_count(clean)'!L533</f>
        <v>0</v>
      </c>
      <c r="M533">
        <f>lagged_reg_exp_count!M533-'lagged_nat_exp_count(clean)'!M533</f>
        <v>0</v>
      </c>
      <c r="N533">
        <f>lagged_reg_exp_count!N533-'lagged_nat_exp_count(clean)'!N533</f>
        <v>0</v>
      </c>
      <c r="O533">
        <f>lagged_reg_exp_count!O533-'lagged_nat_exp_count(clean)'!O533</f>
        <v>0</v>
      </c>
      <c r="P533">
        <f>lagged_reg_exp_count!P533-'lagged_nat_exp_count(clean)'!P533</f>
        <v>0</v>
      </c>
      <c r="Q533">
        <f>lagged_reg_exp_count!Q533-'lagged_nat_exp_count(clean)'!Q533</f>
        <v>0</v>
      </c>
      <c r="R533">
        <f>lagged_reg_exp_count!R533-'lagged_nat_exp_count(clean)'!R533</f>
        <v>0</v>
      </c>
      <c r="S533">
        <f>lagged_reg_exp_count!S533-'lagged_nat_exp_count(clean)'!S533</f>
        <v>0</v>
      </c>
      <c r="T533">
        <f>lagged_reg_exp_count!T533-'lagged_nat_exp_count(clean)'!T533</f>
        <v>0</v>
      </c>
      <c r="U533">
        <f>lagged_reg_exp_count!U533-'lagged_nat_exp_count(clean)'!U533</f>
        <v>0</v>
      </c>
      <c r="V533">
        <f>lagged_reg_exp_count!V533-'lagged_nat_exp_count(clean)'!V533</f>
        <v>0</v>
      </c>
      <c r="W533">
        <f>lagged_reg_exp_count!W533-'lagged_nat_exp_count(clean)'!W533</f>
        <v>0</v>
      </c>
    </row>
    <row r="534" spans="1:23" x14ac:dyDescent="0.3">
      <c r="A534">
        <v>112743648</v>
      </c>
      <c r="B534" t="s">
        <v>2</v>
      </c>
      <c r="C534">
        <f>lagged_reg_exp_count!C534-'lagged_nat_exp_count(clean)'!C534</f>
        <v>0</v>
      </c>
      <c r="D534">
        <f>lagged_reg_exp_count!D534-'lagged_nat_exp_count(clean)'!D534</f>
        <v>0</v>
      </c>
      <c r="E534">
        <f>lagged_reg_exp_count!E534-'lagged_nat_exp_count(clean)'!E534</f>
        <v>0</v>
      </c>
      <c r="F534">
        <f>lagged_reg_exp_count!F534-'lagged_nat_exp_count(clean)'!F534</f>
        <v>0</v>
      </c>
      <c r="G534">
        <f>lagged_reg_exp_count!G534-'lagged_nat_exp_count(clean)'!G534</f>
        <v>0</v>
      </c>
      <c r="H534">
        <f>lagged_reg_exp_count!H534-'lagged_nat_exp_count(clean)'!H534</f>
        <v>0</v>
      </c>
      <c r="I534">
        <f>lagged_reg_exp_count!I534-'lagged_nat_exp_count(clean)'!I534</f>
        <v>0</v>
      </c>
      <c r="J534">
        <f>lagged_reg_exp_count!J534-'lagged_nat_exp_count(clean)'!J534</f>
        <v>0</v>
      </c>
      <c r="K534">
        <f>lagged_reg_exp_count!K534-'lagged_nat_exp_count(clean)'!K534</f>
        <v>0</v>
      </c>
      <c r="L534">
        <f>lagged_reg_exp_count!L534-'lagged_nat_exp_count(clean)'!L534</f>
        <v>0</v>
      </c>
      <c r="M534">
        <f>lagged_reg_exp_count!M534-'lagged_nat_exp_count(clean)'!M534</f>
        <v>0</v>
      </c>
      <c r="N534">
        <f>lagged_reg_exp_count!N534-'lagged_nat_exp_count(clean)'!N534</f>
        <v>0</v>
      </c>
      <c r="O534">
        <f>lagged_reg_exp_count!O534-'lagged_nat_exp_count(clean)'!O534</f>
        <v>0</v>
      </c>
      <c r="P534">
        <f>lagged_reg_exp_count!P534-'lagged_nat_exp_count(clean)'!P534</f>
        <v>0</v>
      </c>
      <c r="Q534">
        <f>lagged_reg_exp_count!Q534-'lagged_nat_exp_count(clean)'!Q534</f>
        <v>0</v>
      </c>
      <c r="R534">
        <f>lagged_reg_exp_count!R534-'lagged_nat_exp_count(clean)'!R534</f>
        <v>0</v>
      </c>
      <c r="S534">
        <f>lagged_reg_exp_count!S534-'lagged_nat_exp_count(clean)'!S534</f>
        <v>0</v>
      </c>
      <c r="T534">
        <f>lagged_reg_exp_count!T534-'lagged_nat_exp_count(clean)'!T534</f>
        <v>0</v>
      </c>
      <c r="U534">
        <f>lagged_reg_exp_count!U534-'lagged_nat_exp_count(clean)'!U534</f>
        <v>0</v>
      </c>
      <c r="V534">
        <f>lagged_reg_exp_count!V534-'lagged_nat_exp_count(clean)'!V534</f>
        <v>0</v>
      </c>
      <c r="W534">
        <f>lagged_reg_exp_count!W534-'lagged_nat_exp_count(clean)'!W534</f>
        <v>0</v>
      </c>
    </row>
    <row r="535" spans="1:23" x14ac:dyDescent="0.3">
      <c r="A535">
        <v>112804838</v>
      </c>
      <c r="B535" t="s">
        <v>2</v>
      </c>
      <c r="C535">
        <f>lagged_reg_exp_count!C535-'lagged_nat_exp_count(clean)'!C535</f>
        <v>0</v>
      </c>
      <c r="D535">
        <f>lagged_reg_exp_count!D535-'lagged_nat_exp_count(clean)'!D535</f>
        <v>0</v>
      </c>
      <c r="E535">
        <f>lagged_reg_exp_count!E535-'lagged_nat_exp_count(clean)'!E535</f>
        <v>0</v>
      </c>
      <c r="F535">
        <f>lagged_reg_exp_count!F535-'lagged_nat_exp_count(clean)'!F535</f>
        <v>0</v>
      </c>
      <c r="G535">
        <f>lagged_reg_exp_count!G535-'lagged_nat_exp_count(clean)'!G535</f>
        <v>0</v>
      </c>
      <c r="H535">
        <f>lagged_reg_exp_count!H535-'lagged_nat_exp_count(clean)'!H535</f>
        <v>0</v>
      </c>
      <c r="I535">
        <f>lagged_reg_exp_count!I535-'lagged_nat_exp_count(clean)'!I535</f>
        <v>0</v>
      </c>
      <c r="J535">
        <f>lagged_reg_exp_count!J535-'lagged_nat_exp_count(clean)'!J535</f>
        <v>0</v>
      </c>
      <c r="K535">
        <f>lagged_reg_exp_count!K535-'lagged_nat_exp_count(clean)'!K535</f>
        <v>0</v>
      </c>
      <c r="L535">
        <f>lagged_reg_exp_count!L535-'lagged_nat_exp_count(clean)'!L535</f>
        <v>0</v>
      </c>
      <c r="M535">
        <f>lagged_reg_exp_count!M535-'lagged_nat_exp_count(clean)'!M535</f>
        <v>0</v>
      </c>
      <c r="N535">
        <f>lagged_reg_exp_count!N535-'lagged_nat_exp_count(clean)'!N535</f>
        <v>0</v>
      </c>
      <c r="O535">
        <f>lagged_reg_exp_count!O535-'lagged_nat_exp_count(clean)'!O535</f>
        <v>0</v>
      </c>
      <c r="P535">
        <f>lagged_reg_exp_count!P535-'lagged_nat_exp_count(clean)'!P535</f>
        <v>0</v>
      </c>
      <c r="Q535">
        <f>lagged_reg_exp_count!Q535-'lagged_nat_exp_count(clean)'!Q535</f>
        <v>0</v>
      </c>
      <c r="R535">
        <f>lagged_reg_exp_count!R535-'lagged_nat_exp_count(clean)'!R535</f>
        <v>0</v>
      </c>
      <c r="S535">
        <f>lagged_reg_exp_count!S535-'lagged_nat_exp_count(clean)'!S535</f>
        <v>0</v>
      </c>
      <c r="T535">
        <f>lagged_reg_exp_count!T535-'lagged_nat_exp_count(clean)'!T535</f>
        <v>0</v>
      </c>
      <c r="U535">
        <f>lagged_reg_exp_count!U535-'lagged_nat_exp_count(clean)'!U535</f>
        <v>0</v>
      </c>
      <c r="V535">
        <f>lagged_reg_exp_count!V535-'lagged_nat_exp_count(clean)'!V535</f>
        <v>0</v>
      </c>
      <c r="W535">
        <f>lagged_reg_exp_count!W535-'lagged_nat_exp_count(clean)'!W535</f>
        <v>0</v>
      </c>
    </row>
    <row r="536" spans="1:23" x14ac:dyDescent="0.3">
      <c r="A536">
        <v>112845909</v>
      </c>
      <c r="B536" t="s">
        <v>2</v>
      </c>
      <c r="C536">
        <f>lagged_reg_exp_count!C536-'lagged_nat_exp_count(clean)'!C536</f>
        <v>0</v>
      </c>
      <c r="D536">
        <f>lagged_reg_exp_count!D536-'lagged_nat_exp_count(clean)'!D536</f>
        <v>0</v>
      </c>
      <c r="E536">
        <f>lagged_reg_exp_count!E536-'lagged_nat_exp_count(clean)'!E536</f>
        <v>0</v>
      </c>
      <c r="F536">
        <f>lagged_reg_exp_count!F536-'lagged_nat_exp_count(clean)'!F536</f>
        <v>0</v>
      </c>
      <c r="G536">
        <f>lagged_reg_exp_count!G536-'lagged_nat_exp_count(clean)'!G536</f>
        <v>0</v>
      </c>
      <c r="H536">
        <f>lagged_reg_exp_count!H536-'lagged_nat_exp_count(clean)'!H536</f>
        <v>0</v>
      </c>
      <c r="I536">
        <f>lagged_reg_exp_count!I536-'lagged_nat_exp_count(clean)'!I536</f>
        <v>0</v>
      </c>
      <c r="J536">
        <f>lagged_reg_exp_count!J536-'lagged_nat_exp_count(clean)'!J536</f>
        <v>0</v>
      </c>
      <c r="K536">
        <f>lagged_reg_exp_count!K536-'lagged_nat_exp_count(clean)'!K536</f>
        <v>0</v>
      </c>
      <c r="L536">
        <f>lagged_reg_exp_count!L536-'lagged_nat_exp_count(clean)'!L536</f>
        <v>0</v>
      </c>
      <c r="M536">
        <f>lagged_reg_exp_count!M536-'lagged_nat_exp_count(clean)'!M536</f>
        <v>0</v>
      </c>
      <c r="N536">
        <f>lagged_reg_exp_count!N536-'lagged_nat_exp_count(clean)'!N536</f>
        <v>0</v>
      </c>
      <c r="O536">
        <f>lagged_reg_exp_count!O536-'lagged_nat_exp_count(clean)'!O536</f>
        <v>0</v>
      </c>
      <c r="P536">
        <f>lagged_reg_exp_count!P536-'lagged_nat_exp_count(clean)'!P536</f>
        <v>0</v>
      </c>
      <c r="Q536">
        <f>lagged_reg_exp_count!Q536-'lagged_nat_exp_count(clean)'!Q536</f>
        <v>0</v>
      </c>
      <c r="R536">
        <f>lagged_reg_exp_count!R536-'lagged_nat_exp_count(clean)'!R536</f>
        <v>0</v>
      </c>
      <c r="S536">
        <f>lagged_reg_exp_count!S536-'lagged_nat_exp_count(clean)'!S536</f>
        <v>0</v>
      </c>
      <c r="T536">
        <f>lagged_reg_exp_count!T536-'lagged_nat_exp_count(clean)'!T536</f>
        <v>0</v>
      </c>
      <c r="U536">
        <f>lagged_reg_exp_count!U536-'lagged_nat_exp_count(clean)'!U536</f>
        <v>0</v>
      </c>
      <c r="V536">
        <f>lagged_reg_exp_count!V536-'lagged_nat_exp_count(clean)'!V536</f>
        <v>0</v>
      </c>
      <c r="W536">
        <f>lagged_reg_exp_count!W536-'lagged_nat_exp_count(clean)'!W536</f>
        <v>0</v>
      </c>
    </row>
    <row r="537" spans="1:23" x14ac:dyDescent="0.3">
      <c r="A537">
        <v>112911968</v>
      </c>
      <c r="B537" t="s">
        <v>2</v>
      </c>
      <c r="C537">
        <f>lagged_reg_exp_count!C537-'lagged_nat_exp_count(clean)'!C537</f>
        <v>0</v>
      </c>
      <c r="D537">
        <f>lagged_reg_exp_count!D537-'lagged_nat_exp_count(clean)'!D537</f>
        <v>0</v>
      </c>
      <c r="E537">
        <f>lagged_reg_exp_count!E537-'lagged_nat_exp_count(clean)'!E537</f>
        <v>0</v>
      </c>
      <c r="F537">
        <f>lagged_reg_exp_count!F537-'lagged_nat_exp_count(clean)'!F537</f>
        <v>0</v>
      </c>
      <c r="G537">
        <f>lagged_reg_exp_count!G537-'lagged_nat_exp_count(clean)'!G537</f>
        <v>0</v>
      </c>
      <c r="H537">
        <f>lagged_reg_exp_count!H537-'lagged_nat_exp_count(clean)'!H537</f>
        <v>0</v>
      </c>
      <c r="I537">
        <f>lagged_reg_exp_count!I537-'lagged_nat_exp_count(clean)'!I537</f>
        <v>0</v>
      </c>
      <c r="J537">
        <f>lagged_reg_exp_count!J537-'lagged_nat_exp_count(clean)'!J537</f>
        <v>0</v>
      </c>
      <c r="K537">
        <f>lagged_reg_exp_count!K537-'lagged_nat_exp_count(clean)'!K537</f>
        <v>0</v>
      </c>
      <c r="L537">
        <f>lagged_reg_exp_count!L537-'lagged_nat_exp_count(clean)'!L537</f>
        <v>0</v>
      </c>
      <c r="M537">
        <f>lagged_reg_exp_count!M537-'lagged_nat_exp_count(clean)'!M537</f>
        <v>0</v>
      </c>
      <c r="N537">
        <f>lagged_reg_exp_count!N537-'lagged_nat_exp_count(clean)'!N537</f>
        <v>0</v>
      </c>
      <c r="O537">
        <f>lagged_reg_exp_count!O537-'lagged_nat_exp_count(clean)'!O537</f>
        <v>0</v>
      </c>
      <c r="P537">
        <f>lagged_reg_exp_count!P537-'lagged_nat_exp_count(clean)'!P537</f>
        <v>0</v>
      </c>
      <c r="Q537">
        <f>lagged_reg_exp_count!Q537-'lagged_nat_exp_count(clean)'!Q537</f>
        <v>0</v>
      </c>
      <c r="R537">
        <f>lagged_reg_exp_count!R537-'lagged_nat_exp_count(clean)'!R537</f>
        <v>0</v>
      </c>
      <c r="S537">
        <f>lagged_reg_exp_count!S537-'lagged_nat_exp_count(clean)'!S537</f>
        <v>0</v>
      </c>
      <c r="T537">
        <f>lagged_reg_exp_count!T537-'lagged_nat_exp_count(clean)'!T537</f>
        <v>0</v>
      </c>
      <c r="U537">
        <f>lagged_reg_exp_count!U537-'lagged_nat_exp_count(clean)'!U537</f>
        <v>0</v>
      </c>
      <c r="V537">
        <f>lagged_reg_exp_count!V537-'lagged_nat_exp_count(clean)'!V537</f>
        <v>0</v>
      </c>
      <c r="W537">
        <f>lagged_reg_exp_count!W537-'lagged_nat_exp_count(clean)'!W537</f>
        <v>0</v>
      </c>
    </row>
    <row r="538" spans="1:23" x14ac:dyDescent="0.3">
      <c r="A538">
        <v>112932715</v>
      </c>
      <c r="B538" t="s">
        <v>2</v>
      </c>
      <c r="C538">
        <f>lagged_reg_exp_count!C538-'lagged_nat_exp_count(clean)'!C538</f>
        <v>0</v>
      </c>
      <c r="D538">
        <f>lagged_reg_exp_count!D538-'lagged_nat_exp_count(clean)'!D538</f>
        <v>0</v>
      </c>
      <c r="E538">
        <f>lagged_reg_exp_count!E538-'lagged_nat_exp_count(clean)'!E538</f>
        <v>0</v>
      </c>
      <c r="F538">
        <f>lagged_reg_exp_count!F538-'lagged_nat_exp_count(clean)'!F538</f>
        <v>0</v>
      </c>
      <c r="G538">
        <f>lagged_reg_exp_count!G538-'lagged_nat_exp_count(clean)'!G538</f>
        <v>0</v>
      </c>
      <c r="H538">
        <f>lagged_reg_exp_count!H538-'lagged_nat_exp_count(clean)'!H538</f>
        <v>0</v>
      </c>
      <c r="I538">
        <f>lagged_reg_exp_count!I538-'lagged_nat_exp_count(clean)'!I538</f>
        <v>0</v>
      </c>
      <c r="J538">
        <f>lagged_reg_exp_count!J538-'lagged_nat_exp_count(clean)'!J538</f>
        <v>0</v>
      </c>
      <c r="K538">
        <f>lagged_reg_exp_count!K538-'lagged_nat_exp_count(clean)'!K538</f>
        <v>0</v>
      </c>
      <c r="L538">
        <f>lagged_reg_exp_count!L538-'lagged_nat_exp_count(clean)'!L538</f>
        <v>0</v>
      </c>
      <c r="M538">
        <f>lagged_reg_exp_count!M538-'lagged_nat_exp_count(clean)'!M538</f>
        <v>0</v>
      </c>
      <c r="N538">
        <f>lagged_reg_exp_count!N538-'lagged_nat_exp_count(clean)'!N538</f>
        <v>0</v>
      </c>
      <c r="O538">
        <f>lagged_reg_exp_count!O538-'lagged_nat_exp_count(clean)'!O538</f>
        <v>0</v>
      </c>
      <c r="P538">
        <f>lagged_reg_exp_count!P538-'lagged_nat_exp_count(clean)'!P538</f>
        <v>0</v>
      </c>
      <c r="Q538">
        <f>lagged_reg_exp_count!Q538-'lagged_nat_exp_count(clean)'!Q538</f>
        <v>0</v>
      </c>
      <c r="R538">
        <f>lagged_reg_exp_count!R538-'lagged_nat_exp_count(clean)'!R538</f>
        <v>0</v>
      </c>
      <c r="S538">
        <f>lagged_reg_exp_count!S538-'lagged_nat_exp_count(clean)'!S538</f>
        <v>0</v>
      </c>
      <c r="T538">
        <f>lagged_reg_exp_count!T538-'lagged_nat_exp_count(clean)'!T538</f>
        <v>0</v>
      </c>
      <c r="U538">
        <f>lagged_reg_exp_count!U538-'lagged_nat_exp_count(clean)'!U538</f>
        <v>0</v>
      </c>
      <c r="V538">
        <f>lagged_reg_exp_count!V538-'lagged_nat_exp_count(clean)'!V538</f>
        <v>0</v>
      </c>
      <c r="W538">
        <f>lagged_reg_exp_count!W538-'lagged_nat_exp_count(clean)'!W538</f>
        <v>0</v>
      </c>
    </row>
    <row r="539" spans="1:23" x14ac:dyDescent="0.3">
      <c r="A539">
        <v>112940054</v>
      </c>
      <c r="B539" t="s">
        <v>2</v>
      </c>
      <c r="C539">
        <f>lagged_reg_exp_count!C539-'lagged_nat_exp_count(clean)'!C539</f>
        <v>0</v>
      </c>
      <c r="D539">
        <f>lagged_reg_exp_count!D539-'lagged_nat_exp_count(clean)'!D539</f>
        <v>0</v>
      </c>
      <c r="E539">
        <f>lagged_reg_exp_count!E539-'lagged_nat_exp_count(clean)'!E539</f>
        <v>0</v>
      </c>
      <c r="F539">
        <f>lagged_reg_exp_count!F539-'lagged_nat_exp_count(clean)'!F539</f>
        <v>0</v>
      </c>
      <c r="G539">
        <f>lagged_reg_exp_count!G539-'lagged_nat_exp_count(clean)'!G539</f>
        <v>0</v>
      </c>
      <c r="H539">
        <f>lagged_reg_exp_count!H539-'lagged_nat_exp_count(clean)'!H539</f>
        <v>0</v>
      </c>
      <c r="I539">
        <f>lagged_reg_exp_count!I539-'lagged_nat_exp_count(clean)'!I539</f>
        <v>0</v>
      </c>
      <c r="J539">
        <f>lagged_reg_exp_count!J539-'lagged_nat_exp_count(clean)'!J539</f>
        <v>0</v>
      </c>
      <c r="K539">
        <f>lagged_reg_exp_count!K539-'lagged_nat_exp_count(clean)'!K539</f>
        <v>0</v>
      </c>
      <c r="L539">
        <f>lagged_reg_exp_count!L539-'lagged_nat_exp_count(clean)'!L539</f>
        <v>0</v>
      </c>
      <c r="M539">
        <f>lagged_reg_exp_count!M539-'lagged_nat_exp_count(clean)'!M539</f>
        <v>0</v>
      </c>
      <c r="N539">
        <f>lagged_reg_exp_count!N539-'lagged_nat_exp_count(clean)'!N539</f>
        <v>0</v>
      </c>
      <c r="O539">
        <f>lagged_reg_exp_count!O539-'lagged_nat_exp_count(clean)'!O539</f>
        <v>0</v>
      </c>
      <c r="P539">
        <f>lagged_reg_exp_count!P539-'lagged_nat_exp_count(clean)'!P539</f>
        <v>0</v>
      </c>
      <c r="Q539">
        <f>lagged_reg_exp_count!Q539-'lagged_nat_exp_count(clean)'!Q539</f>
        <v>0</v>
      </c>
      <c r="R539">
        <f>lagged_reg_exp_count!R539-'lagged_nat_exp_count(clean)'!R539</f>
        <v>0</v>
      </c>
      <c r="S539">
        <f>lagged_reg_exp_count!S539-'lagged_nat_exp_count(clean)'!S539</f>
        <v>0</v>
      </c>
      <c r="T539">
        <f>lagged_reg_exp_count!T539-'lagged_nat_exp_count(clean)'!T539</f>
        <v>0</v>
      </c>
      <c r="U539">
        <f>lagged_reg_exp_count!U539-'lagged_nat_exp_count(clean)'!U539</f>
        <v>0</v>
      </c>
      <c r="V539">
        <f>lagged_reg_exp_count!V539-'lagged_nat_exp_count(clean)'!V539</f>
        <v>0</v>
      </c>
      <c r="W539">
        <f>lagged_reg_exp_count!W539-'lagged_nat_exp_count(clean)'!W539</f>
        <v>0</v>
      </c>
    </row>
    <row r="540" spans="1:23" x14ac:dyDescent="0.3">
      <c r="A540">
        <v>112948315</v>
      </c>
      <c r="B540" t="s">
        <v>2</v>
      </c>
      <c r="C540">
        <f>lagged_reg_exp_count!C540-'lagged_nat_exp_count(clean)'!C540</f>
        <v>0</v>
      </c>
      <c r="D540">
        <f>lagged_reg_exp_count!D540-'lagged_nat_exp_count(clean)'!D540</f>
        <v>0</v>
      </c>
      <c r="E540">
        <f>lagged_reg_exp_count!E540-'lagged_nat_exp_count(clean)'!E540</f>
        <v>0</v>
      </c>
      <c r="F540">
        <f>lagged_reg_exp_count!F540-'lagged_nat_exp_count(clean)'!F540</f>
        <v>0</v>
      </c>
      <c r="G540">
        <f>lagged_reg_exp_count!G540-'lagged_nat_exp_count(clean)'!G540</f>
        <v>0</v>
      </c>
      <c r="H540">
        <f>lagged_reg_exp_count!H540-'lagged_nat_exp_count(clean)'!H540</f>
        <v>0</v>
      </c>
      <c r="I540">
        <f>lagged_reg_exp_count!I540-'lagged_nat_exp_count(clean)'!I540</f>
        <v>0</v>
      </c>
      <c r="J540">
        <f>lagged_reg_exp_count!J540-'lagged_nat_exp_count(clean)'!J540</f>
        <v>0</v>
      </c>
      <c r="K540">
        <f>lagged_reg_exp_count!K540-'lagged_nat_exp_count(clean)'!K540</f>
        <v>0</v>
      </c>
      <c r="L540">
        <f>lagged_reg_exp_count!L540-'lagged_nat_exp_count(clean)'!L540</f>
        <v>0</v>
      </c>
      <c r="M540">
        <f>lagged_reg_exp_count!M540-'lagged_nat_exp_count(clean)'!M540</f>
        <v>0</v>
      </c>
      <c r="N540">
        <f>lagged_reg_exp_count!N540-'lagged_nat_exp_count(clean)'!N540</f>
        <v>0</v>
      </c>
      <c r="O540">
        <f>lagged_reg_exp_count!O540-'lagged_nat_exp_count(clean)'!O540</f>
        <v>0</v>
      </c>
      <c r="P540">
        <f>lagged_reg_exp_count!P540-'lagged_nat_exp_count(clean)'!P540</f>
        <v>0</v>
      </c>
      <c r="Q540">
        <f>lagged_reg_exp_count!Q540-'lagged_nat_exp_count(clean)'!Q540</f>
        <v>0</v>
      </c>
      <c r="R540">
        <f>lagged_reg_exp_count!R540-'lagged_nat_exp_count(clean)'!R540</f>
        <v>0</v>
      </c>
      <c r="S540">
        <f>lagged_reg_exp_count!S540-'lagged_nat_exp_count(clean)'!S540</f>
        <v>0</v>
      </c>
      <c r="T540">
        <f>lagged_reg_exp_count!T540-'lagged_nat_exp_count(clean)'!T540</f>
        <v>0</v>
      </c>
      <c r="U540">
        <f>lagged_reg_exp_count!U540-'lagged_nat_exp_count(clean)'!U540</f>
        <v>0</v>
      </c>
      <c r="V540">
        <f>lagged_reg_exp_count!V540-'lagged_nat_exp_count(clean)'!V540</f>
        <v>0</v>
      </c>
      <c r="W540">
        <f>lagged_reg_exp_count!W540-'lagged_nat_exp_count(clean)'!W540</f>
        <v>0</v>
      </c>
    </row>
    <row r="541" spans="1:23" x14ac:dyDescent="0.3">
      <c r="A541">
        <v>112960545</v>
      </c>
      <c r="B541" t="s">
        <v>2</v>
      </c>
      <c r="C541">
        <f>lagged_reg_exp_count!C541-'lagged_nat_exp_count(clean)'!C541</f>
        <v>0</v>
      </c>
      <c r="D541">
        <f>lagged_reg_exp_count!D541-'lagged_nat_exp_count(clean)'!D541</f>
        <v>0</v>
      </c>
      <c r="E541">
        <f>lagged_reg_exp_count!E541-'lagged_nat_exp_count(clean)'!E541</f>
        <v>0</v>
      </c>
      <c r="F541">
        <f>lagged_reg_exp_count!F541-'lagged_nat_exp_count(clean)'!F541</f>
        <v>0</v>
      </c>
      <c r="G541">
        <f>lagged_reg_exp_count!G541-'lagged_nat_exp_count(clean)'!G541</f>
        <v>0</v>
      </c>
      <c r="H541">
        <f>lagged_reg_exp_count!H541-'lagged_nat_exp_count(clean)'!H541</f>
        <v>0</v>
      </c>
      <c r="I541">
        <f>lagged_reg_exp_count!I541-'lagged_nat_exp_count(clean)'!I541</f>
        <v>0</v>
      </c>
      <c r="J541">
        <f>lagged_reg_exp_count!J541-'lagged_nat_exp_count(clean)'!J541</f>
        <v>0</v>
      </c>
      <c r="K541">
        <f>lagged_reg_exp_count!K541-'lagged_nat_exp_count(clean)'!K541</f>
        <v>0</v>
      </c>
      <c r="L541">
        <f>lagged_reg_exp_count!L541-'lagged_nat_exp_count(clean)'!L541</f>
        <v>0</v>
      </c>
      <c r="M541">
        <f>lagged_reg_exp_count!M541-'lagged_nat_exp_count(clean)'!M541</f>
        <v>0</v>
      </c>
      <c r="N541">
        <f>lagged_reg_exp_count!N541-'lagged_nat_exp_count(clean)'!N541</f>
        <v>0</v>
      </c>
      <c r="O541">
        <f>lagged_reg_exp_count!O541-'lagged_nat_exp_count(clean)'!O541</f>
        <v>0</v>
      </c>
      <c r="P541">
        <f>lagged_reg_exp_count!P541-'lagged_nat_exp_count(clean)'!P541</f>
        <v>0</v>
      </c>
      <c r="Q541">
        <f>lagged_reg_exp_count!Q541-'lagged_nat_exp_count(clean)'!Q541</f>
        <v>0</v>
      </c>
      <c r="R541">
        <f>lagged_reg_exp_count!R541-'lagged_nat_exp_count(clean)'!R541</f>
        <v>0</v>
      </c>
      <c r="S541">
        <f>lagged_reg_exp_count!S541-'lagged_nat_exp_count(clean)'!S541</f>
        <v>0</v>
      </c>
      <c r="T541">
        <f>lagged_reg_exp_count!T541-'lagged_nat_exp_count(clean)'!T541</f>
        <v>0</v>
      </c>
      <c r="U541">
        <f>lagged_reg_exp_count!U541-'lagged_nat_exp_count(clean)'!U541</f>
        <v>0</v>
      </c>
      <c r="V541">
        <f>lagged_reg_exp_count!V541-'lagged_nat_exp_count(clean)'!V541</f>
        <v>0</v>
      </c>
      <c r="W541">
        <f>lagged_reg_exp_count!W541-'lagged_nat_exp_count(clean)'!W541</f>
        <v>0</v>
      </c>
    </row>
    <row r="542" spans="1:23" x14ac:dyDescent="0.3">
      <c r="A542">
        <v>112967437</v>
      </c>
      <c r="B542" t="s">
        <v>2</v>
      </c>
      <c r="C542">
        <f>lagged_reg_exp_count!C542-'lagged_nat_exp_count(clean)'!C542</f>
        <v>0</v>
      </c>
      <c r="D542">
        <f>lagged_reg_exp_count!D542-'lagged_nat_exp_count(clean)'!D542</f>
        <v>0</v>
      </c>
      <c r="E542">
        <f>lagged_reg_exp_count!E542-'lagged_nat_exp_count(clean)'!E542</f>
        <v>0</v>
      </c>
      <c r="F542">
        <f>lagged_reg_exp_count!F542-'lagged_nat_exp_count(clean)'!F542</f>
        <v>0</v>
      </c>
      <c r="G542">
        <f>lagged_reg_exp_count!G542-'lagged_nat_exp_count(clean)'!G542</f>
        <v>0</v>
      </c>
      <c r="H542">
        <f>lagged_reg_exp_count!H542-'lagged_nat_exp_count(clean)'!H542</f>
        <v>0</v>
      </c>
      <c r="I542">
        <f>lagged_reg_exp_count!I542-'lagged_nat_exp_count(clean)'!I542</f>
        <v>0</v>
      </c>
      <c r="J542">
        <f>lagged_reg_exp_count!J542-'lagged_nat_exp_count(clean)'!J542</f>
        <v>0</v>
      </c>
      <c r="K542">
        <f>lagged_reg_exp_count!K542-'lagged_nat_exp_count(clean)'!K542</f>
        <v>0</v>
      </c>
      <c r="L542">
        <f>lagged_reg_exp_count!L542-'lagged_nat_exp_count(clean)'!L542</f>
        <v>0</v>
      </c>
      <c r="M542">
        <f>lagged_reg_exp_count!M542-'lagged_nat_exp_count(clean)'!M542</f>
        <v>0</v>
      </c>
      <c r="N542">
        <f>lagged_reg_exp_count!N542-'lagged_nat_exp_count(clean)'!N542</f>
        <v>0</v>
      </c>
      <c r="O542">
        <f>lagged_reg_exp_count!O542-'lagged_nat_exp_count(clean)'!O542</f>
        <v>0</v>
      </c>
      <c r="P542">
        <f>lagged_reg_exp_count!P542-'lagged_nat_exp_count(clean)'!P542</f>
        <v>0</v>
      </c>
      <c r="Q542">
        <f>lagged_reg_exp_count!Q542-'lagged_nat_exp_count(clean)'!Q542</f>
        <v>0</v>
      </c>
      <c r="R542">
        <f>lagged_reg_exp_count!R542-'lagged_nat_exp_count(clean)'!R542</f>
        <v>0</v>
      </c>
      <c r="S542">
        <f>lagged_reg_exp_count!S542-'lagged_nat_exp_count(clean)'!S542</f>
        <v>0</v>
      </c>
      <c r="T542">
        <f>lagged_reg_exp_count!T542-'lagged_nat_exp_count(clean)'!T542</f>
        <v>0</v>
      </c>
      <c r="U542">
        <f>lagged_reg_exp_count!U542-'lagged_nat_exp_count(clean)'!U542</f>
        <v>0</v>
      </c>
      <c r="V542">
        <f>lagged_reg_exp_count!V542-'lagged_nat_exp_count(clean)'!V542</f>
        <v>0</v>
      </c>
      <c r="W542">
        <f>lagged_reg_exp_count!W542-'lagged_nat_exp_count(clean)'!W542</f>
        <v>0</v>
      </c>
    </row>
    <row r="543" spans="1:23" x14ac:dyDescent="0.3">
      <c r="A543">
        <v>112973135</v>
      </c>
      <c r="B543" t="s">
        <v>2</v>
      </c>
      <c r="C543">
        <f>lagged_reg_exp_count!C543-'lagged_nat_exp_count(clean)'!C543</f>
        <v>0</v>
      </c>
      <c r="D543">
        <f>lagged_reg_exp_count!D543-'lagged_nat_exp_count(clean)'!D543</f>
        <v>0</v>
      </c>
      <c r="E543">
        <f>lagged_reg_exp_count!E543-'lagged_nat_exp_count(clean)'!E543</f>
        <v>0</v>
      </c>
      <c r="F543">
        <f>lagged_reg_exp_count!F543-'lagged_nat_exp_count(clean)'!F543</f>
        <v>0</v>
      </c>
      <c r="G543">
        <f>lagged_reg_exp_count!G543-'lagged_nat_exp_count(clean)'!G543</f>
        <v>0</v>
      </c>
      <c r="H543">
        <f>lagged_reg_exp_count!H543-'lagged_nat_exp_count(clean)'!H543</f>
        <v>0</v>
      </c>
      <c r="I543">
        <f>lagged_reg_exp_count!I543-'lagged_nat_exp_count(clean)'!I543</f>
        <v>0</v>
      </c>
      <c r="J543">
        <f>lagged_reg_exp_count!J543-'lagged_nat_exp_count(clean)'!J543</f>
        <v>0</v>
      </c>
      <c r="K543">
        <f>lagged_reg_exp_count!K543-'lagged_nat_exp_count(clean)'!K543</f>
        <v>0</v>
      </c>
      <c r="L543">
        <f>lagged_reg_exp_count!L543-'lagged_nat_exp_count(clean)'!L543</f>
        <v>0</v>
      </c>
      <c r="M543">
        <f>lagged_reg_exp_count!M543-'lagged_nat_exp_count(clean)'!M543</f>
        <v>0</v>
      </c>
      <c r="N543">
        <f>lagged_reg_exp_count!N543-'lagged_nat_exp_count(clean)'!N543</f>
        <v>0</v>
      </c>
      <c r="O543">
        <f>lagged_reg_exp_count!O543-'lagged_nat_exp_count(clean)'!O543</f>
        <v>0</v>
      </c>
      <c r="P543">
        <f>lagged_reg_exp_count!P543-'lagged_nat_exp_count(clean)'!P543</f>
        <v>0</v>
      </c>
      <c r="Q543">
        <f>lagged_reg_exp_count!Q543-'lagged_nat_exp_count(clean)'!Q543</f>
        <v>0</v>
      </c>
      <c r="R543">
        <f>lagged_reg_exp_count!R543-'lagged_nat_exp_count(clean)'!R543</f>
        <v>0</v>
      </c>
      <c r="S543">
        <f>lagged_reg_exp_count!S543-'lagged_nat_exp_count(clean)'!S543</f>
        <v>0</v>
      </c>
      <c r="T543">
        <f>lagged_reg_exp_count!T543-'lagged_nat_exp_count(clean)'!T543</f>
        <v>0</v>
      </c>
      <c r="U543">
        <f>lagged_reg_exp_count!U543-'lagged_nat_exp_count(clean)'!U543</f>
        <v>0</v>
      </c>
      <c r="V543">
        <f>lagged_reg_exp_count!V543-'lagged_nat_exp_count(clean)'!V543</f>
        <v>0</v>
      </c>
      <c r="W543">
        <f>lagged_reg_exp_count!W543-'lagged_nat_exp_count(clean)'!W543</f>
        <v>0</v>
      </c>
    </row>
    <row r="544" spans="1:23" x14ac:dyDescent="0.3">
      <c r="A544">
        <v>112985650</v>
      </c>
      <c r="B544" t="s">
        <v>2</v>
      </c>
      <c r="C544">
        <f>lagged_reg_exp_count!C544-'lagged_nat_exp_count(clean)'!C544</f>
        <v>0</v>
      </c>
      <c r="D544">
        <f>lagged_reg_exp_count!D544-'lagged_nat_exp_count(clean)'!D544</f>
        <v>0</v>
      </c>
      <c r="E544">
        <f>lagged_reg_exp_count!E544-'lagged_nat_exp_count(clean)'!E544</f>
        <v>0</v>
      </c>
      <c r="F544">
        <f>lagged_reg_exp_count!F544-'lagged_nat_exp_count(clean)'!F544</f>
        <v>0</v>
      </c>
      <c r="G544">
        <f>lagged_reg_exp_count!G544-'lagged_nat_exp_count(clean)'!G544</f>
        <v>0</v>
      </c>
      <c r="H544">
        <f>lagged_reg_exp_count!H544-'lagged_nat_exp_count(clean)'!H544</f>
        <v>0</v>
      </c>
      <c r="I544">
        <f>lagged_reg_exp_count!I544-'lagged_nat_exp_count(clean)'!I544</f>
        <v>0</v>
      </c>
      <c r="J544">
        <f>lagged_reg_exp_count!J544-'lagged_nat_exp_count(clean)'!J544</f>
        <v>0</v>
      </c>
      <c r="K544">
        <f>lagged_reg_exp_count!K544-'lagged_nat_exp_count(clean)'!K544</f>
        <v>0</v>
      </c>
      <c r="L544">
        <f>lagged_reg_exp_count!L544-'lagged_nat_exp_count(clean)'!L544</f>
        <v>0</v>
      </c>
      <c r="M544">
        <f>lagged_reg_exp_count!M544-'lagged_nat_exp_count(clean)'!M544</f>
        <v>0</v>
      </c>
      <c r="N544">
        <f>lagged_reg_exp_count!N544-'lagged_nat_exp_count(clean)'!N544</f>
        <v>0</v>
      </c>
      <c r="O544">
        <f>lagged_reg_exp_count!O544-'lagged_nat_exp_count(clean)'!O544</f>
        <v>0</v>
      </c>
      <c r="P544">
        <f>lagged_reg_exp_count!P544-'lagged_nat_exp_count(clean)'!P544</f>
        <v>0</v>
      </c>
      <c r="Q544">
        <f>lagged_reg_exp_count!Q544-'lagged_nat_exp_count(clean)'!Q544</f>
        <v>0</v>
      </c>
      <c r="R544">
        <f>lagged_reg_exp_count!R544-'lagged_nat_exp_count(clean)'!R544</f>
        <v>0</v>
      </c>
      <c r="S544">
        <f>lagged_reg_exp_count!S544-'lagged_nat_exp_count(clean)'!S544</f>
        <v>0</v>
      </c>
      <c r="T544">
        <f>lagged_reg_exp_count!T544-'lagged_nat_exp_count(clean)'!T544</f>
        <v>0</v>
      </c>
      <c r="U544">
        <f>lagged_reg_exp_count!U544-'lagged_nat_exp_count(clean)'!U544</f>
        <v>0</v>
      </c>
      <c r="V544">
        <f>lagged_reg_exp_count!V544-'lagged_nat_exp_count(clean)'!V544</f>
        <v>0</v>
      </c>
      <c r="W544">
        <f>lagged_reg_exp_count!W544-'lagged_nat_exp_count(clean)'!W544</f>
        <v>0</v>
      </c>
    </row>
    <row r="545" spans="1:23" x14ac:dyDescent="0.3">
      <c r="A545">
        <v>113012746</v>
      </c>
      <c r="B545" t="s">
        <v>2</v>
      </c>
      <c r="C545">
        <f>lagged_reg_exp_count!C545-'lagged_nat_exp_count(clean)'!C545</f>
        <v>0</v>
      </c>
      <c r="D545">
        <f>lagged_reg_exp_count!D545-'lagged_nat_exp_count(clean)'!D545</f>
        <v>0</v>
      </c>
      <c r="E545">
        <f>lagged_reg_exp_count!E545-'lagged_nat_exp_count(clean)'!E545</f>
        <v>0</v>
      </c>
      <c r="F545">
        <f>lagged_reg_exp_count!F545-'lagged_nat_exp_count(clean)'!F545</f>
        <v>0</v>
      </c>
      <c r="G545">
        <f>lagged_reg_exp_count!G545-'lagged_nat_exp_count(clean)'!G545</f>
        <v>0</v>
      </c>
      <c r="H545">
        <f>lagged_reg_exp_count!H545-'lagged_nat_exp_count(clean)'!H545</f>
        <v>0</v>
      </c>
      <c r="I545">
        <f>lagged_reg_exp_count!I545-'lagged_nat_exp_count(clean)'!I545</f>
        <v>0</v>
      </c>
      <c r="J545">
        <f>lagged_reg_exp_count!J545-'lagged_nat_exp_count(clean)'!J545</f>
        <v>0</v>
      </c>
      <c r="K545">
        <f>lagged_reg_exp_count!K545-'lagged_nat_exp_count(clean)'!K545</f>
        <v>0</v>
      </c>
      <c r="L545">
        <f>lagged_reg_exp_count!L545-'lagged_nat_exp_count(clean)'!L545</f>
        <v>0</v>
      </c>
      <c r="M545">
        <f>lagged_reg_exp_count!M545-'lagged_nat_exp_count(clean)'!M545</f>
        <v>0</v>
      </c>
      <c r="N545">
        <f>lagged_reg_exp_count!N545-'lagged_nat_exp_count(clean)'!N545</f>
        <v>0</v>
      </c>
      <c r="O545">
        <f>lagged_reg_exp_count!O545-'lagged_nat_exp_count(clean)'!O545</f>
        <v>0</v>
      </c>
      <c r="P545">
        <f>lagged_reg_exp_count!P545-'lagged_nat_exp_count(clean)'!P545</f>
        <v>0</v>
      </c>
      <c r="Q545">
        <f>lagged_reg_exp_count!Q545-'lagged_nat_exp_count(clean)'!Q545</f>
        <v>0</v>
      </c>
      <c r="R545">
        <f>lagged_reg_exp_count!R545-'lagged_nat_exp_count(clean)'!R545</f>
        <v>0</v>
      </c>
      <c r="S545">
        <f>lagged_reg_exp_count!S545-'lagged_nat_exp_count(clean)'!S545</f>
        <v>0</v>
      </c>
      <c r="T545">
        <f>lagged_reg_exp_count!T545-'lagged_nat_exp_count(clean)'!T545</f>
        <v>0</v>
      </c>
      <c r="U545">
        <f>lagged_reg_exp_count!U545-'lagged_nat_exp_count(clean)'!U545</f>
        <v>0</v>
      </c>
      <c r="V545">
        <f>lagged_reg_exp_count!V545-'lagged_nat_exp_count(clean)'!V545</f>
        <v>0</v>
      </c>
      <c r="W545">
        <f>lagged_reg_exp_count!W545-'lagged_nat_exp_count(clean)'!W545</f>
        <v>0</v>
      </c>
    </row>
    <row r="546" spans="1:23" x14ac:dyDescent="0.3">
      <c r="A546">
        <v>113094393</v>
      </c>
      <c r="B546" t="s">
        <v>2</v>
      </c>
      <c r="C546">
        <f>lagged_reg_exp_count!C546-'lagged_nat_exp_count(clean)'!C546</f>
        <v>0</v>
      </c>
      <c r="D546">
        <f>lagged_reg_exp_count!D546-'lagged_nat_exp_count(clean)'!D546</f>
        <v>0</v>
      </c>
      <c r="E546">
        <f>lagged_reg_exp_count!E546-'lagged_nat_exp_count(clean)'!E546</f>
        <v>0</v>
      </c>
      <c r="F546">
        <f>lagged_reg_exp_count!F546-'lagged_nat_exp_count(clean)'!F546</f>
        <v>0</v>
      </c>
      <c r="G546">
        <f>lagged_reg_exp_count!G546-'lagged_nat_exp_count(clean)'!G546</f>
        <v>0</v>
      </c>
      <c r="H546">
        <f>lagged_reg_exp_count!H546-'lagged_nat_exp_count(clean)'!H546</f>
        <v>0</v>
      </c>
      <c r="I546">
        <f>lagged_reg_exp_count!I546-'lagged_nat_exp_count(clean)'!I546</f>
        <v>0</v>
      </c>
      <c r="J546">
        <f>lagged_reg_exp_count!J546-'lagged_nat_exp_count(clean)'!J546</f>
        <v>0</v>
      </c>
      <c r="K546">
        <f>lagged_reg_exp_count!K546-'lagged_nat_exp_count(clean)'!K546</f>
        <v>0</v>
      </c>
      <c r="L546">
        <f>lagged_reg_exp_count!L546-'lagged_nat_exp_count(clean)'!L546</f>
        <v>0</v>
      </c>
      <c r="M546">
        <f>lagged_reg_exp_count!M546-'lagged_nat_exp_count(clean)'!M546</f>
        <v>0</v>
      </c>
      <c r="N546">
        <f>lagged_reg_exp_count!N546-'lagged_nat_exp_count(clean)'!N546</f>
        <v>0</v>
      </c>
      <c r="O546">
        <f>lagged_reg_exp_count!O546-'lagged_nat_exp_count(clean)'!O546</f>
        <v>0</v>
      </c>
      <c r="P546">
        <f>lagged_reg_exp_count!P546-'lagged_nat_exp_count(clean)'!P546</f>
        <v>0</v>
      </c>
      <c r="Q546">
        <f>lagged_reg_exp_count!Q546-'lagged_nat_exp_count(clean)'!Q546</f>
        <v>0</v>
      </c>
      <c r="R546">
        <f>lagged_reg_exp_count!R546-'lagged_nat_exp_count(clean)'!R546</f>
        <v>0</v>
      </c>
      <c r="S546">
        <f>lagged_reg_exp_count!S546-'lagged_nat_exp_count(clean)'!S546</f>
        <v>0</v>
      </c>
      <c r="T546">
        <f>lagged_reg_exp_count!T546-'lagged_nat_exp_count(clean)'!T546</f>
        <v>0</v>
      </c>
      <c r="U546">
        <f>lagged_reg_exp_count!U546-'lagged_nat_exp_count(clean)'!U546</f>
        <v>0</v>
      </c>
      <c r="V546">
        <f>lagged_reg_exp_count!V546-'lagged_nat_exp_count(clean)'!V546</f>
        <v>0</v>
      </c>
      <c r="W546">
        <f>lagged_reg_exp_count!W546-'lagged_nat_exp_count(clean)'!W546</f>
        <v>0</v>
      </c>
    </row>
    <row r="547" spans="1:23" x14ac:dyDescent="0.3">
      <c r="A547">
        <v>113141961</v>
      </c>
      <c r="B547" t="s">
        <v>2</v>
      </c>
      <c r="C547">
        <f>lagged_reg_exp_count!C547-'lagged_nat_exp_count(clean)'!C547</f>
        <v>0</v>
      </c>
      <c r="D547">
        <f>lagged_reg_exp_count!D547-'lagged_nat_exp_count(clean)'!D547</f>
        <v>0</v>
      </c>
      <c r="E547">
        <f>lagged_reg_exp_count!E547-'lagged_nat_exp_count(clean)'!E547</f>
        <v>0</v>
      </c>
      <c r="F547">
        <f>lagged_reg_exp_count!F547-'lagged_nat_exp_count(clean)'!F547</f>
        <v>0</v>
      </c>
      <c r="G547">
        <f>lagged_reg_exp_count!G547-'lagged_nat_exp_count(clean)'!G547</f>
        <v>0</v>
      </c>
      <c r="H547">
        <f>lagged_reg_exp_count!H547-'lagged_nat_exp_count(clean)'!H547</f>
        <v>0</v>
      </c>
      <c r="I547">
        <f>lagged_reg_exp_count!I547-'lagged_nat_exp_count(clean)'!I547</f>
        <v>0</v>
      </c>
      <c r="J547">
        <f>lagged_reg_exp_count!J547-'lagged_nat_exp_count(clean)'!J547</f>
        <v>0</v>
      </c>
      <c r="K547">
        <f>lagged_reg_exp_count!K547-'lagged_nat_exp_count(clean)'!K547</f>
        <v>0</v>
      </c>
      <c r="L547">
        <f>lagged_reg_exp_count!L547-'lagged_nat_exp_count(clean)'!L547</f>
        <v>0</v>
      </c>
      <c r="M547">
        <f>lagged_reg_exp_count!M547-'lagged_nat_exp_count(clean)'!M547</f>
        <v>0</v>
      </c>
      <c r="N547">
        <f>lagged_reg_exp_count!N547-'lagged_nat_exp_count(clean)'!N547</f>
        <v>0</v>
      </c>
      <c r="O547">
        <f>lagged_reg_exp_count!O547-'lagged_nat_exp_count(clean)'!O547</f>
        <v>0</v>
      </c>
      <c r="P547">
        <f>lagged_reg_exp_count!P547-'lagged_nat_exp_count(clean)'!P547</f>
        <v>0</v>
      </c>
      <c r="Q547">
        <f>lagged_reg_exp_count!Q547-'lagged_nat_exp_count(clean)'!Q547</f>
        <v>0</v>
      </c>
      <c r="R547">
        <f>lagged_reg_exp_count!R547-'lagged_nat_exp_count(clean)'!R547</f>
        <v>0</v>
      </c>
      <c r="S547">
        <f>lagged_reg_exp_count!S547-'lagged_nat_exp_count(clean)'!S547</f>
        <v>0</v>
      </c>
      <c r="T547">
        <f>lagged_reg_exp_count!T547-'lagged_nat_exp_count(clean)'!T547</f>
        <v>0</v>
      </c>
      <c r="U547">
        <f>lagged_reg_exp_count!U547-'lagged_nat_exp_count(clean)'!U547</f>
        <v>0</v>
      </c>
      <c r="V547">
        <f>lagged_reg_exp_count!V547-'lagged_nat_exp_count(clean)'!V547</f>
        <v>0</v>
      </c>
      <c r="W547">
        <f>lagged_reg_exp_count!W547-'lagged_nat_exp_count(clean)'!W547</f>
        <v>0</v>
      </c>
    </row>
    <row r="548" spans="1:23" x14ac:dyDescent="0.3">
      <c r="A548">
        <v>113154848</v>
      </c>
      <c r="B548" t="s">
        <v>2</v>
      </c>
      <c r="C548">
        <f>lagged_reg_exp_count!C548-'lagged_nat_exp_count(clean)'!C548</f>
        <v>0</v>
      </c>
      <c r="D548">
        <f>lagged_reg_exp_count!D548-'lagged_nat_exp_count(clean)'!D548</f>
        <v>0</v>
      </c>
      <c r="E548">
        <f>lagged_reg_exp_count!E548-'lagged_nat_exp_count(clean)'!E548</f>
        <v>0</v>
      </c>
      <c r="F548">
        <f>lagged_reg_exp_count!F548-'lagged_nat_exp_count(clean)'!F548</f>
        <v>0</v>
      </c>
      <c r="G548">
        <f>lagged_reg_exp_count!G548-'lagged_nat_exp_count(clean)'!G548</f>
        <v>0</v>
      </c>
      <c r="H548">
        <f>lagged_reg_exp_count!H548-'lagged_nat_exp_count(clean)'!H548</f>
        <v>0</v>
      </c>
      <c r="I548">
        <f>lagged_reg_exp_count!I548-'lagged_nat_exp_count(clean)'!I548</f>
        <v>0</v>
      </c>
      <c r="J548">
        <f>lagged_reg_exp_count!J548-'lagged_nat_exp_count(clean)'!J548</f>
        <v>0</v>
      </c>
      <c r="K548">
        <f>lagged_reg_exp_count!K548-'lagged_nat_exp_count(clean)'!K548</f>
        <v>0</v>
      </c>
      <c r="L548">
        <f>lagged_reg_exp_count!L548-'lagged_nat_exp_count(clean)'!L548</f>
        <v>0</v>
      </c>
      <c r="M548">
        <f>lagged_reg_exp_count!M548-'lagged_nat_exp_count(clean)'!M548</f>
        <v>0</v>
      </c>
      <c r="N548">
        <f>lagged_reg_exp_count!N548-'lagged_nat_exp_count(clean)'!N548</f>
        <v>0</v>
      </c>
      <c r="O548">
        <f>lagged_reg_exp_count!O548-'lagged_nat_exp_count(clean)'!O548</f>
        <v>0</v>
      </c>
      <c r="P548">
        <f>lagged_reg_exp_count!P548-'lagged_nat_exp_count(clean)'!P548</f>
        <v>0</v>
      </c>
      <c r="Q548">
        <f>lagged_reg_exp_count!Q548-'lagged_nat_exp_count(clean)'!Q548</f>
        <v>0</v>
      </c>
      <c r="R548">
        <f>lagged_reg_exp_count!R548-'lagged_nat_exp_count(clean)'!R548</f>
        <v>0</v>
      </c>
      <c r="S548">
        <f>lagged_reg_exp_count!S548-'lagged_nat_exp_count(clean)'!S548</f>
        <v>0</v>
      </c>
      <c r="T548">
        <f>lagged_reg_exp_count!T548-'lagged_nat_exp_count(clean)'!T548</f>
        <v>0</v>
      </c>
      <c r="U548">
        <f>lagged_reg_exp_count!U548-'lagged_nat_exp_count(clean)'!U548</f>
        <v>0</v>
      </c>
      <c r="V548">
        <f>lagged_reg_exp_count!V548-'lagged_nat_exp_count(clean)'!V548</f>
        <v>0</v>
      </c>
      <c r="W548">
        <f>lagged_reg_exp_count!W548-'lagged_nat_exp_count(clean)'!W548</f>
        <v>0</v>
      </c>
    </row>
    <row r="549" spans="1:23" x14ac:dyDescent="0.3">
      <c r="A549">
        <v>113238796</v>
      </c>
      <c r="B549" t="s">
        <v>2</v>
      </c>
      <c r="C549">
        <f>lagged_reg_exp_count!C549-'lagged_nat_exp_count(clean)'!C549</f>
        <v>0</v>
      </c>
      <c r="D549">
        <f>lagged_reg_exp_count!D549-'lagged_nat_exp_count(clean)'!D549</f>
        <v>0</v>
      </c>
      <c r="E549">
        <f>lagged_reg_exp_count!E549-'lagged_nat_exp_count(clean)'!E549</f>
        <v>0</v>
      </c>
      <c r="F549">
        <f>lagged_reg_exp_count!F549-'lagged_nat_exp_count(clean)'!F549</f>
        <v>0</v>
      </c>
      <c r="G549">
        <f>lagged_reg_exp_count!G549-'lagged_nat_exp_count(clean)'!G549</f>
        <v>0</v>
      </c>
      <c r="H549">
        <f>lagged_reg_exp_count!H549-'lagged_nat_exp_count(clean)'!H549</f>
        <v>0</v>
      </c>
      <c r="I549">
        <f>lagged_reg_exp_count!I549-'lagged_nat_exp_count(clean)'!I549</f>
        <v>0</v>
      </c>
      <c r="J549">
        <f>lagged_reg_exp_count!J549-'lagged_nat_exp_count(clean)'!J549</f>
        <v>0</v>
      </c>
      <c r="K549">
        <f>lagged_reg_exp_count!K549-'lagged_nat_exp_count(clean)'!K549</f>
        <v>0</v>
      </c>
      <c r="L549">
        <f>lagged_reg_exp_count!L549-'lagged_nat_exp_count(clean)'!L549</f>
        <v>0</v>
      </c>
      <c r="M549">
        <f>lagged_reg_exp_count!M549-'lagged_nat_exp_count(clean)'!M549</f>
        <v>0</v>
      </c>
      <c r="N549">
        <f>lagged_reg_exp_count!N549-'lagged_nat_exp_count(clean)'!N549</f>
        <v>0</v>
      </c>
      <c r="O549">
        <f>lagged_reg_exp_count!O549-'lagged_nat_exp_count(clean)'!O549</f>
        <v>0</v>
      </c>
      <c r="P549">
        <f>lagged_reg_exp_count!P549-'lagged_nat_exp_count(clean)'!P549</f>
        <v>0</v>
      </c>
      <c r="Q549">
        <f>lagged_reg_exp_count!Q549-'lagged_nat_exp_count(clean)'!Q549</f>
        <v>0</v>
      </c>
      <c r="R549">
        <f>lagged_reg_exp_count!R549-'lagged_nat_exp_count(clean)'!R549</f>
        <v>0</v>
      </c>
      <c r="S549">
        <f>lagged_reg_exp_count!S549-'lagged_nat_exp_count(clean)'!S549</f>
        <v>0</v>
      </c>
      <c r="T549">
        <f>lagged_reg_exp_count!T549-'lagged_nat_exp_count(clean)'!T549</f>
        <v>0</v>
      </c>
      <c r="U549">
        <f>lagged_reg_exp_count!U549-'lagged_nat_exp_count(clean)'!U549</f>
        <v>0</v>
      </c>
      <c r="V549">
        <f>lagged_reg_exp_count!V549-'lagged_nat_exp_count(clean)'!V549</f>
        <v>0</v>
      </c>
      <c r="W549">
        <f>lagged_reg_exp_count!W549-'lagged_nat_exp_count(clean)'!W549</f>
        <v>0</v>
      </c>
    </row>
    <row r="550" spans="1:23" x14ac:dyDescent="0.3">
      <c r="A550">
        <v>113279113</v>
      </c>
      <c r="B550" t="s">
        <v>2</v>
      </c>
      <c r="C550">
        <f>lagged_reg_exp_count!C550-'lagged_nat_exp_count(clean)'!C550</f>
        <v>0</v>
      </c>
      <c r="D550">
        <f>lagged_reg_exp_count!D550-'lagged_nat_exp_count(clean)'!D550</f>
        <v>0</v>
      </c>
      <c r="E550">
        <f>lagged_reg_exp_count!E550-'lagged_nat_exp_count(clean)'!E550</f>
        <v>0</v>
      </c>
      <c r="F550">
        <f>lagged_reg_exp_count!F550-'lagged_nat_exp_count(clean)'!F550</f>
        <v>0</v>
      </c>
      <c r="G550">
        <f>lagged_reg_exp_count!G550-'lagged_nat_exp_count(clean)'!G550</f>
        <v>0</v>
      </c>
      <c r="H550">
        <f>lagged_reg_exp_count!H550-'lagged_nat_exp_count(clean)'!H550</f>
        <v>0</v>
      </c>
      <c r="I550">
        <f>lagged_reg_exp_count!I550-'lagged_nat_exp_count(clean)'!I550</f>
        <v>0</v>
      </c>
      <c r="J550">
        <f>lagged_reg_exp_count!J550-'lagged_nat_exp_count(clean)'!J550</f>
        <v>0</v>
      </c>
      <c r="K550">
        <f>lagged_reg_exp_count!K550-'lagged_nat_exp_count(clean)'!K550</f>
        <v>0</v>
      </c>
      <c r="L550">
        <f>lagged_reg_exp_count!L550-'lagged_nat_exp_count(clean)'!L550</f>
        <v>0</v>
      </c>
      <c r="M550">
        <f>lagged_reg_exp_count!M550-'lagged_nat_exp_count(clean)'!M550</f>
        <v>0</v>
      </c>
      <c r="N550">
        <f>lagged_reg_exp_count!N550-'lagged_nat_exp_count(clean)'!N550</f>
        <v>0</v>
      </c>
      <c r="O550">
        <f>lagged_reg_exp_count!O550-'lagged_nat_exp_count(clean)'!O550</f>
        <v>0</v>
      </c>
      <c r="P550">
        <f>lagged_reg_exp_count!P550-'lagged_nat_exp_count(clean)'!P550</f>
        <v>0</v>
      </c>
      <c r="Q550">
        <f>lagged_reg_exp_count!Q550-'lagged_nat_exp_count(clean)'!Q550</f>
        <v>0</v>
      </c>
      <c r="R550">
        <f>lagged_reg_exp_count!R550-'lagged_nat_exp_count(clean)'!R550</f>
        <v>0</v>
      </c>
      <c r="S550">
        <f>lagged_reg_exp_count!S550-'lagged_nat_exp_count(clean)'!S550</f>
        <v>0</v>
      </c>
      <c r="T550">
        <f>lagged_reg_exp_count!T550-'lagged_nat_exp_count(clean)'!T550</f>
        <v>0</v>
      </c>
      <c r="U550">
        <f>lagged_reg_exp_count!U550-'lagged_nat_exp_count(clean)'!U550</f>
        <v>0</v>
      </c>
      <c r="V550">
        <f>lagged_reg_exp_count!V550-'lagged_nat_exp_count(clean)'!V550</f>
        <v>0</v>
      </c>
      <c r="W550">
        <f>lagged_reg_exp_count!W550-'lagged_nat_exp_count(clean)'!W550</f>
        <v>0</v>
      </c>
    </row>
    <row r="551" spans="1:23" x14ac:dyDescent="0.3">
      <c r="A551">
        <v>113302252</v>
      </c>
      <c r="B551" t="s">
        <v>2</v>
      </c>
      <c r="C551">
        <f>lagged_reg_exp_count!C551-'lagged_nat_exp_count(clean)'!C551</f>
        <v>0</v>
      </c>
      <c r="D551">
        <f>lagged_reg_exp_count!D551-'lagged_nat_exp_count(clean)'!D551</f>
        <v>0</v>
      </c>
      <c r="E551">
        <f>lagged_reg_exp_count!E551-'lagged_nat_exp_count(clean)'!E551</f>
        <v>0</v>
      </c>
      <c r="F551">
        <f>lagged_reg_exp_count!F551-'lagged_nat_exp_count(clean)'!F551</f>
        <v>0</v>
      </c>
      <c r="G551">
        <f>lagged_reg_exp_count!G551-'lagged_nat_exp_count(clean)'!G551</f>
        <v>0</v>
      </c>
      <c r="H551">
        <f>lagged_reg_exp_count!H551-'lagged_nat_exp_count(clean)'!H551</f>
        <v>0</v>
      </c>
      <c r="I551">
        <f>lagged_reg_exp_count!I551-'lagged_nat_exp_count(clean)'!I551</f>
        <v>0</v>
      </c>
      <c r="J551">
        <f>lagged_reg_exp_count!J551-'lagged_nat_exp_count(clean)'!J551</f>
        <v>0</v>
      </c>
      <c r="K551">
        <f>lagged_reg_exp_count!K551-'lagged_nat_exp_count(clean)'!K551</f>
        <v>0</v>
      </c>
      <c r="L551">
        <f>lagged_reg_exp_count!L551-'lagged_nat_exp_count(clean)'!L551</f>
        <v>0</v>
      </c>
      <c r="M551">
        <f>lagged_reg_exp_count!M551-'lagged_nat_exp_count(clean)'!M551</f>
        <v>0</v>
      </c>
      <c r="N551">
        <f>lagged_reg_exp_count!N551-'lagged_nat_exp_count(clean)'!N551</f>
        <v>0</v>
      </c>
      <c r="O551">
        <f>lagged_reg_exp_count!O551-'lagged_nat_exp_count(clean)'!O551</f>
        <v>0</v>
      </c>
      <c r="P551">
        <f>lagged_reg_exp_count!P551-'lagged_nat_exp_count(clean)'!P551</f>
        <v>0</v>
      </c>
      <c r="Q551">
        <f>lagged_reg_exp_count!Q551-'lagged_nat_exp_count(clean)'!Q551</f>
        <v>0</v>
      </c>
      <c r="R551">
        <f>lagged_reg_exp_count!R551-'lagged_nat_exp_count(clean)'!R551</f>
        <v>0</v>
      </c>
      <c r="S551">
        <f>lagged_reg_exp_count!S551-'lagged_nat_exp_count(clean)'!S551</f>
        <v>0</v>
      </c>
      <c r="T551">
        <f>lagged_reg_exp_count!T551-'lagged_nat_exp_count(clean)'!T551</f>
        <v>0</v>
      </c>
      <c r="U551">
        <f>lagged_reg_exp_count!U551-'lagged_nat_exp_count(clean)'!U551</f>
        <v>0</v>
      </c>
      <c r="V551">
        <f>lagged_reg_exp_count!V551-'lagged_nat_exp_count(clean)'!V551</f>
        <v>0</v>
      </c>
      <c r="W551">
        <f>lagged_reg_exp_count!W551-'lagged_nat_exp_count(clean)'!W551</f>
        <v>0</v>
      </c>
    </row>
    <row r="552" spans="1:23" x14ac:dyDescent="0.3">
      <c r="A552">
        <v>113401818</v>
      </c>
      <c r="B552" t="s">
        <v>2</v>
      </c>
      <c r="C552">
        <f>lagged_reg_exp_count!C552-'lagged_nat_exp_count(clean)'!C552</f>
        <v>0</v>
      </c>
      <c r="D552">
        <f>lagged_reg_exp_count!D552-'lagged_nat_exp_count(clean)'!D552</f>
        <v>0</v>
      </c>
      <c r="E552">
        <f>lagged_reg_exp_count!E552-'lagged_nat_exp_count(clean)'!E552</f>
        <v>0</v>
      </c>
      <c r="F552">
        <f>lagged_reg_exp_count!F552-'lagged_nat_exp_count(clean)'!F552</f>
        <v>0</v>
      </c>
      <c r="G552">
        <f>lagged_reg_exp_count!G552-'lagged_nat_exp_count(clean)'!G552</f>
        <v>0</v>
      </c>
      <c r="H552">
        <f>lagged_reg_exp_count!H552-'lagged_nat_exp_count(clean)'!H552</f>
        <v>0</v>
      </c>
      <c r="I552">
        <f>lagged_reg_exp_count!I552-'lagged_nat_exp_count(clean)'!I552</f>
        <v>0</v>
      </c>
      <c r="J552">
        <f>lagged_reg_exp_count!J552-'lagged_nat_exp_count(clean)'!J552</f>
        <v>0</v>
      </c>
      <c r="K552">
        <f>lagged_reg_exp_count!K552-'lagged_nat_exp_count(clean)'!K552</f>
        <v>0</v>
      </c>
      <c r="L552">
        <f>lagged_reg_exp_count!L552-'lagged_nat_exp_count(clean)'!L552</f>
        <v>0</v>
      </c>
      <c r="M552">
        <f>lagged_reg_exp_count!M552-'lagged_nat_exp_count(clean)'!M552</f>
        <v>0</v>
      </c>
      <c r="N552">
        <f>lagged_reg_exp_count!N552-'lagged_nat_exp_count(clean)'!N552</f>
        <v>0</v>
      </c>
      <c r="O552">
        <f>lagged_reg_exp_count!O552-'lagged_nat_exp_count(clean)'!O552</f>
        <v>0</v>
      </c>
      <c r="P552">
        <f>lagged_reg_exp_count!P552-'lagged_nat_exp_count(clean)'!P552</f>
        <v>0</v>
      </c>
      <c r="Q552">
        <f>lagged_reg_exp_count!Q552-'lagged_nat_exp_count(clean)'!Q552</f>
        <v>0</v>
      </c>
      <c r="R552">
        <f>lagged_reg_exp_count!R552-'lagged_nat_exp_count(clean)'!R552</f>
        <v>0</v>
      </c>
      <c r="S552">
        <f>lagged_reg_exp_count!S552-'lagged_nat_exp_count(clean)'!S552</f>
        <v>0</v>
      </c>
      <c r="T552">
        <f>lagged_reg_exp_count!T552-'lagged_nat_exp_count(clean)'!T552</f>
        <v>0</v>
      </c>
      <c r="U552">
        <f>lagged_reg_exp_count!U552-'lagged_nat_exp_count(clean)'!U552</f>
        <v>1</v>
      </c>
      <c r="V552">
        <f>lagged_reg_exp_count!V552-'lagged_nat_exp_count(clean)'!V552</f>
        <v>0</v>
      </c>
      <c r="W552">
        <f>lagged_reg_exp_count!W552-'lagged_nat_exp_count(clean)'!W552</f>
        <v>0</v>
      </c>
    </row>
    <row r="553" spans="1:23" x14ac:dyDescent="0.3">
      <c r="A553">
        <v>113402021</v>
      </c>
      <c r="B553" t="s">
        <v>2</v>
      </c>
      <c r="C553">
        <f>lagged_reg_exp_count!C553-'lagged_nat_exp_count(clean)'!C553</f>
        <v>0</v>
      </c>
      <c r="D553">
        <f>lagged_reg_exp_count!D553-'lagged_nat_exp_count(clean)'!D553</f>
        <v>0</v>
      </c>
      <c r="E553">
        <f>lagged_reg_exp_count!E553-'lagged_nat_exp_count(clean)'!E553</f>
        <v>0</v>
      </c>
      <c r="F553">
        <f>lagged_reg_exp_count!F553-'lagged_nat_exp_count(clean)'!F553</f>
        <v>0</v>
      </c>
      <c r="G553">
        <f>lagged_reg_exp_count!G553-'lagged_nat_exp_count(clean)'!G553</f>
        <v>0</v>
      </c>
      <c r="H553">
        <f>lagged_reg_exp_count!H553-'lagged_nat_exp_count(clean)'!H553</f>
        <v>0</v>
      </c>
      <c r="I553">
        <f>lagged_reg_exp_count!I553-'lagged_nat_exp_count(clean)'!I553</f>
        <v>0</v>
      </c>
      <c r="J553">
        <f>lagged_reg_exp_count!J553-'lagged_nat_exp_count(clean)'!J553</f>
        <v>0</v>
      </c>
      <c r="K553">
        <f>lagged_reg_exp_count!K553-'lagged_nat_exp_count(clean)'!K553</f>
        <v>0</v>
      </c>
      <c r="L553">
        <f>lagged_reg_exp_count!L553-'lagged_nat_exp_count(clean)'!L553</f>
        <v>0</v>
      </c>
      <c r="M553">
        <f>lagged_reg_exp_count!M553-'lagged_nat_exp_count(clean)'!M553</f>
        <v>0</v>
      </c>
      <c r="N553">
        <f>lagged_reg_exp_count!N553-'lagged_nat_exp_count(clean)'!N553</f>
        <v>0</v>
      </c>
      <c r="O553">
        <f>lagged_reg_exp_count!O553-'lagged_nat_exp_count(clean)'!O553</f>
        <v>0</v>
      </c>
      <c r="P553">
        <f>lagged_reg_exp_count!P553-'lagged_nat_exp_count(clean)'!P553</f>
        <v>0</v>
      </c>
      <c r="Q553">
        <f>lagged_reg_exp_count!Q553-'lagged_nat_exp_count(clean)'!Q553</f>
        <v>0</v>
      </c>
      <c r="R553">
        <f>lagged_reg_exp_count!R553-'lagged_nat_exp_count(clean)'!R553</f>
        <v>0</v>
      </c>
      <c r="S553">
        <f>lagged_reg_exp_count!S553-'lagged_nat_exp_count(clean)'!S553</f>
        <v>0</v>
      </c>
      <c r="T553">
        <f>lagged_reg_exp_count!T553-'lagged_nat_exp_count(clean)'!T553</f>
        <v>0</v>
      </c>
      <c r="U553">
        <f>lagged_reg_exp_count!U553-'lagged_nat_exp_count(clean)'!U553</f>
        <v>0</v>
      </c>
      <c r="V553">
        <f>lagged_reg_exp_count!V553-'lagged_nat_exp_count(clean)'!V553</f>
        <v>0</v>
      </c>
      <c r="W553">
        <f>lagged_reg_exp_count!W553-'lagged_nat_exp_count(clean)'!W553</f>
        <v>0</v>
      </c>
    </row>
    <row r="554" spans="1:23" x14ac:dyDescent="0.3">
      <c r="A554">
        <v>113416527</v>
      </c>
      <c r="B554" t="s">
        <v>2</v>
      </c>
      <c r="C554">
        <f>lagged_reg_exp_count!C554-'lagged_nat_exp_count(clean)'!C554</f>
        <v>0</v>
      </c>
      <c r="D554">
        <f>lagged_reg_exp_count!D554-'lagged_nat_exp_count(clean)'!D554</f>
        <v>0</v>
      </c>
      <c r="E554">
        <f>lagged_reg_exp_count!E554-'lagged_nat_exp_count(clean)'!E554</f>
        <v>0</v>
      </c>
      <c r="F554">
        <f>lagged_reg_exp_count!F554-'lagged_nat_exp_count(clean)'!F554</f>
        <v>0</v>
      </c>
      <c r="G554">
        <f>lagged_reg_exp_count!G554-'lagged_nat_exp_count(clean)'!G554</f>
        <v>0</v>
      </c>
      <c r="H554">
        <f>lagged_reg_exp_count!H554-'lagged_nat_exp_count(clean)'!H554</f>
        <v>0</v>
      </c>
      <c r="I554">
        <f>lagged_reg_exp_count!I554-'lagged_nat_exp_count(clean)'!I554</f>
        <v>0</v>
      </c>
      <c r="J554">
        <f>lagged_reg_exp_count!J554-'lagged_nat_exp_count(clean)'!J554</f>
        <v>0</v>
      </c>
      <c r="K554">
        <f>lagged_reg_exp_count!K554-'lagged_nat_exp_count(clean)'!K554</f>
        <v>0</v>
      </c>
      <c r="L554">
        <f>lagged_reg_exp_count!L554-'lagged_nat_exp_count(clean)'!L554</f>
        <v>0</v>
      </c>
      <c r="M554">
        <f>lagged_reg_exp_count!M554-'lagged_nat_exp_count(clean)'!M554</f>
        <v>0</v>
      </c>
      <c r="N554">
        <f>lagged_reg_exp_count!N554-'lagged_nat_exp_count(clean)'!N554</f>
        <v>0</v>
      </c>
      <c r="O554">
        <f>lagged_reg_exp_count!O554-'lagged_nat_exp_count(clean)'!O554</f>
        <v>0</v>
      </c>
      <c r="P554">
        <f>lagged_reg_exp_count!P554-'lagged_nat_exp_count(clean)'!P554</f>
        <v>0</v>
      </c>
      <c r="Q554">
        <f>lagged_reg_exp_count!Q554-'lagged_nat_exp_count(clean)'!Q554</f>
        <v>0</v>
      </c>
      <c r="R554">
        <f>lagged_reg_exp_count!R554-'lagged_nat_exp_count(clean)'!R554</f>
        <v>0</v>
      </c>
      <c r="S554">
        <f>lagged_reg_exp_count!S554-'lagged_nat_exp_count(clean)'!S554</f>
        <v>0</v>
      </c>
      <c r="T554">
        <f>lagged_reg_exp_count!T554-'lagged_nat_exp_count(clean)'!T554</f>
        <v>0</v>
      </c>
      <c r="U554">
        <f>lagged_reg_exp_count!U554-'lagged_nat_exp_count(clean)'!U554</f>
        <v>0</v>
      </c>
      <c r="V554">
        <f>lagged_reg_exp_count!V554-'lagged_nat_exp_count(clean)'!V554</f>
        <v>0</v>
      </c>
      <c r="W554">
        <f>lagged_reg_exp_count!W554-'lagged_nat_exp_count(clean)'!W554</f>
        <v>0</v>
      </c>
    </row>
    <row r="555" spans="1:23" x14ac:dyDescent="0.3">
      <c r="A555">
        <v>113446374</v>
      </c>
      <c r="B555" t="s">
        <v>2</v>
      </c>
      <c r="C555">
        <f>lagged_reg_exp_count!C555-'lagged_nat_exp_count(clean)'!C555</f>
        <v>0</v>
      </c>
      <c r="D555">
        <f>lagged_reg_exp_count!D555-'lagged_nat_exp_count(clean)'!D555</f>
        <v>0</v>
      </c>
      <c r="E555">
        <f>lagged_reg_exp_count!E555-'lagged_nat_exp_count(clean)'!E555</f>
        <v>0</v>
      </c>
      <c r="F555">
        <f>lagged_reg_exp_count!F555-'lagged_nat_exp_count(clean)'!F555</f>
        <v>0</v>
      </c>
      <c r="G555">
        <f>lagged_reg_exp_count!G555-'lagged_nat_exp_count(clean)'!G555</f>
        <v>0</v>
      </c>
      <c r="H555">
        <f>lagged_reg_exp_count!H555-'lagged_nat_exp_count(clean)'!H555</f>
        <v>0</v>
      </c>
      <c r="I555">
        <f>lagged_reg_exp_count!I555-'lagged_nat_exp_count(clean)'!I555</f>
        <v>0</v>
      </c>
      <c r="J555">
        <f>lagged_reg_exp_count!J555-'lagged_nat_exp_count(clean)'!J555</f>
        <v>0</v>
      </c>
      <c r="K555">
        <f>lagged_reg_exp_count!K555-'lagged_nat_exp_count(clean)'!K555</f>
        <v>0</v>
      </c>
      <c r="L555">
        <f>lagged_reg_exp_count!L555-'lagged_nat_exp_count(clean)'!L555</f>
        <v>0</v>
      </c>
      <c r="M555">
        <f>lagged_reg_exp_count!M555-'lagged_nat_exp_count(clean)'!M555</f>
        <v>0</v>
      </c>
      <c r="N555">
        <f>lagged_reg_exp_count!N555-'lagged_nat_exp_count(clean)'!N555</f>
        <v>0</v>
      </c>
      <c r="O555">
        <f>lagged_reg_exp_count!O555-'lagged_nat_exp_count(clean)'!O555</f>
        <v>0</v>
      </c>
      <c r="P555">
        <f>lagged_reg_exp_count!P555-'lagged_nat_exp_count(clean)'!P555</f>
        <v>0</v>
      </c>
      <c r="Q555">
        <f>lagged_reg_exp_count!Q555-'lagged_nat_exp_count(clean)'!Q555</f>
        <v>0</v>
      </c>
      <c r="R555">
        <f>lagged_reg_exp_count!R555-'lagged_nat_exp_count(clean)'!R555</f>
        <v>0</v>
      </c>
      <c r="S555">
        <f>lagged_reg_exp_count!S555-'lagged_nat_exp_count(clean)'!S555</f>
        <v>0</v>
      </c>
      <c r="T555">
        <f>lagged_reg_exp_count!T555-'lagged_nat_exp_count(clean)'!T555</f>
        <v>0</v>
      </c>
      <c r="U555">
        <f>lagged_reg_exp_count!U555-'lagged_nat_exp_count(clean)'!U555</f>
        <v>0</v>
      </c>
      <c r="V555">
        <f>lagged_reg_exp_count!V555-'lagged_nat_exp_count(clean)'!V555</f>
        <v>0</v>
      </c>
      <c r="W555">
        <f>lagged_reg_exp_count!W555-'lagged_nat_exp_count(clean)'!W555</f>
        <v>0</v>
      </c>
    </row>
    <row r="556" spans="1:23" x14ac:dyDescent="0.3">
      <c r="A556">
        <v>113458986</v>
      </c>
      <c r="B556" t="s">
        <v>2</v>
      </c>
      <c r="C556">
        <f>lagged_reg_exp_count!C556-'lagged_nat_exp_count(clean)'!C556</f>
        <v>0</v>
      </c>
      <c r="D556">
        <f>lagged_reg_exp_count!D556-'lagged_nat_exp_count(clean)'!D556</f>
        <v>0</v>
      </c>
      <c r="E556">
        <f>lagged_reg_exp_count!E556-'lagged_nat_exp_count(clean)'!E556</f>
        <v>0</v>
      </c>
      <c r="F556">
        <f>lagged_reg_exp_count!F556-'lagged_nat_exp_count(clean)'!F556</f>
        <v>0</v>
      </c>
      <c r="G556">
        <f>lagged_reg_exp_count!G556-'lagged_nat_exp_count(clean)'!G556</f>
        <v>0</v>
      </c>
      <c r="H556">
        <f>lagged_reg_exp_count!H556-'lagged_nat_exp_count(clean)'!H556</f>
        <v>0</v>
      </c>
      <c r="I556">
        <f>lagged_reg_exp_count!I556-'lagged_nat_exp_count(clean)'!I556</f>
        <v>0</v>
      </c>
      <c r="J556">
        <f>lagged_reg_exp_count!J556-'lagged_nat_exp_count(clean)'!J556</f>
        <v>0</v>
      </c>
      <c r="K556">
        <f>lagged_reg_exp_count!K556-'lagged_nat_exp_count(clean)'!K556</f>
        <v>0</v>
      </c>
      <c r="L556">
        <f>lagged_reg_exp_count!L556-'lagged_nat_exp_count(clean)'!L556</f>
        <v>0</v>
      </c>
      <c r="M556">
        <f>lagged_reg_exp_count!M556-'lagged_nat_exp_count(clean)'!M556</f>
        <v>0</v>
      </c>
      <c r="N556">
        <f>lagged_reg_exp_count!N556-'lagged_nat_exp_count(clean)'!N556</f>
        <v>0</v>
      </c>
      <c r="O556">
        <f>lagged_reg_exp_count!O556-'lagged_nat_exp_count(clean)'!O556</f>
        <v>0</v>
      </c>
      <c r="P556">
        <f>lagged_reg_exp_count!P556-'lagged_nat_exp_count(clean)'!P556</f>
        <v>0</v>
      </c>
      <c r="Q556">
        <f>lagged_reg_exp_count!Q556-'lagged_nat_exp_count(clean)'!Q556</f>
        <v>0</v>
      </c>
      <c r="R556">
        <f>lagged_reg_exp_count!R556-'lagged_nat_exp_count(clean)'!R556</f>
        <v>0</v>
      </c>
      <c r="S556">
        <f>lagged_reg_exp_count!S556-'lagged_nat_exp_count(clean)'!S556</f>
        <v>0</v>
      </c>
      <c r="T556">
        <f>lagged_reg_exp_count!T556-'lagged_nat_exp_count(clean)'!T556</f>
        <v>0</v>
      </c>
      <c r="U556">
        <f>lagged_reg_exp_count!U556-'lagged_nat_exp_count(clean)'!U556</f>
        <v>0</v>
      </c>
      <c r="V556">
        <f>lagged_reg_exp_count!V556-'lagged_nat_exp_count(clean)'!V556</f>
        <v>0</v>
      </c>
      <c r="W556">
        <f>lagged_reg_exp_count!W556-'lagged_nat_exp_count(clean)'!W556</f>
        <v>0</v>
      </c>
    </row>
    <row r="557" spans="1:23" x14ac:dyDescent="0.3">
      <c r="A557">
        <v>113478911</v>
      </c>
      <c r="B557" t="s">
        <v>2</v>
      </c>
      <c r="C557">
        <f>lagged_reg_exp_count!C557-'lagged_nat_exp_count(clean)'!C557</f>
        <v>0</v>
      </c>
      <c r="D557">
        <f>lagged_reg_exp_count!D557-'lagged_nat_exp_count(clean)'!D557</f>
        <v>0</v>
      </c>
      <c r="E557">
        <f>lagged_reg_exp_count!E557-'lagged_nat_exp_count(clean)'!E557</f>
        <v>0</v>
      </c>
      <c r="F557">
        <f>lagged_reg_exp_count!F557-'lagged_nat_exp_count(clean)'!F557</f>
        <v>0</v>
      </c>
      <c r="G557">
        <f>lagged_reg_exp_count!G557-'lagged_nat_exp_count(clean)'!G557</f>
        <v>0</v>
      </c>
      <c r="H557">
        <f>lagged_reg_exp_count!H557-'lagged_nat_exp_count(clean)'!H557</f>
        <v>0</v>
      </c>
      <c r="I557">
        <f>lagged_reg_exp_count!I557-'lagged_nat_exp_count(clean)'!I557</f>
        <v>0</v>
      </c>
      <c r="J557">
        <f>lagged_reg_exp_count!J557-'lagged_nat_exp_count(clean)'!J557</f>
        <v>0</v>
      </c>
      <c r="K557">
        <f>lagged_reg_exp_count!K557-'lagged_nat_exp_count(clean)'!K557</f>
        <v>0</v>
      </c>
      <c r="L557">
        <f>lagged_reg_exp_count!L557-'lagged_nat_exp_count(clean)'!L557</f>
        <v>0</v>
      </c>
      <c r="M557">
        <f>lagged_reg_exp_count!M557-'lagged_nat_exp_count(clean)'!M557</f>
        <v>0</v>
      </c>
      <c r="N557">
        <f>lagged_reg_exp_count!N557-'lagged_nat_exp_count(clean)'!N557</f>
        <v>0</v>
      </c>
      <c r="O557">
        <f>lagged_reg_exp_count!O557-'lagged_nat_exp_count(clean)'!O557</f>
        <v>0</v>
      </c>
      <c r="P557">
        <f>lagged_reg_exp_count!P557-'lagged_nat_exp_count(clean)'!P557</f>
        <v>0</v>
      </c>
      <c r="Q557">
        <f>lagged_reg_exp_count!Q557-'lagged_nat_exp_count(clean)'!Q557</f>
        <v>0</v>
      </c>
      <c r="R557">
        <f>lagged_reg_exp_count!R557-'lagged_nat_exp_count(clean)'!R557</f>
        <v>0</v>
      </c>
      <c r="S557">
        <f>lagged_reg_exp_count!S557-'lagged_nat_exp_count(clean)'!S557</f>
        <v>0</v>
      </c>
      <c r="T557">
        <f>lagged_reg_exp_count!T557-'lagged_nat_exp_count(clean)'!T557</f>
        <v>0</v>
      </c>
      <c r="U557">
        <f>lagged_reg_exp_count!U557-'lagged_nat_exp_count(clean)'!U557</f>
        <v>0</v>
      </c>
      <c r="V557">
        <f>lagged_reg_exp_count!V557-'lagged_nat_exp_count(clean)'!V557</f>
        <v>0</v>
      </c>
      <c r="W557">
        <f>lagged_reg_exp_count!W557-'lagged_nat_exp_count(clean)'!W557</f>
        <v>0</v>
      </c>
    </row>
    <row r="558" spans="1:23" x14ac:dyDescent="0.3">
      <c r="A558">
        <v>113487690</v>
      </c>
      <c r="B558" t="s">
        <v>2</v>
      </c>
      <c r="C558">
        <f>lagged_reg_exp_count!C558-'lagged_nat_exp_count(clean)'!C558</f>
        <v>0</v>
      </c>
      <c r="D558">
        <f>lagged_reg_exp_count!D558-'lagged_nat_exp_count(clean)'!D558</f>
        <v>0</v>
      </c>
      <c r="E558">
        <f>lagged_reg_exp_count!E558-'lagged_nat_exp_count(clean)'!E558</f>
        <v>0</v>
      </c>
      <c r="F558">
        <f>lagged_reg_exp_count!F558-'lagged_nat_exp_count(clean)'!F558</f>
        <v>0</v>
      </c>
      <c r="G558">
        <f>lagged_reg_exp_count!G558-'lagged_nat_exp_count(clean)'!G558</f>
        <v>0</v>
      </c>
      <c r="H558">
        <f>lagged_reg_exp_count!H558-'lagged_nat_exp_count(clean)'!H558</f>
        <v>0</v>
      </c>
      <c r="I558">
        <f>lagged_reg_exp_count!I558-'lagged_nat_exp_count(clean)'!I558</f>
        <v>0</v>
      </c>
      <c r="J558">
        <f>lagged_reg_exp_count!J558-'lagged_nat_exp_count(clean)'!J558</f>
        <v>0</v>
      </c>
      <c r="K558">
        <f>lagged_reg_exp_count!K558-'lagged_nat_exp_count(clean)'!K558</f>
        <v>0</v>
      </c>
      <c r="L558">
        <f>lagged_reg_exp_count!L558-'lagged_nat_exp_count(clean)'!L558</f>
        <v>0</v>
      </c>
      <c r="M558">
        <f>lagged_reg_exp_count!M558-'lagged_nat_exp_count(clean)'!M558</f>
        <v>0</v>
      </c>
      <c r="N558">
        <f>lagged_reg_exp_count!N558-'lagged_nat_exp_count(clean)'!N558</f>
        <v>0</v>
      </c>
      <c r="O558">
        <f>lagged_reg_exp_count!O558-'lagged_nat_exp_count(clean)'!O558</f>
        <v>0</v>
      </c>
      <c r="P558">
        <f>lagged_reg_exp_count!P558-'lagged_nat_exp_count(clean)'!P558</f>
        <v>0</v>
      </c>
      <c r="Q558">
        <f>lagged_reg_exp_count!Q558-'lagged_nat_exp_count(clean)'!Q558</f>
        <v>0</v>
      </c>
      <c r="R558">
        <f>lagged_reg_exp_count!R558-'lagged_nat_exp_count(clean)'!R558</f>
        <v>0</v>
      </c>
      <c r="S558">
        <f>lagged_reg_exp_count!S558-'lagged_nat_exp_count(clean)'!S558</f>
        <v>0</v>
      </c>
      <c r="T558">
        <f>lagged_reg_exp_count!T558-'lagged_nat_exp_count(clean)'!T558</f>
        <v>0</v>
      </c>
      <c r="U558">
        <f>lagged_reg_exp_count!U558-'lagged_nat_exp_count(clean)'!U558</f>
        <v>0</v>
      </c>
      <c r="V558">
        <f>lagged_reg_exp_count!V558-'lagged_nat_exp_count(clean)'!V558</f>
        <v>0</v>
      </c>
      <c r="W558">
        <f>lagged_reg_exp_count!W558-'lagged_nat_exp_count(clean)'!W558</f>
        <v>0</v>
      </c>
    </row>
    <row r="559" spans="1:23" x14ac:dyDescent="0.3">
      <c r="A559">
        <v>113489509</v>
      </c>
      <c r="B559" t="s">
        <v>2</v>
      </c>
      <c r="C559">
        <f>lagged_reg_exp_count!C559-'lagged_nat_exp_count(clean)'!C559</f>
        <v>0</v>
      </c>
      <c r="D559">
        <f>lagged_reg_exp_count!D559-'lagged_nat_exp_count(clean)'!D559</f>
        <v>0</v>
      </c>
      <c r="E559">
        <f>lagged_reg_exp_count!E559-'lagged_nat_exp_count(clean)'!E559</f>
        <v>0</v>
      </c>
      <c r="F559">
        <f>lagged_reg_exp_count!F559-'lagged_nat_exp_count(clean)'!F559</f>
        <v>0</v>
      </c>
      <c r="G559">
        <f>lagged_reg_exp_count!G559-'lagged_nat_exp_count(clean)'!G559</f>
        <v>0</v>
      </c>
      <c r="H559">
        <f>lagged_reg_exp_count!H559-'lagged_nat_exp_count(clean)'!H559</f>
        <v>0</v>
      </c>
      <c r="I559">
        <f>lagged_reg_exp_count!I559-'lagged_nat_exp_count(clean)'!I559</f>
        <v>0</v>
      </c>
      <c r="J559">
        <f>lagged_reg_exp_count!J559-'lagged_nat_exp_count(clean)'!J559</f>
        <v>0</v>
      </c>
      <c r="K559">
        <f>lagged_reg_exp_count!K559-'lagged_nat_exp_count(clean)'!K559</f>
        <v>0</v>
      </c>
      <c r="L559">
        <f>lagged_reg_exp_count!L559-'lagged_nat_exp_count(clean)'!L559</f>
        <v>0</v>
      </c>
      <c r="M559">
        <f>lagged_reg_exp_count!M559-'lagged_nat_exp_count(clean)'!M559</f>
        <v>0</v>
      </c>
      <c r="N559">
        <f>lagged_reg_exp_count!N559-'lagged_nat_exp_count(clean)'!N559</f>
        <v>0</v>
      </c>
      <c r="O559">
        <f>lagged_reg_exp_count!O559-'lagged_nat_exp_count(clean)'!O559</f>
        <v>0</v>
      </c>
      <c r="P559">
        <f>lagged_reg_exp_count!P559-'lagged_nat_exp_count(clean)'!P559</f>
        <v>0</v>
      </c>
      <c r="Q559">
        <f>lagged_reg_exp_count!Q559-'lagged_nat_exp_count(clean)'!Q559</f>
        <v>0</v>
      </c>
      <c r="R559">
        <f>lagged_reg_exp_count!R559-'lagged_nat_exp_count(clean)'!R559</f>
        <v>0</v>
      </c>
      <c r="S559">
        <f>lagged_reg_exp_count!S559-'lagged_nat_exp_count(clean)'!S559</f>
        <v>0</v>
      </c>
      <c r="T559">
        <f>lagged_reg_exp_count!T559-'lagged_nat_exp_count(clean)'!T559</f>
        <v>0</v>
      </c>
      <c r="U559">
        <f>lagged_reg_exp_count!U559-'lagged_nat_exp_count(clean)'!U559</f>
        <v>0</v>
      </c>
      <c r="V559">
        <f>lagged_reg_exp_count!V559-'lagged_nat_exp_count(clean)'!V559</f>
        <v>0</v>
      </c>
      <c r="W559">
        <f>lagged_reg_exp_count!W559-'lagged_nat_exp_count(clean)'!W559</f>
        <v>0</v>
      </c>
    </row>
    <row r="560" spans="1:23" x14ac:dyDescent="0.3">
      <c r="A560">
        <v>113500704</v>
      </c>
      <c r="B560" t="s">
        <v>2</v>
      </c>
      <c r="C560">
        <f>lagged_reg_exp_count!C560-'lagged_nat_exp_count(clean)'!C560</f>
        <v>0</v>
      </c>
      <c r="D560">
        <f>lagged_reg_exp_count!D560-'lagged_nat_exp_count(clean)'!D560</f>
        <v>0</v>
      </c>
      <c r="E560">
        <f>lagged_reg_exp_count!E560-'lagged_nat_exp_count(clean)'!E560</f>
        <v>0</v>
      </c>
      <c r="F560">
        <f>lagged_reg_exp_count!F560-'lagged_nat_exp_count(clean)'!F560</f>
        <v>0</v>
      </c>
      <c r="G560">
        <f>lagged_reg_exp_count!G560-'lagged_nat_exp_count(clean)'!G560</f>
        <v>0</v>
      </c>
      <c r="H560">
        <f>lagged_reg_exp_count!H560-'lagged_nat_exp_count(clean)'!H560</f>
        <v>0</v>
      </c>
      <c r="I560">
        <f>lagged_reg_exp_count!I560-'lagged_nat_exp_count(clean)'!I560</f>
        <v>0</v>
      </c>
      <c r="J560">
        <f>lagged_reg_exp_count!J560-'lagged_nat_exp_count(clean)'!J560</f>
        <v>0</v>
      </c>
      <c r="K560">
        <f>lagged_reg_exp_count!K560-'lagged_nat_exp_count(clean)'!K560</f>
        <v>0</v>
      </c>
      <c r="L560">
        <f>lagged_reg_exp_count!L560-'lagged_nat_exp_count(clean)'!L560</f>
        <v>0</v>
      </c>
      <c r="M560">
        <f>lagged_reg_exp_count!M560-'lagged_nat_exp_count(clean)'!M560</f>
        <v>0</v>
      </c>
      <c r="N560">
        <f>lagged_reg_exp_count!N560-'lagged_nat_exp_count(clean)'!N560</f>
        <v>0</v>
      </c>
      <c r="O560">
        <f>lagged_reg_exp_count!O560-'lagged_nat_exp_count(clean)'!O560</f>
        <v>0</v>
      </c>
      <c r="P560">
        <f>lagged_reg_exp_count!P560-'lagged_nat_exp_count(clean)'!P560</f>
        <v>0</v>
      </c>
      <c r="Q560">
        <f>lagged_reg_exp_count!Q560-'lagged_nat_exp_count(clean)'!Q560</f>
        <v>0</v>
      </c>
      <c r="R560">
        <f>lagged_reg_exp_count!R560-'lagged_nat_exp_count(clean)'!R560</f>
        <v>0</v>
      </c>
      <c r="S560">
        <f>lagged_reg_exp_count!S560-'lagged_nat_exp_count(clean)'!S560</f>
        <v>0</v>
      </c>
      <c r="T560">
        <f>lagged_reg_exp_count!T560-'lagged_nat_exp_count(clean)'!T560</f>
        <v>0</v>
      </c>
      <c r="U560">
        <f>lagged_reg_exp_count!U560-'lagged_nat_exp_count(clean)'!U560</f>
        <v>0</v>
      </c>
      <c r="V560">
        <f>lagged_reg_exp_count!V560-'lagged_nat_exp_count(clean)'!V560</f>
        <v>0</v>
      </c>
      <c r="W560">
        <f>lagged_reg_exp_count!W560-'lagged_nat_exp_count(clean)'!W560</f>
        <v>0</v>
      </c>
    </row>
    <row r="561" spans="1:23" x14ac:dyDescent="0.3">
      <c r="A561">
        <v>113521538</v>
      </c>
      <c r="B561" t="s">
        <v>2</v>
      </c>
      <c r="C561">
        <f>lagged_reg_exp_count!C561-'lagged_nat_exp_count(clean)'!C561</f>
        <v>0</v>
      </c>
      <c r="D561">
        <f>lagged_reg_exp_count!D561-'lagged_nat_exp_count(clean)'!D561</f>
        <v>0</v>
      </c>
      <c r="E561">
        <f>lagged_reg_exp_count!E561-'lagged_nat_exp_count(clean)'!E561</f>
        <v>0</v>
      </c>
      <c r="F561">
        <f>lagged_reg_exp_count!F561-'lagged_nat_exp_count(clean)'!F561</f>
        <v>0</v>
      </c>
      <c r="G561">
        <f>lagged_reg_exp_count!G561-'lagged_nat_exp_count(clean)'!G561</f>
        <v>0</v>
      </c>
      <c r="H561">
        <f>lagged_reg_exp_count!H561-'lagged_nat_exp_count(clean)'!H561</f>
        <v>0</v>
      </c>
      <c r="I561">
        <f>lagged_reg_exp_count!I561-'lagged_nat_exp_count(clean)'!I561</f>
        <v>0</v>
      </c>
      <c r="J561">
        <f>lagged_reg_exp_count!J561-'lagged_nat_exp_count(clean)'!J561</f>
        <v>0</v>
      </c>
      <c r="K561">
        <f>lagged_reg_exp_count!K561-'lagged_nat_exp_count(clean)'!K561</f>
        <v>0</v>
      </c>
      <c r="L561">
        <f>lagged_reg_exp_count!L561-'lagged_nat_exp_count(clean)'!L561</f>
        <v>0</v>
      </c>
      <c r="M561">
        <f>lagged_reg_exp_count!M561-'lagged_nat_exp_count(clean)'!M561</f>
        <v>0</v>
      </c>
      <c r="N561">
        <f>lagged_reg_exp_count!N561-'lagged_nat_exp_count(clean)'!N561</f>
        <v>0</v>
      </c>
      <c r="O561">
        <f>lagged_reg_exp_count!O561-'lagged_nat_exp_count(clean)'!O561</f>
        <v>0</v>
      </c>
      <c r="P561">
        <f>lagged_reg_exp_count!P561-'lagged_nat_exp_count(clean)'!P561</f>
        <v>0</v>
      </c>
      <c r="Q561">
        <f>lagged_reg_exp_count!Q561-'lagged_nat_exp_count(clean)'!Q561</f>
        <v>0</v>
      </c>
      <c r="R561">
        <f>lagged_reg_exp_count!R561-'lagged_nat_exp_count(clean)'!R561</f>
        <v>0</v>
      </c>
      <c r="S561">
        <f>lagged_reg_exp_count!S561-'lagged_nat_exp_count(clean)'!S561</f>
        <v>0</v>
      </c>
      <c r="T561">
        <f>lagged_reg_exp_count!T561-'lagged_nat_exp_count(clean)'!T561</f>
        <v>0</v>
      </c>
      <c r="U561">
        <f>lagged_reg_exp_count!U561-'lagged_nat_exp_count(clean)'!U561</f>
        <v>0</v>
      </c>
      <c r="V561">
        <f>lagged_reg_exp_count!V561-'lagged_nat_exp_count(clean)'!V561</f>
        <v>0</v>
      </c>
      <c r="W561">
        <f>lagged_reg_exp_count!W561-'lagged_nat_exp_count(clean)'!W561</f>
        <v>0</v>
      </c>
    </row>
    <row r="562" spans="1:23" x14ac:dyDescent="0.3">
      <c r="A562">
        <v>113619265</v>
      </c>
      <c r="B562" t="s">
        <v>2</v>
      </c>
      <c r="C562">
        <f>lagged_reg_exp_count!C562-'lagged_nat_exp_count(clean)'!C562</f>
        <v>0</v>
      </c>
      <c r="D562">
        <f>lagged_reg_exp_count!D562-'lagged_nat_exp_count(clean)'!D562</f>
        <v>0</v>
      </c>
      <c r="E562">
        <f>lagged_reg_exp_count!E562-'lagged_nat_exp_count(clean)'!E562</f>
        <v>0</v>
      </c>
      <c r="F562">
        <f>lagged_reg_exp_count!F562-'lagged_nat_exp_count(clean)'!F562</f>
        <v>0</v>
      </c>
      <c r="G562">
        <f>lagged_reg_exp_count!G562-'lagged_nat_exp_count(clean)'!G562</f>
        <v>0</v>
      </c>
      <c r="H562">
        <f>lagged_reg_exp_count!H562-'lagged_nat_exp_count(clean)'!H562</f>
        <v>0</v>
      </c>
      <c r="I562">
        <f>lagged_reg_exp_count!I562-'lagged_nat_exp_count(clean)'!I562</f>
        <v>0</v>
      </c>
      <c r="J562">
        <f>lagged_reg_exp_count!J562-'lagged_nat_exp_count(clean)'!J562</f>
        <v>0</v>
      </c>
      <c r="K562">
        <f>lagged_reg_exp_count!K562-'lagged_nat_exp_count(clean)'!K562</f>
        <v>0</v>
      </c>
      <c r="L562">
        <f>lagged_reg_exp_count!L562-'lagged_nat_exp_count(clean)'!L562</f>
        <v>0</v>
      </c>
      <c r="M562">
        <f>lagged_reg_exp_count!M562-'lagged_nat_exp_count(clean)'!M562</f>
        <v>0</v>
      </c>
      <c r="N562">
        <f>lagged_reg_exp_count!N562-'lagged_nat_exp_count(clean)'!N562</f>
        <v>0</v>
      </c>
      <c r="O562">
        <f>lagged_reg_exp_count!O562-'lagged_nat_exp_count(clean)'!O562</f>
        <v>0</v>
      </c>
      <c r="P562">
        <f>lagged_reg_exp_count!P562-'lagged_nat_exp_count(clean)'!P562</f>
        <v>0</v>
      </c>
      <c r="Q562">
        <f>lagged_reg_exp_count!Q562-'lagged_nat_exp_count(clean)'!Q562</f>
        <v>0</v>
      </c>
      <c r="R562">
        <f>lagged_reg_exp_count!R562-'lagged_nat_exp_count(clean)'!R562</f>
        <v>0</v>
      </c>
      <c r="S562">
        <f>lagged_reg_exp_count!S562-'lagged_nat_exp_count(clean)'!S562</f>
        <v>0</v>
      </c>
      <c r="T562">
        <f>lagged_reg_exp_count!T562-'lagged_nat_exp_count(clean)'!T562</f>
        <v>0</v>
      </c>
      <c r="U562">
        <f>lagged_reg_exp_count!U562-'lagged_nat_exp_count(clean)'!U562</f>
        <v>0</v>
      </c>
      <c r="V562">
        <f>lagged_reg_exp_count!V562-'lagged_nat_exp_count(clean)'!V562</f>
        <v>0</v>
      </c>
      <c r="W562">
        <f>lagged_reg_exp_count!W562-'lagged_nat_exp_count(clean)'!W562</f>
        <v>0</v>
      </c>
    </row>
    <row r="563" spans="1:23" x14ac:dyDescent="0.3">
      <c r="A563">
        <v>113643521</v>
      </c>
      <c r="B563" t="s">
        <v>2</v>
      </c>
      <c r="C563">
        <f>lagged_reg_exp_count!C563-'lagged_nat_exp_count(clean)'!C563</f>
        <v>0</v>
      </c>
      <c r="D563">
        <f>lagged_reg_exp_count!D563-'lagged_nat_exp_count(clean)'!D563</f>
        <v>0</v>
      </c>
      <c r="E563">
        <f>lagged_reg_exp_count!E563-'lagged_nat_exp_count(clean)'!E563</f>
        <v>0</v>
      </c>
      <c r="F563">
        <f>lagged_reg_exp_count!F563-'lagged_nat_exp_count(clean)'!F563</f>
        <v>0</v>
      </c>
      <c r="G563">
        <f>lagged_reg_exp_count!G563-'lagged_nat_exp_count(clean)'!G563</f>
        <v>0</v>
      </c>
      <c r="H563">
        <f>lagged_reg_exp_count!H563-'lagged_nat_exp_count(clean)'!H563</f>
        <v>0</v>
      </c>
      <c r="I563">
        <f>lagged_reg_exp_count!I563-'lagged_nat_exp_count(clean)'!I563</f>
        <v>0</v>
      </c>
      <c r="J563">
        <f>lagged_reg_exp_count!J563-'lagged_nat_exp_count(clean)'!J563</f>
        <v>0</v>
      </c>
      <c r="K563">
        <f>lagged_reg_exp_count!K563-'lagged_nat_exp_count(clean)'!K563</f>
        <v>0</v>
      </c>
      <c r="L563">
        <f>lagged_reg_exp_count!L563-'lagged_nat_exp_count(clean)'!L563</f>
        <v>0</v>
      </c>
      <c r="M563">
        <f>lagged_reg_exp_count!M563-'lagged_nat_exp_count(clean)'!M563</f>
        <v>0</v>
      </c>
      <c r="N563">
        <f>lagged_reg_exp_count!N563-'lagged_nat_exp_count(clean)'!N563</f>
        <v>0</v>
      </c>
      <c r="O563">
        <f>lagged_reg_exp_count!O563-'lagged_nat_exp_count(clean)'!O563</f>
        <v>0</v>
      </c>
      <c r="P563">
        <f>lagged_reg_exp_count!P563-'lagged_nat_exp_count(clean)'!P563</f>
        <v>0</v>
      </c>
      <c r="Q563">
        <f>lagged_reg_exp_count!Q563-'lagged_nat_exp_count(clean)'!Q563</f>
        <v>0</v>
      </c>
      <c r="R563">
        <f>lagged_reg_exp_count!R563-'lagged_nat_exp_count(clean)'!R563</f>
        <v>0</v>
      </c>
      <c r="S563">
        <f>lagged_reg_exp_count!S563-'lagged_nat_exp_count(clean)'!S563</f>
        <v>0</v>
      </c>
      <c r="T563">
        <f>lagged_reg_exp_count!T563-'lagged_nat_exp_count(clean)'!T563</f>
        <v>0</v>
      </c>
      <c r="U563">
        <f>lagged_reg_exp_count!U563-'lagged_nat_exp_count(clean)'!U563</f>
        <v>0</v>
      </c>
      <c r="V563">
        <f>lagged_reg_exp_count!V563-'lagged_nat_exp_count(clean)'!V563</f>
        <v>0</v>
      </c>
      <c r="W563">
        <f>lagged_reg_exp_count!W563-'lagged_nat_exp_count(clean)'!W563</f>
        <v>0</v>
      </c>
    </row>
    <row r="564" spans="1:23" x14ac:dyDescent="0.3">
      <c r="A564">
        <v>113673166</v>
      </c>
      <c r="B564" t="s">
        <v>2</v>
      </c>
      <c r="C564">
        <f>lagged_reg_exp_count!C564-'lagged_nat_exp_count(clean)'!C564</f>
        <v>0</v>
      </c>
      <c r="D564">
        <f>lagged_reg_exp_count!D564-'lagged_nat_exp_count(clean)'!D564</f>
        <v>0</v>
      </c>
      <c r="E564">
        <f>lagged_reg_exp_count!E564-'lagged_nat_exp_count(clean)'!E564</f>
        <v>0</v>
      </c>
      <c r="F564">
        <f>lagged_reg_exp_count!F564-'lagged_nat_exp_count(clean)'!F564</f>
        <v>0</v>
      </c>
      <c r="G564">
        <f>lagged_reg_exp_count!G564-'lagged_nat_exp_count(clean)'!G564</f>
        <v>0</v>
      </c>
      <c r="H564">
        <f>lagged_reg_exp_count!H564-'lagged_nat_exp_count(clean)'!H564</f>
        <v>0</v>
      </c>
      <c r="I564">
        <f>lagged_reg_exp_count!I564-'lagged_nat_exp_count(clean)'!I564</f>
        <v>0</v>
      </c>
      <c r="J564">
        <f>lagged_reg_exp_count!J564-'lagged_nat_exp_count(clean)'!J564</f>
        <v>0</v>
      </c>
      <c r="K564">
        <f>lagged_reg_exp_count!K564-'lagged_nat_exp_count(clean)'!K564</f>
        <v>0</v>
      </c>
      <c r="L564">
        <f>lagged_reg_exp_count!L564-'lagged_nat_exp_count(clean)'!L564</f>
        <v>0</v>
      </c>
      <c r="M564">
        <f>lagged_reg_exp_count!M564-'lagged_nat_exp_count(clean)'!M564</f>
        <v>0</v>
      </c>
      <c r="N564">
        <f>lagged_reg_exp_count!N564-'lagged_nat_exp_count(clean)'!N564</f>
        <v>0</v>
      </c>
      <c r="O564">
        <f>lagged_reg_exp_count!O564-'lagged_nat_exp_count(clean)'!O564</f>
        <v>0</v>
      </c>
      <c r="P564">
        <f>lagged_reg_exp_count!P564-'lagged_nat_exp_count(clean)'!P564</f>
        <v>0</v>
      </c>
      <c r="Q564">
        <f>lagged_reg_exp_count!Q564-'lagged_nat_exp_count(clean)'!Q564</f>
        <v>0</v>
      </c>
      <c r="R564">
        <f>lagged_reg_exp_count!R564-'lagged_nat_exp_count(clean)'!R564</f>
        <v>0</v>
      </c>
      <c r="S564">
        <f>lagged_reg_exp_count!S564-'lagged_nat_exp_count(clean)'!S564</f>
        <v>0</v>
      </c>
      <c r="T564">
        <f>lagged_reg_exp_count!T564-'lagged_nat_exp_count(clean)'!T564</f>
        <v>0</v>
      </c>
      <c r="U564">
        <f>lagged_reg_exp_count!U564-'lagged_nat_exp_count(clean)'!U564</f>
        <v>0</v>
      </c>
      <c r="V564">
        <f>lagged_reg_exp_count!V564-'lagged_nat_exp_count(clean)'!V564</f>
        <v>0</v>
      </c>
      <c r="W564">
        <f>lagged_reg_exp_count!W564-'lagged_nat_exp_count(clean)'!W564</f>
        <v>0</v>
      </c>
    </row>
    <row r="565" spans="1:23" x14ac:dyDescent="0.3">
      <c r="A565">
        <v>113736625</v>
      </c>
      <c r="B565" t="s">
        <v>2</v>
      </c>
      <c r="C565">
        <f>lagged_reg_exp_count!C565-'lagged_nat_exp_count(clean)'!C565</f>
        <v>0</v>
      </c>
      <c r="D565">
        <f>lagged_reg_exp_count!D565-'lagged_nat_exp_count(clean)'!D565</f>
        <v>0</v>
      </c>
      <c r="E565">
        <f>lagged_reg_exp_count!E565-'lagged_nat_exp_count(clean)'!E565</f>
        <v>0</v>
      </c>
      <c r="F565">
        <f>lagged_reg_exp_count!F565-'lagged_nat_exp_count(clean)'!F565</f>
        <v>0</v>
      </c>
      <c r="G565">
        <f>lagged_reg_exp_count!G565-'lagged_nat_exp_count(clean)'!G565</f>
        <v>0</v>
      </c>
      <c r="H565">
        <f>lagged_reg_exp_count!H565-'lagged_nat_exp_count(clean)'!H565</f>
        <v>0</v>
      </c>
      <c r="I565">
        <f>lagged_reg_exp_count!I565-'lagged_nat_exp_count(clean)'!I565</f>
        <v>0</v>
      </c>
      <c r="J565">
        <f>lagged_reg_exp_count!J565-'lagged_nat_exp_count(clean)'!J565</f>
        <v>0</v>
      </c>
      <c r="K565">
        <f>lagged_reg_exp_count!K565-'lagged_nat_exp_count(clean)'!K565</f>
        <v>0</v>
      </c>
      <c r="L565">
        <f>lagged_reg_exp_count!L565-'lagged_nat_exp_count(clean)'!L565</f>
        <v>0</v>
      </c>
      <c r="M565">
        <f>lagged_reg_exp_count!M565-'lagged_nat_exp_count(clean)'!M565</f>
        <v>0</v>
      </c>
      <c r="N565">
        <f>lagged_reg_exp_count!N565-'lagged_nat_exp_count(clean)'!N565</f>
        <v>0</v>
      </c>
      <c r="O565">
        <f>lagged_reg_exp_count!O565-'lagged_nat_exp_count(clean)'!O565</f>
        <v>0</v>
      </c>
      <c r="P565">
        <f>lagged_reg_exp_count!P565-'lagged_nat_exp_count(clean)'!P565</f>
        <v>0</v>
      </c>
      <c r="Q565">
        <f>lagged_reg_exp_count!Q565-'lagged_nat_exp_count(clean)'!Q565</f>
        <v>0</v>
      </c>
      <c r="R565">
        <f>lagged_reg_exp_count!R565-'lagged_nat_exp_count(clean)'!R565</f>
        <v>0</v>
      </c>
      <c r="S565">
        <f>lagged_reg_exp_count!S565-'lagged_nat_exp_count(clean)'!S565</f>
        <v>0</v>
      </c>
      <c r="T565">
        <f>lagged_reg_exp_count!T565-'lagged_nat_exp_count(clean)'!T565</f>
        <v>0</v>
      </c>
      <c r="U565">
        <f>lagged_reg_exp_count!U565-'lagged_nat_exp_count(clean)'!U565</f>
        <v>0</v>
      </c>
      <c r="V565">
        <f>lagged_reg_exp_count!V565-'lagged_nat_exp_count(clean)'!V565</f>
        <v>0</v>
      </c>
      <c r="W565">
        <f>lagged_reg_exp_count!W565-'lagged_nat_exp_count(clean)'!W565</f>
        <v>0</v>
      </c>
    </row>
    <row r="566" spans="1:23" x14ac:dyDescent="0.3">
      <c r="A566">
        <v>113771252</v>
      </c>
      <c r="B566" t="s">
        <v>2</v>
      </c>
      <c r="C566">
        <f>lagged_reg_exp_count!C566-'lagged_nat_exp_count(clean)'!C566</f>
        <v>0</v>
      </c>
      <c r="D566">
        <f>lagged_reg_exp_count!D566-'lagged_nat_exp_count(clean)'!D566</f>
        <v>0</v>
      </c>
      <c r="E566">
        <f>lagged_reg_exp_count!E566-'lagged_nat_exp_count(clean)'!E566</f>
        <v>0</v>
      </c>
      <c r="F566">
        <f>lagged_reg_exp_count!F566-'lagged_nat_exp_count(clean)'!F566</f>
        <v>0</v>
      </c>
      <c r="G566">
        <f>lagged_reg_exp_count!G566-'lagged_nat_exp_count(clean)'!G566</f>
        <v>0</v>
      </c>
      <c r="H566">
        <f>lagged_reg_exp_count!H566-'lagged_nat_exp_count(clean)'!H566</f>
        <v>0</v>
      </c>
      <c r="I566">
        <f>lagged_reg_exp_count!I566-'lagged_nat_exp_count(clean)'!I566</f>
        <v>0</v>
      </c>
      <c r="J566">
        <f>lagged_reg_exp_count!J566-'lagged_nat_exp_count(clean)'!J566</f>
        <v>0</v>
      </c>
      <c r="K566">
        <f>lagged_reg_exp_count!K566-'lagged_nat_exp_count(clean)'!K566</f>
        <v>0</v>
      </c>
      <c r="L566">
        <f>lagged_reg_exp_count!L566-'lagged_nat_exp_count(clean)'!L566</f>
        <v>0</v>
      </c>
      <c r="M566">
        <f>lagged_reg_exp_count!M566-'lagged_nat_exp_count(clean)'!M566</f>
        <v>0</v>
      </c>
      <c r="N566">
        <f>lagged_reg_exp_count!N566-'lagged_nat_exp_count(clean)'!N566</f>
        <v>0</v>
      </c>
      <c r="O566">
        <f>lagged_reg_exp_count!O566-'lagged_nat_exp_count(clean)'!O566</f>
        <v>0</v>
      </c>
      <c r="P566">
        <f>lagged_reg_exp_count!P566-'lagged_nat_exp_count(clean)'!P566</f>
        <v>0</v>
      </c>
      <c r="Q566">
        <f>lagged_reg_exp_count!Q566-'lagged_nat_exp_count(clean)'!Q566</f>
        <v>0</v>
      </c>
      <c r="R566">
        <f>lagged_reg_exp_count!R566-'lagged_nat_exp_count(clean)'!R566</f>
        <v>0</v>
      </c>
      <c r="S566">
        <f>lagged_reg_exp_count!S566-'lagged_nat_exp_count(clean)'!S566</f>
        <v>0</v>
      </c>
      <c r="T566">
        <f>lagged_reg_exp_count!T566-'lagged_nat_exp_count(clean)'!T566</f>
        <v>0</v>
      </c>
      <c r="U566">
        <f>lagged_reg_exp_count!U566-'lagged_nat_exp_count(clean)'!U566</f>
        <v>0</v>
      </c>
      <c r="V566">
        <f>lagged_reg_exp_count!V566-'lagged_nat_exp_count(clean)'!V566</f>
        <v>0</v>
      </c>
      <c r="W566">
        <f>lagged_reg_exp_count!W566-'lagged_nat_exp_count(clean)'!W566</f>
        <v>0</v>
      </c>
    </row>
    <row r="567" spans="1:23" x14ac:dyDescent="0.3">
      <c r="A567">
        <v>113831600</v>
      </c>
      <c r="B567" t="s">
        <v>2</v>
      </c>
      <c r="C567">
        <f>lagged_reg_exp_count!C567-'lagged_nat_exp_count(clean)'!C567</f>
        <v>0</v>
      </c>
      <c r="D567">
        <f>lagged_reg_exp_count!D567-'lagged_nat_exp_count(clean)'!D567</f>
        <v>0</v>
      </c>
      <c r="E567">
        <f>lagged_reg_exp_count!E567-'lagged_nat_exp_count(clean)'!E567</f>
        <v>0</v>
      </c>
      <c r="F567">
        <f>lagged_reg_exp_count!F567-'lagged_nat_exp_count(clean)'!F567</f>
        <v>0</v>
      </c>
      <c r="G567">
        <f>lagged_reg_exp_count!G567-'lagged_nat_exp_count(clean)'!G567</f>
        <v>0</v>
      </c>
      <c r="H567">
        <f>lagged_reg_exp_count!H567-'lagged_nat_exp_count(clean)'!H567</f>
        <v>0</v>
      </c>
      <c r="I567">
        <f>lagged_reg_exp_count!I567-'lagged_nat_exp_count(clean)'!I567</f>
        <v>0</v>
      </c>
      <c r="J567">
        <f>lagged_reg_exp_count!J567-'lagged_nat_exp_count(clean)'!J567</f>
        <v>0</v>
      </c>
      <c r="K567">
        <f>lagged_reg_exp_count!K567-'lagged_nat_exp_count(clean)'!K567</f>
        <v>0</v>
      </c>
      <c r="L567">
        <f>lagged_reg_exp_count!L567-'lagged_nat_exp_count(clean)'!L567</f>
        <v>0</v>
      </c>
      <c r="M567">
        <f>lagged_reg_exp_count!M567-'lagged_nat_exp_count(clean)'!M567</f>
        <v>0</v>
      </c>
      <c r="N567">
        <f>lagged_reg_exp_count!N567-'lagged_nat_exp_count(clean)'!N567</f>
        <v>0</v>
      </c>
      <c r="O567">
        <f>lagged_reg_exp_count!O567-'lagged_nat_exp_count(clean)'!O567</f>
        <v>0</v>
      </c>
      <c r="P567">
        <f>lagged_reg_exp_count!P567-'lagged_nat_exp_count(clean)'!P567</f>
        <v>0</v>
      </c>
      <c r="Q567">
        <f>lagged_reg_exp_count!Q567-'lagged_nat_exp_count(clean)'!Q567</f>
        <v>0</v>
      </c>
      <c r="R567">
        <f>lagged_reg_exp_count!R567-'lagged_nat_exp_count(clean)'!R567</f>
        <v>0</v>
      </c>
      <c r="S567">
        <f>lagged_reg_exp_count!S567-'lagged_nat_exp_count(clean)'!S567</f>
        <v>0</v>
      </c>
      <c r="T567">
        <f>lagged_reg_exp_count!T567-'lagged_nat_exp_count(clean)'!T567</f>
        <v>0</v>
      </c>
      <c r="U567">
        <f>lagged_reg_exp_count!U567-'lagged_nat_exp_count(clean)'!U567</f>
        <v>0</v>
      </c>
      <c r="V567">
        <f>lagged_reg_exp_count!V567-'lagged_nat_exp_count(clean)'!V567</f>
        <v>0</v>
      </c>
      <c r="W567">
        <f>lagged_reg_exp_count!W567-'lagged_nat_exp_count(clean)'!W567</f>
        <v>0</v>
      </c>
    </row>
    <row r="568" spans="1:23" x14ac:dyDescent="0.3">
      <c r="A568">
        <v>113843780</v>
      </c>
      <c r="B568" t="s">
        <v>2</v>
      </c>
      <c r="C568">
        <f>lagged_reg_exp_count!C568-'lagged_nat_exp_count(clean)'!C568</f>
        <v>0</v>
      </c>
      <c r="D568">
        <f>lagged_reg_exp_count!D568-'lagged_nat_exp_count(clean)'!D568</f>
        <v>0</v>
      </c>
      <c r="E568">
        <f>lagged_reg_exp_count!E568-'lagged_nat_exp_count(clean)'!E568</f>
        <v>0</v>
      </c>
      <c r="F568">
        <f>lagged_reg_exp_count!F568-'lagged_nat_exp_count(clean)'!F568</f>
        <v>0</v>
      </c>
      <c r="G568">
        <f>lagged_reg_exp_count!G568-'lagged_nat_exp_count(clean)'!G568</f>
        <v>0</v>
      </c>
      <c r="H568">
        <f>lagged_reg_exp_count!H568-'lagged_nat_exp_count(clean)'!H568</f>
        <v>0</v>
      </c>
      <c r="I568">
        <f>lagged_reg_exp_count!I568-'lagged_nat_exp_count(clean)'!I568</f>
        <v>0</v>
      </c>
      <c r="J568">
        <f>lagged_reg_exp_count!J568-'lagged_nat_exp_count(clean)'!J568</f>
        <v>0</v>
      </c>
      <c r="K568">
        <f>lagged_reg_exp_count!K568-'lagged_nat_exp_count(clean)'!K568</f>
        <v>0</v>
      </c>
      <c r="L568">
        <f>lagged_reg_exp_count!L568-'lagged_nat_exp_count(clean)'!L568</f>
        <v>0</v>
      </c>
      <c r="M568">
        <f>lagged_reg_exp_count!M568-'lagged_nat_exp_count(clean)'!M568</f>
        <v>0</v>
      </c>
      <c r="N568">
        <f>lagged_reg_exp_count!N568-'lagged_nat_exp_count(clean)'!N568</f>
        <v>0</v>
      </c>
      <c r="O568">
        <f>lagged_reg_exp_count!O568-'lagged_nat_exp_count(clean)'!O568</f>
        <v>0</v>
      </c>
      <c r="P568">
        <f>lagged_reg_exp_count!P568-'lagged_nat_exp_count(clean)'!P568</f>
        <v>0</v>
      </c>
      <c r="Q568">
        <f>lagged_reg_exp_count!Q568-'lagged_nat_exp_count(clean)'!Q568</f>
        <v>0</v>
      </c>
      <c r="R568">
        <f>lagged_reg_exp_count!R568-'lagged_nat_exp_count(clean)'!R568</f>
        <v>0</v>
      </c>
      <c r="S568">
        <f>lagged_reg_exp_count!S568-'lagged_nat_exp_count(clean)'!S568</f>
        <v>0</v>
      </c>
      <c r="T568">
        <f>lagged_reg_exp_count!T568-'lagged_nat_exp_count(clean)'!T568</f>
        <v>0</v>
      </c>
      <c r="U568">
        <f>lagged_reg_exp_count!U568-'lagged_nat_exp_count(clean)'!U568</f>
        <v>0</v>
      </c>
      <c r="V568">
        <f>lagged_reg_exp_count!V568-'lagged_nat_exp_count(clean)'!V568</f>
        <v>0</v>
      </c>
      <c r="W568">
        <f>lagged_reg_exp_count!W568-'lagged_nat_exp_count(clean)'!W568</f>
        <v>0</v>
      </c>
    </row>
    <row r="569" spans="1:23" x14ac:dyDescent="0.3">
      <c r="A569">
        <v>113946642</v>
      </c>
      <c r="B569" t="s">
        <v>2</v>
      </c>
      <c r="C569">
        <f>lagged_reg_exp_count!C569-'lagged_nat_exp_count(clean)'!C569</f>
        <v>0</v>
      </c>
      <c r="D569">
        <f>lagged_reg_exp_count!D569-'lagged_nat_exp_count(clean)'!D569</f>
        <v>0</v>
      </c>
      <c r="E569">
        <f>lagged_reg_exp_count!E569-'lagged_nat_exp_count(clean)'!E569</f>
        <v>0</v>
      </c>
      <c r="F569">
        <f>lagged_reg_exp_count!F569-'lagged_nat_exp_count(clean)'!F569</f>
        <v>0</v>
      </c>
      <c r="G569">
        <f>lagged_reg_exp_count!G569-'lagged_nat_exp_count(clean)'!G569</f>
        <v>0</v>
      </c>
      <c r="H569">
        <f>lagged_reg_exp_count!H569-'lagged_nat_exp_count(clean)'!H569</f>
        <v>0</v>
      </c>
      <c r="I569">
        <f>lagged_reg_exp_count!I569-'lagged_nat_exp_count(clean)'!I569</f>
        <v>0</v>
      </c>
      <c r="J569">
        <f>lagged_reg_exp_count!J569-'lagged_nat_exp_count(clean)'!J569</f>
        <v>0</v>
      </c>
      <c r="K569">
        <f>lagged_reg_exp_count!K569-'lagged_nat_exp_count(clean)'!K569</f>
        <v>0</v>
      </c>
      <c r="L569">
        <f>lagged_reg_exp_count!L569-'lagged_nat_exp_count(clean)'!L569</f>
        <v>0</v>
      </c>
      <c r="M569">
        <f>lagged_reg_exp_count!M569-'lagged_nat_exp_count(clean)'!M569</f>
        <v>0</v>
      </c>
      <c r="N569">
        <f>lagged_reg_exp_count!N569-'lagged_nat_exp_count(clean)'!N569</f>
        <v>0</v>
      </c>
      <c r="O569">
        <f>lagged_reg_exp_count!O569-'lagged_nat_exp_count(clean)'!O569</f>
        <v>0</v>
      </c>
      <c r="P569">
        <f>lagged_reg_exp_count!P569-'lagged_nat_exp_count(clean)'!P569</f>
        <v>0</v>
      </c>
      <c r="Q569">
        <f>lagged_reg_exp_count!Q569-'lagged_nat_exp_count(clean)'!Q569</f>
        <v>0</v>
      </c>
      <c r="R569">
        <f>lagged_reg_exp_count!R569-'lagged_nat_exp_count(clean)'!R569</f>
        <v>0</v>
      </c>
      <c r="S569">
        <f>lagged_reg_exp_count!S569-'lagged_nat_exp_count(clean)'!S569</f>
        <v>0</v>
      </c>
      <c r="T569">
        <f>lagged_reg_exp_count!T569-'lagged_nat_exp_count(clean)'!T569</f>
        <v>0</v>
      </c>
      <c r="U569">
        <f>lagged_reg_exp_count!U569-'lagged_nat_exp_count(clean)'!U569</f>
        <v>0</v>
      </c>
      <c r="V569">
        <f>lagged_reg_exp_count!V569-'lagged_nat_exp_count(clean)'!V569</f>
        <v>0</v>
      </c>
      <c r="W569">
        <f>lagged_reg_exp_count!W569-'lagged_nat_exp_count(clean)'!W569</f>
        <v>0</v>
      </c>
    </row>
    <row r="570" spans="1:23" x14ac:dyDescent="0.3">
      <c r="A570">
        <v>113990320</v>
      </c>
      <c r="B570" t="s">
        <v>2</v>
      </c>
      <c r="C570">
        <f>lagged_reg_exp_count!C570-'lagged_nat_exp_count(clean)'!C570</f>
        <v>0</v>
      </c>
      <c r="D570">
        <f>lagged_reg_exp_count!D570-'lagged_nat_exp_count(clean)'!D570</f>
        <v>0</v>
      </c>
      <c r="E570">
        <f>lagged_reg_exp_count!E570-'lagged_nat_exp_count(clean)'!E570</f>
        <v>0</v>
      </c>
      <c r="F570">
        <f>lagged_reg_exp_count!F570-'lagged_nat_exp_count(clean)'!F570</f>
        <v>0</v>
      </c>
      <c r="G570">
        <f>lagged_reg_exp_count!G570-'lagged_nat_exp_count(clean)'!G570</f>
        <v>0</v>
      </c>
      <c r="H570">
        <f>lagged_reg_exp_count!H570-'lagged_nat_exp_count(clean)'!H570</f>
        <v>0</v>
      </c>
      <c r="I570">
        <f>lagged_reg_exp_count!I570-'lagged_nat_exp_count(clean)'!I570</f>
        <v>0</v>
      </c>
      <c r="J570">
        <f>lagged_reg_exp_count!J570-'lagged_nat_exp_count(clean)'!J570</f>
        <v>0</v>
      </c>
      <c r="K570">
        <f>lagged_reg_exp_count!K570-'lagged_nat_exp_count(clean)'!K570</f>
        <v>0</v>
      </c>
      <c r="L570">
        <f>lagged_reg_exp_count!L570-'lagged_nat_exp_count(clean)'!L570</f>
        <v>0</v>
      </c>
      <c r="M570">
        <f>lagged_reg_exp_count!M570-'lagged_nat_exp_count(clean)'!M570</f>
        <v>0</v>
      </c>
      <c r="N570">
        <f>lagged_reg_exp_count!N570-'lagged_nat_exp_count(clean)'!N570</f>
        <v>0</v>
      </c>
      <c r="O570">
        <f>lagged_reg_exp_count!O570-'lagged_nat_exp_count(clean)'!O570</f>
        <v>0</v>
      </c>
      <c r="P570">
        <f>lagged_reg_exp_count!P570-'lagged_nat_exp_count(clean)'!P570</f>
        <v>0</v>
      </c>
      <c r="Q570">
        <f>lagged_reg_exp_count!Q570-'lagged_nat_exp_count(clean)'!Q570</f>
        <v>0</v>
      </c>
      <c r="R570">
        <f>lagged_reg_exp_count!R570-'lagged_nat_exp_count(clean)'!R570</f>
        <v>0</v>
      </c>
      <c r="S570">
        <f>lagged_reg_exp_count!S570-'lagged_nat_exp_count(clean)'!S570</f>
        <v>0</v>
      </c>
      <c r="T570">
        <f>lagged_reg_exp_count!T570-'lagged_nat_exp_count(clean)'!T570</f>
        <v>0</v>
      </c>
      <c r="U570">
        <f>lagged_reg_exp_count!U570-'lagged_nat_exp_count(clean)'!U570</f>
        <v>0</v>
      </c>
      <c r="V570">
        <f>lagged_reg_exp_count!V570-'lagged_nat_exp_count(clean)'!V570</f>
        <v>0</v>
      </c>
      <c r="W570">
        <f>lagged_reg_exp_count!W570-'lagged_nat_exp_count(clean)'!W570</f>
        <v>0</v>
      </c>
    </row>
    <row r="571" spans="1:23" x14ac:dyDescent="0.3">
      <c r="A571">
        <v>114003400</v>
      </c>
      <c r="B571" t="s">
        <v>2</v>
      </c>
      <c r="C571">
        <f>lagged_reg_exp_count!C571-'lagged_nat_exp_count(clean)'!C571</f>
        <v>0</v>
      </c>
      <c r="D571">
        <f>lagged_reg_exp_count!D571-'lagged_nat_exp_count(clean)'!D571</f>
        <v>0</v>
      </c>
      <c r="E571">
        <f>lagged_reg_exp_count!E571-'lagged_nat_exp_count(clean)'!E571</f>
        <v>0</v>
      </c>
      <c r="F571">
        <f>lagged_reg_exp_count!F571-'lagged_nat_exp_count(clean)'!F571</f>
        <v>0</v>
      </c>
      <c r="G571">
        <f>lagged_reg_exp_count!G571-'lagged_nat_exp_count(clean)'!G571</f>
        <v>0</v>
      </c>
      <c r="H571">
        <f>lagged_reg_exp_count!H571-'lagged_nat_exp_count(clean)'!H571</f>
        <v>0</v>
      </c>
      <c r="I571">
        <f>lagged_reg_exp_count!I571-'lagged_nat_exp_count(clean)'!I571</f>
        <v>0</v>
      </c>
      <c r="J571">
        <f>lagged_reg_exp_count!J571-'lagged_nat_exp_count(clean)'!J571</f>
        <v>0</v>
      </c>
      <c r="K571">
        <f>lagged_reg_exp_count!K571-'lagged_nat_exp_count(clean)'!K571</f>
        <v>0</v>
      </c>
      <c r="L571">
        <f>lagged_reg_exp_count!L571-'lagged_nat_exp_count(clean)'!L571</f>
        <v>0</v>
      </c>
      <c r="M571">
        <f>lagged_reg_exp_count!M571-'lagged_nat_exp_count(clean)'!M571</f>
        <v>0</v>
      </c>
      <c r="N571">
        <f>lagged_reg_exp_count!N571-'lagged_nat_exp_count(clean)'!N571</f>
        <v>0</v>
      </c>
      <c r="O571">
        <f>lagged_reg_exp_count!O571-'lagged_nat_exp_count(clean)'!O571</f>
        <v>0</v>
      </c>
      <c r="P571">
        <f>lagged_reg_exp_count!P571-'lagged_nat_exp_count(clean)'!P571</f>
        <v>0</v>
      </c>
      <c r="Q571">
        <f>lagged_reg_exp_count!Q571-'lagged_nat_exp_count(clean)'!Q571</f>
        <v>0</v>
      </c>
      <c r="R571">
        <f>lagged_reg_exp_count!R571-'lagged_nat_exp_count(clean)'!R571</f>
        <v>0</v>
      </c>
      <c r="S571">
        <f>lagged_reg_exp_count!S571-'lagged_nat_exp_count(clean)'!S571</f>
        <v>0</v>
      </c>
      <c r="T571">
        <f>lagged_reg_exp_count!T571-'lagged_nat_exp_count(clean)'!T571</f>
        <v>0</v>
      </c>
      <c r="U571">
        <f>lagged_reg_exp_count!U571-'lagged_nat_exp_count(clean)'!U571</f>
        <v>0</v>
      </c>
      <c r="V571">
        <f>lagged_reg_exp_count!V571-'lagged_nat_exp_count(clean)'!V571</f>
        <v>0</v>
      </c>
      <c r="W571">
        <f>lagged_reg_exp_count!W571-'lagged_nat_exp_count(clean)'!W571</f>
        <v>0</v>
      </c>
    </row>
    <row r="572" spans="1:23" x14ac:dyDescent="0.3">
      <c r="A572">
        <v>114013220</v>
      </c>
      <c r="B572" t="s">
        <v>2</v>
      </c>
      <c r="C572">
        <f>lagged_reg_exp_count!C572-'lagged_nat_exp_count(clean)'!C572</f>
        <v>0</v>
      </c>
      <c r="D572">
        <f>lagged_reg_exp_count!D572-'lagged_nat_exp_count(clean)'!D572</f>
        <v>0</v>
      </c>
      <c r="E572">
        <f>lagged_reg_exp_count!E572-'lagged_nat_exp_count(clean)'!E572</f>
        <v>0</v>
      </c>
      <c r="F572">
        <f>lagged_reg_exp_count!F572-'lagged_nat_exp_count(clean)'!F572</f>
        <v>0</v>
      </c>
      <c r="G572">
        <f>lagged_reg_exp_count!G572-'lagged_nat_exp_count(clean)'!G572</f>
        <v>0</v>
      </c>
      <c r="H572">
        <f>lagged_reg_exp_count!H572-'lagged_nat_exp_count(clean)'!H572</f>
        <v>0</v>
      </c>
      <c r="I572">
        <f>lagged_reg_exp_count!I572-'lagged_nat_exp_count(clean)'!I572</f>
        <v>0</v>
      </c>
      <c r="J572">
        <f>lagged_reg_exp_count!J572-'lagged_nat_exp_count(clean)'!J572</f>
        <v>0</v>
      </c>
      <c r="K572">
        <f>lagged_reg_exp_count!K572-'lagged_nat_exp_count(clean)'!K572</f>
        <v>0</v>
      </c>
      <c r="L572">
        <f>lagged_reg_exp_count!L572-'lagged_nat_exp_count(clean)'!L572</f>
        <v>0</v>
      </c>
      <c r="M572">
        <f>lagged_reg_exp_count!M572-'lagged_nat_exp_count(clean)'!M572</f>
        <v>0</v>
      </c>
      <c r="N572">
        <f>lagged_reg_exp_count!N572-'lagged_nat_exp_count(clean)'!N572</f>
        <v>0</v>
      </c>
      <c r="O572">
        <f>lagged_reg_exp_count!O572-'lagged_nat_exp_count(clean)'!O572</f>
        <v>0</v>
      </c>
      <c r="P572">
        <f>lagged_reg_exp_count!P572-'lagged_nat_exp_count(clean)'!P572</f>
        <v>0</v>
      </c>
      <c r="Q572">
        <f>lagged_reg_exp_count!Q572-'lagged_nat_exp_count(clean)'!Q572</f>
        <v>0</v>
      </c>
      <c r="R572">
        <f>lagged_reg_exp_count!R572-'lagged_nat_exp_count(clean)'!R572</f>
        <v>0</v>
      </c>
      <c r="S572">
        <f>lagged_reg_exp_count!S572-'lagged_nat_exp_count(clean)'!S572</f>
        <v>0</v>
      </c>
      <c r="T572">
        <f>lagged_reg_exp_count!T572-'lagged_nat_exp_count(clean)'!T572</f>
        <v>0</v>
      </c>
      <c r="U572">
        <f>lagged_reg_exp_count!U572-'lagged_nat_exp_count(clean)'!U572</f>
        <v>0</v>
      </c>
      <c r="V572">
        <f>lagged_reg_exp_count!V572-'lagged_nat_exp_count(clean)'!V572</f>
        <v>0</v>
      </c>
      <c r="W572">
        <f>lagged_reg_exp_count!W572-'lagged_nat_exp_count(clean)'!W572</f>
        <v>0</v>
      </c>
    </row>
    <row r="573" spans="1:23" x14ac:dyDescent="0.3">
      <c r="A573">
        <v>114015313</v>
      </c>
      <c r="B573" t="s">
        <v>2</v>
      </c>
      <c r="C573">
        <f>lagged_reg_exp_count!C573-'lagged_nat_exp_count(clean)'!C573</f>
        <v>0</v>
      </c>
      <c r="D573">
        <f>lagged_reg_exp_count!D573-'lagged_nat_exp_count(clean)'!D573</f>
        <v>0</v>
      </c>
      <c r="E573">
        <f>lagged_reg_exp_count!E573-'lagged_nat_exp_count(clean)'!E573</f>
        <v>0</v>
      </c>
      <c r="F573">
        <f>lagged_reg_exp_count!F573-'lagged_nat_exp_count(clean)'!F573</f>
        <v>0</v>
      </c>
      <c r="G573">
        <f>lagged_reg_exp_count!G573-'lagged_nat_exp_count(clean)'!G573</f>
        <v>0</v>
      </c>
      <c r="H573">
        <f>lagged_reg_exp_count!H573-'lagged_nat_exp_count(clean)'!H573</f>
        <v>0</v>
      </c>
      <c r="I573">
        <f>lagged_reg_exp_count!I573-'lagged_nat_exp_count(clean)'!I573</f>
        <v>0</v>
      </c>
      <c r="J573">
        <f>lagged_reg_exp_count!J573-'lagged_nat_exp_count(clean)'!J573</f>
        <v>0</v>
      </c>
      <c r="K573">
        <f>lagged_reg_exp_count!K573-'lagged_nat_exp_count(clean)'!K573</f>
        <v>0</v>
      </c>
      <c r="L573">
        <f>lagged_reg_exp_count!L573-'lagged_nat_exp_count(clean)'!L573</f>
        <v>0</v>
      </c>
      <c r="M573">
        <f>lagged_reg_exp_count!M573-'lagged_nat_exp_count(clean)'!M573</f>
        <v>0</v>
      </c>
      <c r="N573">
        <f>lagged_reg_exp_count!N573-'lagged_nat_exp_count(clean)'!N573</f>
        <v>0</v>
      </c>
      <c r="O573">
        <f>lagged_reg_exp_count!O573-'lagged_nat_exp_count(clean)'!O573</f>
        <v>0</v>
      </c>
      <c r="P573">
        <f>lagged_reg_exp_count!P573-'lagged_nat_exp_count(clean)'!P573</f>
        <v>0</v>
      </c>
      <c r="Q573">
        <f>lagged_reg_exp_count!Q573-'lagged_nat_exp_count(clean)'!Q573</f>
        <v>0</v>
      </c>
      <c r="R573">
        <f>lagged_reg_exp_count!R573-'lagged_nat_exp_count(clean)'!R573</f>
        <v>0</v>
      </c>
      <c r="S573">
        <f>lagged_reg_exp_count!S573-'lagged_nat_exp_count(clean)'!S573</f>
        <v>0</v>
      </c>
      <c r="T573">
        <f>lagged_reg_exp_count!T573-'lagged_nat_exp_count(clean)'!T573</f>
        <v>0</v>
      </c>
      <c r="U573">
        <f>lagged_reg_exp_count!U573-'lagged_nat_exp_count(clean)'!U573</f>
        <v>0</v>
      </c>
      <c r="V573">
        <f>lagged_reg_exp_count!V573-'lagged_nat_exp_count(clean)'!V573</f>
        <v>0</v>
      </c>
      <c r="W573">
        <f>lagged_reg_exp_count!W573-'lagged_nat_exp_count(clean)'!W573</f>
        <v>0</v>
      </c>
    </row>
    <row r="574" spans="1:23" x14ac:dyDescent="0.3">
      <c r="A574">
        <v>114015419</v>
      </c>
      <c r="B574" t="s">
        <v>2</v>
      </c>
      <c r="C574">
        <f>lagged_reg_exp_count!C574-'lagged_nat_exp_count(clean)'!C574</f>
        <v>0</v>
      </c>
      <c r="D574">
        <f>lagged_reg_exp_count!D574-'lagged_nat_exp_count(clean)'!D574</f>
        <v>0</v>
      </c>
      <c r="E574">
        <f>lagged_reg_exp_count!E574-'lagged_nat_exp_count(clean)'!E574</f>
        <v>0</v>
      </c>
      <c r="F574">
        <f>lagged_reg_exp_count!F574-'lagged_nat_exp_count(clean)'!F574</f>
        <v>0</v>
      </c>
      <c r="G574">
        <f>lagged_reg_exp_count!G574-'lagged_nat_exp_count(clean)'!G574</f>
        <v>0</v>
      </c>
      <c r="H574">
        <f>lagged_reg_exp_count!H574-'lagged_nat_exp_count(clean)'!H574</f>
        <v>0</v>
      </c>
      <c r="I574">
        <f>lagged_reg_exp_count!I574-'lagged_nat_exp_count(clean)'!I574</f>
        <v>0</v>
      </c>
      <c r="J574">
        <f>lagged_reg_exp_count!J574-'lagged_nat_exp_count(clean)'!J574</f>
        <v>0</v>
      </c>
      <c r="K574">
        <f>lagged_reg_exp_count!K574-'lagged_nat_exp_count(clean)'!K574</f>
        <v>0</v>
      </c>
      <c r="L574">
        <f>lagged_reg_exp_count!L574-'lagged_nat_exp_count(clean)'!L574</f>
        <v>0</v>
      </c>
      <c r="M574">
        <f>lagged_reg_exp_count!M574-'lagged_nat_exp_count(clean)'!M574</f>
        <v>0</v>
      </c>
      <c r="N574">
        <f>lagged_reg_exp_count!N574-'lagged_nat_exp_count(clean)'!N574</f>
        <v>0</v>
      </c>
      <c r="O574">
        <f>lagged_reg_exp_count!O574-'lagged_nat_exp_count(clean)'!O574</f>
        <v>0</v>
      </c>
      <c r="P574">
        <f>lagged_reg_exp_count!P574-'lagged_nat_exp_count(clean)'!P574</f>
        <v>0</v>
      </c>
      <c r="Q574">
        <f>lagged_reg_exp_count!Q574-'lagged_nat_exp_count(clean)'!Q574</f>
        <v>0</v>
      </c>
      <c r="R574">
        <f>lagged_reg_exp_count!R574-'lagged_nat_exp_count(clean)'!R574</f>
        <v>0</v>
      </c>
      <c r="S574">
        <f>lagged_reg_exp_count!S574-'lagged_nat_exp_count(clean)'!S574</f>
        <v>0</v>
      </c>
      <c r="T574">
        <f>lagged_reg_exp_count!T574-'lagged_nat_exp_count(clean)'!T574</f>
        <v>0</v>
      </c>
      <c r="U574">
        <f>lagged_reg_exp_count!U574-'lagged_nat_exp_count(clean)'!U574</f>
        <v>0</v>
      </c>
      <c r="V574">
        <f>lagged_reg_exp_count!V574-'lagged_nat_exp_count(clean)'!V574</f>
        <v>0</v>
      </c>
      <c r="W574">
        <f>lagged_reg_exp_count!W574-'lagged_nat_exp_count(clean)'!W574</f>
        <v>0</v>
      </c>
    </row>
    <row r="575" spans="1:23" x14ac:dyDescent="0.3">
      <c r="A575">
        <v>114299199</v>
      </c>
      <c r="B575" t="s">
        <v>2</v>
      </c>
      <c r="C575">
        <f>lagged_reg_exp_count!C575-'lagged_nat_exp_count(clean)'!C575</f>
        <v>0</v>
      </c>
      <c r="D575">
        <f>lagged_reg_exp_count!D575-'lagged_nat_exp_count(clean)'!D575</f>
        <v>0</v>
      </c>
      <c r="E575">
        <f>lagged_reg_exp_count!E575-'lagged_nat_exp_count(clean)'!E575</f>
        <v>0</v>
      </c>
      <c r="F575">
        <f>lagged_reg_exp_count!F575-'lagged_nat_exp_count(clean)'!F575</f>
        <v>0</v>
      </c>
      <c r="G575">
        <f>lagged_reg_exp_count!G575-'lagged_nat_exp_count(clean)'!G575</f>
        <v>0</v>
      </c>
      <c r="H575">
        <f>lagged_reg_exp_count!H575-'lagged_nat_exp_count(clean)'!H575</f>
        <v>0</v>
      </c>
      <c r="I575">
        <f>lagged_reg_exp_count!I575-'lagged_nat_exp_count(clean)'!I575</f>
        <v>0</v>
      </c>
      <c r="J575">
        <f>lagged_reg_exp_count!J575-'lagged_nat_exp_count(clean)'!J575</f>
        <v>0</v>
      </c>
      <c r="K575">
        <f>lagged_reg_exp_count!K575-'lagged_nat_exp_count(clean)'!K575</f>
        <v>0</v>
      </c>
      <c r="L575">
        <f>lagged_reg_exp_count!L575-'lagged_nat_exp_count(clean)'!L575</f>
        <v>0</v>
      </c>
      <c r="M575">
        <f>lagged_reg_exp_count!M575-'lagged_nat_exp_count(clean)'!M575</f>
        <v>0</v>
      </c>
      <c r="N575">
        <f>lagged_reg_exp_count!N575-'lagged_nat_exp_count(clean)'!N575</f>
        <v>0</v>
      </c>
      <c r="O575">
        <f>lagged_reg_exp_count!O575-'lagged_nat_exp_count(clean)'!O575</f>
        <v>0</v>
      </c>
      <c r="P575">
        <f>lagged_reg_exp_count!P575-'lagged_nat_exp_count(clean)'!P575</f>
        <v>0</v>
      </c>
      <c r="Q575">
        <f>lagged_reg_exp_count!Q575-'lagged_nat_exp_count(clean)'!Q575</f>
        <v>0</v>
      </c>
      <c r="R575">
        <f>lagged_reg_exp_count!R575-'lagged_nat_exp_count(clean)'!R575</f>
        <v>0</v>
      </c>
      <c r="S575">
        <f>lagged_reg_exp_count!S575-'lagged_nat_exp_count(clean)'!S575</f>
        <v>0</v>
      </c>
      <c r="T575">
        <f>lagged_reg_exp_count!T575-'lagged_nat_exp_count(clean)'!T575</f>
        <v>0</v>
      </c>
      <c r="U575">
        <f>lagged_reg_exp_count!U575-'lagged_nat_exp_count(clean)'!U575</f>
        <v>0</v>
      </c>
      <c r="V575">
        <f>lagged_reg_exp_count!V575-'lagged_nat_exp_count(clean)'!V575</f>
        <v>0</v>
      </c>
      <c r="W575">
        <f>lagged_reg_exp_count!W575-'lagged_nat_exp_count(clean)'!W575</f>
        <v>0</v>
      </c>
    </row>
    <row r="576" spans="1:23" x14ac:dyDescent="0.3">
      <c r="A576">
        <v>114338853</v>
      </c>
      <c r="B576" t="s">
        <v>2</v>
      </c>
      <c r="C576">
        <f>lagged_reg_exp_count!C576-'lagged_nat_exp_count(clean)'!C576</f>
        <v>0</v>
      </c>
      <c r="D576">
        <f>lagged_reg_exp_count!D576-'lagged_nat_exp_count(clean)'!D576</f>
        <v>0</v>
      </c>
      <c r="E576">
        <f>lagged_reg_exp_count!E576-'lagged_nat_exp_count(clean)'!E576</f>
        <v>0</v>
      </c>
      <c r="F576">
        <f>lagged_reg_exp_count!F576-'lagged_nat_exp_count(clean)'!F576</f>
        <v>0</v>
      </c>
      <c r="G576">
        <f>lagged_reg_exp_count!G576-'lagged_nat_exp_count(clean)'!G576</f>
        <v>0</v>
      </c>
      <c r="H576">
        <f>lagged_reg_exp_count!H576-'lagged_nat_exp_count(clean)'!H576</f>
        <v>0</v>
      </c>
      <c r="I576">
        <f>lagged_reg_exp_count!I576-'lagged_nat_exp_count(clean)'!I576</f>
        <v>0</v>
      </c>
      <c r="J576">
        <f>lagged_reg_exp_count!J576-'lagged_nat_exp_count(clean)'!J576</f>
        <v>0</v>
      </c>
      <c r="K576">
        <f>lagged_reg_exp_count!K576-'lagged_nat_exp_count(clean)'!K576</f>
        <v>0</v>
      </c>
      <c r="L576">
        <f>lagged_reg_exp_count!L576-'lagged_nat_exp_count(clean)'!L576</f>
        <v>0</v>
      </c>
      <c r="M576">
        <f>lagged_reg_exp_count!M576-'lagged_nat_exp_count(clean)'!M576</f>
        <v>0</v>
      </c>
      <c r="N576">
        <f>lagged_reg_exp_count!N576-'lagged_nat_exp_count(clean)'!N576</f>
        <v>0</v>
      </c>
      <c r="O576">
        <f>lagged_reg_exp_count!O576-'lagged_nat_exp_count(clean)'!O576</f>
        <v>0</v>
      </c>
      <c r="P576">
        <f>lagged_reg_exp_count!P576-'lagged_nat_exp_count(clean)'!P576</f>
        <v>0</v>
      </c>
      <c r="Q576">
        <f>lagged_reg_exp_count!Q576-'lagged_nat_exp_count(clean)'!Q576</f>
        <v>0</v>
      </c>
      <c r="R576">
        <f>lagged_reg_exp_count!R576-'lagged_nat_exp_count(clean)'!R576</f>
        <v>0</v>
      </c>
      <c r="S576">
        <f>lagged_reg_exp_count!S576-'lagged_nat_exp_count(clean)'!S576</f>
        <v>0</v>
      </c>
      <c r="T576">
        <f>lagged_reg_exp_count!T576-'lagged_nat_exp_count(clean)'!T576</f>
        <v>0</v>
      </c>
      <c r="U576">
        <f>lagged_reg_exp_count!U576-'lagged_nat_exp_count(clean)'!U576</f>
        <v>0</v>
      </c>
      <c r="V576">
        <f>lagged_reg_exp_count!V576-'lagged_nat_exp_count(clean)'!V576</f>
        <v>0</v>
      </c>
      <c r="W576">
        <f>lagged_reg_exp_count!W576-'lagged_nat_exp_count(clean)'!W576</f>
        <v>0</v>
      </c>
    </row>
    <row r="577" spans="1:23" x14ac:dyDescent="0.3">
      <c r="A577">
        <v>114338863</v>
      </c>
      <c r="B577" t="s">
        <v>2</v>
      </c>
      <c r="C577">
        <f>lagged_reg_exp_count!C577-'lagged_nat_exp_count(clean)'!C577</f>
        <v>0</v>
      </c>
      <c r="D577">
        <f>lagged_reg_exp_count!D577-'lagged_nat_exp_count(clean)'!D577</f>
        <v>0</v>
      </c>
      <c r="E577">
        <f>lagged_reg_exp_count!E577-'lagged_nat_exp_count(clean)'!E577</f>
        <v>0</v>
      </c>
      <c r="F577">
        <f>lagged_reg_exp_count!F577-'lagged_nat_exp_count(clean)'!F577</f>
        <v>0</v>
      </c>
      <c r="G577">
        <f>lagged_reg_exp_count!G577-'lagged_nat_exp_count(clean)'!G577</f>
        <v>0</v>
      </c>
      <c r="H577">
        <f>lagged_reg_exp_count!H577-'lagged_nat_exp_count(clean)'!H577</f>
        <v>0</v>
      </c>
      <c r="I577">
        <f>lagged_reg_exp_count!I577-'lagged_nat_exp_count(clean)'!I577</f>
        <v>0</v>
      </c>
      <c r="J577">
        <f>lagged_reg_exp_count!J577-'lagged_nat_exp_count(clean)'!J577</f>
        <v>0</v>
      </c>
      <c r="K577">
        <f>lagged_reg_exp_count!K577-'lagged_nat_exp_count(clean)'!K577</f>
        <v>0</v>
      </c>
      <c r="L577">
        <f>lagged_reg_exp_count!L577-'lagged_nat_exp_count(clean)'!L577</f>
        <v>0</v>
      </c>
      <c r="M577">
        <f>lagged_reg_exp_count!M577-'lagged_nat_exp_count(clean)'!M577</f>
        <v>0</v>
      </c>
      <c r="N577">
        <f>lagged_reg_exp_count!N577-'lagged_nat_exp_count(clean)'!N577</f>
        <v>0</v>
      </c>
      <c r="O577">
        <f>lagged_reg_exp_count!O577-'lagged_nat_exp_count(clean)'!O577</f>
        <v>0</v>
      </c>
      <c r="P577">
        <f>lagged_reg_exp_count!P577-'lagged_nat_exp_count(clean)'!P577</f>
        <v>0</v>
      </c>
      <c r="Q577">
        <f>lagged_reg_exp_count!Q577-'lagged_nat_exp_count(clean)'!Q577</f>
        <v>0</v>
      </c>
      <c r="R577">
        <f>lagged_reg_exp_count!R577-'lagged_nat_exp_count(clean)'!R577</f>
        <v>0</v>
      </c>
      <c r="S577">
        <f>lagged_reg_exp_count!S577-'lagged_nat_exp_count(clean)'!S577</f>
        <v>0</v>
      </c>
      <c r="T577">
        <f>lagged_reg_exp_count!T577-'lagged_nat_exp_count(clean)'!T577</f>
        <v>0</v>
      </c>
      <c r="U577">
        <f>lagged_reg_exp_count!U577-'lagged_nat_exp_count(clean)'!U577</f>
        <v>0</v>
      </c>
      <c r="V577">
        <f>lagged_reg_exp_count!V577-'lagged_nat_exp_count(clean)'!V577</f>
        <v>0</v>
      </c>
      <c r="W577">
        <f>lagged_reg_exp_count!W577-'lagged_nat_exp_count(clean)'!W577</f>
        <v>0</v>
      </c>
    </row>
    <row r="578" spans="1:23" x14ac:dyDescent="0.3">
      <c r="A578">
        <v>114366834</v>
      </c>
      <c r="B578" t="s">
        <v>2</v>
      </c>
      <c r="C578">
        <f>lagged_reg_exp_count!C578-'lagged_nat_exp_count(clean)'!C578</f>
        <v>0</v>
      </c>
      <c r="D578">
        <f>lagged_reg_exp_count!D578-'lagged_nat_exp_count(clean)'!D578</f>
        <v>0</v>
      </c>
      <c r="E578">
        <f>lagged_reg_exp_count!E578-'lagged_nat_exp_count(clean)'!E578</f>
        <v>0</v>
      </c>
      <c r="F578">
        <f>lagged_reg_exp_count!F578-'lagged_nat_exp_count(clean)'!F578</f>
        <v>0</v>
      </c>
      <c r="G578">
        <f>lagged_reg_exp_count!G578-'lagged_nat_exp_count(clean)'!G578</f>
        <v>0</v>
      </c>
      <c r="H578">
        <f>lagged_reg_exp_count!H578-'lagged_nat_exp_count(clean)'!H578</f>
        <v>0</v>
      </c>
      <c r="I578">
        <f>lagged_reg_exp_count!I578-'lagged_nat_exp_count(clean)'!I578</f>
        <v>0</v>
      </c>
      <c r="J578">
        <f>lagged_reg_exp_count!J578-'lagged_nat_exp_count(clean)'!J578</f>
        <v>0</v>
      </c>
      <c r="K578">
        <f>lagged_reg_exp_count!K578-'lagged_nat_exp_count(clean)'!K578</f>
        <v>0</v>
      </c>
      <c r="L578">
        <f>lagged_reg_exp_count!L578-'lagged_nat_exp_count(clean)'!L578</f>
        <v>0</v>
      </c>
      <c r="M578">
        <f>lagged_reg_exp_count!M578-'lagged_nat_exp_count(clean)'!M578</f>
        <v>0</v>
      </c>
      <c r="N578">
        <f>lagged_reg_exp_count!N578-'lagged_nat_exp_count(clean)'!N578</f>
        <v>0</v>
      </c>
      <c r="O578">
        <f>lagged_reg_exp_count!O578-'lagged_nat_exp_count(clean)'!O578</f>
        <v>0</v>
      </c>
      <c r="P578">
        <f>lagged_reg_exp_count!P578-'lagged_nat_exp_count(clean)'!P578</f>
        <v>0</v>
      </c>
      <c r="Q578">
        <f>lagged_reg_exp_count!Q578-'lagged_nat_exp_count(clean)'!Q578</f>
        <v>0</v>
      </c>
      <c r="R578">
        <f>lagged_reg_exp_count!R578-'lagged_nat_exp_count(clean)'!R578</f>
        <v>0</v>
      </c>
      <c r="S578">
        <f>lagged_reg_exp_count!S578-'lagged_nat_exp_count(clean)'!S578</f>
        <v>0</v>
      </c>
      <c r="T578">
        <f>lagged_reg_exp_count!T578-'lagged_nat_exp_count(clean)'!T578</f>
        <v>0</v>
      </c>
      <c r="U578">
        <f>lagged_reg_exp_count!U578-'lagged_nat_exp_count(clean)'!U578</f>
        <v>0</v>
      </c>
      <c r="V578">
        <f>lagged_reg_exp_count!V578-'lagged_nat_exp_count(clean)'!V578</f>
        <v>0</v>
      </c>
      <c r="W578">
        <f>lagged_reg_exp_count!W578-'lagged_nat_exp_count(clean)'!W578</f>
        <v>0</v>
      </c>
    </row>
    <row r="579" spans="1:23" x14ac:dyDescent="0.3">
      <c r="A579">
        <v>114381057</v>
      </c>
      <c r="B579" t="s">
        <v>2</v>
      </c>
      <c r="C579">
        <f>lagged_reg_exp_count!C579-'lagged_nat_exp_count(clean)'!C579</f>
        <v>0</v>
      </c>
      <c r="D579">
        <f>lagged_reg_exp_count!D579-'lagged_nat_exp_count(clean)'!D579</f>
        <v>0</v>
      </c>
      <c r="E579">
        <f>lagged_reg_exp_count!E579-'lagged_nat_exp_count(clean)'!E579</f>
        <v>0</v>
      </c>
      <c r="F579">
        <f>lagged_reg_exp_count!F579-'lagged_nat_exp_count(clean)'!F579</f>
        <v>0</v>
      </c>
      <c r="G579">
        <f>lagged_reg_exp_count!G579-'lagged_nat_exp_count(clean)'!G579</f>
        <v>0</v>
      </c>
      <c r="H579">
        <f>lagged_reg_exp_count!H579-'lagged_nat_exp_count(clean)'!H579</f>
        <v>0</v>
      </c>
      <c r="I579">
        <f>lagged_reg_exp_count!I579-'lagged_nat_exp_count(clean)'!I579</f>
        <v>0</v>
      </c>
      <c r="J579">
        <f>lagged_reg_exp_count!J579-'lagged_nat_exp_count(clean)'!J579</f>
        <v>0</v>
      </c>
      <c r="K579">
        <f>lagged_reg_exp_count!K579-'lagged_nat_exp_count(clean)'!K579</f>
        <v>0</v>
      </c>
      <c r="L579">
        <f>lagged_reg_exp_count!L579-'lagged_nat_exp_count(clean)'!L579</f>
        <v>0</v>
      </c>
      <c r="M579">
        <f>lagged_reg_exp_count!M579-'lagged_nat_exp_count(clean)'!M579</f>
        <v>0</v>
      </c>
      <c r="N579">
        <f>lagged_reg_exp_count!N579-'lagged_nat_exp_count(clean)'!N579</f>
        <v>0</v>
      </c>
      <c r="O579">
        <f>lagged_reg_exp_count!O579-'lagged_nat_exp_count(clean)'!O579</f>
        <v>0</v>
      </c>
      <c r="P579">
        <f>lagged_reg_exp_count!P579-'lagged_nat_exp_count(clean)'!P579</f>
        <v>0</v>
      </c>
      <c r="Q579">
        <f>lagged_reg_exp_count!Q579-'lagged_nat_exp_count(clean)'!Q579</f>
        <v>0</v>
      </c>
      <c r="R579">
        <f>lagged_reg_exp_count!R579-'lagged_nat_exp_count(clean)'!R579</f>
        <v>0</v>
      </c>
      <c r="S579">
        <f>lagged_reg_exp_count!S579-'lagged_nat_exp_count(clean)'!S579</f>
        <v>0</v>
      </c>
      <c r="T579">
        <f>lagged_reg_exp_count!T579-'lagged_nat_exp_count(clean)'!T579</f>
        <v>0</v>
      </c>
      <c r="U579">
        <f>lagged_reg_exp_count!U579-'lagged_nat_exp_count(clean)'!U579</f>
        <v>1</v>
      </c>
      <c r="V579">
        <f>lagged_reg_exp_count!V579-'lagged_nat_exp_count(clean)'!V579</f>
        <v>0</v>
      </c>
      <c r="W579">
        <f>lagged_reg_exp_count!W579-'lagged_nat_exp_count(clean)'!W579</f>
        <v>0</v>
      </c>
    </row>
    <row r="580" spans="1:23" x14ac:dyDescent="0.3">
      <c r="A580">
        <v>114416803</v>
      </c>
      <c r="B580" t="s">
        <v>2</v>
      </c>
      <c r="C580">
        <f>lagged_reg_exp_count!C580-'lagged_nat_exp_count(clean)'!C580</f>
        <v>0</v>
      </c>
      <c r="D580">
        <f>lagged_reg_exp_count!D580-'lagged_nat_exp_count(clean)'!D580</f>
        <v>0</v>
      </c>
      <c r="E580">
        <f>lagged_reg_exp_count!E580-'lagged_nat_exp_count(clean)'!E580</f>
        <v>0</v>
      </c>
      <c r="F580">
        <f>lagged_reg_exp_count!F580-'lagged_nat_exp_count(clean)'!F580</f>
        <v>0</v>
      </c>
      <c r="G580">
        <f>lagged_reg_exp_count!G580-'lagged_nat_exp_count(clean)'!G580</f>
        <v>0</v>
      </c>
      <c r="H580">
        <f>lagged_reg_exp_count!H580-'lagged_nat_exp_count(clean)'!H580</f>
        <v>0</v>
      </c>
      <c r="I580">
        <f>lagged_reg_exp_count!I580-'lagged_nat_exp_count(clean)'!I580</f>
        <v>0</v>
      </c>
      <c r="J580">
        <f>lagged_reg_exp_count!J580-'lagged_nat_exp_count(clean)'!J580</f>
        <v>0</v>
      </c>
      <c r="K580">
        <f>lagged_reg_exp_count!K580-'lagged_nat_exp_count(clean)'!K580</f>
        <v>0</v>
      </c>
      <c r="L580">
        <f>lagged_reg_exp_count!L580-'lagged_nat_exp_count(clean)'!L580</f>
        <v>0</v>
      </c>
      <c r="M580">
        <f>lagged_reg_exp_count!M580-'lagged_nat_exp_count(clean)'!M580</f>
        <v>0</v>
      </c>
      <c r="N580">
        <f>lagged_reg_exp_count!N580-'lagged_nat_exp_count(clean)'!N580</f>
        <v>0</v>
      </c>
      <c r="O580">
        <f>lagged_reg_exp_count!O580-'lagged_nat_exp_count(clean)'!O580</f>
        <v>0</v>
      </c>
      <c r="P580">
        <f>lagged_reg_exp_count!P580-'lagged_nat_exp_count(clean)'!P580</f>
        <v>0</v>
      </c>
      <c r="Q580">
        <f>lagged_reg_exp_count!Q580-'lagged_nat_exp_count(clean)'!Q580</f>
        <v>0</v>
      </c>
      <c r="R580">
        <f>lagged_reg_exp_count!R580-'lagged_nat_exp_count(clean)'!R580</f>
        <v>0</v>
      </c>
      <c r="S580">
        <f>lagged_reg_exp_count!S580-'lagged_nat_exp_count(clean)'!S580</f>
        <v>0</v>
      </c>
      <c r="T580">
        <f>lagged_reg_exp_count!T580-'lagged_nat_exp_count(clean)'!T580</f>
        <v>0</v>
      </c>
      <c r="U580">
        <f>lagged_reg_exp_count!U580-'lagged_nat_exp_count(clean)'!U580</f>
        <v>0</v>
      </c>
      <c r="V580">
        <f>lagged_reg_exp_count!V580-'lagged_nat_exp_count(clean)'!V580</f>
        <v>0</v>
      </c>
      <c r="W580">
        <f>lagged_reg_exp_count!W580-'lagged_nat_exp_count(clean)'!W580</f>
        <v>0</v>
      </c>
    </row>
    <row r="581" spans="1:23" x14ac:dyDescent="0.3">
      <c r="A581">
        <v>114437154</v>
      </c>
      <c r="B581" t="s">
        <v>2</v>
      </c>
      <c r="C581">
        <f>lagged_reg_exp_count!C581-'lagged_nat_exp_count(clean)'!C581</f>
        <v>0</v>
      </c>
      <c r="D581">
        <f>lagged_reg_exp_count!D581-'lagged_nat_exp_count(clean)'!D581</f>
        <v>0</v>
      </c>
      <c r="E581">
        <f>lagged_reg_exp_count!E581-'lagged_nat_exp_count(clean)'!E581</f>
        <v>0</v>
      </c>
      <c r="F581">
        <f>lagged_reg_exp_count!F581-'lagged_nat_exp_count(clean)'!F581</f>
        <v>0</v>
      </c>
      <c r="G581">
        <f>lagged_reg_exp_count!G581-'lagged_nat_exp_count(clean)'!G581</f>
        <v>0</v>
      </c>
      <c r="H581">
        <f>lagged_reg_exp_count!H581-'lagged_nat_exp_count(clean)'!H581</f>
        <v>0</v>
      </c>
      <c r="I581">
        <f>lagged_reg_exp_count!I581-'lagged_nat_exp_count(clean)'!I581</f>
        <v>0</v>
      </c>
      <c r="J581">
        <f>lagged_reg_exp_count!J581-'lagged_nat_exp_count(clean)'!J581</f>
        <v>0</v>
      </c>
      <c r="K581">
        <f>lagged_reg_exp_count!K581-'lagged_nat_exp_count(clean)'!K581</f>
        <v>0</v>
      </c>
      <c r="L581">
        <f>lagged_reg_exp_count!L581-'lagged_nat_exp_count(clean)'!L581</f>
        <v>0</v>
      </c>
      <c r="M581">
        <f>lagged_reg_exp_count!M581-'lagged_nat_exp_count(clean)'!M581</f>
        <v>0</v>
      </c>
      <c r="N581">
        <f>lagged_reg_exp_count!N581-'lagged_nat_exp_count(clean)'!N581</f>
        <v>0</v>
      </c>
      <c r="O581">
        <f>lagged_reg_exp_count!O581-'lagged_nat_exp_count(clean)'!O581</f>
        <v>0</v>
      </c>
      <c r="P581">
        <f>lagged_reg_exp_count!P581-'lagged_nat_exp_count(clean)'!P581</f>
        <v>0</v>
      </c>
      <c r="Q581">
        <f>lagged_reg_exp_count!Q581-'lagged_nat_exp_count(clean)'!Q581</f>
        <v>0</v>
      </c>
      <c r="R581">
        <f>lagged_reg_exp_count!R581-'lagged_nat_exp_count(clean)'!R581</f>
        <v>0</v>
      </c>
      <c r="S581">
        <f>lagged_reg_exp_count!S581-'lagged_nat_exp_count(clean)'!S581</f>
        <v>0</v>
      </c>
      <c r="T581">
        <f>lagged_reg_exp_count!T581-'lagged_nat_exp_count(clean)'!T581</f>
        <v>0</v>
      </c>
      <c r="U581">
        <f>lagged_reg_exp_count!U581-'lagged_nat_exp_count(clean)'!U581</f>
        <v>0</v>
      </c>
      <c r="V581">
        <f>lagged_reg_exp_count!V581-'lagged_nat_exp_count(clean)'!V581</f>
        <v>0</v>
      </c>
      <c r="W581">
        <f>lagged_reg_exp_count!W581-'lagged_nat_exp_count(clean)'!W581</f>
        <v>0</v>
      </c>
    </row>
    <row r="582" spans="1:23" x14ac:dyDescent="0.3">
      <c r="A582">
        <v>114446335</v>
      </c>
      <c r="B582" t="s">
        <v>2</v>
      </c>
      <c r="C582">
        <f>lagged_reg_exp_count!C582-'lagged_nat_exp_count(clean)'!C582</f>
        <v>0</v>
      </c>
      <c r="D582">
        <f>lagged_reg_exp_count!D582-'lagged_nat_exp_count(clean)'!D582</f>
        <v>0</v>
      </c>
      <c r="E582">
        <f>lagged_reg_exp_count!E582-'lagged_nat_exp_count(clean)'!E582</f>
        <v>0</v>
      </c>
      <c r="F582">
        <f>lagged_reg_exp_count!F582-'lagged_nat_exp_count(clean)'!F582</f>
        <v>0</v>
      </c>
      <c r="G582">
        <f>lagged_reg_exp_count!G582-'lagged_nat_exp_count(clean)'!G582</f>
        <v>0</v>
      </c>
      <c r="H582">
        <f>lagged_reg_exp_count!H582-'lagged_nat_exp_count(clean)'!H582</f>
        <v>0</v>
      </c>
      <c r="I582">
        <f>lagged_reg_exp_count!I582-'lagged_nat_exp_count(clean)'!I582</f>
        <v>0</v>
      </c>
      <c r="J582">
        <f>lagged_reg_exp_count!J582-'lagged_nat_exp_count(clean)'!J582</f>
        <v>0</v>
      </c>
      <c r="K582">
        <f>lagged_reg_exp_count!K582-'lagged_nat_exp_count(clean)'!K582</f>
        <v>0</v>
      </c>
      <c r="L582">
        <f>lagged_reg_exp_count!L582-'lagged_nat_exp_count(clean)'!L582</f>
        <v>0</v>
      </c>
      <c r="M582">
        <f>lagged_reg_exp_count!M582-'lagged_nat_exp_count(clean)'!M582</f>
        <v>0</v>
      </c>
      <c r="N582">
        <f>lagged_reg_exp_count!N582-'lagged_nat_exp_count(clean)'!N582</f>
        <v>0</v>
      </c>
      <c r="O582">
        <f>lagged_reg_exp_count!O582-'lagged_nat_exp_count(clean)'!O582</f>
        <v>0</v>
      </c>
      <c r="P582">
        <f>lagged_reg_exp_count!P582-'lagged_nat_exp_count(clean)'!P582</f>
        <v>0</v>
      </c>
      <c r="Q582">
        <f>lagged_reg_exp_count!Q582-'lagged_nat_exp_count(clean)'!Q582</f>
        <v>0</v>
      </c>
      <c r="R582">
        <f>lagged_reg_exp_count!R582-'lagged_nat_exp_count(clean)'!R582</f>
        <v>0</v>
      </c>
      <c r="S582">
        <f>lagged_reg_exp_count!S582-'lagged_nat_exp_count(clean)'!S582</f>
        <v>0</v>
      </c>
      <c r="T582">
        <f>lagged_reg_exp_count!T582-'lagged_nat_exp_count(clean)'!T582</f>
        <v>0</v>
      </c>
      <c r="U582">
        <f>lagged_reg_exp_count!U582-'lagged_nat_exp_count(clean)'!U582</f>
        <v>0</v>
      </c>
      <c r="V582">
        <f>lagged_reg_exp_count!V582-'lagged_nat_exp_count(clean)'!V582</f>
        <v>0</v>
      </c>
      <c r="W582">
        <f>lagged_reg_exp_count!W582-'lagged_nat_exp_count(clean)'!W582</f>
        <v>0</v>
      </c>
    </row>
    <row r="583" spans="1:23" x14ac:dyDescent="0.3">
      <c r="A583">
        <v>114566491</v>
      </c>
      <c r="B583" t="s">
        <v>2</v>
      </c>
      <c r="C583">
        <f>lagged_reg_exp_count!C583-'lagged_nat_exp_count(clean)'!C583</f>
        <v>0</v>
      </c>
      <c r="D583">
        <f>lagged_reg_exp_count!D583-'lagged_nat_exp_count(clean)'!D583</f>
        <v>0</v>
      </c>
      <c r="E583">
        <f>lagged_reg_exp_count!E583-'lagged_nat_exp_count(clean)'!E583</f>
        <v>0</v>
      </c>
      <c r="F583">
        <f>lagged_reg_exp_count!F583-'lagged_nat_exp_count(clean)'!F583</f>
        <v>0</v>
      </c>
      <c r="G583">
        <f>lagged_reg_exp_count!G583-'lagged_nat_exp_count(clean)'!G583</f>
        <v>0</v>
      </c>
      <c r="H583">
        <f>lagged_reg_exp_count!H583-'lagged_nat_exp_count(clean)'!H583</f>
        <v>0</v>
      </c>
      <c r="I583">
        <f>lagged_reg_exp_count!I583-'lagged_nat_exp_count(clean)'!I583</f>
        <v>0</v>
      </c>
      <c r="J583">
        <f>lagged_reg_exp_count!J583-'lagged_nat_exp_count(clean)'!J583</f>
        <v>0</v>
      </c>
      <c r="K583">
        <f>lagged_reg_exp_count!K583-'lagged_nat_exp_count(clean)'!K583</f>
        <v>0</v>
      </c>
      <c r="L583">
        <f>lagged_reg_exp_count!L583-'lagged_nat_exp_count(clean)'!L583</f>
        <v>0</v>
      </c>
      <c r="M583">
        <f>lagged_reg_exp_count!M583-'lagged_nat_exp_count(clean)'!M583</f>
        <v>0</v>
      </c>
      <c r="N583">
        <f>lagged_reg_exp_count!N583-'lagged_nat_exp_count(clean)'!N583</f>
        <v>0</v>
      </c>
      <c r="O583">
        <f>lagged_reg_exp_count!O583-'lagged_nat_exp_count(clean)'!O583</f>
        <v>0</v>
      </c>
      <c r="P583">
        <f>lagged_reg_exp_count!P583-'lagged_nat_exp_count(clean)'!P583</f>
        <v>0</v>
      </c>
      <c r="Q583">
        <f>lagged_reg_exp_count!Q583-'lagged_nat_exp_count(clean)'!Q583</f>
        <v>0</v>
      </c>
      <c r="R583">
        <f>lagged_reg_exp_count!R583-'lagged_nat_exp_count(clean)'!R583</f>
        <v>0</v>
      </c>
      <c r="S583">
        <f>lagged_reg_exp_count!S583-'lagged_nat_exp_count(clean)'!S583</f>
        <v>0</v>
      </c>
      <c r="T583">
        <f>lagged_reg_exp_count!T583-'lagged_nat_exp_count(clean)'!T583</f>
        <v>0</v>
      </c>
      <c r="U583">
        <f>lagged_reg_exp_count!U583-'lagged_nat_exp_count(clean)'!U583</f>
        <v>0</v>
      </c>
      <c r="V583">
        <f>lagged_reg_exp_count!V583-'lagged_nat_exp_count(clean)'!V583</f>
        <v>0</v>
      </c>
      <c r="W583">
        <f>lagged_reg_exp_count!W583-'lagged_nat_exp_count(clean)'!W583</f>
        <v>0</v>
      </c>
    </row>
    <row r="584" spans="1:23" x14ac:dyDescent="0.3">
      <c r="A584">
        <v>114615353</v>
      </c>
      <c r="B584" t="s">
        <v>2</v>
      </c>
      <c r="C584">
        <f>lagged_reg_exp_count!C584-'lagged_nat_exp_count(clean)'!C584</f>
        <v>0</v>
      </c>
      <c r="D584">
        <f>lagged_reg_exp_count!D584-'lagged_nat_exp_count(clean)'!D584</f>
        <v>0</v>
      </c>
      <c r="E584">
        <f>lagged_reg_exp_count!E584-'lagged_nat_exp_count(clean)'!E584</f>
        <v>0</v>
      </c>
      <c r="F584">
        <f>lagged_reg_exp_count!F584-'lagged_nat_exp_count(clean)'!F584</f>
        <v>0</v>
      </c>
      <c r="G584">
        <f>lagged_reg_exp_count!G584-'lagged_nat_exp_count(clean)'!G584</f>
        <v>0</v>
      </c>
      <c r="H584">
        <f>lagged_reg_exp_count!H584-'lagged_nat_exp_count(clean)'!H584</f>
        <v>0</v>
      </c>
      <c r="I584">
        <f>lagged_reg_exp_count!I584-'lagged_nat_exp_count(clean)'!I584</f>
        <v>0</v>
      </c>
      <c r="J584">
        <f>lagged_reg_exp_count!J584-'lagged_nat_exp_count(clean)'!J584</f>
        <v>0</v>
      </c>
      <c r="K584">
        <f>lagged_reg_exp_count!K584-'lagged_nat_exp_count(clean)'!K584</f>
        <v>0</v>
      </c>
      <c r="L584">
        <f>lagged_reg_exp_count!L584-'lagged_nat_exp_count(clean)'!L584</f>
        <v>0</v>
      </c>
      <c r="M584">
        <f>lagged_reg_exp_count!M584-'lagged_nat_exp_count(clean)'!M584</f>
        <v>0</v>
      </c>
      <c r="N584">
        <f>lagged_reg_exp_count!N584-'lagged_nat_exp_count(clean)'!N584</f>
        <v>0</v>
      </c>
      <c r="O584">
        <f>lagged_reg_exp_count!O584-'lagged_nat_exp_count(clean)'!O584</f>
        <v>0</v>
      </c>
      <c r="P584">
        <f>lagged_reg_exp_count!P584-'lagged_nat_exp_count(clean)'!P584</f>
        <v>0</v>
      </c>
      <c r="Q584">
        <f>lagged_reg_exp_count!Q584-'lagged_nat_exp_count(clean)'!Q584</f>
        <v>0</v>
      </c>
      <c r="R584">
        <f>lagged_reg_exp_count!R584-'lagged_nat_exp_count(clean)'!R584</f>
        <v>0</v>
      </c>
      <c r="S584">
        <f>lagged_reg_exp_count!S584-'lagged_nat_exp_count(clean)'!S584</f>
        <v>0</v>
      </c>
      <c r="T584">
        <f>lagged_reg_exp_count!T584-'lagged_nat_exp_count(clean)'!T584</f>
        <v>0</v>
      </c>
      <c r="U584">
        <f>lagged_reg_exp_count!U584-'lagged_nat_exp_count(clean)'!U584</f>
        <v>0</v>
      </c>
      <c r="V584">
        <f>lagged_reg_exp_count!V584-'lagged_nat_exp_count(clean)'!V584</f>
        <v>0</v>
      </c>
      <c r="W584">
        <f>lagged_reg_exp_count!W584-'lagged_nat_exp_count(clean)'!W584</f>
        <v>0</v>
      </c>
    </row>
    <row r="585" spans="1:23" x14ac:dyDescent="0.3">
      <c r="A585">
        <v>114674190</v>
      </c>
      <c r="B585" t="s">
        <v>2</v>
      </c>
      <c r="C585">
        <f>lagged_reg_exp_count!C585-'lagged_nat_exp_count(clean)'!C585</f>
        <v>0</v>
      </c>
      <c r="D585">
        <f>lagged_reg_exp_count!D585-'lagged_nat_exp_count(clean)'!D585</f>
        <v>0</v>
      </c>
      <c r="E585">
        <f>lagged_reg_exp_count!E585-'lagged_nat_exp_count(clean)'!E585</f>
        <v>0</v>
      </c>
      <c r="F585">
        <f>lagged_reg_exp_count!F585-'lagged_nat_exp_count(clean)'!F585</f>
        <v>0</v>
      </c>
      <c r="G585">
        <f>lagged_reg_exp_count!G585-'lagged_nat_exp_count(clean)'!G585</f>
        <v>0</v>
      </c>
      <c r="H585">
        <f>lagged_reg_exp_count!H585-'lagged_nat_exp_count(clean)'!H585</f>
        <v>0</v>
      </c>
      <c r="I585">
        <f>lagged_reg_exp_count!I585-'lagged_nat_exp_count(clean)'!I585</f>
        <v>0</v>
      </c>
      <c r="J585">
        <f>lagged_reg_exp_count!J585-'lagged_nat_exp_count(clean)'!J585</f>
        <v>0</v>
      </c>
      <c r="K585">
        <f>lagged_reg_exp_count!K585-'lagged_nat_exp_count(clean)'!K585</f>
        <v>0</v>
      </c>
      <c r="L585">
        <f>lagged_reg_exp_count!L585-'lagged_nat_exp_count(clean)'!L585</f>
        <v>0</v>
      </c>
      <c r="M585">
        <f>lagged_reg_exp_count!M585-'lagged_nat_exp_count(clean)'!M585</f>
        <v>0</v>
      </c>
      <c r="N585">
        <f>lagged_reg_exp_count!N585-'lagged_nat_exp_count(clean)'!N585</f>
        <v>0</v>
      </c>
      <c r="O585">
        <f>lagged_reg_exp_count!O585-'lagged_nat_exp_count(clean)'!O585</f>
        <v>0</v>
      </c>
      <c r="P585">
        <f>lagged_reg_exp_count!P585-'lagged_nat_exp_count(clean)'!P585</f>
        <v>0</v>
      </c>
      <c r="Q585">
        <f>lagged_reg_exp_count!Q585-'lagged_nat_exp_count(clean)'!Q585</f>
        <v>0</v>
      </c>
      <c r="R585">
        <f>lagged_reg_exp_count!R585-'lagged_nat_exp_count(clean)'!R585</f>
        <v>0</v>
      </c>
      <c r="S585">
        <f>lagged_reg_exp_count!S585-'lagged_nat_exp_count(clean)'!S585</f>
        <v>0</v>
      </c>
      <c r="T585">
        <f>lagged_reg_exp_count!T585-'lagged_nat_exp_count(clean)'!T585</f>
        <v>0</v>
      </c>
      <c r="U585">
        <f>lagged_reg_exp_count!U585-'lagged_nat_exp_count(clean)'!U585</f>
        <v>0</v>
      </c>
      <c r="V585">
        <f>lagged_reg_exp_count!V585-'lagged_nat_exp_count(clean)'!V585</f>
        <v>0</v>
      </c>
      <c r="W585">
        <f>lagged_reg_exp_count!W585-'lagged_nat_exp_count(clean)'!W585</f>
        <v>0</v>
      </c>
    </row>
    <row r="586" spans="1:23" x14ac:dyDescent="0.3">
      <c r="A586">
        <v>114726511</v>
      </c>
      <c r="B586" t="s">
        <v>2</v>
      </c>
      <c r="C586">
        <f>lagged_reg_exp_count!C586-'lagged_nat_exp_count(clean)'!C586</f>
        <v>0</v>
      </c>
      <c r="D586">
        <f>lagged_reg_exp_count!D586-'lagged_nat_exp_count(clean)'!D586</f>
        <v>0</v>
      </c>
      <c r="E586">
        <f>lagged_reg_exp_count!E586-'lagged_nat_exp_count(clean)'!E586</f>
        <v>0</v>
      </c>
      <c r="F586">
        <f>lagged_reg_exp_count!F586-'lagged_nat_exp_count(clean)'!F586</f>
        <v>0</v>
      </c>
      <c r="G586">
        <f>lagged_reg_exp_count!G586-'lagged_nat_exp_count(clean)'!G586</f>
        <v>0</v>
      </c>
      <c r="H586">
        <f>lagged_reg_exp_count!H586-'lagged_nat_exp_count(clean)'!H586</f>
        <v>0</v>
      </c>
      <c r="I586">
        <f>lagged_reg_exp_count!I586-'lagged_nat_exp_count(clean)'!I586</f>
        <v>0</v>
      </c>
      <c r="J586">
        <f>lagged_reg_exp_count!J586-'lagged_nat_exp_count(clean)'!J586</f>
        <v>0</v>
      </c>
      <c r="K586">
        <f>lagged_reg_exp_count!K586-'lagged_nat_exp_count(clean)'!K586</f>
        <v>0</v>
      </c>
      <c r="L586">
        <f>lagged_reg_exp_count!L586-'lagged_nat_exp_count(clean)'!L586</f>
        <v>0</v>
      </c>
      <c r="M586">
        <f>lagged_reg_exp_count!M586-'lagged_nat_exp_count(clean)'!M586</f>
        <v>0</v>
      </c>
      <c r="N586">
        <f>lagged_reg_exp_count!N586-'lagged_nat_exp_count(clean)'!N586</f>
        <v>0</v>
      </c>
      <c r="O586">
        <f>lagged_reg_exp_count!O586-'lagged_nat_exp_count(clean)'!O586</f>
        <v>0</v>
      </c>
      <c r="P586">
        <f>lagged_reg_exp_count!P586-'lagged_nat_exp_count(clean)'!P586</f>
        <v>0</v>
      </c>
      <c r="Q586">
        <f>lagged_reg_exp_count!Q586-'lagged_nat_exp_count(clean)'!Q586</f>
        <v>0</v>
      </c>
      <c r="R586">
        <f>lagged_reg_exp_count!R586-'lagged_nat_exp_count(clean)'!R586</f>
        <v>0</v>
      </c>
      <c r="S586">
        <f>lagged_reg_exp_count!S586-'lagged_nat_exp_count(clean)'!S586</f>
        <v>0</v>
      </c>
      <c r="T586">
        <f>lagged_reg_exp_count!T586-'lagged_nat_exp_count(clean)'!T586</f>
        <v>0</v>
      </c>
      <c r="U586">
        <f>lagged_reg_exp_count!U586-'lagged_nat_exp_count(clean)'!U586</f>
        <v>0</v>
      </c>
      <c r="V586">
        <f>lagged_reg_exp_count!V586-'lagged_nat_exp_count(clean)'!V586</f>
        <v>0</v>
      </c>
      <c r="W586">
        <f>lagged_reg_exp_count!W586-'lagged_nat_exp_count(clean)'!W586</f>
        <v>0</v>
      </c>
    </row>
    <row r="587" spans="1:23" x14ac:dyDescent="0.3">
      <c r="A587">
        <v>114820795</v>
      </c>
      <c r="B587" t="s">
        <v>2</v>
      </c>
      <c r="C587">
        <f>lagged_reg_exp_count!C587-'lagged_nat_exp_count(clean)'!C587</f>
        <v>0</v>
      </c>
      <c r="D587">
        <f>lagged_reg_exp_count!D587-'lagged_nat_exp_count(clean)'!D587</f>
        <v>0</v>
      </c>
      <c r="E587">
        <f>lagged_reg_exp_count!E587-'lagged_nat_exp_count(clean)'!E587</f>
        <v>0</v>
      </c>
      <c r="F587">
        <f>lagged_reg_exp_count!F587-'lagged_nat_exp_count(clean)'!F587</f>
        <v>0</v>
      </c>
      <c r="G587">
        <f>lagged_reg_exp_count!G587-'lagged_nat_exp_count(clean)'!G587</f>
        <v>0</v>
      </c>
      <c r="H587">
        <f>lagged_reg_exp_count!H587-'lagged_nat_exp_count(clean)'!H587</f>
        <v>0</v>
      </c>
      <c r="I587">
        <f>lagged_reg_exp_count!I587-'lagged_nat_exp_count(clean)'!I587</f>
        <v>0</v>
      </c>
      <c r="J587">
        <f>lagged_reg_exp_count!J587-'lagged_nat_exp_count(clean)'!J587</f>
        <v>0</v>
      </c>
      <c r="K587">
        <f>lagged_reg_exp_count!K587-'lagged_nat_exp_count(clean)'!K587</f>
        <v>0</v>
      </c>
      <c r="L587">
        <f>lagged_reg_exp_count!L587-'lagged_nat_exp_count(clean)'!L587</f>
        <v>0</v>
      </c>
      <c r="M587">
        <f>lagged_reg_exp_count!M587-'lagged_nat_exp_count(clean)'!M587</f>
        <v>0</v>
      </c>
      <c r="N587">
        <f>lagged_reg_exp_count!N587-'lagged_nat_exp_count(clean)'!N587</f>
        <v>0</v>
      </c>
      <c r="O587">
        <f>lagged_reg_exp_count!O587-'lagged_nat_exp_count(clean)'!O587</f>
        <v>0</v>
      </c>
      <c r="P587">
        <f>lagged_reg_exp_count!P587-'lagged_nat_exp_count(clean)'!P587</f>
        <v>0</v>
      </c>
      <c r="Q587">
        <f>lagged_reg_exp_count!Q587-'lagged_nat_exp_count(clean)'!Q587</f>
        <v>0</v>
      </c>
      <c r="R587">
        <f>lagged_reg_exp_count!R587-'lagged_nat_exp_count(clean)'!R587</f>
        <v>0</v>
      </c>
      <c r="S587">
        <f>lagged_reg_exp_count!S587-'lagged_nat_exp_count(clean)'!S587</f>
        <v>0</v>
      </c>
      <c r="T587">
        <f>lagged_reg_exp_count!T587-'lagged_nat_exp_count(clean)'!T587</f>
        <v>0</v>
      </c>
      <c r="U587">
        <f>lagged_reg_exp_count!U587-'lagged_nat_exp_count(clean)'!U587</f>
        <v>0</v>
      </c>
      <c r="V587">
        <f>lagged_reg_exp_count!V587-'lagged_nat_exp_count(clean)'!V587</f>
        <v>0</v>
      </c>
      <c r="W587">
        <f>lagged_reg_exp_count!W587-'lagged_nat_exp_count(clean)'!W587</f>
        <v>0</v>
      </c>
    </row>
    <row r="588" spans="1:23" x14ac:dyDescent="0.3">
      <c r="A588">
        <v>114859471</v>
      </c>
      <c r="B588" t="s">
        <v>2</v>
      </c>
      <c r="C588">
        <f>lagged_reg_exp_count!C588-'lagged_nat_exp_count(clean)'!C588</f>
        <v>0</v>
      </c>
      <c r="D588">
        <f>lagged_reg_exp_count!D588-'lagged_nat_exp_count(clean)'!D588</f>
        <v>0</v>
      </c>
      <c r="E588">
        <f>lagged_reg_exp_count!E588-'lagged_nat_exp_count(clean)'!E588</f>
        <v>0</v>
      </c>
      <c r="F588">
        <f>lagged_reg_exp_count!F588-'lagged_nat_exp_count(clean)'!F588</f>
        <v>0</v>
      </c>
      <c r="G588">
        <f>lagged_reg_exp_count!G588-'lagged_nat_exp_count(clean)'!G588</f>
        <v>0</v>
      </c>
      <c r="H588">
        <f>lagged_reg_exp_count!H588-'lagged_nat_exp_count(clean)'!H588</f>
        <v>0</v>
      </c>
      <c r="I588">
        <f>lagged_reg_exp_count!I588-'lagged_nat_exp_count(clean)'!I588</f>
        <v>0</v>
      </c>
      <c r="J588">
        <f>lagged_reg_exp_count!J588-'lagged_nat_exp_count(clean)'!J588</f>
        <v>0</v>
      </c>
      <c r="K588">
        <f>lagged_reg_exp_count!K588-'lagged_nat_exp_count(clean)'!K588</f>
        <v>0</v>
      </c>
      <c r="L588">
        <f>lagged_reg_exp_count!L588-'lagged_nat_exp_count(clean)'!L588</f>
        <v>0</v>
      </c>
      <c r="M588">
        <f>lagged_reg_exp_count!M588-'lagged_nat_exp_count(clean)'!M588</f>
        <v>0</v>
      </c>
      <c r="N588">
        <f>lagged_reg_exp_count!N588-'lagged_nat_exp_count(clean)'!N588</f>
        <v>0</v>
      </c>
      <c r="O588">
        <f>lagged_reg_exp_count!O588-'lagged_nat_exp_count(clean)'!O588</f>
        <v>0</v>
      </c>
      <c r="P588">
        <f>lagged_reg_exp_count!P588-'lagged_nat_exp_count(clean)'!P588</f>
        <v>0</v>
      </c>
      <c r="Q588">
        <f>lagged_reg_exp_count!Q588-'lagged_nat_exp_count(clean)'!Q588</f>
        <v>0</v>
      </c>
      <c r="R588">
        <f>lagged_reg_exp_count!R588-'lagged_nat_exp_count(clean)'!R588</f>
        <v>0</v>
      </c>
      <c r="S588">
        <f>lagged_reg_exp_count!S588-'lagged_nat_exp_count(clean)'!S588</f>
        <v>0</v>
      </c>
      <c r="T588">
        <f>lagged_reg_exp_count!T588-'lagged_nat_exp_count(clean)'!T588</f>
        <v>0</v>
      </c>
      <c r="U588">
        <f>lagged_reg_exp_count!U588-'lagged_nat_exp_count(clean)'!U588</f>
        <v>0</v>
      </c>
      <c r="V588">
        <f>lagged_reg_exp_count!V588-'lagged_nat_exp_count(clean)'!V588</f>
        <v>0</v>
      </c>
      <c r="W588">
        <f>lagged_reg_exp_count!W588-'lagged_nat_exp_count(clean)'!W588</f>
        <v>0</v>
      </c>
    </row>
    <row r="589" spans="1:23" x14ac:dyDescent="0.3">
      <c r="A589">
        <v>114883104</v>
      </c>
      <c r="B589" t="s">
        <v>2</v>
      </c>
      <c r="C589">
        <f>lagged_reg_exp_count!C589-'lagged_nat_exp_count(clean)'!C589</f>
        <v>0</v>
      </c>
      <c r="D589">
        <f>lagged_reg_exp_count!D589-'lagged_nat_exp_count(clean)'!D589</f>
        <v>0</v>
      </c>
      <c r="E589">
        <f>lagged_reg_exp_count!E589-'lagged_nat_exp_count(clean)'!E589</f>
        <v>0</v>
      </c>
      <c r="F589">
        <f>lagged_reg_exp_count!F589-'lagged_nat_exp_count(clean)'!F589</f>
        <v>0</v>
      </c>
      <c r="G589">
        <f>lagged_reg_exp_count!G589-'lagged_nat_exp_count(clean)'!G589</f>
        <v>0</v>
      </c>
      <c r="H589">
        <f>lagged_reg_exp_count!H589-'lagged_nat_exp_count(clean)'!H589</f>
        <v>0</v>
      </c>
      <c r="I589">
        <f>lagged_reg_exp_count!I589-'lagged_nat_exp_count(clean)'!I589</f>
        <v>0</v>
      </c>
      <c r="J589">
        <f>lagged_reg_exp_count!J589-'lagged_nat_exp_count(clean)'!J589</f>
        <v>0</v>
      </c>
      <c r="K589">
        <f>lagged_reg_exp_count!K589-'lagged_nat_exp_count(clean)'!K589</f>
        <v>0</v>
      </c>
      <c r="L589">
        <f>lagged_reg_exp_count!L589-'lagged_nat_exp_count(clean)'!L589</f>
        <v>0</v>
      </c>
      <c r="M589">
        <f>lagged_reg_exp_count!M589-'lagged_nat_exp_count(clean)'!M589</f>
        <v>0</v>
      </c>
      <c r="N589">
        <f>lagged_reg_exp_count!N589-'lagged_nat_exp_count(clean)'!N589</f>
        <v>0</v>
      </c>
      <c r="O589">
        <f>lagged_reg_exp_count!O589-'lagged_nat_exp_count(clean)'!O589</f>
        <v>0</v>
      </c>
      <c r="P589">
        <f>lagged_reg_exp_count!P589-'lagged_nat_exp_count(clean)'!P589</f>
        <v>0</v>
      </c>
      <c r="Q589">
        <f>lagged_reg_exp_count!Q589-'lagged_nat_exp_count(clean)'!Q589</f>
        <v>0</v>
      </c>
      <c r="R589">
        <f>lagged_reg_exp_count!R589-'lagged_nat_exp_count(clean)'!R589</f>
        <v>0</v>
      </c>
      <c r="S589">
        <f>lagged_reg_exp_count!S589-'lagged_nat_exp_count(clean)'!S589</f>
        <v>0</v>
      </c>
      <c r="T589">
        <f>lagged_reg_exp_count!T589-'lagged_nat_exp_count(clean)'!T589</f>
        <v>0</v>
      </c>
      <c r="U589">
        <f>lagged_reg_exp_count!U589-'lagged_nat_exp_count(clean)'!U589</f>
        <v>0</v>
      </c>
      <c r="V589">
        <f>lagged_reg_exp_count!V589-'lagged_nat_exp_count(clean)'!V589</f>
        <v>0</v>
      </c>
      <c r="W589">
        <f>lagged_reg_exp_count!W589-'lagged_nat_exp_count(clean)'!W589</f>
        <v>0</v>
      </c>
    </row>
    <row r="590" spans="1:23" x14ac:dyDescent="0.3">
      <c r="A590">
        <v>114884107</v>
      </c>
      <c r="B590" t="s">
        <v>2</v>
      </c>
      <c r="C590">
        <f>lagged_reg_exp_count!C590-'lagged_nat_exp_count(clean)'!C590</f>
        <v>0</v>
      </c>
      <c r="D590">
        <f>lagged_reg_exp_count!D590-'lagged_nat_exp_count(clean)'!D590</f>
        <v>0</v>
      </c>
      <c r="E590">
        <f>lagged_reg_exp_count!E590-'lagged_nat_exp_count(clean)'!E590</f>
        <v>0</v>
      </c>
      <c r="F590">
        <f>lagged_reg_exp_count!F590-'lagged_nat_exp_count(clean)'!F590</f>
        <v>0</v>
      </c>
      <c r="G590">
        <f>lagged_reg_exp_count!G590-'lagged_nat_exp_count(clean)'!G590</f>
        <v>0</v>
      </c>
      <c r="H590">
        <f>lagged_reg_exp_count!H590-'lagged_nat_exp_count(clean)'!H590</f>
        <v>0</v>
      </c>
      <c r="I590">
        <f>lagged_reg_exp_count!I590-'lagged_nat_exp_count(clean)'!I590</f>
        <v>0</v>
      </c>
      <c r="J590">
        <f>lagged_reg_exp_count!J590-'lagged_nat_exp_count(clean)'!J590</f>
        <v>0</v>
      </c>
      <c r="K590">
        <f>lagged_reg_exp_count!K590-'lagged_nat_exp_count(clean)'!K590</f>
        <v>0</v>
      </c>
      <c r="L590">
        <f>lagged_reg_exp_count!L590-'lagged_nat_exp_count(clean)'!L590</f>
        <v>0</v>
      </c>
      <c r="M590">
        <f>lagged_reg_exp_count!M590-'lagged_nat_exp_count(clean)'!M590</f>
        <v>0</v>
      </c>
      <c r="N590">
        <f>lagged_reg_exp_count!N590-'lagged_nat_exp_count(clean)'!N590</f>
        <v>0</v>
      </c>
      <c r="O590">
        <f>lagged_reg_exp_count!O590-'lagged_nat_exp_count(clean)'!O590</f>
        <v>0</v>
      </c>
      <c r="P590">
        <f>lagged_reg_exp_count!P590-'lagged_nat_exp_count(clean)'!P590</f>
        <v>0</v>
      </c>
      <c r="Q590">
        <f>lagged_reg_exp_count!Q590-'lagged_nat_exp_count(clean)'!Q590</f>
        <v>0</v>
      </c>
      <c r="R590">
        <f>lagged_reg_exp_count!R590-'lagged_nat_exp_count(clean)'!R590</f>
        <v>0</v>
      </c>
      <c r="S590">
        <f>lagged_reg_exp_count!S590-'lagged_nat_exp_count(clean)'!S590</f>
        <v>0</v>
      </c>
      <c r="T590">
        <f>lagged_reg_exp_count!T590-'lagged_nat_exp_count(clean)'!T590</f>
        <v>0</v>
      </c>
      <c r="U590">
        <f>lagged_reg_exp_count!U590-'lagged_nat_exp_count(clean)'!U590</f>
        <v>0</v>
      </c>
      <c r="V590">
        <f>lagged_reg_exp_count!V590-'lagged_nat_exp_count(clean)'!V590</f>
        <v>0</v>
      </c>
      <c r="W590">
        <f>lagged_reg_exp_count!W590-'lagged_nat_exp_count(clean)'!W590</f>
        <v>0</v>
      </c>
    </row>
    <row r="591" spans="1:23" x14ac:dyDescent="0.3">
      <c r="A591">
        <v>114967955</v>
      </c>
      <c r="B591" t="s">
        <v>2</v>
      </c>
      <c r="C591">
        <f>lagged_reg_exp_count!C591-'lagged_nat_exp_count(clean)'!C591</f>
        <v>0</v>
      </c>
      <c r="D591">
        <f>lagged_reg_exp_count!D591-'lagged_nat_exp_count(clean)'!D591</f>
        <v>0</v>
      </c>
      <c r="E591">
        <f>lagged_reg_exp_count!E591-'lagged_nat_exp_count(clean)'!E591</f>
        <v>0</v>
      </c>
      <c r="F591">
        <f>lagged_reg_exp_count!F591-'lagged_nat_exp_count(clean)'!F591</f>
        <v>0</v>
      </c>
      <c r="G591">
        <f>lagged_reg_exp_count!G591-'lagged_nat_exp_count(clean)'!G591</f>
        <v>0</v>
      </c>
      <c r="H591">
        <f>lagged_reg_exp_count!H591-'lagged_nat_exp_count(clean)'!H591</f>
        <v>0</v>
      </c>
      <c r="I591">
        <f>lagged_reg_exp_count!I591-'lagged_nat_exp_count(clean)'!I591</f>
        <v>0</v>
      </c>
      <c r="J591">
        <f>lagged_reg_exp_count!J591-'lagged_nat_exp_count(clean)'!J591</f>
        <v>0</v>
      </c>
      <c r="K591">
        <f>lagged_reg_exp_count!K591-'lagged_nat_exp_count(clean)'!K591</f>
        <v>0</v>
      </c>
      <c r="L591">
        <f>lagged_reg_exp_count!L591-'lagged_nat_exp_count(clean)'!L591</f>
        <v>0</v>
      </c>
      <c r="M591">
        <f>lagged_reg_exp_count!M591-'lagged_nat_exp_count(clean)'!M591</f>
        <v>0</v>
      </c>
      <c r="N591">
        <f>lagged_reg_exp_count!N591-'lagged_nat_exp_count(clean)'!N591</f>
        <v>0</v>
      </c>
      <c r="O591">
        <f>lagged_reg_exp_count!O591-'lagged_nat_exp_count(clean)'!O591</f>
        <v>0</v>
      </c>
      <c r="P591">
        <f>lagged_reg_exp_count!P591-'lagged_nat_exp_count(clean)'!P591</f>
        <v>0</v>
      </c>
      <c r="Q591">
        <f>lagged_reg_exp_count!Q591-'lagged_nat_exp_count(clean)'!Q591</f>
        <v>0</v>
      </c>
      <c r="R591">
        <f>lagged_reg_exp_count!R591-'lagged_nat_exp_count(clean)'!R591</f>
        <v>0</v>
      </c>
      <c r="S591">
        <f>lagged_reg_exp_count!S591-'lagged_nat_exp_count(clean)'!S591</f>
        <v>0</v>
      </c>
      <c r="T591">
        <f>lagged_reg_exp_count!T591-'lagged_nat_exp_count(clean)'!T591</f>
        <v>0</v>
      </c>
      <c r="U591">
        <f>lagged_reg_exp_count!U591-'lagged_nat_exp_count(clean)'!U591</f>
        <v>0</v>
      </c>
      <c r="V591">
        <f>lagged_reg_exp_count!V591-'lagged_nat_exp_count(clean)'!V591</f>
        <v>0</v>
      </c>
      <c r="W591">
        <f>lagged_reg_exp_count!W591-'lagged_nat_exp_count(clean)'!W591</f>
        <v>0</v>
      </c>
    </row>
    <row r="592" spans="1:23" x14ac:dyDescent="0.3">
      <c r="A592">
        <v>115044889</v>
      </c>
      <c r="B592" t="s">
        <v>2</v>
      </c>
      <c r="C592">
        <f>lagged_reg_exp_count!C592-'lagged_nat_exp_count(clean)'!C592</f>
        <v>0</v>
      </c>
      <c r="D592">
        <f>lagged_reg_exp_count!D592-'lagged_nat_exp_count(clean)'!D592</f>
        <v>0</v>
      </c>
      <c r="E592">
        <f>lagged_reg_exp_count!E592-'lagged_nat_exp_count(clean)'!E592</f>
        <v>0</v>
      </c>
      <c r="F592">
        <f>lagged_reg_exp_count!F592-'lagged_nat_exp_count(clean)'!F592</f>
        <v>0</v>
      </c>
      <c r="G592">
        <f>lagged_reg_exp_count!G592-'lagged_nat_exp_count(clean)'!G592</f>
        <v>0</v>
      </c>
      <c r="H592">
        <f>lagged_reg_exp_count!H592-'lagged_nat_exp_count(clean)'!H592</f>
        <v>0</v>
      </c>
      <c r="I592">
        <f>lagged_reg_exp_count!I592-'lagged_nat_exp_count(clean)'!I592</f>
        <v>0</v>
      </c>
      <c r="J592">
        <f>lagged_reg_exp_count!J592-'lagged_nat_exp_count(clean)'!J592</f>
        <v>0</v>
      </c>
      <c r="K592">
        <f>lagged_reg_exp_count!K592-'lagged_nat_exp_count(clean)'!K592</f>
        <v>0</v>
      </c>
      <c r="L592">
        <f>lagged_reg_exp_count!L592-'lagged_nat_exp_count(clean)'!L592</f>
        <v>0</v>
      </c>
      <c r="M592">
        <f>lagged_reg_exp_count!M592-'lagged_nat_exp_count(clean)'!M592</f>
        <v>0</v>
      </c>
      <c r="N592">
        <f>lagged_reg_exp_count!N592-'lagged_nat_exp_count(clean)'!N592</f>
        <v>0</v>
      </c>
      <c r="O592">
        <f>lagged_reg_exp_count!O592-'lagged_nat_exp_count(clean)'!O592</f>
        <v>0</v>
      </c>
      <c r="P592">
        <f>lagged_reg_exp_count!P592-'lagged_nat_exp_count(clean)'!P592</f>
        <v>0</v>
      </c>
      <c r="Q592">
        <f>lagged_reg_exp_count!Q592-'lagged_nat_exp_count(clean)'!Q592</f>
        <v>0</v>
      </c>
      <c r="R592">
        <f>lagged_reg_exp_count!R592-'lagged_nat_exp_count(clean)'!R592</f>
        <v>0</v>
      </c>
      <c r="S592">
        <f>lagged_reg_exp_count!S592-'lagged_nat_exp_count(clean)'!S592</f>
        <v>0</v>
      </c>
      <c r="T592">
        <f>lagged_reg_exp_count!T592-'lagged_nat_exp_count(clean)'!T592</f>
        <v>0</v>
      </c>
      <c r="U592">
        <f>lagged_reg_exp_count!U592-'lagged_nat_exp_count(clean)'!U592</f>
        <v>0</v>
      </c>
      <c r="V592">
        <f>lagged_reg_exp_count!V592-'lagged_nat_exp_count(clean)'!V592</f>
        <v>0</v>
      </c>
      <c r="W592">
        <f>lagged_reg_exp_count!W592-'lagged_nat_exp_count(clean)'!W592</f>
        <v>0</v>
      </c>
    </row>
    <row r="593" spans="1:23" x14ac:dyDescent="0.3">
      <c r="A593">
        <v>115167315</v>
      </c>
      <c r="B593" t="s">
        <v>2</v>
      </c>
      <c r="C593">
        <f>lagged_reg_exp_count!C593-'lagged_nat_exp_count(clean)'!C593</f>
        <v>0</v>
      </c>
      <c r="D593">
        <f>lagged_reg_exp_count!D593-'lagged_nat_exp_count(clean)'!D593</f>
        <v>0</v>
      </c>
      <c r="E593">
        <f>lagged_reg_exp_count!E593-'lagged_nat_exp_count(clean)'!E593</f>
        <v>0</v>
      </c>
      <c r="F593">
        <f>lagged_reg_exp_count!F593-'lagged_nat_exp_count(clean)'!F593</f>
        <v>0</v>
      </c>
      <c r="G593">
        <f>lagged_reg_exp_count!G593-'lagged_nat_exp_count(clean)'!G593</f>
        <v>0</v>
      </c>
      <c r="H593">
        <f>lagged_reg_exp_count!H593-'lagged_nat_exp_count(clean)'!H593</f>
        <v>0</v>
      </c>
      <c r="I593">
        <f>lagged_reg_exp_count!I593-'lagged_nat_exp_count(clean)'!I593</f>
        <v>0</v>
      </c>
      <c r="J593">
        <f>lagged_reg_exp_count!J593-'lagged_nat_exp_count(clean)'!J593</f>
        <v>0</v>
      </c>
      <c r="K593">
        <f>lagged_reg_exp_count!K593-'lagged_nat_exp_count(clean)'!K593</f>
        <v>0</v>
      </c>
      <c r="L593">
        <f>lagged_reg_exp_count!L593-'lagged_nat_exp_count(clean)'!L593</f>
        <v>0</v>
      </c>
      <c r="M593">
        <f>lagged_reg_exp_count!M593-'lagged_nat_exp_count(clean)'!M593</f>
        <v>0</v>
      </c>
      <c r="N593">
        <f>lagged_reg_exp_count!N593-'lagged_nat_exp_count(clean)'!N593</f>
        <v>0</v>
      </c>
      <c r="O593">
        <f>lagged_reg_exp_count!O593-'lagged_nat_exp_count(clean)'!O593</f>
        <v>0</v>
      </c>
      <c r="P593">
        <f>lagged_reg_exp_count!P593-'lagged_nat_exp_count(clean)'!P593</f>
        <v>0</v>
      </c>
      <c r="Q593">
        <f>lagged_reg_exp_count!Q593-'lagged_nat_exp_count(clean)'!Q593</f>
        <v>0</v>
      </c>
      <c r="R593">
        <f>lagged_reg_exp_count!R593-'lagged_nat_exp_count(clean)'!R593</f>
        <v>0</v>
      </c>
      <c r="S593">
        <f>lagged_reg_exp_count!S593-'lagged_nat_exp_count(clean)'!S593</f>
        <v>0</v>
      </c>
      <c r="T593">
        <f>lagged_reg_exp_count!T593-'lagged_nat_exp_count(clean)'!T593</f>
        <v>0</v>
      </c>
      <c r="U593">
        <f>lagged_reg_exp_count!U593-'lagged_nat_exp_count(clean)'!U593</f>
        <v>0</v>
      </c>
      <c r="V593">
        <f>lagged_reg_exp_count!V593-'lagged_nat_exp_count(clean)'!V593</f>
        <v>0</v>
      </c>
      <c r="W593">
        <f>lagged_reg_exp_count!W593-'lagged_nat_exp_count(clean)'!W593</f>
        <v>0</v>
      </c>
    </row>
    <row r="594" spans="1:23" x14ac:dyDescent="0.3">
      <c r="A594">
        <v>115289499</v>
      </c>
      <c r="B594" t="s">
        <v>2</v>
      </c>
      <c r="C594">
        <f>lagged_reg_exp_count!C594-'lagged_nat_exp_count(clean)'!C594</f>
        <v>0</v>
      </c>
      <c r="D594">
        <f>lagged_reg_exp_count!D594-'lagged_nat_exp_count(clean)'!D594</f>
        <v>0</v>
      </c>
      <c r="E594">
        <f>lagged_reg_exp_count!E594-'lagged_nat_exp_count(clean)'!E594</f>
        <v>0</v>
      </c>
      <c r="F594">
        <f>lagged_reg_exp_count!F594-'lagged_nat_exp_count(clean)'!F594</f>
        <v>0</v>
      </c>
      <c r="G594">
        <f>lagged_reg_exp_count!G594-'lagged_nat_exp_count(clean)'!G594</f>
        <v>0</v>
      </c>
      <c r="H594">
        <f>lagged_reg_exp_count!H594-'lagged_nat_exp_count(clean)'!H594</f>
        <v>0</v>
      </c>
      <c r="I594">
        <f>lagged_reg_exp_count!I594-'lagged_nat_exp_count(clean)'!I594</f>
        <v>0</v>
      </c>
      <c r="J594">
        <f>lagged_reg_exp_count!J594-'lagged_nat_exp_count(clean)'!J594</f>
        <v>0</v>
      </c>
      <c r="K594">
        <f>lagged_reg_exp_count!K594-'lagged_nat_exp_count(clean)'!K594</f>
        <v>0</v>
      </c>
      <c r="L594">
        <f>lagged_reg_exp_count!L594-'lagged_nat_exp_count(clean)'!L594</f>
        <v>0</v>
      </c>
      <c r="M594">
        <f>lagged_reg_exp_count!M594-'lagged_nat_exp_count(clean)'!M594</f>
        <v>0</v>
      </c>
      <c r="N594">
        <f>lagged_reg_exp_count!N594-'lagged_nat_exp_count(clean)'!N594</f>
        <v>0</v>
      </c>
      <c r="O594">
        <f>lagged_reg_exp_count!O594-'lagged_nat_exp_count(clean)'!O594</f>
        <v>0</v>
      </c>
      <c r="P594">
        <f>lagged_reg_exp_count!P594-'lagged_nat_exp_count(clean)'!P594</f>
        <v>0</v>
      </c>
      <c r="Q594">
        <f>lagged_reg_exp_count!Q594-'lagged_nat_exp_count(clean)'!Q594</f>
        <v>0</v>
      </c>
      <c r="R594">
        <f>lagged_reg_exp_count!R594-'lagged_nat_exp_count(clean)'!R594</f>
        <v>0</v>
      </c>
      <c r="S594">
        <f>lagged_reg_exp_count!S594-'lagged_nat_exp_count(clean)'!S594</f>
        <v>0</v>
      </c>
      <c r="T594">
        <f>lagged_reg_exp_count!T594-'lagged_nat_exp_count(clean)'!T594</f>
        <v>0</v>
      </c>
      <c r="U594">
        <f>lagged_reg_exp_count!U594-'lagged_nat_exp_count(clean)'!U594</f>
        <v>0</v>
      </c>
      <c r="V594">
        <f>lagged_reg_exp_count!V594-'lagged_nat_exp_count(clean)'!V594</f>
        <v>0</v>
      </c>
      <c r="W594">
        <f>lagged_reg_exp_count!W594-'lagged_nat_exp_count(clean)'!W594</f>
        <v>0</v>
      </c>
    </row>
    <row r="595" spans="1:23" x14ac:dyDescent="0.3">
      <c r="A595">
        <v>115292110</v>
      </c>
      <c r="B595" t="s">
        <v>2</v>
      </c>
      <c r="C595">
        <f>lagged_reg_exp_count!C595-'lagged_nat_exp_count(clean)'!C595</f>
        <v>0</v>
      </c>
      <c r="D595">
        <f>lagged_reg_exp_count!D595-'lagged_nat_exp_count(clean)'!D595</f>
        <v>0</v>
      </c>
      <c r="E595">
        <f>lagged_reg_exp_count!E595-'lagged_nat_exp_count(clean)'!E595</f>
        <v>0</v>
      </c>
      <c r="F595">
        <f>lagged_reg_exp_count!F595-'lagged_nat_exp_count(clean)'!F595</f>
        <v>0</v>
      </c>
      <c r="G595">
        <f>lagged_reg_exp_count!G595-'lagged_nat_exp_count(clean)'!G595</f>
        <v>0</v>
      </c>
      <c r="H595">
        <f>lagged_reg_exp_count!H595-'lagged_nat_exp_count(clean)'!H595</f>
        <v>0</v>
      </c>
      <c r="I595">
        <f>lagged_reg_exp_count!I595-'lagged_nat_exp_count(clean)'!I595</f>
        <v>0</v>
      </c>
      <c r="J595">
        <f>lagged_reg_exp_count!J595-'lagged_nat_exp_count(clean)'!J595</f>
        <v>0</v>
      </c>
      <c r="K595">
        <f>lagged_reg_exp_count!K595-'lagged_nat_exp_count(clean)'!K595</f>
        <v>0</v>
      </c>
      <c r="L595">
        <f>lagged_reg_exp_count!L595-'lagged_nat_exp_count(clean)'!L595</f>
        <v>0</v>
      </c>
      <c r="M595">
        <f>lagged_reg_exp_count!M595-'lagged_nat_exp_count(clean)'!M595</f>
        <v>0</v>
      </c>
      <c r="N595">
        <f>lagged_reg_exp_count!N595-'lagged_nat_exp_count(clean)'!N595</f>
        <v>0</v>
      </c>
      <c r="O595">
        <f>lagged_reg_exp_count!O595-'lagged_nat_exp_count(clean)'!O595</f>
        <v>0</v>
      </c>
      <c r="P595">
        <f>lagged_reg_exp_count!P595-'lagged_nat_exp_count(clean)'!P595</f>
        <v>0</v>
      </c>
      <c r="Q595">
        <f>lagged_reg_exp_count!Q595-'lagged_nat_exp_count(clean)'!Q595</f>
        <v>0</v>
      </c>
      <c r="R595">
        <f>lagged_reg_exp_count!R595-'lagged_nat_exp_count(clean)'!R595</f>
        <v>0</v>
      </c>
      <c r="S595">
        <f>lagged_reg_exp_count!S595-'lagged_nat_exp_count(clean)'!S595</f>
        <v>0</v>
      </c>
      <c r="T595">
        <f>lagged_reg_exp_count!T595-'lagged_nat_exp_count(clean)'!T595</f>
        <v>0</v>
      </c>
      <c r="U595">
        <f>lagged_reg_exp_count!U595-'lagged_nat_exp_count(clean)'!U595</f>
        <v>0</v>
      </c>
      <c r="V595">
        <f>lagged_reg_exp_count!V595-'lagged_nat_exp_count(clean)'!V595</f>
        <v>0</v>
      </c>
      <c r="W595">
        <f>lagged_reg_exp_count!W595-'lagged_nat_exp_count(clean)'!W595</f>
        <v>0</v>
      </c>
    </row>
    <row r="596" spans="1:23" x14ac:dyDescent="0.3">
      <c r="A596">
        <v>115385207</v>
      </c>
      <c r="B596" t="s">
        <v>2</v>
      </c>
      <c r="C596">
        <f>lagged_reg_exp_count!C596-'lagged_nat_exp_count(clean)'!C596</f>
        <v>0</v>
      </c>
      <c r="D596">
        <f>lagged_reg_exp_count!D596-'lagged_nat_exp_count(clean)'!D596</f>
        <v>0</v>
      </c>
      <c r="E596">
        <f>lagged_reg_exp_count!E596-'lagged_nat_exp_count(clean)'!E596</f>
        <v>0</v>
      </c>
      <c r="F596">
        <f>lagged_reg_exp_count!F596-'lagged_nat_exp_count(clean)'!F596</f>
        <v>0</v>
      </c>
      <c r="G596">
        <f>lagged_reg_exp_count!G596-'lagged_nat_exp_count(clean)'!G596</f>
        <v>0</v>
      </c>
      <c r="H596">
        <f>lagged_reg_exp_count!H596-'lagged_nat_exp_count(clean)'!H596</f>
        <v>0</v>
      </c>
      <c r="I596">
        <f>lagged_reg_exp_count!I596-'lagged_nat_exp_count(clean)'!I596</f>
        <v>0</v>
      </c>
      <c r="J596">
        <f>lagged_reg_exp_count!J596-'lagged_nat_exp_count(clean)'!J596</f>
        <v>0</v>
      </c>
      <c r="K596">
        <f>lagged_reg_exp_count!K596-'lagged_nat_exp_count(clean)'!K596</f>
        <v>0</v>
      </c>
      <c r="L596">
        <f>lagged_reg_exp_count!L596-'lagged_nat_exp_count(clean)'!L596</f>
        <v>0</v>
      </c>
      <c r="M596">
        <f>lagged_reg_exp_count!M596-'lagged_nat_exp_count(clean)'!M596</f>
        <v>0</v>
      </c>
      <c r="N596">
        <f>lagged_reg_exp_count!N596-'lagged_nat_exp_count(clean)'!N596</f>
        <v>0</v>
      </c>
      <c r="O596">
        <f>lagged_reg_exp_count!O596-'lagged_nat_exp_count(clean)'!O596</f>
        <v>0</v>
      </c>
      <c r="P596">
        <f>lagged_reg_exp_count!P596-'lagged_nat_exp_count(clean)'!P596</f>
        <v>0</v>
      </c>
      <c r="Q596">
        <f>lagged_reg_exp_count!Q596-'lagged_nat_exp_count(clean)'!Q596</f>
        <v>0</v>
      </c>
      <c r="R596">
        <f>lagged_reg_exp_count!R596-'lagged_nat_exp_count(clean)'!R596</f>
        <v>0</v>
      </c>
      <c r="S596">
        <f>lagged_reg_exp_count!S596-'lagged_nat_exp_count(clean)'!S596</f>
        <v>0</v>
      </c>
      <c r="T596">
        <f>lagged_reg_exp_count!T596-'lagged_nat_exp_count(clean)'!T596</f>
        <v>0</v>
      </c>
      <c r="U596">
        <f>lagged_reg_exp_count!U596-'lagged_nat_exp_count(clean)'!U596</f>
        <v>0</v>
      </c>
      <c r="V596">
        <f>lagged_reg_exp_count!V596-'lagged_nat_exp_count(clean)'!V596</f>
        <v>0</v>
      </c>
      <c r="W596">
        <f>lagged_reg_exp_count!W596-'lagged_nat_exp_count(clean)'!W596</f>
        <v>0</v>
      </c>
    </row>
    <row r="597" spans="1:23" x14ac:dyDescent="0.3">
      <c r="A597">
        <v>115839318</v>
      </c>
      <c r="B597" t="s">
        <v>2</v>
      </c>
      <c r="C597">
        <f>lagged_reg_exp_count!C597-'lagged_nat_exp_count(clean)'!C597</f>
        <v>0</v>
      </c>
      <c r="D597">
        <f>lagged_reg_exp_count!D597-'lagged_nat_exp_count(clean)'!D597</f>
        <v>0</v>
      </c>
      <c r="E597">
        <f>lagged_reg_exp_count!E597-'lagged_nat_exp_count(clean)'!E597</f>
        <v>0</v>
      </c>
      <c r="F597">
        <f>lagged_reg_exp_count!F597-'lagged_nat_exp_count(clean)'!F597</f>
        <v>0</v>
      </c>
      <c r="G597">
        <f>lagged_reg_exp_count!G597-'lagged_nat_exp_count(clean)'!G597</f>
        <v>0</v>
      </c>
      <c r="H597">
        <f>lagged_reg_exp_count!H597-'lagged_nat_exp_count(clean)'!H597</f>
        <v>0</v>
      </c>
      <c r="I597">
        <f>lagged_reg_exp_count!I597-'lagged_nat_exp_count(clean)'!I597</f>
        <v>0</v>
      </c>
      <c r="J597">
        <f>lagged_reg_exp_count!J597-'lagged_nat_exp_count(clean)'!J597</f>
        <v>0</v>
      </c>
      <c r="K597">
        <f>lagged_reg_exp_count!K597-'lagged_nat_exp_count(clean)'!K597</f>
        <v>0</v>
      </c>
      <c r="L597">
        <f>lagged_reg_exp_count!L597-'lagged_nat_exp_count(clean)'!L597</f>
        <v>0</v>
      </c>
      <c r="M597">
        <f>lagged_reg_exp_count!M597-'lagged_nat_exp_count(clean)'!M597</f>
        <v>0</v>
      </c>
      <c r="N597">
        <f>lagged_reg_exp_count!N597-'lagged_nat_exp_count(clean)'!N597</f>
        <v>0</v>
      </c>
      <c r="O597">
        <f>lagged_reg_exp_count!O597-'lagged_nat_exp_count(clean)'!O597</f>
        <v>0</v>
      </c>
      <c r="P597">
        <f>lagged_reg_exp_count!P597-'lagged_nat_exp_count(clean)'!P597</f>
        <v>0</v>
      </c>
      <c r="Q597">
        <f>lagged_reg_exp_count!Q597-'lagged_nat_exp_count(clean)'!Q597</f>
        <v>0</v>
      </c>
      <c r="R597">
        <f>lagged_reg_exp_count!R597-'lagged_nat_exp_count(clean)'!R597</f>
        <v>0</v>
      </c>
      <c r="S597">
        <f>lagged_reg_exp_count!S597-'lagged_nat_exp_count(clean)'!S597</f>
        <v>0</v>
      </c>
      <c r="T597">
        <f>lagged_reg_exp_count!T597-'lagged_nat_exp_count(clean)'!T597</f>
        <v>0</v>
      </c>
      <c r="U597">
        <f>lagged_reg_exp_count!U597-'lagged_nat_exp_count(clean)'!U597</f>
        <v>0</v>
      </c>
      <c r="V597">
        <f>lagged_reg_exp_count!V597-'lagged_nat_exp_count(clean)'!V597</f>
        <v>0</v>
      </c>
      <c r="W597">
        <f>lagged_reg_exp_count!W597-'lagged_nat_exp_count(clean)'!W597</f>
        <v>0</v>
      </c>
    </row>
    <row r="598" spans="1:23" x14ac:dyDescent="0.3">
      <c r="A598">
        <v>115839391</v>
      </c>
      <c r="B598" t="s">
        <v>2</v>
      </c>
      <c r="C598">
        <f>lagged_reg_exp_count!C598-'lagged_nat_exp_count(clean)'!C598</f>
        <v>0</v>
      </c>
      <c r="D598">
        <f>lagged_reg_exp_count!D598-'lagged_nat_exp_count(clean)'!D598</f>
        <v>0</v>
      </c>
      <c r="E598">
        <f>lagged_reg_exp_count!E598-'lagged_nat_exp_count(clean)'!E598</f>
        <v>0</v>
      </c>
      <c r="F598">
        <f>lagged_reg_exp_count!F598-'lagged_nat_exp_count(clean)'!F598</f>
        <v>0</v>
      </c>
      <c r="G598">
        <f>lagged_reg_exp_count!G598-'lagged_nat_exp_count(clean)'!G598</f>
        <v>0</v>
      </c>
      <c r="H598">
        <f>lagged_reg_exp_count!H598-'lagged_nat_exp_count(clean)'!H598</f>
        <v>0</v>
      </c>
      <c r="I598">
        <f>lagged_reg_exp_count!I598-'lagged_nat_exp_count(clean)'!I598</f>
        <v>0</v>
      </c>
      <c r="J598">
        <f>lagged_reg_exp_count!J598-'lagged_nat_exp_count(clean)'!J598</f>
        <v>0</v>
      </c>
      <c r="K598">
        <f>lagged_reg_exp_count!K598-'lagged_nat_exp_count(clean)'!K598</f>
        <v>0</v>
      </c>
      <c r="L598">
        <f>lagged_reg_exp_count!L598-'lagged_nat_exp_count(clean)'!L598</f>
        <v>0</v>
      </c>
      <c r="M598">
        <f>lagged_reg_exp_count!M598-'lagged_nat_exp_count(clean)'!M598</f>
        <v>0</v>
      </c>
      <c r="N598">
        <f>lagged_reg_exp_count!N598-'lagged_nat_exp_count(clean)'!N598</f>
        <v>0</v>
      </c>
      <c r="O598">
        <f>lagged_reg_exp_count!O598-'lagged_nat_exp_count(clean)'!O598</f>
        <v>0</v>
      </c>
      <c r="P598">
        <f>lagged_reg_exp_count!P598-'lagged_nat_exp_count(clean)'!P598</f>
        <v>0</v>
      </c>
      <c r="Q598">
        <f>lagged_reg_exp_count!Q598-'lagged_nat_exp_count(clean)'!Q598</f>
        <v>0</v>
      </c>
      <c r="R598">
        <f>lagged_reg_exp_count!R598-'lagged_nat_exp_count(clean)'!R598</f>
        <v>0</v>
      </c>
      <c r="S598">
        <f>lagged_reg_exp_count!S598-'lagged_nat_exp_count(clean)'!S598</f>
        <v>0</v>
      </c>
      <c r="T598">
        <f>lagged_reg_exp_count!T598-'lagged_nat_exp_count(clean)'!T598</f>
        <v>0</v>
      </c>
      <c r="U598">
        <f>lagged_reg_exp_count!U598-'lagged_nat_exp_count(clean)'!U598</f>
        <v>0</v>
      </c>
      <c r="V598">
        <f>lagged_reg_exp_count!V598-'lagged_nat_exp_count(clean)'!V598</f>
        <v>0</v>
      </c>
      <c r="W598">
        <f>lagged_reg_exp_count!W598-'lagged_nat_exp_count(clean)'!W598</f>
        <v>0</v>
      </c>
    </row>
    <row r="599" spans="1:23" x14ac:dyDescent="0.3">
      <c r="A599">
        <v>115862001</v>
      </c>
      <c r="B599" t="s">
        <v>2</v>
      </c>
      <c r="C599">
        <f>lagged_reg_exp_count!C599-'lagged_nat_exp_count(clean)'!C599</f>
        <v>0</v>
      </c>
      <c r="D599">
        <f>lagged_reg_exp_count!D599-'lagged_nat_exp_count(clean)'!D599</f>
        <v>0</v>
      </c>
      <c r="E599">
        <f>lagged_reg_exp_count!E599-'lagged_nat_exp_count(clean)'!E599</f>
        <v>0</v>
      </c>
      <c r="F599">
        <f>lagged_reg_exp_count!F599-'lagged_nat_exp_count(clean)'!F599</f>
        <v>0</v>
      </c>
      <c r="G599">
        <f>lagged_reg_exp_count!G599-'lagged_nat_exp_count(clean)'!G599</f>
        <v>0</v>
      </c>
      <c r="H599">
        <f>lagged_reg_exp_count!H599-'lagged_nat_exp_count(clean)'!H599</f>
        <v>0</v>
      </c>
      <c r="I599">
        <f>lagged_reg_exp_count!I599-'lagged_nat_exp_count(clean)'!I599</f>
        <v>0</v>
      </c>
      <c r="J599">
        <f>lagged_reg_exp_count!J599-'lagged_nat_exp_count(clean)'!J599</f>
        <v>0</v>
      </c>
      <c r="K599">
        <f>lagged_reg_exp_count!K599-'lagged_nat_exp_count(clean)'!K599</f>
        <v>0</v>
      </c>
      <c r="L599">
        <f>lagged_reg_exp_count!L599-'lagged_nat_exp_count(clean)'!L599</f>
        <v>0</v>
      </c>
      <c r="M599">
        <f>lagged_reg_exp_count!M599-'lagged_nat_exp_count(clean)'!M599</f>
        <v>0</v>
      </c>
      <c r="N599">
        <f>lagged_reg_exp_count!N599-'lagged_nat_exp_count(clean)'!N599</f>
        <v>0</v>
      </c>
      <c r="O599">
        <f>lagged_reg_exp_count!O599-'lagged_nat_exp_count(clean)'!O599</f>
        <v>0</v>
      </c>
      <c r="P599">
        <f>lagged_reg_exp_count!P599-'lagged_nat_exp_count(clean)'!P599</f>
        <v>0</v>
      </c>
      <c r="Q599">
        <f>lagged_reg_exp_count!Q599-'lagged_nat_exp_count(clean)'!Q599</f>
        <v>0</v>
      </c>
      <c r="R599">
        <f>lagged_reg_exp_count!R599-'lagged_nat_exp_count(clean)'!R599</f>
        <v>0</v>
      </c>
      <c r="S599">
        <f>lagged_reg_exp_count!S599-'lagged_nat_exp_count(clean)'!S599</f>
        <v>0</v>
      </c>
      <c r="T599">
        <f>lagged_reg_exp_count!T599-'lagged_nat_exp_count(clean)'!T599</f>
        <v>0</v>
      </c>
      <c r="U599">
        <f>lagged_reg_exp_count!U599-'lagged_nat_exp_count(clean)'!U599</f>
        <v>0</v>
      </c>
      <c r="V599">
        <f>lagged_reg_exp_count!V599-'lagged_nat_exp_count(clean)'!V599</f>
        <v>0</v>
      </c>
      <c r="W599">
        <f>lagged_reg_exp_count!W599-'lagged_nat_exp_count(clean)'!W599</f>
        <v>0</v>
      </c>
    </row>
    <row r="600" spans="1:23" x14ac:dyDescent="0.3">
      <c r="A600">
        <v>115927112</v>
      </c>
      <c r="B600" t="s">
        <v>2</v>
      </c>
      <c r="C600">
        <f>lagged_reg_exp_count!C600-'lagged_nat_exp_count(clean)'!C600</f>
        <v>0</v>
      </c>
      <c r="D600">
        <f>lagged_reg_exp_count!D600-'lagged_nat_exp_count(clean)'!D600</f>
        <v>0</v>
      </c>
      <c r="E600">
        <f>lagged_reg_exp_count!E600-'lagged_nat_exp_count(clean)'!E600</f>
        <v>0</v>
      </c>
      <c r="F600">
        <f>lagged_reg_exp_count!F600-'lagged_nat_exp_count(clean)'!F600</f>
        <v>0</v>
      </c>
      <c r="G600">
        <f>lagged_reg_exp_count!G600-'lagged_nat_exp_count(clean)'!G600</f>
        <v>0</v>
      </c>
      <c r="H600">
        <f>lagged_reg_exp_count!H600-'lagged_nat_exp_count(clean)'!H600</f>
        <v>0</v>
      </c>
      <c r="I600">
        <f>lagged_reg_exp_count!I600-'lagged_nat_exp_count(clean)'!I600</f>
        <v>0</v>
      </c>
      <c r="J600">
        <f>lagged_reg_exp_count!J600-'lagged_nat_exp_count(clean)'!J600</f>
        <v>0</v>
      </c>
      <c r="K600">
        <f>lagged_reg_exp_count!K600-'lagged_nat_exp_count(clean)'!K600</f>
        <v>0</v>
      </c>
      <c r="L600">
        <f>lagged_reg_exp_count!L600-'lagged_nat_exp_count(clean)'!L600</f>
        <v>0</v>
      </c>
      <c r="M600">
        <f>lagged_reg_exp_count!M600-'lagged_nat_exp_count(clean)'!M600</f>
        <v>0</v>
      </c>
      <c r="N600">
        <f>lagged_reg_exp_count!N600-'lagged_nat_exp_count(clean)'!N600</f>
        <v>0</v>
      </c>
      <c r="O600">
        <f>lagged_reg_exp_count!O600-'lagged_nat_exp_count(clean)'!O600</f>
        <v>0</v>
      </c>
      <c r="P600">
        <f>lagged_reg_exp_count!P600-'lagged_nat_exp_count(clean)'!P600</f>
        <v>0</v>
      </c>
      <c r="Q600">
        <f>lagged_reg_exp_count!Q600-'lagged_nat_exp_count(clean)'!Q600</f>
        <v>0</v>
      </c>
      <c r="R600">
        <f>lagged_reg_exp_count!R600-'lagged_nat_exp_count(clean)'!R600</f>
        <v>0</v>
      </c>
      <c r="S600">
        <f>lagged_reg_exp_count!S600-'lagged_nat_exp_count(clean)'!S600</f>
        <v>0</v>
      </c>
      <c r="T600">
        <f>lagged_reg_exp_count!T600-'lagged_nat_exp_count(clean)'!T600</f>
        <v>0</v>
      </c>
      <c r="U600">
        <f>lagged_reg_exp_count!U600-'lagged_nat_exp_count(clean)'!U600</f>
        <v>0</v>
      </c>
      <c r="V600">
        <f>lagged_reg_exp_count!V600-'lagged_nat_exp_count(clean)'!V600</f>
        <v>0</v>
      </c>
      <c r="W600">
        <f>lagged_reg_exp_count!W600-'lagged_nat_exp_count(clean)'!W600</f>
        <v>0</v>
      </c>
    </row>
    <row r="601" spans="1:23" x14ac:dyDescent="0.3">
      <c r="A601">
        <v>115964980</v>
      </c>
      <c r="B601" t="s">
        <v>2</v>
      </c>
      <c r="C601">
        <f>lagged_reg_exp_count!C601-'lagged_nat_exp_count(clean)'!C601</f>
        <v>0</v>
      </c>
      <c r="D601">
        <f>lagged_reg_exp_count!D601-'lagged_nat_exp_count(clean)'!D601</f>
        <v>0</v>
      </c>
      <c r="E601">
        <f>lagged_reg_exp_count!E601-'lagged_nat_exp_count(clean)'!E601</f>
        <v>0</v>
      </c>
      <c r="F601">
        <f>lagged_reg_exp_count!F601-'lagged_nat_exp_count(clean)'!F601</f>
        <v>0</v>
      </c>
      <c r="G601">
        <f>lagged_reg_exp_count!G601-'lagged_nat_exp_count(clean)'!G601</f>
        <v>0</v>
      </c>
      <c r="H601">
        <f>lagged_reg_exp_count!H601-'lagged_nat_exp_count(clean)'!H601</f>
        <v>0</v>
      </c>
      <c r="I601">
        <f>lagged_reg_exp_count!I601-'lagged_nat_exp_count(clean)'!I601</f>
        <v>0</v>
      </c>
      <c r="J601">
        <f>lagged_reg_exp_count!J601-'lagged_nat_exp_count(clean)'!J601</f>
        <v>0</v>
      </c>
      <c r="K601">
        <f>lagged_reg_exp_count!K601-'lagged_nat_exp_count(clean)'!K601</f>
        <v>0</v>
      </c>
      <c r="L601">
        <f>lagged_reg_exp_count!L601-'lagged_nat_exp_count(clean)'!L601</f>
        <v>0</v>
      </c>
      <c r="M601">
        <f>lagged_reg_exp_count!M601-'lagged_nat_exp_count(clean)'!M601</f>
        <v>0</v>
      </c>
      <c r="N601">
        <f>lagged_reg_exp_count!N601-'lagged_nat_exp_count(clean)'!N601</f>
        <v>0</v>
      </c>
      <c r="O601">
        <f>lagged_reg_exp_count!O601-'lagged_nat_exp_count(clean)'!O601</f>
        <v>0</v>
      </c>
      <c r="P601">
        <f>lagged_reg_exp_count!P601-'lagged_nat_exp_count(clean)'!P601</f>
        <v>0</v>
      </c>
      <c r="Q601">
        <f>lagged_reg_exp_count!Q601-'lagged_nat_exp_count(clean)'!Q601</f>
        <v>0</v>
      </c>
      <c r="R601">
        <f>lagged_reg_exp_count!R601-'lagged_nat_exp_count(clean)'!R601</f>
        <v>0</v>
      </c>
      <c r="S601">
        <f>lagged_reg_exp_count!S601-'lagged_nat_exp_count(clean)'!S601</f>
        <v>0</v>
      </c>
      <c r="T601">
        <f>lagged_reg_exp_count!T601-'lagged_nat_exp_count(clean)'!T601</f>
        <v>0</v>
      </c>
      <c r="U601">
        <f>lagged_reg_exp_count!U601-'lagged_nat_exp_count(clean)'!U601</f>
        <v>0</v>
      </c>
      <c r="V601">
        <f>lagged_reg_exp_count!V601-'lagged_nat_exp_count(clean)'!V601</f>
        <v>0</v>
      </c>
      <c r="W601">
        <f>lagged_reg_exp_count!W601-'lagged_nat_exp_count(clean)'!W601</f>
        <v>0</v>
      </c>
    </row>
    <row r="602" spans="1:23" x14ac:dyDescent="0.3">
      <c r="A602">
        <v>116024900</v>
      </c>
      <c r="B602" t="s">
        <v>2</v>
      </c>
      <c r="C602">
        <f>lagged_reg_exp_count!C602-'lagged_nat_exp_count(clean)'!C602</f>
        <v>0</v>
      </c>
      <c r="D602">
        <f>lagged_reg_exp_count!D602-'lagged_nat_exp_count(clean)'!D602</f>
        <v>0</v>
      </c>
      <c r="E602">
        <f>lagged_reg_exp_count!E602-'lagged_nat_exp_count(clean)'!E602</f>
        <v>0</v>
      </c>
      <c r="F602">
        <f>lagged_reg_exp_count!F602-'lagged_nat_exp_count(clean)'!F602</f>
        <v>0</v>
      </c>
      <c r="G602">
        <f>lagged_reg_exp_count!G602-'lagged_nat_exp_count(clean)'!G602</f>
        <v>0</v>
      </c>
      <c r="H602">
        <f>lagged_reg_exp_count!H602-'lagged_nat_exp_count(clean)'!H602</f>
        <v>0</v>
      </c>
      <c r="I602">
        <f>lagged_reg_exp_count!I602-'lagged_nat_exp_count(clean)'!I602</f>
        <v>0</v>
      </c>
      <c r="J602">
        <f>lagged_reg_exp_count!J602-'lagged_nat_exp_count(clean)'!J602</f>
        <v>0</v>
      </c>
      <c r="K602">
        <f>lagged_reg_exp_count!K602-'lagged_nat_exp_count(clean)'!K602</f>
        <v>0</v>
      </c>
      <c r="L602">
        <f>lagged_reg_exp_count!L602-'lagged_nat_exp_count(clean)'!L602</f>
        <v>0</v>
      </c>
      <c r="M602">
        <f>lagged_reg_exp_count!M602-'lagged_nat_exp_count(clean)'!M602</f>
        <v>0</v>
      </c>
      <c r="N602">
        <f>lagged_reg_exp_count!N602-'lagged_nat_exp_count(clean)'!N602</f>
        <v>0</v>
      </c>
      <c r="O602">
        <f>lagged_reg_exp_count!O602-'lagged_nat_exp_count(clean)'!O602</f>
        <v>0</v>
      </c>
      <c r="P602">
        <f>lagged_reg_exp_count!P602-'lagged_nat_exp_count(clean)'!P602</f>
        <v>0</v>
      </c>
      <c r="Q602">
        <f>lagged_reg_exp_count!Q602-'lagged_nat_exp_count(clean)'!Q602</f>
        <v>0</v>
      </c>
      <c r="R602">
        <f>lagged_reg_exp_count!R602-'lagged_nat_exp_count(clean)'!R602</f>
        <v>0</v>
      </c>
      <c r="S602">
        <f>lagged_reg_exp_count!S602-'lagged_nat_exp_count(clean)'!S602</f>
        <v>0</v>
      </c>
      <c r="T602">
        <f>lagged_reg_exp_count!T602-'lagged_nat_exp_count(clean)'!T602</f>
        <v>0</v>
      </c>
      <c r="U602">
        <f>lagged_reg_exp_count!U602-'lagged_nat_exp_count(clean)'!U602</f>
        <v>0</v>
      </c>
      <c r="V602">
        <f>lagged_reg_exp_count!V602-'lagged_nat_exp_count(clean)'!V602</f>
        <v>0</v>
      </c>
      <c r="W602">
        <f>lagged_reg_exp_count!W602-'lagged_nat_exp_count(clean)'!W602</f>
        <v>0</v>
      </c>
    </row>
    <row r="603" spans="1:23" x14ac:dyDescent="0.3">
      <c r="A603">
        <v>116170430</v>
      </c>
      <c r="B603" t="s">
        <v>2</v>
      </c>
      <c r="C603">
        <f>lagged_reg_exp_count!C603-'lagged_nat_exp_count(clean)'!C603</f>
        <v>0</v>
      </c>
      <c r="D603">
        <f>lagged_reg_exp_count!D603-'lagged_nat_exp_count(clean)'!D603</f>
        <v>0</v>
      </c>
      <c r="E603">
        <f>lagged_reg_exp_count!E603-'lagged_nat_exp_count(clean)'!E603</f>
        <v>0</v>
      </c>
      <c r="F603">
        <f>lagged_reg_exp_count!F603-'lagged_nat_exp_count(clean)'!F603</f>
        <v>0</v>
      </c>
      <c r="G603">
        <f>lagged_reg_exp_count!G603-'lagged_nat_exp_count(clean)'!G603</f>
        <v>0</v>
      </c>
      <c r="H603">
        <f>lagged_reg_exp_count!H603-'lagged_nat_exp_count(clean)'!H603</f>
        <v>0</v>
      </c>
      <c r="I603">
        <f>lagged_reg_exp_count!I603-'lagged_nat_exp_count(clean)'!I603</f>
        <v>0</v>
      </c>
      <c r="J603">
        <f>lagged_reg_exp_count!J603-'lagged_nat_exp_count(clean)'!J603</f>
        <v>0</v>
      </c>
      <c r="K603">
        <f>lagged_reg_exp_count!K603-'lagged_nat_exp_count(clean)'!K603</f>
        <v>0</v>
      </c>
      <c r="L603">
        <f>lagged_reg_exp_count!L603-'lagged_nat_exp_count(clean)'!L603</f>
        <v>0</v>
      </c>
      <c r="M603">
        <f>lagged_reg_exp_count!M603-'lagged_nat_exp_count(clean)'!M603</f>
        <v>0</v>
      </c>
      <c r="N603">
        <f>lagged_reg_exp_count!N603-'lagged_nat_exp_count(clean)'!N603</f>
        <v>0</v>
      </c>
      <c r="O603">
        <f>lagged_reg_exp_count!O603-'lagged_nat_exp_count(clean)'!O603</f>
        <v>0</v>
      </c>
      <c r="P603">
        <f>lagged_reg_exp_count!P603-'lagged_nat_exp_count(clean)'!P603</f>
        <v>0</v>
      </c>
      <c r="Q603">
        <f>lagged_reg_exp_count!Q603-'lagged_nat_exp_count(clean)'!Q603</f>
        <v>0</v>
      </c>
      <c r="R603">
        <f>lagged_reg_exp_count!R603-'lagged_nat_exp_count(clean)'!R603</f>
        <v>0</v>
      </c>
      <c r="S603">
        <f>lagged_reg_exp_count!S603-'lagged_nat_exp_count(clean)'!S603</f>
        <v>0</v>
      </c>
      <c r="T603">
        <f>lagged_reg_exp_count!T603-'lagged_nat_exp_count(clean)'!T603</f>
        <v>0</v>
      </c>
      <c r="U603">
        <f>lagged_reg_exp_count!U603-'lagged_nat_exp_count(clean)'!U603</f>
        <v>0</v>
      </c>
      <c r="V603">
        <f>lagged_reg_exp_count!V603-'lagged_nat_exp_count(clean)'!V603</f>
        <v>0</v>
      </c>
      <c r="W603">
        <f>lagged_reg_exp_count!W603-'lagged_nat_exp_count(clean)'!W603</f>
        <v>0</v>
      </c>
    </row>
    <row r="604" spans="1:23" x14ac:dyDescent="0.3">
      <c r="A604">
        <v>116185837</v>
      </c>
      <c r="B604" t="s">
        <v>2</v>
      </c>
      <c r="C604">
        <f>lagged_reg_exp_count!C604-'lagged_nat_exp_count(clean)'!C604</f>
        <v>0</v>
      </c>
      <c r="D604">
        <f>lagged_reg_exp_count!D604-'lagged_nat_exp_count(clean)'!D604</f>
        <v>0</v>
      </c>
      <c r="E604">
        <f>lagged_reg_exp_count!E604-'lagged_nat_exp_count(clean)'!E604</f>
        <v>0</v>
      </c>
      <c r="F604">
        <f>lagged_reg_exp_count!F604-'lagged_nat_exp_count(clean)'!F604</f>
        <v>0</v>
      </c>
      <c r="G604">
        <f>lagged_reg_exp_count!G604-'lagged_nat_exp_count(clean)'!G604</f>
        <v>0</v>
      </c>
      <c r="H604">
        <f>lagged_reg_exp_count!H604-'lagged_nat_exp_count(clean)'!H604</f>
        <v>0</v>
      </c>
      <c r="I604">
        <f>lagged_reg_exp_count!I604-'lagged_nat_exp_count(clean)'!I604</f>
        <v>0</v>
      </c>
      <c r="J604">
        <f>lagged_reg_exp_count!J604-'lagged_nat_exp_count(clean)'!J604</f>
        <v>0</v>
      </c>
      <c r="K604">
        <f>lagged_reg_exp_count!K604-'lagged_nat_exp_count(clean)'!K604</f>
        <v>0</v>
      </c>
      <c r="L604">
        <f>lagged_reg_exp_count!L604-'lagged_nat_exp_count(clean)'!L604</f>
        <v>0</v>
      </c>
      <c r="M604">
        <f>lagged_reg_exp_count!M604-'lagged_nat_exp_count(clean)'!M604</f>
        <v>0</v>
      </c>
      <c r="N604">
        <f>lagged_reg_exp_count!N604-'lagged_nat_exp_count(clean)'!N604</f>
        <v>0</v>
      </c>
      <c r="O604">
        <f>lagged_reg_exp_count!O604-'lagged_nat_exp_count(clean)'!O604</f>
        <v>0</v>
      </c>
      <c r="P604">
        <f>lagged_reg_exp_count!P604-'lagged_nat_exp_count(clean)'!P604</f>
        <v>0</v>
      </c>
      <c r="Q604">
        <f>lagged_reg_exp_count!Q604-'lagged_nat_exp_count(clean)'!Q604</f>
        <v>0</v>
      </c>
      <c r="R604">
        <f>lagged_reg_exp_count!R604-'lagged_nat_exp_count(clean)'!R604</f>
        <v>0</v>
      </c>
      <c r="S604">
        <f>lagged_reg_exp_count!S604-'lagged_nat_exp_count(clean)'!S604</f>
        <v>0</v>
      </c>
      <c r="T604">
        <f>lagged_reg_exp_count!T604-'lagged_nat_exp_count(clean)'!T604</f>
        <v>0</v>
      </c>
      <c r="U604">
        <f>lagged_reg_exp_count!U604-'lagged_nat_exp_count(clean)'!U604</f>
        <v>0</v>
      </c>
      <c r="V604">
        <f>lagged_reg_exp_count!V604-'lagged_nat_exp_count(clean)'!V604</f>
        <v>0</v>
      </c>
      <c r="W604">
        <f>lagged_reg_exp_count!W604-'lagged_nat_exp_count(clean)'!W604</f>
        <v>0</v>
      </c>
    </row>
    <row r="605" spans="1:23" x14ac:dyDescent="0.3">
      <c r="A605">
        <v>116513974</v>
      </c>
      <c r="B605" t="s">
        <v>2</v>
      </c>
      <c r="C605">
        <f>lagged_reg_exp_count!C605-'lagged_nat_exp_count(clean)'!C605</f>
        <v>0</v>
      </c>
      <c r="D605">
        <f>lagged_reg_exp_count!D605-'lagged_nat_exp_count(clean)'!D605</f>
        <v>0</v>
      </c>
      <c r="E605">
        <f>lagged_reg_exp_count!E605-'lagged_nat_exp_count(clean)'!E605</f>
        <v>0</v>
      </c>
      <c r="F605">
        <f>lagged_reg_exp_count!F605-'lagged_nat_exp_count(clean)'!F605</f>
        <v>0</v>
      </c>
      <c r="G605">
        <f>lagged_reg_exp_count!G605-'lagged_nat_exp_count(clean)'!G605</f>
        <v>0</v>
      </c>
      <c r="H605">
        <f>lagged_reg_exp_count!H605-'lagged_nat_exp_count(clean)'!H605</f>
        <v>0</v>
      </c>
      <c r="I605">
        <f>lagged_reg_exp_count!I605-'lagged_nat_exp_count(clean)'!I605</f>
        <v>0</v>
      </c>
      <c r="J605">
        <f>lagged_reg_exp_count!J605-'lagged_nat_exp_count(clean)'!J605</f>
        <v>0</v>
      </c>
      <c r="K605">
        <f>lagged_reg_exp_count!K605-'lagged_nat_exp_count(clean)'!K605</f>
        <v>0</v>
      </c>
      <c r="L605">
        <f>lagged_reg_exp_count!L605-'lagged_nat_exp_count(clean)'!L605</f>
        <v>0</v>
      </c>
      <c r="M605">
        <f>lagged_reg_exp_count!M605-'lagged_nat_exp_count(clean)'!M605</f>
        <v>0</v>
      </c>
      <c r="N605">
        <f>lagged_reg_exp_count!N605-'lagged_nat_exp_count(clean)'!N605</f>
        <v>0</v>
      </c>
      <c r="O605">
        <f>lagged_reg_exp_count!O605-'lagged_nat_exp_count(clean)'!O605</f>
        <v>0</v>
      </c>
      <c r="P605">
        <f>lagged_reg_exp_count!P605-'lagged_nat_exp_count(clean)'!P605</f>
        <v>0</v>
      </c>
      <c r="Q605">
        <f>lagged_reg_exp_count!Q605-'lagged_nat_exp_count(clean)'!Q605</f>
        <v>0</v>
      </c>
      <c r="R605">
        <f>lagged_reg_exp_count!R605-'lagged_nat_exp_count(clean)'!R605</f>
        <v>0</v>
      </c>
      <c r="S605">
        <f>lagged_reg_exp_count!S605-'lagged_nat_exp_count(clean)'!S605</f>
        <v>0</v>
      </c>
      <c r="T605">
        <f>lagged_reg_exp_count!T605-'lagged_nat_exp_count(clean)'!T605</f>
        <v>0</v>
      </c>
      <c r="U605">
        <f>lagged_reg_exp_count!U605-'lagged_nat_exp_count(clean)'!U605</f>
        <v>0</v>
      </c>
      <c r="V605">
        <f>lagged_reg_exp_count!V605-'lagged_nat_exp_count(clean)'!V605</f>
        <v>0</v>
      </c>
      <c r="W605">
        <f>lagged_reg_exp_count!W605-'lagged_nat_exp_count(clean)'!W605</f>
        <v>0</v>
      </c>
    </row>
    <row r="606" spans="1:23" x14ac:dyDescent="0.3">
      <c r="A606">
        <v>116697981</v>
      </c>
      <c r="B606" t="s">
        <v>2</v>
      </c>
      <c r="C606">
        <f>lagged_reg_exp_count!C606-'lagged_nat_exp_count(clean)'!C606</f>
        <v>0</v>
      </c>
      <c r="D606">
        <f>lagged_reg_exp_count!D606-'lagged_nat_exp_count(clean)'!D606</f>
        <v>0</v>
      </c>
      <c r="E606">
        <f>lagged_reg_exp_count!E606-'lagged_nat_exp_count(clean)'!E606</f>
        <v>0</v>
      </c>
      <c r="F606">
        <f>lagged_reg_exp_count!F606-'lagged_nat_exp_count(clean)'!F606</f>
        <v>0</v>
      </c>
      <c r="G606">
        <f>lagged_reg_exp_count!G606-'lagged_nat_exp_count(clean)'!G606</f>
        <v>0</v>
      </c>
      <c r="H606">
        <f>lagged_reg_exp_count!H606-'lagged_nat_exp_count(clean)'!H606</f>
        <v>0</v>
      </c>
      <c r="I606">
        <f>lagged_reg_exp_count!I606-'lagged_nat_exp_count(clean)'!I606</f>
        <v>0</v>
      </c>
      <c r="J606">
        <f>lagged_reg_exp_count!J606-'lagged_nat_exp_count(clean)'!J606</f>
        <v>0</v>
      </c>
      <c r="K606">
        <f>lagged_reg_exp_count!K606-'lagged_nat_exp_count(clean)'!K606</f>
        <v>0</v>
      </c>
      <c r="L606">
        <f>lagged_reg_exp_count!L606-'lagged_nat_exp_count(clean)'!L606</f>
        <v>0</v>
      </c>
      <c r="M606">
        <f>lagged_reg_exp_count!M606-'lagged_nat_exp_count(clean)'!M606</f>
        <v>0</v>
      </c>
      <c r="N606">
        <f>lagged_reg_exp_count!N606-'lagged_nat_exp_count(clean)'!N606</f>
        <v>0</v>
      </c>
      <c r="O606">
        <f>lagged_reg_exp_count!O606-'lagged_nat_exp_count(clean)'!O606</f>
        <v>0</v>
      </c>
      <c r="P606">
        <f>lagged_reg_exp_count!P606-'lagged_nat_exp_count(clean)'!P606</f>
        <v>0</v>
      </c>
      <c r="Q606">
        <f>lagged_reg_exp_count!Q606-'lagged_nat_exp_count(clean)'!Q606</f>
        <v>0</v>
      </c>
      <c r="R606">
        <f>lagged_reg_exp_count!R606-'lagged_nat_exp_count(clean)'!R606</f>
        <v>0</v>
      </c>
      <c r="S606">
        <f>lagged_reg_exp_count!S606-'lagged_nat_exp_count(clean)'!S606</f>
        <v>0</v>
      </c>
      <c r="T606">
        <f>lagged_reg_exp_count!T606-'lagged_nat_exp_count(clean)'!T606</f>
        <v>0</v>
      </c>
      <c r="U606">
        <f>lagged_reg_exp_count!U606-'lagged_nat_exp_count(clean)'!U606</f>
        <v>0</v>
      </c>
      <c r="V606">
        <f>lagged_reg_exp_count!V606-'lagged_nat_exp_count(clean)'!V606</f>
        <v>0</v>
      </c>
      <c r="W606">
        <f>lagged_reg_exp_count!W606-'lagged_nat_exp_count(clean)'!W606</f>
        <v>0</v>
      </c>
    </row>
    <row r="607" spans="1:23" x14ac:dyDescent="0.3">
      <c r="A607">
        <v>116728208</v>
      </c>
      <c r="B607" t="s">
        <v>2</v>
      </c>
      <c r="C607">
        <f>lagged_reg_exp_count!C607-'lagged_nat_exp_count(clean)'!C607</f>
        <v>0</v>
      </c>
      <c r="D607">
        <f>lagged_reg_exp_count!D607-'lagged_nat_exp_count(clean)'!D607</f>
        <v>0</v>
      </c>
      <c r="E607">
        <f>lagged_reg_exp_count!E607-'lagged_nat_exp_count(clean)'!E607</f>
        <v>0</v>
      </c>
      <c r="F607">
        <f>lagged_reg_exp_count!F607-'lagged_nat_exp_count(clean)'!F607</f>
        <v>0</v>
      </c>
      <c r="G607">
        <f>lagged_reg_exp_count!G607-'lagged_nat_exp_count(clean)'!G607</f>
        <v>0</v>
      </c>
      <c r="H607">
        <f>lagged_reg_exp_count!H607-'lagged_nat_exp_count(clean)'!H607</f>
        <v>0</v>
      </c>
      <c r="I607">
        <f>lagged_reg_exp_count!I607-'lagged_nat_exp_count(clean)'!I607</f>
        <v>0</v>
      </c>
      <c r="J607">
        <f>lagged_reg_exp_count!J607-'lagged_nat_exp_count(clean)'!J607</f>
        <v>0</v>
      </c>
      <c r="K607">
        <f>lagged_reg_exp_count!K607-'lagged_nat_exp_count(clean)'!K607</f>
        <v>0</v>
      </c>
      <c r="L607">
        <f>lagged_reg_exp_count!L607-'lagged_nat_exp_count(clean)'!L607</f>
        <v>0</v>
      </c>
      <c r="M607">
        <f>lagged_reg_exp_count!M607-'lagged_nat_exp_count(clean)'!M607</f>
        <v>0</v>
      </c>
      <c r="N607">
        <f>lagged_reg_exp_count!N607-'lagged_nat_exp_count(clean)'!N607</f>
        <v>0</v>
      </c>
      <c r="O607">
        <f>lagged_reg_exp_count!O607-'lagged_nat_exp_count(clean)'!O607</f>
        <v>0</v>
      </c>
      <c r="P607">
        <f>lagged_reg_exp_count!P607-'lagged_nat_exp_count(clean)'!P607</f>
        <v>0</v>
      </c>
      <c r="Q607">
        <f>lagged_reg_exp_count!Q607-'lagged_nat_exp_count(clean)'!Q607</f>
        <v>0</v>
      </c>
      <c r="R607">
        <f>lagged_reg_exp_count!R607-'lagged_nat_exp_count(clean)'!R607</f>
        <v>0</v>
      </c>
      <c r="S607">
        <f>lagged_reg_exp_count!S607-'lagged_nat_exp_count(clean)'!S607</f>
        <v>0</v>
      </c>
      <c r="T607">
        <f>lagged_reg_exp_count!T607-'lagged_nat_exp_count(clean)'!T607</f>
        <v>0</v>
      </c>
      <c r="U607">
        <f>lagged_reg_exp_count!U607-'lagged_nat_exp_count(clean)'!U607</f>
        <v>0</v>
      </c>
      <c r="V607">
        <f>lagged_reg_exp_count!V607-'lagged_nat_exp_count(clean)'!V607</f>
        <v>0</v>
      </c>
      <c r="W607">
        <f>lagged_reg_exp_count!W607-'lagged_nat_exp_count(clean)'!W607</f>
        <v>0</v>
      </c>
    </row>
    <row r="608" spans="1:23" x14ac:dyDescent="0.3">
      <c r="A608">
        <v>116888035</v>
      </c>
      <c r="B608" t="s">
        <v>2</v>
      </c>
      <c r="C608">
        <f>lagged_reg_exp_count!C608-'lagged_nat_exp_count(clean)'!C608</f>
        <v>0</v>
      </c>
      <c r="D608">
        <f>lagged_reg_exp_count!D608-'lagged_nat_exp_count(clean)'!D608</f>
        <v>0</v>
      </c>
      <c r="E608">
        <f>lagged_reg_exp_count!E608-'lagged_nat_exp_count(clean)'!E608</f>
        <v>0</v>
      </c>
      <c r="F608">
        <f>lagged_reg_exp_count!F608-'lagged_nat_exp_count(clean)'!F608</f>
        <v>0</v>
      </c>
      <c r="G608">
        <f>lagged_reg_exp_count!G608-'lagged_nat_exp_count(clean)'!G608</f>
        <v>0</v>
      </c>
      <c r="H608">
        <f>lagged_reg_exp_count!H608-'lagged_nat_exp_count(clean)'!H608</f>
        <v>0</v>
      </c>
      <c r="I608">
        <f>lagged_reg_exp_count!I608-'lagged_nat_exp_count(clean)'!I608</f>
        <v>0</v>
      </c>
      <c r="J608">
        <f>lagged_reg_exp_count!J608-'lagged_nat_exp_count(clean)'!J608</f>
        <v>0</v>
      </c>
      <c r="K608">
        <f>lagged_reg_exp_count!K608-'lagged_nat_exp_count(clean)'!K608</f>
        <v>0</v>
      </c>
      <c r="L608">
        <f>lagged_reg_exp_count!L608-'lagged_nat_exp_count(clean)'!L608</f>
        <v>0</v>
      </c>
      <c r="M608">
        <f>lagged_reg_exp_count!M608-'lagged_nat_exp_count(clean)'!M608</f>
        <v>0</v>
      </c>
      <c r="N608">
        <f>lagged_reg_exp_count!N608-'lagged_nat_exp_count(clean)'!N608</f>
        <v>0</v>
      </c>
      <c r="O608">
        <f>lagged_reg_exp_count!O608-'lagged_nat_exp_count(clean)'!O608</f>
        <v>0</v>
      </c>
      <c r="P608">
        <f>lagged_reg_exp_count!P608-'lagged_nat_exp_count(clean)'!P608</f>
        <v>0</v>
      </c>
      <c r="Q608">
        <f>lagged_reg_exp_count!Q608-'lagged_nat_exp_count(clean)'!Q608</f>
        <v>0</v>
      </c>
      <c r="R608">
        <f>lagged_reg_exp_count!R608-'lagged_nat_exp_count(clean)'!R608</f>
        <v>0</v>
      </c>
      <c r="S608">
        <f>lagged_reg_exp_count!S608-'lagged_nat_exp_count(clean)'!S608</f>
        <v>0</v>
      </c>
      <c r="T608">
        <f>lagged_reg_exp_count!T608-'lagged_nat_exp_count(clean)'!T608</f>
        <v>0</v>
      </c>
      <c r="U608">
        <f>lagged_reg_exp_count!U608-'lagged_nat_exp_count(clean)'!U608</f>
        <v>0</v>
      </c>
      <c r="V608">
        <f>lagged_reg_exp_count!V608-'lagged_nat_exp_count(clean)'!V608</f>
        <v>0</v>
      </c>
      <c r="W608">
        <f>lagged_reg_exp_count!W608-'lagged_nat_exp_count(clean)'!W608</f>
        <v>0</v>
      </c>
    </row>
    <row r="609" spans="1:23" x14ac:dyDescent="0.3">
      <c r="A609">
        <v>117397203</v>
      </c>
      <c r="B609" t="s">
        <v>2</v>
      </c>
      <c r="C609">
        <f>lagged_reg_exp_count!C609-'lagged_nat_exp_count(clean)'!C609</f>
        <v>0</v>
      </c>
      <c r="D609">
        <f>lagged_reg_exp_count!D609-'lagged_nat_exp_count(clean)'!D609</f>
        <v>0</v>
      </c>
      <c r="E609">
        <f>lagged_reg_exp_count!E609-'lagged_nat_exp_count(clean)'!E609</f>
        <v>0</v>
      </c>
      <c r="F609">
        <f>lagged_reg_exp_count!F609-'lagged_nat_exp_count(clean)'!F609</f>
        <v>0</v>
      </c>
      <c r="G609">
        <f>lagged_reg_exp_count!G609-'lagged_nat_exp_count(clean)'!G609</f>
        <v>0</v>
      </c>
      <c r="H609">
        <f>lagged_reg_exp_count!H609-'lagged_nat_exp_count(clean)'!H609</f>
        <v>0</v>
      </c>
      <c r="I609">
        <f>lagged_reg_exp_count!I609-'lagged_nat_exp_count(clean)'!I609</f>
        <v>0</v>
      </c>
      <c r="J609">
        <f>lagged_reg_exp_count!J609-'lagged_nat_exp_count(clean)'!J609</f>
        <v>0</v>
      </c>
      <c r="K609">
        <f>lagged_reg_exp_count!K609-'lagged_nat_exp_count(clean)'!K609</f>
        <v>0</v>
      </c>
      <c r="L609">
        <f>lagged_reg_exp_count!L609-'lagged_nat_exp_count(clean)'!L609</f>
        <v>0</v>
      </c>
      <c r="M609">
        <f>lagged_reg_exp_count!M609-'lagged_nat_exp_count(clean)'!M609</f>
        <v>0</v>
      </c>
      <c r="N609">
        <f>lagged_reg_exp_count!N609-'lagged_nat_exp_count(clean)'!N609</f>
        <v>0</v>
      </c>
      <c r="O609">
        <f>lagged_reg_exp_count!O609-'lagged_nat_exp_count(clean)'!O609</f>
        <v>0</v>
      </c>
      <c r="P609">
        <f>lagged_reg_exp_count!P609-'lagged_nat_exp_count(clean)'!P609</f>
        <v>0</v>
      </c>
      <c r="Q609">
        <f>lagged_reg_exp_count!Q609-'lagged_nat_exp_count(clean)'!Q609</f>
        <v>0</v>
      </c>
      <c r="R609">
        <f>lagged_reg_exp_count!R609-'lagged_nat_exp_count(clean)'!R609</f>
        <v>0</v>
      </c>
      <c r="S609">
        <f>lagged_reg_exp_count!S609-'lagged_nat_exp_count(clean)'!S609</f>
        <v>0</v>
      </c>
      <c r="T609">
        <f>lagged_reg_exp_count!T609-'lagged_nat_exp_count(clean)'!T609</f>
        <v>0</v>
      </c>
      <c r="U609">
        <f>lagged_reg_exp_count!U609-'lagged_nat_exp_count(clean)'!U609</f>
        <v>0</v>
      </c>
      <c r="V609">
        <f>lagged_reg_exp_count!V609-'lagged_nat_exp_count(clean)'!V609</f>
        <v>0</v>
      </c>
      <c r="W609">
        <f>lagged_reg_exp_count!W609-'lagged_nat_exp_count(clean)'!W609</f>
        <v>0</v>
      </c>
    </row>
    <row r="610" spans="1:23" x14ac:dyDescent="0.3">
      <c r="A610">
        <v>117807249</v>
      </c>
      <c r="B610" t="s">
        <v>2</v>
      </c>
      <c r="C610">
        <f>lagged_reg_exp_count!C610-'lagged_nat_exp_count(clean)'!C610</f>
        <v>0</v>
      </c>
      <c r="D610">
        <f>lagged_reg_exp_count!D610-'lagged_nat_exp_count(clean)'!D610</f>
        <v>0</v>
      </c>
      <c r="E610">
        <f>lagged_reg_exp_count!E610-'lagged_nat_exp_count(clean)'!E610</f>
        <v>0</v>
      </c>
      <c r="F610">
        <f>lagged_reg_exp_count!F610-'lagged_nat_exp_count(clean)'!F610</f>
        <v>0</v>
      </c>
      <c r="G610">
        <f>lagged_reg_exp_count!G610-'lagged_nat_exp_count(clean)'!G610</f>
        <v>0</v>
      </c>
      <c r="H610">
        <f>lagged_reg_exp_count!H610-'lagged_nat_exp_count(clean)'!H610</f>
        <v>0</v>
      </c>
      <c r="I610">
        <f>lagged_reg_exp_count!I610-'lagged_nat_exp_count(clean)'!I610</f>
        <v>0</v>
      </c>
      <c r="J610">
        <f>lagged_reg_exp_count!J610-'lagged_nat_exp_count(clean)'!J610</f>
        <v>0</v>
      </c>
      <c r="K610">
        <f>lagged_reg_exp_count!K610-'lagged_nat_exp_count(clean)'!K610</f>
        <v>0</v>
      </c>
      <c r="L610">
        <f>lagged_reg_exp_count!L610-'lagged_nat_exp_count(clean)'!L610</f>
        <v>0</v>
      </c>
      <c r="M610">
        <f>lagged_reg_exp_count!M610-'lagged_nat_exp_count(clean)'!M610</f>
        <v>0</v>
      </c>
      <c r="N610">
        <f>lagged_reg_exp_count!N610-'lagged_nat_exp_count(clean)'!N610</f>
        <v>0</v>
      </c>
      <c r="O610">
        <f>lagged_reg_exp_count!O610-'lagged_nat_exp_count(clean)'!O610</f>
        <v>0</v>
      </c>
      <c r="P610">
        <f>lagged_reg_exp_count!P610-'lagged_nat_exp_count(clean)'!P610</f>
        <v>0</v>
      </c>
      <c r="Q610">
        <f>lagged_reg_exp_count!Q610-'lagged_nat_exp_count(clean)'!Q610</f>
        <v>0</v>
      </c>
      <c r="R610">
        <f>lagged_reg_exp_count!R610-'lagged_nat_exp_count(clean)'!R610</f>
        <v>0</v>
      </c>
      <c r="S610">
        <f>lagged_reg_exp_count!S610-'lagged_nat_exp_count(clean)'!S610</f>
        <v>0</v>
      </c>
      <c r="T610">
        <f>lagged_reg_exp_count!T610-'lagged_nat_exp_count(clean)'!T610</f>
        <v>0</v>
      </c>
      <c r="U610">
        <f>lagged_reg_exp_count!U610-'lagged_nat_exp_count(clean)'!U610</f>
        <v>0</v>
      </c>
      <c r="V610">
        <f>lagged_reg_exp_count!V610-'lagged_nat_exp_count(clean)'!V610</f>
        <v>0</v>
      </c>
      <c r="W610">
        <f>lagged_reg_exp_count!W610-'lagged_nat_exp_count(clean)'!W610</f>
        <v>0</v>
      </c>
    </row>
    <row r="611" spans="1:23" x14ac:dyDescent="0.3">
      <c r="A611">
        <v>118089185</v>
      </c>
      <c r="B611" t="s">
        <v>2</v>
      </c>
      <c r="C611">
        <f>lagged_reg_exp_count!C611-'lagged_nat_exp_count(clean)'!C611</f>
        <v>0</v>
      </c>
      <c r="D611">
        <f>lagged_reg_exp_count!D611-'lagged_nat_exp_count(clean)'!D611</f>
        <v>0</v>
      </c>
      <c r="E611">
        <f>lagged_reg_exp_count!E611-'lagged_nat_exp_count(clean)'!E611</f>
        <v>0</v>
      </c>
      <c r="F611">
        <f>lagged_reg_exp_count!F611-'lagged_nat_exp_count(clean)'!F611</f>
        <v>0</v>
      </c>
      <c r="G611">
        <f>lagged_reg_exp_count!G611-'lagged_nat_exp_count(clean)'!G611</f>
        <v>0</v>
      </c>
      <c r="H611">
        <f>lagged_reg_exp_count!H611-'lagged_nat_exp_count(clean)'!H611</f>
        <v>0</v>
      </c>
      <c r="I611">
        <f>lagged_reg_exp_count!I611-'lagged_nat_exp_count(clean)'!I611</f>
        <v>0</v>
      </c>
      <c r="J611">
        <f>lagged_reg_exp_count!J611-'lagged_nat_exp_count(clean)'!J611</f>
        <v>0</v>
      </c>
      <c r="K611">
        <f>lagged_reg_exp_count!K611-'lagged_nat_exp_count(clean)'!K611</f>
        <v>0</v>
      </c>
      <c r="L611">
        <f>lagged_reg_exp_count!L611-'lagged_nat_exp_count(clean)'!L611</f>
        <v>0</v>
      </c>
      <c r="M611">
        <f>lagged_reg_exp_count!M611-'lagged_nat_exp_count(clean)'!M611</f>
        <v>0</v>
      </c>
      <c r="N611">
        <f>lagged_reg_exp_count!N611-'lagged_nat_exp_count(clean)'!N611</f>
        <v>0</v>
      </c>
      <c r="O611">
        <f>lagged_reg_exp_count!O611-'lagged_nat_exp_count(clean)'!O611</f>
        <v>0</v>
      </c>
      <c r="P611">
        <f>lagged_reg_exp_count!P611-'lagged_nat_exp_count(clean)'!P611</f>
        <v>0</v>
      </c>
      <c r="Q611">
        <f>lagged_reg_exp_count!Q611-'lagged_nat_exp_count(clean)'!Q611</f>
        <v>0</v>
      </c>
      <c r="R611">
        <f>lagged_reg_exp_count!R611-'lagged_nat_exp_count(clean)'!R611</f>
        <v>0</v>
      </c>
      <c r="S611">
        <f>lagged_reg_exp_count!S611-'lagged_nat_exp_count(clean)'!S611</f>
        <v>0</v>
      </c>
      <c r="T611">
        <f>lagged_reg_exp_count!T611-'lagged_nat_exp_count(clean)'!T611</f>
        <v>0</v>
      </c>
      <c r="U611">
        <f>lagged_reg_exp_count!U611-'lagged_nat_exp_count(clean)'!U611</f>
        <v>0</v>
      </c>
      <c r="V611">
        <f>lagged_reg_exp_count!V611-'lagged_nat_exp_count(clean)'!V611</f>
        <v>0</v>
      </c>
      <c r="W611">
        <f>lagged_reg_exp_count!W611-'lagged_nat_exp_count(clean)'!W611</f>
        <v>0</v>
      </c>
    </row>
    <row r="612" spans="1:23" x14ac:dyDescent="0.3">
      <c r="A612">
        <v>118331221</v>
      </c>
      <c r="B612" t="s">
        <v>2</v>
      </c>
      <c r="C612">
        <f>lagged_reg_exp_count!C612-'lagged_nat_exp_count(clean)'!C612</f>
        <v>0</v>
      </c>
      <c r="D612">
        <f>lagged_reg_exp_count!D612-'lagged_nat_exp_count(clean)'!D612</f>
        <v>0</v>
      </c>
      <c r="E612">
        <f>lagged_reg_exp_count!E612-'lagged_nat_exp_count(clean)'!E612</f>
        <v>0</v>
      </c>
      <c r="F612">
        <f>lagged_reg_exp_count!F612-'lagged_nat_exp_count(clean)'!F612</f>
        <v>0</v>
      </c>
      <c r="G612">
        <f>lagged_reg_exp_count!G612-'lagged_nat_exp_count(clean)'!G612</f>
        <v>0</v>
      </c>
      <c r="H612">
        <f>lagged_reg_exp_count!H612-'lagged_nat_exp_count(clean)'!H612</f>
        <v>0</v>
      </c>
      <c r="I612">
        <f>lagged_reg_exp_count!I612-'lagged_nat_exp_count(clean)'!I612</f>
        <v>0</v>
      </c>
      <c r="J612">
        <f>lagged_reg_exp_count!J612-'lagged_nat_exp_count(clean)'!J612</f>
        <v>0</v>
      </c>
      <c r="K612">
        <f>lagged_reg_exp_count!K612-'lagged_nat_exp_count(clean)'!K612</f>
        <v>0</v>
      </c>
      <c r="L612">
        <f>lagged_reg_exp_count!L612-'lagged_nat_exp_count(clean)'!L612</f>
        <v>0</v>
      </c>
      <c r="M612">
        <f>lagged_reg_exp_count!M612-'lagged_nat_exp_count(clean)'!M612</f>
        <v>0</v>
      </c>
      <c r="N612">
        <f>lagged_reg_exp_count!N612-'lagged_nat_exp_count(clean)'!N612</f>
        <v>0</v>
      </c>
      <c r="O612">
        <f>lagged_reg_exp_count!O612-'lagged_nat_exp_count(clean)'!O612</f>
        <v>0</v>
      </c>
      <c r="P612">
        <f>lagged_reg_exp_count!P612-'lagged_nat_exp_count(clean)'!P612</f>
        <v>0</v>
      </c>
      <c r="Q612">
        <f>lagged_reg_exp_count!Q612-'lagged_nat_exp_count(clean)'!Q612</f>
        <v>0</v>
      </c>
      <c r="R612">
        <f>lagged_reg_exp_count!R612-'lagged_nat_exp_count(clean)'!R612</f>
        <v>0</v>
      </c>
      <c r="S612">
        <f>lagged_reg_exp_count!S612-'lagged_nat_exp_count(clean)'!S612</f>
        <v>0</v>
      </c>
      <c r="T612">
        <f>lagged_reg_exp_count!T612-'lagged_nat_exp_count(clean)'!T612</f>
        <v>0</v>
      </c>
      <c r="U612">
        <f>lagged_reg_exp_count!U612-'lagged_nat_exp_count(clean)'!U612</f>
        <v>0</v>
      </c>
      <c r="V612">
        <f>lagged_reg_exp_count!V612-'lagged_nat_exp_count(clean)'!V612</f>
        <v>0</v>
      </c>
      <c r="W612">
        <f>lagged_reg_exp_count!W612-'lagged_nat_exp_count(clean)'!W612</f>
        <v>0</v>
      </c>
    </row>
    <row r="613" spans="1:23" x14ac:dyDescent="0.3">
      <c r="A613">
        <v>118727503</v>
      </c>
      <c r="B613" t="s">
        <v>2</v>
      </c>
      <c r="C613">
        <f>lagged_reg_exp_count!C613-'lagged_nat_exp_count(clean)'!C613</f>
        <v>0</v>
      </c>
      <c r="D613">
        <f>lagged_reg_exp_count!D613-'lagged_nat_exp_count(clean)'!D613</f>
        <v>0</v>
      </c>
      <c r="E613">
        <f>lagged_reg_exp_count!E613-'lagged_nat_exp_count(clean)'!E613</f>
        <v>0</v>
      </c>
      <c r="F613">
        <f>lagged_reg_exp_count!F613-'lagged_nat_exp_count(clean)'!F613</f>
        <v>0</v>
      </c>
      <c r="G613">
        <f>lagged_reg_exp_count!G613-'lagged_nat_exp_count(clean)'!G613</f>
        <v>0</v>
      </c>
      <c r="H613">
        <f>lagged_reg_exp_count!H613-'lagged_nat_exp_count(clean)'!H613</f>
        <v>0</v>
      </c>
      <c r="I613">
        <f>lagged_reg_exp_count!I613-'lagged_nat_exp_count(clean)'!I613</f>
        <v>0</v>
      </c>
      <c r="J613">
        <f>lagged_reg_exp_count!J613-'lagged_nat_exp_count(clean)'!J613</f>
        <v>0</v>
      </c>
      <c r="K613">
        <f>lagged_reg_exp_count!K613-'lagged_nat_exp_count(clean)'!K613</f>
        <v>0</v>
      </c>
      <c r="L613">
        <f>lagged_reg_exp_count!L613-'lagged_nat_exp_count(clean)'!L613</f>
        <v>0</v>
      </c>
      <c r="M613">
        <f>lagged_reg_exp_count!M613-'lagged_nat_exp_count(clean)'!M613</f>
        <v>0</v>
      </c>
      <c r="N613">
        <f>lagged_reg_exp_count!N613-'lagged_nat_exp_count(clean)'!N613</f>
        <v>0</v>
      </c>
      <c r="O613">
        <f>lagged_reg_exp_count!O613-'lagged_nat_exp_count(clean)'!O613</f>
        <v>0</v>
      </c>
      <c r="P613">
        <f>lagged_reg_exp_count!P613-'lagged_nat_exp_count(clean)'!P613</f>
        <v>0</v>
      </c>
      <c r="Q613">
        <f>lagged_reg_exp_count!Q613-'lagged_nat_exp_count(clean)'!Q613</f>
        <v>0</v>
      </c>
      <c r="R613">
        <f>lagged_reg_exp_count!R613-'lagged_nat_exp_count(clean)'!R613</f>
        <v>0</v>
      </c>
      <c r="S613">
        <f>lagged_reg_exp_count!S613-'lagged_nat_exp_count(clean)'!S613</f>
        <v>0</v>
      </c>
      <c r="T613">
        <f>lagged_reg_exp_count!T613-'lagged_nat_exp_count(clean)'!T613</f>
        <v>0</v>
      </c>
      <c r="U613">
        <f>lagged_reg_exp_count!U613-'lagged_nat_exp_count(clean)'!U613</f>
        <v>0</v>
      </c>
      <c r="V613">
        <f>lagged_reg_exp_count!V613-'lagged_nat_exp_count(clean)'!V613</f>
        <v>0</v>
      </c>
      <c r="W613">
        <f>lagged_reg_exp_count!W613-'lagged_nat_exp_count(clean)'!W613</f>
        <v>0</v>
      </c>
    </row>
    <row r="614" spans="1:23" x14ac:dyDescent="0.3">
      <c r="A614">
        <v>118782161</v>
      </c>
      <c r="B614" t="s">
        <v>2</v>
      </c>
      <c r="C614">
        <f>lagged_reg_exp_count!C614-'lagged_nat_exp_count(clean)'!C614</f>
        <v>0</v>
      </c>
      <c r="D614">
        <f>lagged_reg_exp_count!D614-'lagged_nat_exp_count(clean)'!D614</f>
        <v>0</v>
      </c>
      <c r="E614">
        <f>lagged_reg_exp_count!E614-'lagged_nat_exp_count(clean)'!E614</f>
        <v>0</v>
      </c>
      <c r="F614">
        <f>lagged_reg_exp_count!F614-'lagged_nat_exp_count(clean)'!F614</f>
        <v>0</v>
      </c>
      <c r="G614">
        <f>lagged_reg_exp_count!G614-'lagged_nat_exp_count(clean)'!G614</f>
        <v>0</v>
      </c>
      <c r="H614">
        <f>lagged_reg_exp_count!H614-'lagged_nat_exp_count(clean)'!H614</f>
        <v>0</v>
      </c>
      <c r="I614">
        <f>lagged_reg_exp_count!I614-'lagged_nat_exp_count(clean)'!I614</f>
        <v>0</v>
      </c>
      <c r="J614">
        <f>lagged_reg_exp_count!J614-'lagged_nat_exp_count(clean)'!J614</f>
        <v>0</v>
      </c>
      <c r="K614">
        <f>lagged_reg_exp_count!K614-'lagged_nat_exp_count(clean)'!K614</f>
        <v>0</v>
      </c>
      <c r="L614">
        <f>lagged_reg_exp_count!L614-'lagged_nat_exp_count(clean)'!L614</f>
        <v>0</v>
      </c>
      <c r="M614">
        <f>lagged_reg_exp_count!M614-'lagged_nat_exp_count(clean)'!M614</f>
        <v>0</v>
      </c>
      <c r="N614">
        <f>lagged_reg_exp_count!N614-'lagged_nat_exp_count(clean)'!N614</f>
        <v>0</v>
      </c>
      <c r="O614">
        <f>lagged_reg_exp_count!O614-'lagged_nat_exp_count(clean)'!O614</f>
        <v>0</v>
      </c>
      <c r="P614">
        <f>lagged_reg_exp_count!P614-'lagged_nat_exp_count(clean)'!P614</f>
        <v>0</v>
      </c>
      <c r="Q614">
        <f>lagged_reg_exp_count!Q614-'lagged_nat_exp_count(clean)'!Q614</f>
        <v>0</v>
      </c>
      <c r="R614">
        <f>lagged_reg_exp_count!R614-'lagged_nat_exp_count(clean)'!R614</f>
        <v>0</v>
      </c>
      <c r="S614">
        <f>lagged_reg_exp_count!S614-'lagged_nat_exp_count(clean)'!S614</f>
        <v>0</v>
      </c>
      <c r="T614">
        <f>lagged_reg_exp_count!T614-'lagged_nat_exp_count(clean)'!T614</f>
        <v>0</v>
      </c>
      <c r="U614">
        <f>lagged_reg_exp_count!U614-'lagged_nat_exp_count(clean)'!U614</f>
        <v>0</v>
      </c>
      <c r="V614">
        <f>lagged_reg_exp_count!V614-'lagged_nat_exp_count(clean)'!V614</f>
        <v>0</v>
      </c>
      <c r="W614">
        <f>lagged_reg_exp_count!W614-'lagged_nat_exp_count(clean)'!W614</f>
        <v>0</v>
      </c>
    </row>
    <row r="615" spans="1:23" x14ac:dyDescent="0.3">
      <c r="A615">
        <v>118903753</v>
      </c>
      <c r="B615" t="s">
        <v>2</v>
      </c>
      <c r="C615">
        <f>lagged_reg_exp_count!C615-'lagged_nat_exp_count(clean)'!C615</f>
        <v>0</v>
      </c>
      <c r="D615">
        <f>lagged_reg_exp_count!D615-'lagged_nat_exp_count(clean)'!D615</f>
        <v>0</v>
      </c>
      <c r="E615">
        <f>lagged_reg_exp_count!E615-'lagged_nat_exp_count(clean)'!E615</f>
        <v>0</v>
      </c>
      <c r="F615">
        <f>lagged_reg_exp_count!F615-'lagged_nat_exp_count(clean)'!F615</f>
        <v>0</v>
      </c>
      <c r="G615">
        <f>lagged_reg_exp_count!G615-'lagged_nat_exp_count(clean)'!G615</f>
        <v>0</v>
      </c>
      <c r="H615">
        <f>lagged_reg_exp_count!H615-'lagged_nat_exp_count(clean)'!H615</f>
        <v>0</v>
      </c>
      <c r="I615">
        <f>lagged_reg_exp_count!I615-'lagged_nat_exp_count(clean)'!I615</f>
        <v>0</v>
      </c>
      <c r="J615">
        <f>lagged_reg_exp_count!J615-'lagged_nat_exp_count(clean)'!J615</f>
        <v>0</v>
      </c>
      <c r="K615">
        <f>lagged_reg_exp_count!K615-'lagged_nat_exp_count(clean)'!K615</f>
        <v>0</v>
      </c>
      <c r="L615">
        <f>lagged_reg_exp_count!L615-'lagged_nat_exp_count(clean)'!L615</f>
        <v>0</v>
      </c>
      <c r="M615">
        <f>lagged_reg_exp_count!M615-'lagged_nat_exp_count(clean)'!M615</f>
        <v>0</v>
      </c>
      <c r="N615">
        <f>lagged_reg_exp_count!N615-'lagged_nat_exp_count(clean)'!N615</f>
        <v>0</v>
      </c>
      <c r="O615">
        <f>lagged_reg_exp_count!O615-'lagged_nat_exp_count(clean)'!O615</f>
        <v>0</v>
      </c>
      <c r="P615">
        <f>lagged_reg_exp_count!P615-'lagged_nat_exp_count(clean)'!P615</f>
        <v>0</v>
      </c>
      <c r="Q615">
        <f>lagged_reg_exp_count!Q615-'lagged_nat_exp_count(clean)'!Q615</f>
        <v>0</v>
      </c>
      <c r="R615">
        <f>lagged_reg_exp_count!R615-'lagged_nat_exp_count(clean)'!R615</f>
        <v>0</v>
      </c>
      <c r="S615">
        <f>lagged_reg_exp_count!S615-'lagged_nat_exp_count(clean)'!S615</f>
        <v>0</v>
      </c>
      <c r="T615">
        <f>lagged_reg_exp_count!T615-'lagged_nat_exp_count(clean)'!T615</f>
        <v>0</v>
      </c>
      <c r="U615">
        <f>lagged_reg_exp_count!U615-'lagged_nat_exp_count(clean)'!U615</f>
        <v>0</v>
      </c>
      <c r="V615">
        <f>lagged_reg_exp_count!V615-'lagged_nat_exp_count(clean)'!V615</f>
        <v>0</v>
      </c>
      <c r="W615">
        <f>lagged_reg_exp_count!W615-'lagged_nat_exp_count(clean)'!W615</f>
        <v>0</v>
      </c>
    </row>
    <row r="616" spans="1:23" x14ac:dyDescent="0.3">
      <c r="A616">
        <v>119038513</v>
      </c>
      <c r="B616" t="s">
        <v>2</v>
      </c>
      <c r="C616">
        <f>lagged_reg_exp_count!C616-'lagged_nat_exp_count(clean)'!C616</f>
        <v>0</v>
      </c>
      <c r="D616">
        <f>lagged_reg_exp_count!D616-'lagged_nat_exp_count(clean)'!D616</f>
        <v>0</v>
      </c>
      <c r="E616">
        <f>lagged_reg_exp_count!E616-'lagged_nat_exp_count(clean)'!E616</f>
        <v>0</v>
      </c>
      <c r="F616">
        <f>lagged_reg_exp_count!F616-'lagged_nat_exp_count(clean)'!F616</f>
        <v>0</v>
      </c>
      <c r="G616">
        <f>lagged_reg_exp_count!G616-'lagged_nat_exp_count(clean)'!G616</f>
        <v>0</v>
      </c>
      <c r="H616">
        <f>lagged_reg_exp_count!H616-'lagged_nat_exp_count(clean)'!H616</f>
        <v>0</v>
      </c>
      <c r="I616">
        <f>lagged_reg_exp_count!I616-'lagged_nat_exp_count(clean)'!I616</f>
        <v>0</v>
      </c>
      <c r="J616">
        <f>lagged_reg_exp_count!J616-'lagged_nat_exp_count(clean)'!J616</f>
        <v>0</v>
      </c>
      <c r="K616">
        <f>lagged_reg_exp_count!K616-'lagged_nat_exp_count(clean)'!K616</f>
        <v>0</v>
      </c>
      <c r="L616">
        <f>lagged_reg_exp_count!L616-'lagged_nat_exp_count(clean)'!L616</f>
        <v>0</v>
      </c>
      <c r="M616">
        <f>lagged_reg_exp_count!M616-'lagged_nat_exp_count(clean)'!M616</f>
        <v>0</v>
      </c>
      <c r="N616">
        <f>lagged_reg_exp_count!N616-'lagged_nat_exp_count(clean)'!N616</f>
        <v>0</v>
      </c>
      <c r="O616">
        <f>lagged_reg_exp_count!O616-'lagged_nat_exp_count(clean)'!O616</f>
        <v>0</v>
      </c>
      <c r="P616">
        <f>lagged_reg_exp_count!P616-'lagged_nat_exp_count(clean)'!P616</f>
        <v>0</v>
      </c>
      <c r="Q616">
        <f>lagged_reg_exp_count!Q616-'lagged_nat_exp_count(clean)'!Q616</f>
        <v>0</v>
      </c>
      <c r="R616">
        <f>lagged_reg_exp_count!R616-'lagged_nat_exp_count(clean)'!R616</f>
        <v>0</v>
      </c>
      <c r="S616">
        <f>lagged_reg_exp_count!S616-'lagged_nat_exp_count(clean)'!S616</f>
        <v>0</v>
      </c>
      <c r="T616">
        <f>lagged_reg_exp_count!T616-'lagged_nat_exp_count(clean)'!T616</f>
        <v>0</v>
      </c>
      <c r="U616">
        <f>lagged_reg_exp_count!U616-'lagged_nat_exp_count(clean)'!U616</f>
        <v>0</v>
      </c>
      <c r="V616">
        <f>lagged_reg_exp_count!V616-'lagged_nat_exp_count(clean)'!V616</f>
        <v>0</v>
      </c>
      <c r="W616">
        <f>lagged_reg_exp_count!W616-'lagged_nat_exp_count(clean)'!W616</f>
        <v>0</v>
      </c>
    </row>
    <row r="617" spans="1:23" x14ac:dyDescent="0.3">
      <c r="A617">
        <v>119092683</v>
      </c>
      <c r="B617" t="s">
        <v>2</v>
      </c>
      <c r="C617">
        <f>lagged_reg_exp_count!C617-'lagged_nat_exp_count(clean)'!C617</f>
        <v>0</v>
      </c>
      <c r="D617">
        <f>lagged_reg_exp_count!D617-'lagged_nat_exp_count(clean)'!D617</f>
        <v>0</v>
      </c>
      <c r="E617">
        <f>lagged_reg_exp_count!E617-'lagged_nat_exp_count(clean)'!E617</f>
        <v>0</v>
      </c>
      <c r="F617">
        <f>lagged_reg_exp_count!F617-'lagged_nat_exp_count(clean)'!F617</f>
        <v>0</v>
      </c>
      <c r="G617">
        <f>lagged_reg_exp_count!G617-'lagged_nat_exp_count(clean)'!G617</f>
        <v>0</v>
      </c>
      <c r="H617">
        <f>lagged_reg_exp_count!H617-'lagged_nat_exp_count(clean)'!H617</f>
        <v>0</v>
      </c>
      <c r="I617">
        <f>lagged_reg_exp_count!I617-'lagged_nat_exp_count(clean)'!I617</f>
        <v>0</v>
      </c>
      <c r="J617">
        <f>lagged_reg_exp_count!J617-'lagged_nat_exp_count(clean)'!J617</f>
        <v>0</v>
      </c>
      <c r="K617">
        <f>lagged_reg_exp_count!K617-'lagged_nat_exp_count(clean)'!K617</f>
        <v>0</v>
      </c>
      <c r="L617">
        <f>lagged_reg_exp_count!L617-'lagged_nat_exp_count(clean)'!L617</f>
        <v>0</v>
      </c>
      <c r="M617">
        <f>lagged_reg_exp_count!M617-'lagged_nat_exp_count(clean)'!M617</f>
        <v>0</v>
      </c>
      <c r="N617">
        <f>lagged_reg_exp_count!N617-'lagged_nat_exp_count(clean)'!N617</f>
        <v>0</v>
      </c>
      <c r="O617">
        <f>lagged_reg_exp_count!O617-'lagged_nat_exp_count(clean)'!O617</f>
        <v>0</v>
      </c>
      <c r="P617">
        <f>lagged_reg_exp_count!P617-'lagged_nat_exp_count(clean)'!P617</f>
        <v>0</v>
      </c>
      <c r="Q617">
        <f>lagged_reg_exp_count!Q617-'lagged_nat_exp_count(clean)'!Q617</f>
        <v>0</v>
      </c>
      <c r="R617">
        <f>lagged_reg_exp_count!R617-'lagged_nat_exp_count(clean)'!R617</f>
        <v>0</v>
      </c>
      <c r="S617">
        <f>lagged_reg_exp_count!S617-'lagged_nat_exp_count(clean)'!S617</f>
        <v>0</v>
      </c>
      <c r="T617">
        <f>lagged_reg_exp_count!T617-'lagged_nat_exp_count(clean)'!T617</f>
        <v>0</v>
      </c>
      <c r="U617">
        <f>lagged_reg_exp_count!U617-'lagged_nat_exp_count(clean)'!U617</f>
        <v>0</v>
      </c>
      <c r="V617">
        <f>lagged_reg_exp_count!V617-'lagged_nat_exp_count(clean)'!V617</f>
        <v>0</v>
      </c>
      <c r="W617">
        <f>lagged_reg_exp_count!W617-'lagged_nat_exp_count(clean)'!W617</f>
        <v>0</v>
      </c>
    </row>
    <row r="618" spans="1:23" x14ac:dyDescent="0.3">
      <c r="A618">
        <v>119200555</v>
      </c>
      <c r="B618" t="s">
        <v>2</v>
      </c>
      <c r="C618">
        <f>lagged_reg_exp_count!C618-'lagged_nat_exp_count(clean)'!C618</f>
        <v>0</v>
      </c>
      <c r="D618">
        <f>lagged_reg_exp_count!D618-'lagged_nat_exp_count(clean)'!D618</f>
        <v>0</v>
      </c>
      <c r="E618">
        <f>lagged_reg_exp_count!E618-'lagged_nat_exp_count(clean)'!E618</f>
        <v>0</v>
      </c>
      <c r="F618">
        <f>lagged_reg_exp_count!F618-'lagged_nat_exp_count(clean)'!F618</f>
        <v>0</v>
      </c>
      <c r="G618">
        <f>lagged_reg_exp_count!G618-'lagged_nat_exp_count(clean)'!G618</f>
        <v>0</v>
      </c>
      <c r="H618">
        <f>lagged_reg_exp_count!H618-'lagged_nat_exp_count(clean)'!H618</f>
        <v>0</v>
      </c>
      <c r="I618">
        <f>lagged_reg_exp_count!I618-'lagged_nat_exp_count(clean)'!I618</f>
        <v>0</v>
      </c>
      <c r="J618">
        <f>lagged_reg_exp_count!J618-'lagged_nat_exp_count(clean)'!J618</f>
        <v>0</v>
      </c>
      <c r="K618">
        <f>lagged_reg_exp_count!K618-'lagged_nat_exp_count(clean)'!K618</f>
        <v>0</v>
      </c>
      <c r="L618">
        <f>lagged_reg_exp_count!L618-'lagged_nat_exp_count(clean)'!L618</f>
        <v>0</v>
      </c>
      <c r="M618">
        <f>lagged_reg_exp_count!M618-'lagged_nat_exp_count(clean)'!M618</f>
        <v>0</v>
      </c>
      <c r="N618">
        <f>lagged_reg_exp_count!N618-'lagged_nat_exp_count(clean)'!N618</f>
        <v>0</v>
      </c>
      <c r="O618">
        <f>lagged_reg_exp_count!O618-'lagged_nat_exp_count(clean)'!O618</f>
        <v>0</v>
      </c>
      <c r="P618">
        <f>lagged_reg_exp_count!P618-'lagged_nat_exp_count(clean)'!P618</f>
        <v>0</v>
      </c>
      <c r="Q618">
        <f>lagged_reg_exp_count!Q618-'lagged_nat_exp_count(clean)'!Q618</f>
        <v>0</v>
      </c>
      <c r="R618">
        <f>lagged_reg_exp_count!R618-'lagged_nat_exp_count(clean)'!R618</f>
        <v>0</v>
      </c>
      <c r="S618">
        <f>lagged_reg_exp_count!S618-'lagged_nat_exp_count(clean)'!S618</f>
        <v>0</v>
      </c>
      <c r="T618">
        <f>lagged_reg_exp_count!T618-'lagged_nat_exp_count(clean)'!T618</f>
        <v>0</v>
      </c>
      <c r="U618">
        <f>lagged_reg_exp_count!U618-'lagged_nat_exp_count(clean)'!U618</f>
        <v>0</v>
      </c>
      <c r="V618">
        <f>lagged_reg_exp_count!V618-'lagged_nat_exp_count(clean)'!V618</f>
        <v>0</v>
      </c>
      <c r="W618">
        <f>lagged_reg_exp_count!W618-'lagged_nat_exp_count(clean)'!W618</f>
        <v>0</v>
      </c>
    </row>
    <row r="619" spans="1:23" x14ac:dyDescent="0.3">
      <c r="A619">
        <v>119233539</v>
      </c>
      <c r="B619" t="s">
        <v>2</v>
      </c>
      <c r="C619">
        <f>lagged_reg_exp_count!C619-'lagged_nat_exp_count(clean)'!C619</f>
        <v>0</v>
      </c>
      <c r="D619">
        <f>lagged_reg_exp_count!D619-'lagged_nat_exp_count(clean)'!D619</f>
        <v>0</v>
      </c>
      <c r="E619">
        <f>lagged_reg_exp_count!E619-'lagged_nat_exp_count(clean)'!E619</f>
        <v>0</v>
      </c>
      <c r="F619">
        <f>lagged_reg_exp_count!F619-'lagged_nat_exp_count(clean)'!F619</f>
        <v>0</v>
      </c>
      <c r="G619">
        <f>lagged_reg_exp_count!G619-'lagged_nat_exp_count(clean)'!G619</f>
        <v>0</v>
      </c>
      <c r="H619">
        <f>lagged_reg_exp_count!H619-'lagged_nat_exp_count(clean)'!H619</f>
        <v>0</v>
      </c>
      <c r="I619">
        <f>lagged_reg_exp_count!I619-'lagged_nat_exp_count(clean)'!I619</f>
        <v>0</v>
      </c>
      <c r="J619">
        <f>lagged_reg_exp_count!J619-'lagged_nat_exp_count(clean)'!J619</f>
        <v>0</v>
      </c>
      <c r="K619">
        <f>lagged_reg_exp_count!K619-'lagged_nat_exp_count(clean)'!K619</f>
        <v>0</v>
      </c>
      <c r="L619">
        <f>lagged_reg_exp_count!L619-'lagged_nat_exp_count(clean)'!L619</f>
        <v>0</v>
      </c>
      <c r="M619">
        <f>lagged_reg_exp_count!M619-'lagged_nat_exp_count(clean)'!M619</f>
        <v>0</v>
      </c>
      <c r="N619">
        <f>lagged_reg_exp_count!N619-'lagged_nat_exp_count(clean)'!N619</f>
        <v>0</v>
      </c>
      <c r="O619">
        <f>lagged_reg_exp_count!O619-'lagged_nat_exp_count(clean)'!O619</f>
        <v>0</v>
      </c>
      <c r="P619">
        <f>lagged_reg_exp_count!P619-'lagged_nat_exp_count(clean)'!P619</f>
        <v>0</v>
      </c>
      <c r="Q619">
        <f>lagged_reg_exp_count!Q619-'lagged_nat_exp_count(clean)'!Q619</f>
        <v>0</v>
      </c>
      <c r="R619">
        <f>lagged_reg_exp_count!R619-'lagged_nat_exp_count(clean)'!R619</f>
        <v>0</v>
      </c>
      <c r="S619">
        <f>lagged_reg_exp_count!S619-'lagged_nat_exp_count(clean)'!S619</f>
        <v>0</v>
      </c>
      <c r="T619">
        <f>lagged_reg_exp_count!T619-'lagged_nat_exp_count(clean)'!T619</f>
        <v>0</v>
      </c>
      <c r="U619">
        <f>lagged_reg_exp_count!U619-'lagged_nat_exp_count(clean)'!U619</f>
        <v>0</v>
      </c>
      <c r="V619">
        <f>lagged_reg_exp_count!V619-'lagged_nat_exp_count(clean)'!V619</f>
        <v>0</v>
      </c>
      <c r="W619">
        <f>lagged_reg_exp_count!W619-'lagged_nat_exp_count(clean)'!W619</f>
        <v>0</v>
      </c>
    </row>
    <row r="620" spans="1:23" x14ac:dyDescent="0.3">
      <c r="A620">
        <v>119515451</v>
      </c>
      <c r="B620" t="s">
        <v>2</v>
      </c>
      <c r="C620">
        <f>lagged_reg_exp_count!C620-'lagged_nat_exp_count(clean)'!C620</f>
        <v>0</v>
      </c>
      <c r="D620">
        <f>lagged_reg_exp_count!D620-'lagged_nat_exp_count(clean)'!D620</f>
        <v>0</v>
      </c>
      <c r="E620">
        <f>lagged_reg_exp_count!E620-'lagged_nat_exp_count(clean)'!E620</f>
        <v>0</v>
      </c>
      <c r="F620">
        <f>lagged_reg_exp_count!F620-'lagged_nat_exp_count(clean)'!F620</f>
        <v>0</v>
      </c>
      <c r="G620">
        <f>lagged_reg_exp_count!G620-'lagged_nat_exp_count(clean)'!G620</f>
        <v>0</v>
      </c>
      <c r="H620">
        <f>lagged_reg_exp_count!H620-'lagged_nat_exp_count(clean)'!H620</f>
        <v>0</v>
      </c>
      <c r="I620">
        <f>lagged_reg_exp_count!I620-'lagged_nat_exp_count(clean)'!I620</f>
        <v>0</v>
      </c>
      <c r="J620">
        <f>lagged_reg_exp_count!J620-'lagged_nat_exp_count(clean)'!J620</f>
        <v>0</v>
      </c>
      <c r="K620">
        <f>lagged_reg_exp_count!K620-'lagged_nat_exp_count(clean)'!K620</f>
        <v>0</v>
      </c>
      <c r="L620">
        <f>lagged_reg_exp_count!L620-'lagged_nat_exp_count(clean)'!L620</f>
        <v>0</v>
      </c>
      <c r="M620">
        <f>lagged_reg_exp_count!M620-'lagged_nat_exp_count(clean)'!M620</f>
        <v>0</v>
      </c>
      <c r="N620">
        <f>lagged_reg_exp_count!N620-'lagged_nat_exp_count(clean)'!N620</f>
        <v>0</v>
      </c>
      <c r="O620">
        <f>lagged_reg_exp_count!O620-'lagged_nat_exp_count(clean)'!O620</f>
        <v>0</v>
      </c>
      <c r="P620">
        <f>lagged_reg_exp_count!P620-'lagged_nat_exp_count(clean)'!P620</f>
        <v>0</v>
      </c>
      <c r="Q620">
        <f>lagged_reg_exp_count!Q620-'lagged_nat_exp_count(clean)'!Q620</f>
        <v>0</v>
      </c>
      <c r="R620">
        <f>lagged_reg_exp_count!R620-'lagged_nat_exp_count(clean)'!R620</f>
        <v>0</v>
      </c>
      <c r="S620">
        <f>lagged_reg_exp_count!S620-'lagged_nat_exp_count(clean)'!S620</f>
        <v>0</v>
      </c>
      <c r="T620">
        <f>lagged_reg_exp_count!T620-'lagged_nat_exp_count(clean)'!T620</f>
        <v>0</v>
      </c>
      <c r="U620">
        <f>lagged_reg_exp_count!U620-'lagged_nat_exp_count(clean)'!U620</f>
        <v>0</v>
      </c>
      <c r="V620">
        <f>lagged_reg_exp_count!V620-'lagged_nat_exp_count(clean)'!V620</f>
        <v>0</v>
      </c>
      <c r="W620">
        <f>lagged_reg_exp_count!W620-'lagged_nat_exp_count(clean)'!W620</f>
        <v>0</v>
      </c>
    </row>
    <row r="621" spans="1:23" x14ac:dyDescent="0.3">
      <c r="A621">
        <v>119559841</v>
      </c>
      <c r="B621" t="s">
        <v>2</v>
      </c>
      <c r="C621">
        <f>lagged_reg_exp_count!C621-'lagged_nat_exp_count(clean)'!C621</f>
        <v>0</v>
      </c>
      <c r="D621">
        <f>lagged_reg_exp_count!D621-'lagged_nat_exp_count(clean)'!D621</f>
        <v>0</v>
      </c>
      <c r="E621">
        <f>lagged_reg_exp_count!E621-'lagged_nat_exp_count(clean)'!E621</f>
        <v>0</v>
      </c>
      <c r="F621">
        <f>lagged_reg_exp_count!F621-'lagged_nat_exp_count(clean)'!F621</f>
        <v>0</v>
      </c>
      <c r="G621">
        <f>lagged_reg_exp_count!G621-'lagged_nat_exp_count(clean)'!G621</f>
        <v>0</v>
      </c>
      <c r="H621">
        <f>lagged_reg_exp_count!H621-'lagged_nat_exp_count(clean)'!H621</f>
        <v>0</v>
      </c>
      <c r="I621">
        <f>lagged_reg_exp_count!I621-'lagged_nat_exp_count(clean)'!I621</f>
        <v>0</v>
      </c>
      <c r="J621">
        <f>lagged_reg_exp_count!J621-'lagged_nat_exp_count(clean)'!J621</f>
        <v>0</v>
      </c>
      <c r="K621">
        <f>lagged_reg_exp_count!K621-'lagged_nat_exp_count(clean)'!K621</f>
        <v>0</v>
      </c>
      <c r="L621">
        <f>lagged_reg_exp_count!L621-'lagged_nat_exp_count(clean)'!L621</f>
        <v>0</v>
      </c>
      <c r="M621">
        <f>lagged_reg_exp_count!M621-'lagged_nat_exp_count(clean)'!M621</f>
        <v>0</v>
      </c>
      <c r="N621">
        <f>lagged_reg_exp_count!N621-'lagged_nat_exp_count(clean)'!N621</f>
        <v>0</v>
      </c>
      <c r="O621">
        <f>lagged_reg_exp_count!O621-'lagged_nat_exp_count(clean)'!O621</f>
        <v>0</v>
      </c>
      <c r="P621">
        <f>lagged_reg_exp_count!P621-'lagged_nat_exp_count(clean)'!P621</f>
        <v>0</v>
      </c>
      <c r="Q621">
        <f>lagged_reg_exp_count!Q621-'lagged_nat_exp_count(clean)'!Q621</f>
        <v>0</v>
      </c>
      <c r="R621">
        <f>lagged_reg_exp_count!R621-'lagged_nat_exp_count(clean)'!R621</f>
        <v>0</v>
      </c>
      <c r="S621">
        <f>lagged_reg_exp_count!S621-'lagged_nat_exp_count(clean)'!S621</f>
        <v>0</v>
      </c>
      <c r="T621">
        <f>lagged_reg_exp_count!T621-'lagged_nat_exp_count(clean)'!T621</f>
        <v>0</v>
      </c>
      <c r="U621">
        <f>lagged_reg_exp_count!U621-'lagged_nat_exp_count(clean)'!U621</f>
        <v>0</v>
      </c>
      <c r="V621">
        <f>lagged_reg_exp_count!V621-'lagged_nat_exp_count(clean)'!V621</f>
        <v>0</v>
      </c>
      <c r="W621">
        <f>lagged_reg_exp_count!W621-'lagged_nat_exp_count(clean)'!W621</f>
        <v>0</v>
      </c>
    </row>
    <row r="622" spans="1:23" x14ac:dyDescent="0.3">
      <c r="A622">
        <v>119675545</v>
      </c>
      <c r="B622" t="s">
        <v>2</v>
      </c>
      <c r="C622">
        <f>lagged_reg_exp_count!C622-'lagged_nat_exp_count(clean)'!C622</f>
        <v>0</v>
      </c>
      <c r="D622">
        <f>lagged_reg_exp_count!D622-'lagged_nat_exp_count(clean)'!D622</f>
        <v>0</v>
      </c>
      <c r="E622">
        <f>lagged_reg_exp_count!E622-'lagged_nat_exp_count(clean)'!E622</f>
        <v>0</v>
      </c>
      <c r="F622">
        <f>lagged_reg_exp_count!F622-'lagged_nat_exp_count(clean)'!F622</f>
        <v>0</v>
      </c>
      <c r="G622">
        <f>lagged_reg_exp_count!G622-'lagged_nat_exp_count(clean)'!G622</f>
        <v>0</v>
      </c>
      <c r="H622">
        <f>lagged_reg_exp_count!H622-'lagged_nat_exp_count(clean)'!H622</f>
        <v>0</v>
      </c>
      <c r="I622">
        <f>lagged_reg_exp_count!I622-'lagged_nat_exp_count(clean)'!I622</f>
        <v>0</v>
      </c>
      <c r="J622">
        <f>lagged_reg_exp_count!J622-'lagged_nat_exp_count(clean)'!J622</f>
        <v>0</v>
      </c>
      <c r="K622">
        <f>lagged_reg_exp_count!K622-'lagged_nat_exp_count(clean)'!K622</f>
        <v>0</v>
      </c>
      <c r="L622">
        <f>lagged_reg_exp_count!L622-'lagged_nat_exp_count(clean)'!L622</f>
        <v>0</v>
      </c>
      <c r="M622">
        <f>lagged_reg_exp_count!M622-'lagged_nat_exp_count(clean)'!M622</f>
        <v>0</v>
      </c>
      <c r="N622">
        <f>lagged_reg_exp_count!N622-'lagged_nat_exp_count(clean)'!N622</f>
        <v>0</v>
      </c>
      <c r="O622">
        <f>lagged_reg_exp_count!O622-'lagged_nat_exp_count(clean)'!O622</f>
        <v>0</v>
      </c>
      <c r="P622">
        <f>lagged_reg_exp_count!P622-'lagged_nat_exp_count(clean)'!P622</f>
        <v>0</v>
      </c>
      <c r="Q622">
        <f>lagged_reg_exp_count!Q622-'lagged_nat_exp_count(clean)'!Q622</f>
        <v>0</v>
      </c>
      <c r="R622">
        <f>lagged_reg_exp_count!R622-'lagged_nat_exp_count(clean)'!R622</f>
        <v>0</v>
      </c>
      <c r="S622">
        <f>lagged_reg_exp_count!S622-'lagged_nat_exp_count(clean)'!S622</f>
        <v>0</v>
      </c>
      <c r="T622">
        <f>lagged_reg_exp_count!T622-'lagged_nat_exp_count(clean)'!T622</f>
        <v>0</v>
      </c>
      <c r="U622">
        <f>lagged_reg_exp_count!U622-'lagged_nat_exp_count(clean)'!U622</f>
        <v>0</v>
      </c>
      <c r="V622">
        <f>lagged_reg_exp_count!V622-'lagged_nat_exp_count(clean)'!V622</f>
        <v>0</v>
      </c>
      <c r="W622">
        <f>lagged_reg_exp_count!W622-'lagged_nat_exp_count(clean)'!W622</f>
        <v>0</v>
      </c>
    </row>
    <row r="623" spans="1:23" x14ac:dyDescent="0.3">
      <c r="A623">
        <v>120326564</v>
      </c>
      <c r="B623" t="s">
        <v>2</v>
      </c>
      <c r="C623">
        <f>lagged_reg_exp_count!C623-'lagged_nat_exp_count(clean)'!C623</f>
        <v>0</v>
      </c>
      <c r="D623">
        <f>lagged_reg_exp_count!D623-'lagged_nat_exp_count(clean)'!D623</f>
        <v>0</v>
      </c>
      <c r="E623">
        <f>lagged_reg_exp_count!E623-'lagged_nat_exp_count(clean)'!E623</f>
        <v>0</v>
      </c>
      <c r="F623">
        <f>lagged_reg_exp_count!F623-'lagged_nat_exp_count(clean)'!F623</f>
        <v>0</v>
      </c>
      <c r="G623">
        <f>lagged_reg_exp_count!G623-'lagged_nat_exp_count(clean)'!G623</f>
        <v>0</v>
      </c>
      <c r="H623">
        <f>lagged_reg_exp_count!H623-'lagged_nat_exp_count(clean)'!H623</f>
        <v>0</v>
      </c>
      <c r="I623">
        <f>lagged_reg_exp_count!I623-'lagged_nat_exp_count(clean)'!I623</f>
        <v>0</v>
      </c>
      <c r="J623">
        <f>lagged_reg_exp_count!J623-'lagged_nat_exp_count(clean)'!J623</f>
        <v>0</v>
      </c>
      <c r="K623">
        <f>lagged_reg_exp_count!K623-'lagged_nat_exp_count(clean)'!K623</f>
        <v>0</v>
      </c>
      <c r="L623">
        <f>lagged_reg_exp_count!L623-'lagged_nat_exp_count(clean)'!L623</f>
        <v>0</v>
      </c>
      <c r="M623">
        <f>lagged_reg_exp_count!M623-'lagged_nat_exp_count(clean)'!M623</f>
        <v>0</v>
      </c>
      <c r="N623">
        <f>lagged_reg_exp_count!N623-'lagged_nat_exp_count(clean)'!N623</f>
        <v>0</v>
      </c>
      <c r="O623">
        <f>lagged_reg_exp_count!O623-'lagged_nat_exp_count(clean)'!O623</f>
        <v>0</v>
      </c>
      <c r="P623">
        <f>lagged_reg_exp_count!P623-'lagged_nat_exp_count(clean)'!P623</f>
        <v>0</v>
      </c>
      <c r="Q623">
        <f>lagged_reg_exp_count!Q623-'lagged_nat_exp_count(clean)'!Q623</f>
        <v>0</v>
      </c>
      <c r="R623">
        <f>lagged_reg_exp_count!R623-'lagged_nat_exp_count(clean)'!R623</f>
        <v>0</v>
      </c>
      <c r="S623">
        <f>lagged_reg_exp_count!S623-'lagged_nat_exp_count(clean)'!S623</f>
        <v>0</v>
      </c>
      <c r="T623">
        <f>lagged_reg_exp_count!T623-'lagged_nat_exp_count(clean)'!T623</f>
        <v>0</v>
      </c>
      <c r="U623">
        <f>lagged_reg_exp_count!U623-'lagged_nat_exp_count(clean)'!U623</f>
        <v>0</v>
      </c>
      <c r="V623">
        <f>lagged_reg_exp_count!V623-'lagged_nat_exp_count(clean)'!V623</f>
        <v>0</v>
      </c>
      <c r="W623">
        <f>lagged_reg_exp_count!W623-'lagged_nat_exp_count(clean)'!W623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3"/>
  <sheetViews>
    <sheetView zoomScale="80" zoomScaleNormal="80" workbookViewId="0">
      <selection sqref="A1:XFD1"/>
    </sheetView>
  </sheetViews>
  <sheetFormatPr defaultRowHeight="14.4" x14ac:dyDescent="0.3"/>
  <cols>
    <col min="1" max="1" width="10" bestFit="1" customWidth="1"/>
  </cols>
  <sheetData>
    <row r="1" spans="1:23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</row>
    <row r="2" spans="1:23" x14ac:dyDescent="0.3">
      <c r="A2">
        <v>60000078</v>
      </c>
      <c r="B2" t="s">
        <v>2</v>
      </c>
      <c r="C2">
        <f>lagged_int_exp_count!C2-'lagged_reg_exp_count(clean)'!C2</f>
        <v>0</v>
      </c>
      <c r="D2">
        <f>lagged_int_exp_count!D2-'lagged_reg_exp_count(clean)'!D2</f>
        <v>0</v>
      </c>
      <c r="E2">
        <f>lagged_int_exp_count!E2-'lagged_reg_exp_count(clean)'!E2</f>
        <v>0</v>
      </c>
      <c r="F2">
        <f>lagged_int_exp_count!F2-'lagged_reg_exp_count(clean)'!F2</f>
        <v>0</v>
      </c>
      <c r="G2">
        <f>lagged_int_exp_count!G2-'lagged_reg_exp_count(clean)'!G2</f>
        <v>0</v>
      </c>
      <c r="H2">
        <f>lagged_int_exp_count!H2-'lagged_reg_exp_count(clean)'!H2</f>
        <v>0</v>
      </c>
      <c r="I2">
        <f>lagged_int_exp_count!I2-'lagged_reg_exp_count(clean)'!I2</f>
        <v>0</v>
      </c>
      <c r="J2">
        <f>lagged_int_exp_count!J2-'lagged_reg_exp_count(clean)'!J2</f>
        <v>0</v>
      </c>
      <c r="K2">
        <f>lagged_int_exp_count!K2-'lagged_reg_exp_count(clean)'!K2</f>
        <v>0</v>
      </c>
      <c r="L2">
        <f>lagged_int_exp_count!L2-'lagged_reg_exp_count(clean)'!L2</f>
        <v>0</v>
      </c>
      <c r="M2">
        <f>lagged_int_exp_count!M2-'lagged_reg_exp_count(clean)'!M2</f>
        <v>0</v>
      </c>
      <c r="N2">
        <f>lagged_int_exp_count!N2-'lagged_reg_exp_count(clean)'!N2</f>
        <v>0</v>
      </c>
      <c r="O2">
        <f>lagged_int_exp_count!O2-'lagged_reg_exp_count(clean)'!O2</f>
        <v>0</v>
      </c>
      <c r="P2">
        <f>lagged_int_exp_count!P2-'lagged_reg_exp_count(clean)'!P2</f>
        <v>0</v>
      </c>
      <c r="Q2">
        <f>lagged_int_exp_count!Q2-'lagged_reg_exp_count(clean)'!Q2</f>
        <v>0</v>
      </c>
      <c r="R2">
        <f>lagged_int_exp_count!R2-'lagged_reg_exp_count(clean)'!R2</f>
        <v>0</v>
      </c>
      <c r="S2">
        <f>lagged_int_exp_count!S2-'lagged_reg_exp_count(clean)'!S2</f>
        <v>0</v>
      </c>
      <c r="T2">
        <f>lagged_int_exp_count!T2-'lagged_reg_exp_count(clean)'!T2</f>
        <v>0</v>
      </c>
      <c r="U2">
        <f>lagged_int_exp_count!U2-'lagged_reg_exp_count(clean)'!U2</f>
        <v>0</v>
      </c>
      <c r="V2">
        <f>lagged_int_exp_count!V2-'lagged_reg_exp_count(clean)'!V2</f>
        <v>0</v>
      </c>
      <c r="W2">
        <f>lagged_int_exp_count!W2-'lagged_reg_exp_count(clean)'!W2</f>
        <v>0</v>
      </c>
    </row>
    <row r="3" spans="1:23" x14ac:dyDescent="0.3">
      <c r="A3">
        <v>60000137</v>
      </c>
      <c r="B3" t="s">
        <v>2</v>
      </c>
      <c r="C3">
        <f>lagged_int_exp_count!C3-'lagged_reg_exp_count(clean)'!C3</f>
        <v>0</v>
      </c>
      <c r="D3">
        <f>lagged_int_exp_count!D3-'lagged_reg_exp_count(clean)'!D3</f>
        <v>0</v>
      </c>
      <c r="E3">
        <f>lagged_int_exp_count!E3-'lagged_reg_exp_count(clean)'!E3</f>
        <v>0</v>
      </c>
      <c r="F3">
        <f>lagged_int_exp_count!F3-'lagged_reg_exp_count(clean)'!F3</f>
        <v>0</v>
      </c>
      <c r="G3">
        <f>lagged_int_exp_count!G3-'lagged_reg_exp_count(clean)'!G3</f>
        <v>0</v>
      </c>
      <c r="H3">
        <f>lagged_int_exp_count!H3-'lagged_reg_exp_count(clean)'!H3</f>
        <v>0</v>
      </c>
      <c r="I3">
        <f>lagged_int_exp_count!I3-'lagged_reg_exp_count(clean)'!I3</f>
        <v>0</v>
      </c>
      <c r="J3">
        <f>lagged_int_exp_count!J3-'lagged_reg_exp_count(clean)'!J3</f>
        <v>0</v>
      </c>
      <c r="K3">
        <f>lagged_int_exp_count!K3-'lagged_reg_exp_count(clean)'!K3</f>
        <v>0</v>
      </c>
      <c r="L3">
        <f>lagged_int_exp_count!L3-'lagged_reg_exp_count(clean)'!L3</f>
        <v>0</v>
      </c>
      <c r="M3">
        <f>lagged_int_exp_count!M3-'lagged_reg_exp_count(clean)'!M3</f>
        <v>0</v>
      </c>
      <c r="N3">
        <f>lagged_int_exp_count!N3-'lagged_reg_exp_count(clean)'!N3</f>
        <v>0</v>
      </c>
      <c r="O3">
        <f>lagged_int_exp_count!O3-'lagged_reg_exp_count(clean)'!O3</f>
        <v>0</v>
      </c>
      <c r="P3">
        <f>lagged_int_exp_count!P3-'lagged_reg_exp_count(clean)'!P3</f>
        <v>0</v>
      </c>
      <c r="Q3">
        <f>lagged_int_exp_count!Q3-'lagged_reg_exp_count(clean)'!Q3</f>
        <v>0</v>
      </c>
      <c r="R3">
        <f>lagged_int_exp_count!R3-'lagged_reg_exp_count(clean)'!R3</f>
        <v>0</v>
      </c>
      <c r="S3">
        <f>lagged_int_exp_count!S3-'lagged_reg_exp_count(clean)'!S3</f>
        <v>0</v>
      </c>
      <c r="T3">
        <f>lagged_int_exp_count!T3-'lagged_reg_exp_count(clean)'!T3</f>
        <v>0</v>
      </c>
      <c r="U3">
        <f>lagged_int_exp_count!U3-'lagged_reg_exp_count(clean)'!U3</f>
        <v>0</v>
      </c>
      <c r="V3">
        <f>lagged_int_exp_count!V3-'lagged_reg_exp_count(clean)'!V3</f>
        <v>0</v>
      </c>
      <c r="W3">
        <f>lagged_int_exp_count!W3-'lagged_reg_exp_count(clean)'!W3</f>
        <v>0</v>
      </c>
    </row>
    <row r="4" spans="1:23" x14ac:dyDescent="0.3">
      <c r="A4">
        <v>60000316</v>
      </c>
      <c r="B4" t="s">
        <v>2</v>
      </c>
      <c r="C4">
        <f>lagged_int_exp_count!C4-'lagged_reg_exp_count(clean)'!C4</f>
        <v>0</v>
      </c>
      <c r="D4">
        <f>lagged_int_exp_count!D4-'lagged_reg_exp_count(clean)'!D4</f>
        <v>0</v>
      </c>
      <c r="E4">
        <f>lagged_int_exp_count!E4-'lagged_reg_exp_count(clean)'!E4</f>
        <v>0</v>
      </c>
      <c r="F4">
        <f>lagged_int_exp_count!F4-'lagged_reg_exp_count(clean)'!F4</f>
        <v>0</v>
      </c>
      <c r="G4">
        <f>lagged_int_exp_count!G4-'lagged_reg_exp_count(clean)'!G4</f>
        <v>0</v>
      </c>
      <c r="H4">
        <f>lagged_int_exp_count!H4-'lagged_reg_exp_count(clean)'!H4</f>
        <v>0</v>
      </c>
      <c r="I4">
        <f>lagged_int_exp_count!I4-'lagged_reg_exp_count(clean)'!I4</f>
        <v>0</v>
      </c>
      <c r="J4">
        <f>lagged_int_exp_count!J4-'lagged_reg_exp_count(clean)'!J4</f>
        <v>0</v>
      </c>
      <c r="K4">
        <f>lagged_int_exp_count!K4-'lagged_reg_exp_count(clean)'!K4</f>
        <v>0</v>
      </c>
      <c r="L4">
        <f>lagged_int_exp_count!L4-'lagged_reg_exp_count(clean)'!L4</f>
        <v>0</v>
      </c>
      <c r="M4">
        <f>lagged_int_exp_count!M4-'lagged_reg_exp_count(clean)'!M4</f>
        <v>0</v>
      </c>
      <c r="N4">
        <f>lagged_int_exp_count!N4-'lagged_reg_exp_count(clean)'!N4</f>
        <v>0</v>
      </c>
      <c r="O4">
        <f>lagged_int_exp_count!O4-'lagged_reg_exp_count(clean)'!O4</f>
        <v>0</v>
      </c>
      <c r="P4">
        <f>lagged_int_exp_count!P4-'lagged_reg_exp_count(clean)'!P4</f>
        <v>0</v>
      </c>
      <c r="Q4">
        <f>lagged_int_exp_count!Q4-'lagged_reg_exp_count(clean)'!Q4</f>
        <v>0</v>
      </c>
      <c r="R4">
        <f>lagged_int_exp_count!R4-'lagged_reg_exp_count(clean)'!R4</f>
        <v>0</v>
      </c>
      <c r="S4">
        <f>lagged_int_exp_count!S4-'lagged_reg_exp_count(clean)'!S4</f>
        <v>3</v>
      </c>
      <c r="T4">
        <f>lagged_int_exp_count!T4-'lagged_reg_exp_count(clean)'!T4</f>
        <v>0</v>
      </c>
      <c r="U4">
        <f>lagged_int_exp_count!U4-'lagged_reg_exp_count(clean)'!U4</f>
        <v>1</v>
      </c>
      <c r="V4">
        <f>lagged_int_exp_count!V4-'lagged_reg_exp_count(clean)'!V4</f>
        <v>0</v>
      </c>
      <c r="W4">
        <f>lagged_int_exp_count!W4-'lagged_reg_exp_count(clean)'!W4</f>
        <v>0</v>
      </c>
    </row>
    <row r="5" spans="1:23" x14ac:dyDescent="0.3">
      <c r="A5">
        <v>60000414</v>
      </c>
      <c r="B5" t="s">
        <v>2</v>
      </c>
      <c r="C5">
        <f>lagged_int_exp_count!C5-'lagged_reg_exp_count(clean)'!C5</f>
        <v>0</v>
      </c>
      <c r="D5">
        <f>lagged_int_exp_count!D5-'lagged_reg_exp_count(clean)'!D5</f>
        <v>0</v>
      </c>
      <c r="E5">
        <f>lagged_int_exp_count!E5-'lagged_reg_exp_count(clean)'!E5</f>
        <v>0</v>
      </c>
      <c r="F5">
        <f>lagged_int_exp_count!F5-'lagged_reg_exp_count(clean)'!F5</f>
        <v>0</v>
      </c>
      <c r="G5">
        <f>lagged_int_exp_count!G5-'lagged_reg_exp_count(clean)'!G5</f>
        <v>0</v>
      </c>
      <c r="H5">
        <f>lagged_int_exp_count!H5-'lagged_reg_exp_count(clean)'!H5</f>
        <v>0</v>
      </c>
      <c r="I5">
        <f>lagged_int_exp_count!I5-'lagged_reg_exp_count(clean)'!I5</f>
        <v>0</v>
      </c>
      <c r="J5">
        <f>lagged_int_exp_count!J5-'lagged_reg_exp_count(clean)'!J5</f>
        <v>0</v>
      </c>
      <c r="K5">
        <f>lagged_int_exp_count!K5-'lagged_reg_exp_count(clean)'!K5</f>
        <v>0</v>
      </c>
      <c r="L5">
        <f>lagged_int_exp_count!L5-'lagged_reg_exp_count(clean)'!L5</f>
        <v>0</v>
      </c>
      <c r="M5">
        <f>lagged_int_exp_count!M5-'lagged_reg_exp_count(clean)'!M5</f>
        <v>0</v>
      </c>
      <c r="N5">
        <f>lagged_int_exp_count!N5-'lagged_reg_exp_count(clean)'!N5</f>
        <v>0</v>
      </c>
      <c r="O5">
        <f>lagged_int_exp_count!O5-'lagged_reg_exp_count(clean)'!O5</f>
        <v>0</v>
      </c>
      <c r="P5">
        <f>lagged_int_exp_count!P5-'lagged_reg_exp_count(clean)'!P5</f>
        <v>0</v>
      </c>
      <c r="Q5">
        <f>lagged_int_exp_count!Q5-'lagged_reg_exp_count(clean)'!Q5</f>
        <v>0</v>
      </c>
      <c r="R5">
        <f>lagged_int_exp_count!R5-'lagged_reg_exp_count(clean)'!R5</f>
        <v>0</v>
      </c>
      <c r="S5">
        <f>lagged_int_exp_count!S5-'lagged_reg_exp_count(clean)'!S5</f>
        <v>0</v>
      </c>
      <c r="T5">
        <f>lagged_int_exp_count!T5-'lagged_reg_exp_count(clean)'!T5</f>
        <v>0</v>
      </c>
      <c r="U5">
        <f>lagged_int_exp_count!U5-'lagged_reg_exp_count(clean)'!U5</f>
        <v>0</v>
      </c>
      <c r="V5">
        <f>lagged_int_exp_count!V5-'lagged_reg_exp_count(clean)'!V5</f>
        <v>0</v>
      </c>
      <c r="W5">
        <f>lagged_int_exp_count!W5-'lagged_reg_exp_count(clean)'!W5</f>
        <v>0</v>
      </c>
    </row>
    <row r="6" spans="1:23" x14ac:dyDescent="0.3">
      <c r="A6">
        <v>60000501</v>
      </c>
      <c r="B6" t="s">
        <v>2</v>
      </c>
      <c r="C6">
        <f>lagged_int_exp_count!C6-'lagged_reg_exp_count(clean)'!C6</f>
        <v>0</v>
      </c>
      <c r="D6">
        <f>lagged_int_exp_count!D6-'lagged_reg_exp_count(clean)'!D6</f>
        <v>0</v>
      </c>
      <c r="E6">
        <f>lagged_int_exp_count!E6-'lagged_reg_exp_count(clean)'!E6</f>
        <v>0</v>
      </c>
      <c r="F6">
        <f>lagged_int_exp_count!F6-'lagged_reg_exp_count(clean)'!F6</f>
        <v>0</v>
      </c>
      <c r="G6">
        <f>lagged_int_exp_count!G6-'lagged_reg_exp_count(clean)'!G6</f>
        <v>0</v>
      </c>
      <c r="H6">
        <f>lagged_int_exp_count!H6-'lagged_reg_exp_count(clean)'!H6</f>
        <v>0</v>
      </c>
      <c r="I6">
        <f>lagged_int_exp_count!I6-'lagged_reg_exp_count(clean)'!I6</f>
        <v>0</v>
      </c>
      <c r="J6">
        <f>lagged_int_exp_count!J6-'lagged_reg_exp_count(clean)'!J6</f>
        <v>0</v>
      </c>
      <c r="K6">
        <f>lagged_int_exp_count!K6-'lagged_reg_exp_count(clean)'!K6</f>
        <v>0</v>
      </c>
      <c r="L6">
        <f>lagged_int_exp_count!L6-'lagged_reg_exp_count(clean)'!L6</f>
        <v>0</v>
      </c>
      <c r="M6">
        <f>lagged_int_exp_count!M6-'lagged_reg_exp_count(clean)'!M6</f>
        <v>0</v>
      </c>
      <c r="N6">
        <f>lagged_int_exp_count!N6-'lagged_reg_exp_count(clean)'!N6</f>
        <v>0</v>
      </c>
      <c r="O6">
        <f>lagged_int_exp_count!O6-'lagged_reg_exp_count(clean)'!O6</f>
        <v>0</v>
      </c>
      <c r="P6">
        <f>lagged_int_exp_count!P6-'lagged_reg_exp_count(clean)'!P6</f>
        <v>0</v>
      </c>
      <c r="Q6">
        <f>lagged_int_exp_count!Q6-'lagged_reg_exp_count(clean)'!Q6</f>
        <v>0</v>
      </c>
      <c r="R6">
        <f>lagged_int_exp_count!R6-'lagged_reg_exp_count(clean)'!R6</f>
        <v>0</v>
      </c>
      <c r="S6">
        <f>lagged_int_exp_count!S6-'lagged_reg_exp_count(clean)'!S6</f>
        <v>0</v>
      </c>
      <c r="T6">
        <f>lagged_int_exp_count!T6-'lagged_reg_exp_count(clean)'!T6</f>
        <v>0</v>
      </c>
      <c r="U6">
        <f>lagged_int_exp_count!U6-'lagged_reg_exp_count(clean)'!U6</f>
        <v>0</v>
      </c>
      <c r="V6">
        <f>lagged_int_exp_count!V6-'lagged_reg_exp_count(clean)'!V6</f>
        <v>0</v>
      </c>
      <c r="W6">
        <f>lagged_int_exp_count!W6-'lagged_reg_exp_count(clean)'!W6</f>
        <v>0</v>
      </c>
    </row>
    <row r="7" spans="1:23" x14ac:dyDescent="0.3">
      <c r="A7">
        <v>60000627</v>
      </c>
      <c r="B7" t="s">
        <v>2</v>
      </c>
      <c r="C7">
        <f>lagged_int_exp_count!C7-'lagged_reg_exp_count(clean)'!C7</f>
        <v>0</v>
      </c>
      <c r="D7">
        <f>lagged_int_exp_count!D7-'lagged_reg_exp_count(clean)'!D7</f>
        <v>0</v>
      </c>
      <c r="E7">
        <f>lagged_int_exp_count!E7-'lagged_reg_exp_count(clean)'!E7</f>
        <v>0</v>
      </c>
      <c r="F7">
        <f>lagged_int_exp_count!F7-'lagged_reg_exp_count(clean)'!F7</f>
        <v>0</v>
      </c>
      <c r="G7">
        <f>lagged_int_exp_count!G7-'lagged_reg_exp_count(clean)'!G7</f>
        <v>0</v>
      </c>
      <c r="H7">
        <f>lagged_int_exp_count!H7-'lagged_reg_exp_count(clean)'!H7</f>
        <v>0</v>
      </c>
      <c r="I7">
        <f>lagged_int_exp_count!I7-'lagged_reg_exp_count(clean)'!I7</f>
        <v>0</v>
      </c>
      <c r="J7">
        <f>lagged_int_exp_count!J7-'lagged_reg_exp_count(clean)'!J7</f>
        <v>0</v>
      </c>
      <c r="K7">
        <f>lagged_int_exp_count!K7-'lagged_reg_exp_count(clean)'!K7</f>
        <v>0</v>
      </c>
      <c r="L7">
        <f>lagged_int_exp_count!L7-'lagged_reg_exp_count(clean)'!L7</f>
        <v>0</v>
      </c>
      <c r="M7">
        <f>lagged_int_exp_count!M7-'lagged_reg_exp_count(clean)'!M7</f>
        <v>0</v>
      </c>
      <c r="N7">
        <f>lagged_int_exp_count!N7-'lagged_reg_exp_count(clean)'!N7</f>
        <v>0</v>
      </c>
      <c r="O7">
        <f>lagged_int_exp_count!O7-'lagged_reg_exp_count(clean)'!O7</f>
        <v>0</v>
      </c>
      <c r="P7">
        <f>lagged_int_exp_count!P7-'lagged_reg_exp_count(clean)'!P7</f>
        <v>0</v>
      </c>
      <c r="Q7">
        <f>lagged_int_exp_count!Q7-'lagged_reg_exp_count(clean)'!Q7</f>
        <v>0</v>
      </c>
      <c r="R7">
        <f>lagged_int_exp_count!R7-'lagged_reg_exp_count(clean)'!R7</f>
        <v>0</v>
      </c>
      <c r="S7">
        <f>lagged_int_exp_count!S7-'lagged_reg_exp_count(clean)'!S7</f>
        <v>0</v>
      </c>
      <c r="T7">
        <f>lagged_int_exp_count!T7-'lagged_reg_exp_count(clean)'!T7</f>
        <v>0</v>
      </c>
      <c r="U7">
        <f>lagged_int_exp_count!U7-'lagged_reg_exp_count(clean)'!U7</f>
        <v>0</v>
      </c>
      <c r="V7">
        <f>lagged_int_exp_count!V7-'lagged_reg_exp_count(clean)'!V7</f>
        <v>1</v>
      </c>
      <c r="W7">
        <f>lagged_int_exp_count!W7-'lagged_reg_exp_count(clean)'!W7</f>
        <v>0</v>
      </c>
    </row>
    <row r="8" spans="1:23" x14ac:dyDescent="0.3">
      <c r="A8">
        <v>60000653</v>
      </c>
      <c r="B8" t="s">
        <v>2</v>
      </c>
      <c r="C8">
        <f>lagged_int_exp_count!C8-'lagged_reg_exp_count(clean)'!C8</f>
        <v>0</v>
      </c>
      <c r="D8">
        <f>lagged_int_exp_count!D8-'lagged_reg_exp_count(clean)'!D8</f>
        <v>0</v>
      </c>
      <c r="E8">
        <f>lagged_int_exp_count!E8-'lagged_reg_exp_count(clean)'!E8</f>
        <v>0</v>
      </c>
      <c r="F8">
        <f>lagged_int_exp_count!F8-'lagged_reg_exp_count(clean)'!F8</f>
        <v>0</v>
      </c>
      <c r="G8">
        <f>lagged_int_exp_count!G8-'lagged_reg_exp_count(clean)'!G8</f>
        <v>0</v>
      </c>
      <c r="H8">
        <f>lagged_int_exp_count!H8-'lagged_reg_exp_count(clean)'!H8</f>
        <v>0</v>
      </c>
      <c r="I8">
        <f>lagged_int_exp_count!I8-'lagged_reg_exp_count(clean)'!I8</f>
        <v>0</v>
      </c>
      <c r="J8">
        <f>lagged_int_exp_count!J8-'lagged_reg_exp_count(clean)'!J8</f>
        <v>0</v>
      </c>
      <c r="K8">
        <f>lagged_int_exp_count!K8-'lagged_reg_exp_count(clean)'!K8</f>
        <v>0</v>
      </c>
      <c r="L8">
        <f>lagged_int_exp_count!L8-'lagged_reg_exp_count(clean)'!L8</f>
        <v>0</v>
      </c>
      <c r="M8">
        <f>lagged_int_exp_count!M8-'lagged_reg_exp_count(clean)'!M8</f>
        <v>0</v>
      </c>
      <c r="N8">
        <f>lagged_int_exp_count!N8-'lagged_reg_exp_count(clean)'!N8</f>
        <v>0</v>
      </c>
      <c r="O8">
        <f>lagged_int_exp_count!O8-'lagged_reg_exp_count(clean)'!O8</f>
        <v>0</v>
      </c>
      <c r="P8">
        <f>lagged_int_exp_count!P8-'lagged_reg_exp_count(clean)'!P8</f>
        <v>0</v>
      </c>
      <c r="Q8">
        <f>lagged_int_exp_count!Q8-'lagged_reg_exp_count(clean)'!Q8</f>
        <v>0</v>
      </c>
      <c r="R8">
        <f>lagged_int_exp_count!R8-'lagged_reg_exp_count(clean)'!R8</f>
        <v>0</v>
      </c>
      <c r="S8">
        <f>lagged_int_exp_count!S8-'lagged_reg_exp_count(clean)'!S8</f>
        <v>0</v>
      </c>
      <c r="T8">
        <f>lagged_int_exp_count!T8-'lagged_reg_exp_count(clean)'!T8</f>
        <v>0</v>
      </c>
      <c r="U8">
        <f>lagged_int_exp_count!U8-'lagged_reg_exp_count(clean)'!U8</f>
        <v>0</v>
      </c>
      <c r="V8">
        <f>lagged_int_exp_count!V8-'lagged_reg_exp_count(clean)'!V8</f>
        <v>0</v>
      </c>
      <c r="W8">
        <f>lagged_int_exp_count!W8-'lagged_reg_exp_count(clean)'!W8</f>
        <v>0</v>
      </c>
    </row>
    <row r="9" spans="1:23" x14ac:dyDescent="0.3">
      <c r="A9">
        <v>60000690</v>
      </c>
      <c r="B9" t="s">
        <v>2</v>
      </c>
      <c r="C9">
        <f>lagged_int_exp_count!C9-'lagged_reg_exp_count(clean)'!C9</f>
        <v>0</v>
      </c>
      <c r="D9">
        <f>lagged_int_exp_count!D9-'lagged_reg_exp_count(clean)'!D9</f>
        <v>0</v>
      </c>
      <c r="E9">
        <f>lagged_int_exp_count!E9-'lagged_reg_exp_count(clean)'!E9</f>
        <v>0</v>
      </c>
      <c r="F9">
        <f>lagged_int_exp_count!F9-'lagged_reg_exp_count(clean)'!F9</f>
        <v>0</v>
      </c>
      <c r="G9">
        <f>lagged_int_exp_count!G9-'lagged_reg_exp_count(clean)'!G9</f>
        <v>0</v>
      </c>
      <c r="H9">
        <f>lagged_int_exp_count!H9-'lagged_reg_exp_count(clean)'!H9</f>
        <v>0</v>
      </c>
      <c r="I9">
        <f>lagged_int_exp_count!I9-'lagged_reg_exp_count(clean)'!I9</f>
        <v>0</v>
      </c>
      <c r="J9">
        <f>lagged_int_exp_count!J9-'lagged_reg_exp_count(clean)'!J9</f>
        <v>0</v>
      </c>
      <c r="K9">
        <f>lagged_int_exp_count!K9-'lagged_reg_exp_count(clean)'!K9</f>
        <v>0</v>
      </c>
      <c r="L9">
        <f>lagged_int_exp_count!L9-'lagged_reg_exp_count(clean)'!L9</f>
        <v>0</v>
      </c>
      <c r="M9">
        <f>lagged_int_exp_count!M9-'lagged_reg_exp_count(clean)'!M9</f>
        <v>0</v>
      </c>
      <c r="N9">
        <f>lagged_int_exp_count!N9-'lagged_reg_exp_count(clean)'!N9</f>
        <v>0</v>
      </c>
      <c r="O9">
        <f>lagged_int_exp_count!O9-'lagged_reg_exp_count(clean)'!O9</f>
        <v>0</v>
      </c>
      <c r="P9">
        <f>lagged_int_exp_count!P9-'lagged_reg_exp_count(clean)'!P9</f>
        <v>0</v>
      </c>
      <c r="Q9">
        <f>lagged_int_exp_count!Q9-'lagged_reg_exp_count(clean)'!Q9</f>
        <v>0</v>
      </c>
      <c r="R9">
        <f>lagged_int_exp_count!R9-'lagged_reg_exp_count(clean)'!R9</f>
        <v>0</v>
      </c>
      <c r="S9">
        <f>lagged_int_exp_count!S9-'lagged_reg_exp_count(clean)'!S9</f>
        <v>0</v>
      </c>
      <c r="T9">
        <f>lagged_int_exp_count!T9-'lagged_reg_exp_count(clean)'!T9</f>
        <v>0</v>
      </c>
      <c r="U9">
        <f>lagged_int_exp_count!U9-'lagged_reg_exp_count(clean)'!U9</f>
        <v>0</v>
      </c>
      <c r="V9">
        <f>lagged_int_exp_count!V9-'lagged_reg_exp_count(clean)'!V9</f>
        <v>0</v>
      </c>
      <c r="W9">
        <f>lagged_int_exp_count!W9-'lagged_reg_exp_count(clean)'!W9</f>
        <v>0</v>
      </c>
    </row>
    <row r="10" spans="1:23" x14ac:dyDescent="0.3">
      <c r="A10">
        <v>60000881</v>
      </c>
      <c r="B10" t="s">
        <v>2</v>
      </c>
      <c r="C10">
        <f>lagged_int_exp_count!C10-'lagged_reg_exp_count(clean)'!C10</f>
        <v>0</v>
      </c>
      <c r="D10">
        <f>lagged_int_exp_count!D10-'lagged_reg_exp_count(clean)'!D10</f>
        <v>0</v>
      </c>
      <c r="E10">
        <f>lagged_int_exp_count!E10-'lagged_reg_exp_count(clean)'!E10</f>
        <v>0</v>
      </c>
      <c r="F10">
        <f>lagged_int_exp_count!F10-'lagged_reg_exp_count(clean)'!F10</f>
        <v>0</v>
      </c>
      <c r="G10">
        <f>lagged_int_exp_count!G10-'lagged_reg_exp_count(clean)'!G10</f>
        <v>0</v>
      </c>
      <c r="H10">
        <f>lagged_int_exp_count!H10-'lagged_reg_exp_count(clean)'!H10</f>
        <v>0</v>
      </c>
      <c r="I10">
        <f>lagged_int_exp_count!I10-'lagged_reg_exp_count(clean)'!I10</f>
        <v>0</v>
      </c>
      <c r="J10">
        <f>lagged_int_exp_count!J10-'lagged_reg_exp_count(clean)'!J10</f>
        <v>0</v>
      </c>
      <c r="K10">
        <f>lagged_int_exp_count!K10-'lagged_reg_exp_count(clean)'!K10</f>
        <v>0</v>
      </c>
      <c r="L10">
        <f>lagged_int_exp_count!L10-'lagged_reg_exp_count(clean)'!L10</f>
        <v>0</v>
      </c>
      <c r="M10">
        <f>lagged_int_exp_count!M10-'lagged_reg_exp_count(clean)'!M10</f>
        <v>0</v>
      </c>
      <c r="N10">
        <f>lagged_int_exp_count!N10-'lagged_reg_exp_count(clean)'!N10</f>
        <v>0</v>
      </c>
      <c r="O10">
        <f>lagged_int_exp_count!O10-'lagged_reg_exp_count(clean)'!O10</f>
        <v>0</v>
      </c>
      <c r="P10">
        <f>lagged_int_exp_count!P10-'lagged_reg_exp_count(clean)'!P10</f>
        <v>0</v>
      </c>
      <c r="Q10">
        <f>lagged_int_exp_count!Q10-'lagged_reg_exp_count(clean)'!Q10</f>
        <v>0</v>
      </c>
      <c r="R10">
        <f>lagged_int_exp_count!R10-'lagged_reg_exp_count(clean)'!R10</f>
        <v>1</v>
      </c>
      <c r="S10">
        <f>lagged_int_exp_count!S10-'lagged_reg_exp_count(clean)'!S10</f>
        <v>0</v>
      </c>
      <c r="T10">
        <f>lagged_int_exp_count!T10-'lagged_reg_exp_count(clean)'!T10</f>
        <v>0</v>
      </c>
      <c r="U10">
        <f>lagged_int_exp_count!U10-'lagged_reg_exp_count(clean)'!U10</f>
        <v>0</v>
      </c>
      <c r="V10">
        <f>lagged_int_exp_count!V10-'lagged_reg_exp_count(clean)'!V10</f>
        <v>0</v>
      </c>
      <c r="W10">
        <f>lagged_int_exp_count!W10-'lagged_reg_exp_count(clean)'!W10</f>
        <v>0</v>
      </c>
    </row>
    <row r="11" spans="1:23" x14ac:dyDescent="0.3">
      <c r="A11">
        <v>60000906</v>
      </c>
      <c r="B11" t="s">
        <v>2</v>
      </c>
      <c r="C11">
        <f>lagged_int_exp_count!C11-'lagged_reg_exp_count(clean)'!C11</f>
        <v>0</v>
      </c>
      <c r="D11">
        <f>lagged_int_exp_count!D11-'lagged_reg_exp_count(clean)'!D11</f>
        <v>0</v>
      </c>
      <c r="E11">
        <f>lagged_int_exp_count!E11-'lagged_reg_exp_count(clean)'!E11</f>
        <v>0</v>
      </c>
      <c r="F11">
        <f>lagged_int_exp_count!F11-'lagged_reg_exp_count(clean)'!F11</f>
        <v>0</v>
      </c>
      <c r="G11">
        <f>lagged_int_exp_count!G11-'lagged_reg_exp_count(clean)'!G11</f>
        <v>0</v>
      </c>
      <c r="H11">
        <f>lagged_int_exp_count!H11-'lagged_reg_exp_count(clean)'!H11</f>
        <v>0</v>
      </c>
      <c r="I11">
        <f>lagged_int_exp_count!I11-'lagged_reg_exp_count(clean)'!I11</f>
        <v>0</v>
      </c>
      <c r="J11">
        <f>lagged_int_exp_count!J11-'lagged_reg_exp_count(clean)'!J11</f>
        <v>0</v>
      </c>
      <c r="K11">
        <f>lagged_int_exp_count!K11-'lagged_reg_exp_count(clean)'!K11</f>
        <v>0</v>
      </c>
      <c r="L11">
        <f>lagged_int_exp_count!L11-'lagged_reg_exp_count(clean)'!L11</f>
        <v>0</v>
      </c>
      <c r="M11">
        <f>lagged_int_exp_count!M11-'lagged_reg_exp_count(clean)'!M11</f>
        <v>0</v>
      </c>
      <c r="N11">
        <f>lagged_int_exp_count!N11-'lagged_reg_exp_count(clean)'!N11</f>
        <v>0</v>
      </c>
      <c r="O11">
        <f>lagged_int_exp_count!O11-'lagged_reg_exp_count(clean)'!O11</f>
        <v>0</v>
      </c>
      <c r="P11">
        <f>lagged_int_exp_count!P11-'lagged_reg_exp_count(clean)'!P11</f>
        <v>0</v>
      </c>
      <c r="Q11">
        <f>lagged_int_exp_count!Q11-'lagged_reg_exp_count(clean)'!Q11</f>
        <v>0</v>
      </c>
      <c r="R11">
        <f>lagged_int_exp_count!R11-'lagged_reg_exp_count(clean)'!R11</f>
        <v>0</v>
      </c>
      <c r="S11">
        <f>lagged_int_exp_count!S11-'lagged_reg_exp_count(clean)'!S11</f>
        <v>3</v>
      </c>
      <c r="T11">
        <f>lagged_int_exp_count!T11-'lagged_reg_exp_count(clean)'!T11</f>
        <v>0</v>
      </c>
      <c r="U11">
        <f>lagged_int_exp_count!U11-'lagged_reg_exp_count(clean)'!U11</f>
        <v>3</v>
      </c>
      <c r="V11">
        <f>lagged_int_exp_count!V11-'lagged_reg_exp_count(clean)'!V11</f>
        <v>0</v>
      </c>
      <c r="W11">
        <f>lagged_int_exp_count!W11-'lagged_reg_exp_count(clean)'!W11</f>
        <v>0</v>
      </c>
    </row>
    <row r="12" spans="1:23" x14ac:dyDescent="0.3">
      <c r="A12">
        <v>60001166</v>
      </c>
      <c r="B12" t="s">
        <v>2</v>
      </c>
      <c r="C12">
        <f>lagged_int_exp_count!C12-'lagged_reg_exp_count(clean)'!C12</f>
        <v>0</v>
      </c>
      <c r="D12">
        <f>lagged_int_exp_count!D12-'lagged_reg_exp_count(clean)'!D12</f>
        <v>0</v>
      </c>
      <c r="E12">
        <f>lagged_int_exp_count!E12-'lagged_reg_exp_count(clean)'!E12</f>
        <v>0</v>
      </c>
      <c r="F12">
        <f>lagged_int_exp_count!F12-'lagged_reg_exp_count(clean)'!F12</f>
        <v>0</v>
      </c>
      <c r="G12">
        <f>lagged_int_exp_count!G12-'lagged_reg_exp_count(clean)'!G12</f>
        <v>0</v>
      </c>
      <c r="H12">
        <f>lagged_int_exp_count!H12-'lagged_reg_exp_count(clean)'!H12</f>
        <v>0</v>
      </c>
      <c r="I12">
        <f>lagged_int_exp_count!I12-'lagged_reg_exp_count(clean)'!I12</f>
        <v>0</v>
      </c>
      <c r="J12">
        <f>lagged_int_exp_count!J12-'lagged_reg_exp_count(clean)'!J12</f>
        <v>0</v>
      </c>
      <c r="K12">
        <f>lagged_int_exp_count!K12-'lagged_reg_exp_count(clean)'!K12</f>
        <v>0</v>
      </c>
      <c r="L12">
        <f>lagged_int_exp_count!L12-'lagged_reg_exp_count(clean)'!L12</f>
        <v>0</v>
      </c>
      <c r="M12">
        <f>lagged_int_exp_count!M12-'lagged_reg_exp_count(clean)'!M12</f>
        <v>0</v>
      </c>
      <c r="N12">
        <f>lagged_int_exp_count!N12-'lagged_reg_exp_count(clean)'!N12</f>
        <v>0</v>
      </c>
      <c r="O12">
        <f>lagged_int_exp_count!O12-'lagged_reg_exp_count(clean)'!O12</f>
        <v>0</v>
      </c>
      <c r="P12">
        <f>lagged_int_exp_count!P12-'lagged_reg_exp_count(clean)'!P12</f>
        <v>0</v>
      </c>
      <c r="Q12">
        <f>lagged_int_exp_count!Q12-'lagged_reg_exp_count(clean)'!Q12</f>
        <v>0</v>
      </c>
      <c r="R12">
        <f>lagged_int_exp_count!R12-'lagged_reg_exp_count(clean)'!R12</f>
        <v>0</v>
      </c>
      <c r="S12">
        <f>lagged_int_exp_count!S12-'lagged_reg_exp_count(clean)'!S12</f>
        <v>0</v>
      </c>
      <c r="T12">
        <f>lagged_int_exp_count!T12-'lagged_reg_exp_count(clean)'!T12</f>
        <v>0</v>
      </c>
      <c r="U12">
        <f>lagged_int_exp_count!U12-'lagged_reg_exp_count(clean)'!U12</f>
        <v>0</v>
      </c>
      <c r="V12">
        <f>lagged_int_exp_count!V12-'lagged_reg_exp_count(clean)'!V12</f>
        <v>0</v>
      </c>
      <c r="W12">
        <f>lagged_int_exp_count!W12-'lagged_reg_exp_count(clean)'!W12</f>
        <v>0</v>
      </c>
    </row>
    <row r="13" spans="1:23" x14ac:dyDescent="0.3">
      <c r="A13">
        <v>60001278</v>
      </c>
      <c r="B13" t="s">
        <v>2</v>
      </c>
      <c r="C13">
        <f>lagged_int_exp_count!C13-'lagged_reg_exp_count(clean)'!C13</f>
        <v>0</v>
      </c>
      <c r="D13">
        <f>lagged_int_exp_count!D13-'lagged_reg_exp_count(clean)'!D13</f>
        <v>0</v>
      </c>
      <c r="E13">
        <f>lagged_int_exp_count!E13-'lagged_reg_exp_count(clean)'!E13</f>
        <v>0</v>
      </c>
      <c r="F13">
        <f>lagged_int_exp_count!F13-'lagged_reg_exp_count(clean)'!F13</f>
        <v>0</v>
      </c>
      <c r="G13">
        <f>lagged_int_exp_count!G13-'lagged_reg_exp_count(clean)'!G13</f>
        <v>0</v>
      </c>
      <c r="H13">
        <f>lagged_int_exp_count!H13-'lagged_reg_exp_count(clean)'!H13</f>
        <v>0</v>
      </c>
      <c r="I13">
        <f>lagged_int_exp_count!I13-'lagged_reg_exp_count(clean)'!I13</f>
        <v>0</v>
      </c>
      <c r="J13">
        <f>lagged_int_exp_count!J13-'lagged_reg_exp_count(clean)'!J13</f>
        <v>0</v>
      </c>
      <c r="K13">
        <f>lagged_int_exp_count!K13-'lagged_reg_exp_count(clean)'!K13</f>
        <v>0</v>
      </c>
      <c r="L13">
        <f>lagged_int_exp_count!L13-'lagged_reg_exp_count(clean)'!L13</f>
        <v>0</v>
      </c>
      <c r="M13">
        <f>lagged_int_exp_count!M13-'lagged_reg_exp_count(clean)'!M13</f>
        <v>0</v>
      </c>
      <c r="N13">
        <f>lagged_int_exp_count!N13-'lagged_reg_exp_count(clean)'!N13</f>
        <v>0</v>
      </c>
      <c r="O13">
        <f>lagged_int_exp_count!O13-'lagged_reg_exp_count(clean)'!O13</f>
        <v>0</v>
      </c>
      <c r="P13">
        <f>lagged_int_exp_count!P13-'lagged_reg_exp_count(clean)'!P13</f>
        <v>0</v>
      </c>
      <c r="Q13">
        <f>lagged_int_exp_count!Q13-'lagged_reg_exp_count(clean)'!Q13</f>
        <v>0</v>
      </c>
      <c r="R13">
        <f>lagged_int_exp_count!R13-'lagged_reg_exp_count(clean)'!R13</f>
        <v>0</v>
      </c>
      <c r="S13">
        <f>lagged_int_exp_count!S13-'lagged_reg_exp_count(clean)'!S13</f>
        <v>0</v>
      </c>
      <c r="T13">
        <f>lagged_int_exp_count!T13-'lagged_reg_exp_count(clean)'!T13</f>
        <v>0</v>
      </c>
      <c r="U13">
        <f>lagged_int_exp_count!U13-'lagged_reg_exp_count(clean)'!U13</f>
        <v>0</v>
      </c>
      <c r="V13">
        <f>lagged_int_exp_count!V13-'lagged_reg_exp_count(clean)'!V13</f>
        <v>0</v>
      </c>
      <c r="W13">
        <f>lagged_int_exp_count!W13-'lagged_reg_exp_count(clean)'!W13</f>
        <v>0</v>
      </c>
    </row>
    <row r="14" spans="1:23" x14ac:dyDescent="0.3">
      <c r="A14">
        <v>60001341</v>
      </c>
      <c r="B14" t="s">
        <v>2</v>
      </c>
      <c r="C14">
        <f>lagged_int_exp_count!C14-'lagged_reg_exp_count(clean)'!C14</f>
        <v>0</v>
      </c>
      <c r="D14">
        <f>lagged_int_exp_count!D14-'lagged_reg_exp_count(clean)'!D14</f>
        <v>0</v>
      </c>
      <c r="E14">
        <f>lagged_int_exp_count!E14-'lagged_reg_exp_count(clean)'!E14</f>
        <v>0</v>
      </c>
      <c r="F14">
        <f>lagged_int_exp_count!F14-'lagged_reg_exp_count(clean)'!F14</f>
        <v>0</v>
      </c>
      <c r="G14">
        <f>lagged_int_exp_count!G14-'lagged_reg_exp_count(clean)'!G14</f>
        <v>0</v>
      </c>
      <c r="H14">
        <f>lagged_int_exp_count!H14-'lagged_reg_exp_count(clean)'!H14</f>
        <v>0</v>
      </c>
      <c r="I14">
        <f>lagged_int_exp_count!I14-'lagged_reg_exp_count(clean)'!I14</f>
        <v>0</v>
      </c>
      <c r="J14">
        <f>lagged_int_exp_count!J14-'lagged_reg_exp_count(clean)'!J14</f>
        <v>0</v>
      </c>
      <c r="K14">
        <f>lagged_int_exp_count!K14-'lagged_reg_exp_count(clean)'!K14</f>
        <v>0</v>
      </c>
      <c r="L14">
        <f>lagged_int_exp_count!L14-'lagged_reg_exp_count(clean)'!L14</f>
        <v>0</v>
      </c>
      <c r="M14">
        <f>lagged_int_exp_count!M14-'lagged_reg_exp_count(clean)'!M14</f>
        <v>0</v>
      </c>
      <c r="N14">
        <f>lagged_int_exp_count!N14-'lagged_reg_exp_count(clean)'!N14</f>
        <v>0</v>
      </c>
      <c r="O14">
        <f>lagged_int_exp_count!O14-'lagged_reg_exp_count(clean)'!O14</f>
        <v>0</v>
      </c>
      <c r="P14">
        <f>lagged_int_exp_count!P14-'lagged_reg_exp_count(clean)'!P14</f>
        <v>0</v>
      </c>
      <c r="Q14">
        <f>lagged_int_exp_count!Q14-'lagged_reg_exp_count(clean)'!Q14</f>
        <v>0</v>
      </c>
      <c r="R14">
        <f>lagged_int_exp_count!R14-'lagged_reg_exp_count(clean)'!R14</f>
        <v>0</v>
      </c>
      <c r="S14">
        <f>lagged_int_exp_count!S14-'lagged_reg_exp_count(clean)'!S14</f>
        <v>0</v>
      </c>
      <c r="T14">
        <f>lagged_int_exp_count!T14-'lagged_reg_exp_count(clean)'!T14</f>
        <v>0</v>
      </c>
      <c r="U14">
        <f>lagged_int_exp_count!U14-'lagged_reg_exp_count(clean)'!U14</f>
        <v>0</v>
      </c>
      <c r="V14">
        <f>lagged_int_exp_count!V14-'lagged_reg_exp_count(clean)'!V14</f>
        <v>0</v>
      </c>
      <c r="W14">
        <f>lagged_int_exp_count!W14-'lagged_reg_exp_count(clean)'!W14</f>
        <v>0</v>
      </c>
    </row>
    <row r="15" spans="1:23" x14ac:dyDescent="0.3">
      <c r="A15">
        <v>60001500</v>
      </c>
      <c r="B15" t="s">
        <v>2</v>
      </c>
      <c r="C15">
        <f>lagged_int_exp_count!C15-'lagged_reg_exp_count(clean)'!C15</f>
        <v>0</v>
      </c>
      <c r="D15">
        <f>lagged_int_exp_count!D15-'lagged_reg_exp_count(clean)'!D15</f>
        <v>0</v>
      </c>
      <c r="E15">
        <f>lagged_int_exp_count!E15-'lagged_reg_exp_count(clean)'!E15</f>
        <v>0</v>
      </c>
      <c r="F15">
        <f>lagged_int_exp_count!F15-'lagged_reg_exp_count(clean)'!F15</f>
        <v>0</v>
      </c>
      <c r="G15">
        <f>lagged_int_exp_count!G15-'lagged_reg_exp_count(clean)'!G15</f>
        <v>0</v>
      </c>
      <c r="H15">
        <f>lagged_int_exp_count!H15-'lagged_reg_exp_count(clean)'!H15</f>
        <v>0</v>
      </c>
      <c r="I15">
        <f>lagged_int_exp_count!I15-'lagged_reg_exp_count(clean)'!I15</f>
        <v>0</v>
      </c>
      <c r="J15">
        <f>lagged_int_exp_count!J15-'lagged_reg_exp_count(clean)'!J15</f>
        <v>0</v>
      </c>
      <c r="K15">
        <f>lagged_int_exp_count!K15-'lagged_reg_exp_count(clean)'!K15</f>
        <v>0</v>
      </c>
      <c r="L15">
        <f>lagged_int_exp_count!L15-'lagged_reg_exp_count(clean)'!L15</f>
        <v>0</v>
      </c>
      <c r="M15">
        <f>lagged_int_exp_count!M15-'lagged_reg_exp_count(clean)'!M15</f>
        <v>0</v>
      </c>
      <c r="N15">
        <f>lagged_int_exp_count!N15-'lagged_reg_exp_count(clean)'!N15</f>
        <v>0</v>
      </c>
      <c r="O15">
        <f>lagged_int_exp_count!O15-'lagged_reg_exp_count(clean)'!O15</f>
        <v>0</v>
      </c>
      <c r="P15">
        <f>lagged_int_exp_count!P15-'lagged_reg_exp_count(clean)'!P15</f>
        <v>0</v>
      </c>
      <c r="Q15">
        <f>lagged_int_exp_count!Q15-'lagged_reg_exp_count(clean)'!Q15</f>
        <v>0</v>
      </c>
      <c r="R15">
        <f>lagged_int_exp_count!R15-'lagged_reg_exp_count(clean)'!R15</f>
        <v>0</v>
      </c>
      <c r="S15">
        <f>lagged_int_exp_count!S15-'lagged_reg_exp_count(clean)'!S15</f>
        <v>0</v>
      </c>
      <c r="T15">
        <f>lagged_int_exp_count!T15-'lagged_reg_exp_count(clean)'!T15</f>
        <v>0</v>
      </c>
      <c r="U15">
        <f>lagged_int_exp_count!U15-'lagged_reg_exp_count(clean)'!U15</f>
        <v>2</v>
      </c>
      <c r="V15">
        <f>lagged_int_exp_count!V15-'lagged_reg_exp_count(clean)'!V15</f>
        <v>0</v>
      </c>
      <c r="W15">
        <f>lagged_int_exp_count!W15-'lagged_reg_exp_count(clean)'!W15</f>
        <v>0</v>
      </c>
    </row>
    <row r="16" spans="1:23" x14ac:dyDescent="0.3">
      <c r="A16">
        <v>60001619</v>
      </c>
      <c r="B16" t="s">
        <v>2</v>
      </c>
      <c r="C16">
        <f>lagged_int_exp_count!C16-'lagged_reg_exp_count(clean)'!C16</f>
        <v>0</v>
      </c>
      <c r="D16">
        <f>lagged_int_exp_count!D16-'lagged_reg_exp_count(clean)'!D16</f>
        <v>0</v>
      </c>
      <c r="E16">
        <f>lagged_int_exp_count!E16-'lagged_reg_exp_count(clean)'!E16</f>
        <v>0</v>
      </c>
      <c r="F16">
        <f>lagged_int_exp_count!F16-'lagged_reg_exp_count(clean)'!F16</f>
        <v>0</v>
      </c>
      <c r="G16">
        <f>lagged_int_exp_count!G16-'lagged_reg_exp_count(clean)'!G16</f>
        <v>0</v>
      </c>
      <c r="H16">
        <f>lagged_int_exp_count!H16-'lagged_reg_exp_count(clean)'!H16</f>
        <v>0</v>
      </c>
      <c r="I16">
        <f>lagged_int_exp_count!I16-'lagged_reg_exp_count(clean)'!I16</f>
        <v>0</v>
      </c>
      <c r="J16">
        <f>lagged_int_exp_count!J16-'lagged_reg_exp_count(clean)'!J16</f>
        <v>0</v>
      </c>
      <c r="K16">
        <f>lagged_int_exp_count!K16-'lagged_reg_exp_count(clean)'!K16</f>
        <v>0</v>
      </c>
      <c r="L16">
        <f>lagged_int_exp_count!L16-'lagged_reg_exp_count(clean)'!L16</f>
        <v>0</v>
      </c>
      <c r="M16">
        <f>lagged_int_exp_count!M16-'lagged_reg_exp_count(clean)'!M16</f>
        <v>0</v>
      </c>
      <c r="N16">
        <f>lagged_int_exp_count!N16-'lagged_reg_exp_count(clean)'!N16</f>
        <v>0</v>
      </c>
      <c r="O16">
        <f>lagged_int_exp_count!O16-'lagged_reg_exp_count(clean)'!O16</f>
        <v>0</v>
      </c>
      <c r="P16">
        <f>lagged_int_exp_count!P16-'lagged_reg_exp_count(clean)'!P16</f>
        <v>0</v>
      </c>
      <c r="Q16">
        <f>lagged_int_exp_count!Q16-'lagged_reg_exp_count(clean)'!Q16</f>
        <v>0</v>
      </c>
      <c r="R16">
        <f>lagged_int_exp_count!R16-'lagged_reg_exp_count(clean)'!R16</f>
        <v>0</v>
      </c>
      <c r="S16">
        <f>lagged_int_exp_count!S16-'lagged_reg_exp_count(clean)'!S16</f>
        <v>0</v>
      </c>
      <c r="T16">
        <f>lagged_int_exp_count!T16-'lagged_reg_exp_count(clean)'!T16</f>
        <v>0</v>
      </c>
      <c r="U16">
        <f>lagged_int_exp_count!U16-'lagged_reg_exp_count(clean)'!U16</f>
        <v>0</v>
      </c>
      <c r="V16">
        <f>lagged_int_exp_count!V16-'lagged_reg_exp_count(clean)'!V16</f>
        <v>0</v>
      </c>
      <c r="W16">
        <f>lagged_int_exp_count!W16-'lagged_reg_exp_count(clean)'!W16</f>
        <v>0</v>
      </c>
    </row>
    <row r="17" spans="1:23" x14ac:dyDescent="0.3">
      <c r="A17">
        <v>60001800</v>
      </c>
      <c r="B17" t="s">
        <v>2</v>
      </c>
      <c r="C17">
        <f>lagged_int_exp_count!C17-'lagged_reg_exp_count(clean)'!C17</f>
        <v>0</v>
      </c>
      <c r="D17">
        <f>lagged_int_exp_count!D17-'lagged_reg_exp_count(clean)'!D17</f>
        <v>0</v>
      </c>
      <c r="E17">
        <f>lagged_int_exp_count!E17-'lagged_reg_exp_count(clean)'!E17</f>
        <v>0</v>
      </c>
      <c r="F17">
        <f>lagged_int_exp_count!F17-'lagged_reg_exp_count(clean)'!F17</f>
        <v>0</v>
      </c>
      <c r="G17">
        <f>lagged_int_exp_count!G17-'lagged_reg_exp_count(clean)'!G17</f>
        <v>0</v>
      </c>
      <c r="H17">
        <f>lagged_int_exp_count!H17-'lagged_reg_exp_count(clean)'!H17</f>
        <v>0</v>
      </c>
      <c r="I17">
        <f>lagged_int_exp_count!I17-'lagged_reg_exp_count(clean)'!I17</f>
        <v>0</v>
      </c>
      <c r="J17">
        <f>lagged_int_exp_count!J17-'lagged_reg_exp_count(clean)'!J17</f>
        <v>0</v>
      </c>
      <c r="K17">
        <f>lagged_int_exp_count!K17-'lagged_reg_exp_count(clean)'!K17</f>
        <v>0</v>
      </c>
      <c r="L17">
        <f>lagged_int_exp_count!L17-'lagged_reg_exp_count(clean)'!L17</f>
        <v>0</v>
      </c>
      <c r="M17">
        <f>lagged_int_exp_count!M17-'lagged_reg_exp_count(clean)'!M17</f>
        <v>0</v>
      </c>
      <c r="N17">
        <f>lagged_int_exp_count!N17-'lagged_reg_exp_count(clean)'!N17</f>
        <v>0</v>
      </c>
      <c r="O17">
        <f>lagged_int_exp_count!O17-'lagged_reg_exp_count(clean)'!O17</f>
        <v>0</v>
      </c>
      <c r="P17">
        <f>lagged_int_exp_count!P17-'lagged_reg_exp_count(clean)'!P17</f>
        <v>0</v>
      </c>
      <c r="Q17">
        <f>lagged_int_exp_count!Q17-'lagged_reg_exp_count(clean)'!Q17</f>
        <v>0</v>
      </c>
      <c r="R17">
        <f>lagged_int_exp_count!R17-'lagged_reg_exp_count(clean)'!R17</f>
        <v>0</v>
      </c>
      <c r="S17">
        <f>lagged_int_exp_count!S17-'lagged_reg_exp_count(clean)'!S17</f>
        <v>0</v>
      </c>
      <c r="T17">
        <f>lagged_int_exp_count!T17-'lagged_reg_exp_count(clean)'!T17</f>
        <v>0</v>
      </c>
      <c r="U17">
        <f>lagged_int_exp_count!U17-'lagged_reg_exp_count(clean)'!U17</f>
        <v>0</v>
      </c>
      <c r="V17">
        <f>lagged_int_exp_count!V17-'lagged_reg_exp_count(clean)'!V17</f>
        <v>0</v>
      </c>
      <c r="W17">
        <f>lagged_int_exp_count!W17-'lagged_reg_exp_count(clean)'!W17</f>
        <v>0</v>
      </c>
    </row>
    <row r="18" spans="1:23" x14ac:dyDescent="0.3">
      <c r="A18">
        <v>60001821</v>
      </c>
      <c r="B18" t="s">
        <v>2</v>
      </c>
      <c r="C18">
        <f>lagged_int_exp_count!C18-'lagged_reg_exp_count(clean)'!C18</f>
        <v>0</v>
      </c>
      <c r="D18">
        <f>lagged_int_exp_count!D18-'lagged_reg_exp_count(clean)'!D18</f>
        <v>0</v>
      </c>
      <c r="E18">
        <f>lagged_int_exp_count!E18-'lagged_reg_exp_count(clean)'!E18</f>
        <v>0</v>
      </c>
      <c r="F18">
        <f>lagged_int_exp_count!F18-'lagged_reg_exp_count(clean)'!F18</f>
        <v>0</v>
      </c>
      <c r="G18">
        <f>lagged_int_exp_count!G18-'lagged_reg_exp_count(clean)'!G18</f>
        <v>0</v>
      </c>
      <c r="H18">
        <f>lagged_int_exp_count!H18-'lagged_reg_exp_count(clean)'!H18</f>
        <v>0</v>
      </c>
      <c r="I18">
        <f>lagged_int_exp_count!I18-'lagged_reg_exp_count(clean)'!I18</f>
        <v>0</v>
      </c>
      <c r="J18">
        <f>lagged_int_exp_count!J18-'lagged_reg_exp_count(clean)'!J18</f>
        <v>0</v>
      </c>
      <c r="K18">
        <f>lagged_int_exp_count!K18-'lagged_reg_exp_count(clean)'!K18</f>
        <v>0</v>
      </c>
      <c r="L18">
        <f>lagged_int_exp_count!L18-'lagged_reg_exp_count(clean)'!L18</f>
        <v>0</v>
      </c>
      <c r="M18">
        <f>lagged_int_exp_count!M18-'lagged_reg_exp_count(clean)'!M18</f>
        <v>0</v>
      </c>
      <c r="N18">
        <f>lagged_int_exp_count!N18-'lagged_reg_exp_count(clean)'!N18</f>
        <v>0</v>
      </c>
      <c r="O18">
        <f>lagged_int_exp_count!O18-'lagged_reg_exp_count(clean)'!O18</f>
        <v>0</v>
      </c>
      <c r="P18">
        <f>lagged_int_exp_count!P18-'lagged_reg_exp_count(clean)'!P18</f>
        <v>0</v>
      </c>
      <c r="Q18">
        <f>lagged_int_exp_count!Q18-'lagged_reg_exp_count(clean)'!Q18</f>
        <v>0</v>
      </c>
      <c r="R18">
        <f>lagged_int_exp_count!R18-'lagged_reg_exp_count(clean)'!R18</f>
        <v>0</v>
      </c>
      <c r="S18">
        <f>lagged_int_exp_count!S18-'lagged_reg_exp_count(clean)'!S18</f>
        <v>0</v>
      </c>
      <c r="T18">
        <f>lagged_int_exp_count!T18-'lagged_reg_exp_count(clean)'!T18</f>
        <v>0</v>
      </c>
      <c r="U18">
        <f>lagged_int_exp_count!U18-'lagged_reg_exp_count(clean)'!U18</f>
        <v>0</v>
      </c>
      <c r="V18">
        <f>lagged_int_exp_count!V18-'lagged_reg_exp_count(clean)'!V18</f>
        <v>0</v>
      </c>
      <c r="W18">
        <f>lagged_int_exp_count!W18-'lagged_reg_exp_count(clean)'!W18</f>
        <v>1</v>
      </c>
    </row>
    <row r="19" spans="1:23" x14ac:dyDescent="0.3">
      <c r="A19">
        <v>60001933</v>
      </c>
      <c r="B19" t="s">
        <v>2</v>
      </c>
      <c r="C19">
        <f>lagged_int_exp_count!C19-'lagged_reg_exp_count(clean)'!C19</f>
        <v>0</v>
      </c>
      <c r="D19">
        <f>lagged_int_exp_count!D19-'lagged_reg_exp_count(clean)'!D19</f>
        <v>0</v>
      </c>
      <c r="E19">
        <f>lagged_int_exp_count!E19-'lagged_reg_exp_count(clean)'!E19</f>
        <v>0</v>
      </c>
      <c r="F19">
        <f>lagged_int_exp_count!F19-'lagged_reg_exp_count(clean)'!F19</f>
        <v>0</v>
      </c>
      <c r="G19">
        <f>lagged_int_exp_count!G19-'lagged_reg_exp_count(clean)'!G19</f>
        <v>0</v>
      </c>
      <c r="H19">
        <f>lagged_int_exp_count!H19-'lagged_reg_exp_count(clean)'!H19</f>
        <v>0</v>
      </c>
      <c r="I19">
        <f>lagged_int_exp_count!I19-'lagged_reg_exp_count(clean)'!I19</f>
        <v>0</v>
      </c>
      <c r="J19">
        <f>lagged_int_exp_count!J19-'lagged_reg_exp_count(clean)'!J19</f>
        <v>0</v>
      </c>
      <c r="K19">
        <f>lagged_int_exp_count!K19-'lagged_reg_exp_count(clean)'!K19</f>
        <v>0</v>
      </c>
      <c r="L19">
        <f>lagged_int_exp_count!L19-'lagged_reg_exp_count(clean)'!L19</f>
        <v>0</v>
      </c>
      <c r="M19">
        <f>lagged_int_exp_count!M19-'lagged_reg_exp_count(clean)'!M19</f>
        <v>0</v>
      </c>
      <c r="N19">
        <f>lagged_int_exp_count!N19-'lagged_reg_exp_count(clean)'!N19</f>
        <v>0</v>
      </c>
      <c r="O19">
        <f>lagged_int_exp_count!O19-'lagged_reg_exp_count(clean)'!O19</f>
        <v>0</v>
      </c>
      <c r="P19">
        <f>lagged_int_exp_count!P19-'lagged_reg_exp_count(clean)'!P19</f>
        <v>0</v>
      </c>
      <c r="Q19">
        <f>lagged_int_exp_count!Q19-'lagged_reg_exp_count(clean)'!Q19</f>
        <v>0</v>
      </c>
      <c r="R19">
        <f>lagged_int_exp_count!R19-'lagged_reg_exp_count(clean)'!R19</f>
        <v>0</v>
      </c>
      <c r="S19">
        <f>lagged_int_exp_count!S19-'lagged_reg_exp_count(clean)'!S19</f>
        <v>0</v>
      </c>
      <c r="T19">
        <f>lagged_int_exp_count!T19-'lagged_reg_exp_count(clean)'!T19</f>
        <v>0</v>
      </c>
      <c r="U19">
        <f>lagged_int_exp_count!U19-'lagged_reg_exp_count(clean)'!U19</f>
        <v>6</v>
      </c>
      <c r="V19">
        <f>lagged_int_exp_count!V19-'lagged_reg_exp_count(clean)'!V19</f>
        <v>0</v>
      </c>
      <c r="W19">
        <f>lagged_int_exp_count!W19-'lagged_reg_exp_count(clean)'!W19</f>
        <v>0</v>
      </c>
    </row>
    <row r="20" spans="1:23" x14ac:dyDescent="0.3">
      <c r="A20">
        <v>60001945</v>
      </c>
      <c r="B20" t="s">
        <v>2</v>
      </c>
      <c r="C20">
        <f>lagged_int_exp_count!C20-'lagged_reg_exp_count(clean)'!C20</f>
        <v>0</v>
      </c>
      <c r="D20">
        <f>lagged_int_exp_count!D20-'lagged_reg_exp_count(clean)'!D20</f>
        <v>0</v>
      </c>
      <c r="E20">
        <f>lagged_int_exp_count!E20-'lagged_reg_exp_count(clean)'!E20</f>
        <v>0</v>
      </c>
      <c r="F20">
        <f>lagged_int_exp_count!F20-'lagged_reg_exp_count(clean)'!F20</f>
        <v>0</v>
      </c>
      <c r="G20">
        <f>lagged_int_exp_count!G20-'lagged_reg_exp_count(clean)'!G20</f>
        <v>0</v>
      </c>
      <c r="H20">
        <f>lagged_int_exp_count!H20-'lagged_reg_exp_count(clean)'!H20</f>
        <v>0</v>
      </c>
      <c r="I20">
        <f>lagged_int_exp_count!I20-'lagged_reg_exp_count(clean)'!I20</f>
        <v>0</v>
      </c>
      <c r="J20">
        <f>lagged_int_exp_count!J20-'lagged_reg_exp_count(clean)'!J20</f>
        <v>0</v>
      </c>
      <c r="K20">
        <f>lagged_int_exp_count!K20-'lagged_reg_exp_count(clean)'!K20</f>
        <v>0</v>
      </c>
      <c r="L20">
        <f>lagged_int_exp_count!L20-'lagged_reg_exp_count(clean)'!L20</f>
        <v>0</v>
      </c>
      <c r="M20">
        <f>lagged_int_exp_count!M20-'lagged_reg_exp_count(clean)'!M20</f>
        <v>0</v>
      </c>
      <c r="N20">
        <f>lagged_int_exp_count!N20-'lagged_reg_exp_count(clean)'!N20</f>
        <v>0</v>
      </c>
      <c r="O20">
        <f>lagged_int_exp_count!O20-'lagged_reg_exp_count(clean)'!O20</f>
        <v>0</v>
      </c>
      <c r="P20">
        <f>lagged_int_exp_count!P20-'lagged_reg_exp_count(clean)'!P20</f>
        <v>0</v>
      </c>
      <c r="Q20">
        <f>lagged_int_exp_count!Q20-'lagged_reg_exp_count(clean)'!Q20</f>
        <v>0</v>
      </c>
      <c r="R20">
        <f>lagged_int_exp_count!R20-'lagged_reg_exp_count(clean)'!R20</f>
        <v>0</v>
      </c>
      <c r="S20">
        <f>lagged_int_exp_count!S20-'lagged_reg_exp_count(clean)'!S20</f>
        <v>0</v>
      </c>
      <c r="T20">
        <f>lagged_int_exp_count!T20-'lagged_reg_exp_count(clean)'!T20</f>
        <v>0</v>
      </c>
      <c r="U20">
        <f>lagged_int_exp_count!U20-'lagged_reg_exp_count(clean)'!U20</f>
        <v>0</v>
      </c>
      <c r="V20">
        <f>lagged_int_exp_count!V20-'lagged_reg_exp_count(clean)'!V20</f>
        <v>0</v>
      </c>
      <c r="W20">
        <f>lagged_int_exp_count!W20-'lagged_reg_exp_count(clean)'!W20</f>
        <v>0</v>
      </c>
    </row>
    <row r="21" spans="1:23" x14ac:dyDescent="0.3">
      <c r="A21">
        <v>60001953</v>
      </c>
      <c r="B21" t="s">
        <v>2</v>
      </c>
      <c r="C21">
        <f>lagged_int_exp_count!C21-'lagged_reg_exp_count(clean)'!C21</f>
        <v>0</v>
      </c>
      <c r="D21">
        <f>lagged_int_exp_count!D21-'lagged_reg_exp_count(clean)'!D21</f>
        <v>0</v>
      </c>
      <c r="E21">
        <f>lagged_int_exp_count!E21-'lagged_reg_exp_count(clean)'!E21</f>
        <v>0</v>
      </c>
      <c r="F21">
        <f>lagged_int_exp_count!F21-'lagged_reg_exp_count(clean)'!F21</f>
        <v>0</v>
      </c>
      <c r="G21">
        <f>lagged_int_exp_count!G21-'lagged_reg_exp_count(clean)'!G21</f>
        <v>0</v>
      </c>
      <c r="H21">
        <f>lagged_int_exp_count!H21-'lagged_reg_exp_count(clean)'!H21</f>
        <v>0</v>
      </c>
      <c r="I21">
        <f>lagged_int_exp_count!I21-'lagged_reg_exp_count(clean)'!I21</f>
        <v>0</v>
      </c>
      <c r="J21">
        <f>lagged_int_exp_count!J21-'lagged_reg_exp_count(clean)'!J21</f>
        <v>0</v>
      </c>
      <c r="K21">
        <f>lagged_int_exp_count!K21-'lagged_reg_exp_count(clean)'!K21</f>
        <v>0</v>
      </c>
      <c r="L21">
        <f>lagged_int_exp_count!L21-'lagged_reg_exp_count(clean)'!L21</f>
        <v>0</v>
      </c>
      <c r="M21">
        <f>lagged_int_exp_count!M21-'lagged_reg_exp_count(clean)'!M21</f>
        <v>0</v>
      </c>
      <c r="N21">
        <f>lagged_int_exp_count!N21-'lagged_reg_exp_count(clean)'!N21</f>
        <v>0</v>
      </c>
      <c r="O21">
        <f>lagged_int_exp_count!O21-'lagged_reg_exp_count(clean)'!O21</f>
        <v>0</v>
      </c>
      <c r="P21">
        <f>lagged_int_exp_count!P21-'lagged_reg_exp_count(clean)'!P21</f>
        <v>0</v>
      </c>
      <c r="Q21">
        <f>lagged_int_exp_count!Q21-'lagged_reg_exp_count(clean)'!Q21</f>
        <v>0</v>
      </c>
      <c r="R21">
        <f>lagged_int_exp_count!R21-'lagged_reg_exp_count(clean)'!R21</f>
        <v>0</v>
      </c>
      <c r="S21">
        <f>lagged_int_exp_count!S21-'lagged_reg_exp_count(clean)'!S21</f>
        <v>0</v>
      </c>
      <c r="T21">
        <f>lagged_int_exp_count!T21-'lagged_reg_exp_count(clean)'!T21</f>
        <v>0</v>
      </c>
      <c r="U21">
        <f>lagged_int_exp_count!U21-'lagged_reg_exp_count(clean)'!U21</f>
        <v>0</v>
      </c>
      <c r="V21">
        <f>lagged_int_exp_count!V21-'lagged_reg_exp_count(clean)'!V21</f>
        <v>0</v>
      </c>
      <c r="W21">
        <f>lagged_int_exp_count!W21-'lagged_reg_exp_count(clean)'!W21</f>
        <v>0</v>
      </c>
    </row>
    <row r="22" spans="1:23" x14ac:dyDescent="0.3">
      <c r="A22">
        <v>60002316</v>
      </c>
      <c r="B22" t="s">
        <v>2</v>
      </c>
      <c r="C22">
        <f>lagged_int_exp_count!C22-'lagged_reg_exp_count(clean)'!C22</f>
        <v>0</v>
      </c>
      <c r="D22">
        <f>lagged_int_exp_count!D22-'lagged_reg_exp_count(clean)'!D22</f>
        <v>0</v>
      </c>
      <c r="E22">
        <f>lagged_int_exp_count!E22-'lagged_reg_exp_count(clean)'!E22</f>
        <v>0</v>
      </c>
      <c r="F22">
        <f>lagged_int_exp_count!F22-'lagged_reg_exp_count(clean)'!F22</f>
        <v>0</v>
      </c>
      <c r="G22">
        <f>lagged_int_exp_count!G22-'lagged_reg_exp_count(clean)'!G22</f>
        <v>0</v>
      </c>
      <c r="H22">
        <f>lagged_int_exp_count!H22-'lagged_reg_exp_count(clean)'!H22</f>
        <v>0</v>
      </c>
      <c r="I22">
        <f>lagged_int_exp_count!I22-'lagged_reg_exp_count(clean)'!I22</f>
        <v>0</v>
      </c>
      <c r="J22">
        <f>lagged_int_exp_count!J22-'lagged_reg_exp_count(clean)'!J22</f>
        <v>0</v>
      </c>
      <c r="K22">
        <f>lagged_int_exp_count!K22-'lagged_reg_exp_count(clean)'!K22</f>
        <v>1</v>
      </c>
      <c r="L22">
        <f>lagged_int_exp_count!L22-'lagged_reg_exp_count(clean)'!L22</f>
        <v>0</v>
      </c>
      <c r="M22">
        <f>lagged_int_exp_count!M22-'lagged_reg_exp_count(clean)'!M22</f>
        <v>0</v>
      </c>
      <c r="N22">
        <f>lagged_int_exp_count!N22-'lagged_reg_exp_count(clean)'!N22</f>
        <v>0</v>
      </c>
      <c r="O22">
        <f>lagged_int_exp_count!O22-'lagged_reg_exp_count(clean)'!O22</f>
        <v>0</v>
      </c>
      <c r="P22">
        <f>lagged_int_exp_count!P22-'lagged_reg_exp_count(clean)'!P22</f>
        <v>0</v>
      </c>
      <c r="Q22">
        <f>lagged_int_exp_count!Q22-'lagged_reg_exp_count(clean)'!Q22</f>
        <v>0</v>
      </c>
      <c r="R22">
        <f>lagged_int_exp_count!R22-'lagged_reg_exp_count(clean)'!R22</f>
        <v>0</v>
      </c>
      <c r="S22">
        <f>lagged_int_exp_count!S22-'lagged_reg_exp_count(clean)'!S22</f>
        <v>0</v>
      </c>
      <c r="T22">
        <f>lagged_int_exp_count!T22-'lagged_reg_exp_count(clean)'!T22</f>
        <v>0</v>
      </c>
      <c r="U22">
        <f>lagged_int_exp_count!U22-'lagged_reg_exp_count(clean)'!U22</f>
        <v>0</v>
      </c>
      <c r="V22">
        <f>lagged_int_exp_count!V22-'lagged_reg_exp_count(clean)'!V22</f>
        <v>4</v>
      </c>
      <c r="W22">
        <f>lagged_int_exp_count!W22-'lagged_reg_exp_count(clean)'!W22</f>
        <v>0</v>
      </c>
    </row>
    <row r="23" spans="1:23" x14ac:dyDescent="0.3">
      <c r="A23">
        <v>60002481</v>
      </c>
      <c r="B23" t="s">
        <v>2</v>
      </c>
      <c r="C23">
        <f>lagged_int_exp_count!C23-'lagged_reg_exp_count(clean)'!C23</f>
        <v>0</v>
      </c>
      <c r="D23">
        <f>lagged_int_exp_count!D23-'lagged_reg_exp_count(clean)'!D23</f>
        <v>0</v>
      </c>
      <c r="E23">
        <f>lagged_int_exp_count!E23-'lagged_reg_exp_count(clean)'!E23</f>
        <v>0</v>
      </c>
      <c r="F23">
        <f>lagged_int_exp_count!F23-'lagged_reg_exp_count(clean)'!F23</f>
        <v>0</v>
      </c>
      <c r="G23">
        <f>lagged_int_exp_count!G23-'lagged_reg_exp_count(clean)'!G23</f>
        <v>0</v>
      </c>
      <c r="H23">
        <f>lagged_int_exp_count!H23-'lagged_reg_exp_count(clean)'!H23</f>
        <v>0</v>
      </c>
      <c r="I23">
        <f>lagged_int_exp_count!I23-'lagged_reg_exp_count(clean)'!I23</f>
        <v>0</v>
      </c>
      <c r="J23">
        <f>lagged_int_exp_count!J23-'lagged_reg_exp_count(clean)'!J23</f>
        <v>0</v>
      </c>
      <c r="K23">
        <f>lagged_int_exp_count!K23-'lagged_reg_exp_count(clean)'!K23</f>
        <v>0</v>
      </c>
      <c r="L23">
        <f>lagged_int_exp_count!L23-'lagged_reg_exp_count(clean)'!L23</f>
        <v>0</v>
      </c>
      <c r="M23">
        <f>lagged_int_exp_count!M23-'lagged_reg_exp_count(clean)'!M23</f>
        <v>0</v>
      </c>
      <c r="N23">
        <f>lagged_int_exp_count!N23-'lagged_reg_exp_count(clean)'!N23</f>
        <v>0</v>
      </c>
      <c r="O23">
        <f>lagged_int_exp_count!O23-'lagged_reg_exp_count(clean)'!O23</f>
        <v>0</v>
      </c>
      <c r="P23">
        <f>lagged_int_exp_count!P23-'lagged_reg_exp_count(clean)'!P23</f>
        <v>0</v>
      </c>
      <c r="Q23">
        <f>lagged_int_exp_count!Q23-'lagged_reg_exp_count(clean)'!Q23</f>
        <v>0</v>
      </c>
      <c r="R23">
        <f>lagged_int_exp_count!R23-'lagged_reg_exp_count(clean)'!R23</f>
        <v>0</v>
      </c>
      <c r="S23">
        <f>lagged_int_exp_count!S23-'lagged_reg_exp_count(clean)'!S23</f>
        <v>0</v>
      </c>
      <c r="T23">
        <f>lagged_int_exp_count!T23-'lagged_reg_exp_count(clean)'!T23</f>
        <v>0</v>
      </c>
      <c r="U23">
        <f>lagged_int_exp_count!U23-'lagged_reg_exp_count(clean)'!U23</f>
        <v>0</v>
      </c>
      <c r="V23">
        <f>lagged_int_exp_count!V23-'lagged_reg_exp_count(clean)'!V23</f>
        <v>0</v>
      </c>
      <c r="W23">
        <f>lagged_int_exp_count!W23-'lagged_reg_exp_count(clean)'!W23</f>
        <v>0</v>
      </c>
    </row>
    <row r="24" spans="1:23" x14ac:dyDescent="0.3">
      <c r="A24">
        <v>60002668</v>
      </c>
      <c r="B24" t="s">
        <v>2</v>
      </c>
      <c r="C24">
        <f>lagged_int_exp_count!C24-'lagged_reg_exp_count(clean)'!C24</f>
        <v>0</v>
      </c>
      <c r="D24">
        <f>lagged_int_exp_count!D24-'lagged_reg_exp_count(clean)'!D24</f>
        <v>0</v>
      </c>
      <c r="E24">
        <f>lagged_int_exp_count!E24-'lagged_reg_exp_count(clean)'!E24</f>
        <v>0</v>
      </c>
      <c r="F24">
        <f>lagged_int_exp_count!F24-'lagged_reg_exp_count(clean)'!F24</f>
        <v>0</v>
      </c>
      <c r="G24">
        <f>lagged_int_exp_count!G24-'lagged_reg_exp_count(clean)'!G24</f>
        <v>0</v>
      </c>
      <c r="H24">
        <f>lagged_int_exp_count!H24-'lagged_reg_exp_count(clean)'!H24</f>
        <v>0</v>
      </c>
      <c r="I24">
        <f>lagged_int_exp_count!I24-'lagged_reg_exp_count(clean)'!I24</f>
        <v>0</v>
      </c>
      <c r="J24">
        <f>lagged_int_exp_count!J24-'lagged_reg_exp_count(clean)'!J24</f>
        <v>0</v>
      </c>
      <c r="K24">
        <f>lagged_int_exp_count!K24-'lagged_reg_exp_count(clean)'!K24</f>
        <v>0</v>
      </c>
      <c r="L24">
        <f>lagged_int_exp_count!L24-'lagged_reg_exp_count(clean)'!L24</f>
        <v>0</v>
      </c>
      <c r="M24">
        <f>lagged_int_exp_count!M24-'lagged_reg_exp_count(clean)'!M24</f>
        <v>0</v>
      </c>
      <c r="N24">
        <f>lagged_int_exp_count!N24-'lagged_reg_exp_count(clean)'!N24</f>
        <v>0</v>
      </c>
      <c r="O24">
        <f>lagged_int_exp_count!O24-'lagged_reg_exp_count(clean)'!O24</f>
        <v>0</v>
      </c>
      <c r="P24">
        <f>lagged_int_exp_count!P24-'lagged_reg_exp_count(clean)'!P24</f>
        <v>0</v>
      </c>
      <c r="Q24">
        <f>lagged_int_exp_count!Q24-'lagged_reg_exp_count(clean)'!Q24</f>
        <v>0</v>
      </c>
      <c r="R24">
        <f>lagged_int_exp_count!R24-'lagged_reg_exp_count(clean)'!R24</f>
        <v>0</v>
      </c>
      <c r="S24">
        <f>lagged_int_exp_count!S24-'lagged_reg_exp_count(clean)'!S24</f>
        <v>0</v>
      </c>
      <c r="T24">
        <f>lagged_int_exp_count!T24-'lagged_reg_exp_count(clean)'!T24</f>
        <v>0</v>
      </c>
      <c r="U24">
        <f>lagged_int_exp_count!U24-'lagged_reg_exp_count(clean)'!U24</f>
        <v>1</v>
      </c>
      <c r="V24">
        <f>lagged_int_exp_count!V24-'lagged_reg_exp_count(clean)'!V24</f>
        <v>0</v>
      </c>
      <c r="W24">
        <f>lagged_int_exp_count!W24-'lagged_reg_exp_count(clean)'!W24</f>
        <v>1</v>
      </c>
    </row>
    <row r="25" spans="1:23" x14ac:dyDescent="0.3">
      <c r="A25">
        <v>60002798</v>
      </c>
      <c r="B25" t="s">
        <v>2</v>
      </c>
      <c r="C25">
        <f>lagged_int_exp_count!C25-'lagged_reg_exp_count(clean)'!C25</f>
        <v>0</v>
      </c>
      <c r="D25">
        <f>lagged_int_exp_count!D25-'lagged_reg_exp_count(clean)'!D25</f>
        <v>0</v>
      </c>
      <c r="E25">
        <f>lagged_int_exp_count!E25-'lagged_reg_exp_count(clean)'!E25</f>
        <v>0</v>
      </c>
      <c r="F25">
        <f>lagged_int_exp_count!F25-'lagged_reg_exp_count(clean)'!F25</f>
        <v>0</v>
      </c>
      <c r="G25">
        <f>lagged_int_exp_count!G25-'lagged_reg_exp_count(clean)'!G25</f>
        <v>0</v>
      </c>
      <c r="H25">
        <f>lagged_int_exp_count!H25-'lagged_reg_exp_count(clean)'!H25</f>
        <v>0</v>
      </c>
      <c r="I25">
        <f>lagged_int_exp_count!I25-'lagged_reg_exp_count(clean)'!I25</f>
        <v>0</v>
      </c>
      <c r="J25">
        <f>lagged_int_exp_count!J25-'lagged_reg_exp_count(clean)'!J25</f>
        <v>0</v>
      </c>
      <c r="K25">
        <f>lagged_int_exp_count!K25-'lagged_reg_exp_count(clean)'!K25</f>
        <v>0</v>
      </c>
      <c r="L25">
        <f>lagged_int_exp_count!L25-'lagged_reg_exp_count(clean)'!L25</f>
        <v>0</v>
      </c>
      <c r="M25">
        <f>lagged_int_exp_count!M25-'lagged_reg_exp_count(clean)'!M25</f>
        <v>0</v>
      </c>
      <c r="N25">
        <f>lagged_int_exp_count!N25-'lagged_reg_exp_count(clean)'!N25</f>
        <v>0</v>
      </c>
      <c r="O25">
        <f>lagged_int_exp_count!O25-'lagged_reg_exp_count(clean)'!O25</f>
        <v>0</v>
      </c>
      <c r="P25">
        <f>lagged_int_exp_count!P25-'lagged_reg_exp_count(clean)'!P25</f>
        <v>1</v>
      </c>
      <c r="Q25">
        <f>lagged_int_exp_count!Q25-'lagged_reg_exp_count(clean)'!Q25</f>
        <v>0</v>
      </c>
      <c r="R25">
        <f>lagged_int_exp_count!R25-'lagged_reg_exp_count(clean)'!R25</f>
        <v>2</v>
      </c>
      <c r="S25">
        <f>lagged_int_exp_count!S25-'lagged_reg_exp_count(clean)'!S25</f>
        <v>7</v>
      </c>
      <c r="T25">
        <f>lagged_int_exp_count!T25-'lagged_reg_exp_count(clean)'!T25</f>
        <v>2</v>
      </c>
      <c r="U25">
        <f>lagged_int_exp_count!U25-'lagged_reg_exp_count(clean)'!U25</f>
        <v>3</v>
      </c>
      <c r="V25">
        <f>lagged_int_exp_count!V25-'lagged_reg_exp_count(clean)'!V25</f>
        <v>5</v>
      </c>
      <c r="W25">
        <f>lagged_int_exp_count!W25-'lagged_reg_exp_count(clean)'!W25</f>
        <v>6</v>
      </c>
    </row>
    <row r="26" spans="1:23" x14ac:dyDescent="0.3">
      <c r="A26">
        <v>60003082</v>
      </c>
      <c r="B26" t="s">
        <v>2</v>
      </c>
      <c r="C26">
        <f>lagged_int_exp_count!C26-'lagged_reg_exp_count(clean)'!C26</f>
        <v>0</v>
      </c>
      <c r="D26">
        <f>lagged_int_exp_count!D26-'lagged_reg_exp_count(clean)'!D26</f>
        <v>0</v>
      </c>
      <c r="E26">
        <f>lagged_int_exp_count!E26-'lagged_reg_exp_count(clean)'!E26</f>
        <v>0</v>
      </c>
      <c r="F26">
        <f>lagged_int_exp_count!F26-'lagged_reg_exp_count(clean)'!F26</f>
        <v>0</v>
      </c>
      <c r="G26">
        <f>lagged_int_exp_count!G26-'lagged_reg_exp_count(clean)'!G26</f>
        <v>0</v>
      </c>
      <c r="H26">
        <f>lagged_int_exp_count!H26-'lagged_reg_exp_count(clean)'!H26</f>
        <v>0</v>
      </c>
      <c r="I26">
        <f>lagged_int_exp_count!I26-'lagged_reg_exp_count(clean)'!I26</f>
        <v>0</v>
      </c>
      <c r="J26">
        <f>lagged_int_exp_count!J26-'lagged_reg_exp_count(clean)'!J26</f>
        <v>0</v>
      </c>
      <c r="K26">
        <f>lagged_int_exp_count!K26-'lagged_reg_exp_count(clean)'!K26</f>
        <v>0</v>
      </c>
      <c r="L26">
        <f>lagged_int_exp_count!L26-'lagged_reg_exp_count(clean)'!L26</f>
        <v>0</v>
      </c>
      <c r="M26">
        <f>lagged_int_exp_count!M26-'lagged_reg_exp_count(clean)'!M26</f>
        <v>0</v>
      </c>
      <c r="N26">
        <f>lagged_int_exp_count!N26-'lagged_reg_exp_count(clean)'!N26</f>
        <v>0</v>
      </c>
      <c r="O26">
        <f>lagged_int_exp_count!O26-'lagged_reg_exp_count(clean)'!O26</f>
        <v>0</v>
      </c>
      <c r="P26">
        <f>lagged_int_exp_count!P26-'lagged_reg_exp_count(clean)'!P26</f>
        <v>0</v>
      </c>
      <c r="Q26">
        <f>lagged_int_exp_count!Q26-'lagged_reg_exp_count(clean)'!Q26</f>
        <v>0</v>
      </c>
      <c r="R26">
        <f>lagged_int_exp_count!R26-'lagged_reg_exp_count(clean)'!R26</f>
        <v>0</v>
      </c>
      <c r="S26">
        <f>lagged_int_exp_count!S26-'lagged_reg_exp_count(clean)'!S26</f>
        <v>0</v>
      </c>
      <c r="T26">
        <f>lagged_int_exp_count!T26-'lagged_reg_exp_count(clean)'!T26</f>
        <v>0</v>
      </c>
      <c r="U26">
        <f>lagged_int_exp_count!U26-'lagged_reg_exp_count(clean)'!U26</f>
        <v>0</v>
      </c>
      <c r="V26">
        <f>lagged_int_exp_count!V26-'lagged_reg_exp_count(clean)'!V26</f>
        <v>0</v>
      </c>
      <c r="W26">
        <f>lagged_int_exp_count!W26-'lagged_reg_exp_count(clean)'!W26</f>
        <v>0</v>
      </c>
    </row>
    <row r="27" spans="1:23" x14ac:dyDescent="0.3">
      <c r="A27">
        <v>60003299</v>
      </c>
      <c r="B27" t="s">
        <v>2</v>
      </c>
      <c r="C27">
        <f>lagged_int_exp_count!C27-'lagged_reg_exp_count(clean)'!C27</f>
        <v>0</v>
      </c>
      <c r="D27">
        <f>lagged_int_exp_count!D27-'lagged_reg_exp_count(clean)'!D27</f>
        <v>0</v>
      </c>
      <c r="E27">
        <f>lagged_int_exp_count!E27-'lagged_reg_exp_count(clean)'!E27</f>
        <v>0</v>
      </c>
      <c r="F27">
        <f>lagged_int_exp_count!F27-'lagged_reg_exp_count(clean)'!F27</f>
        <v>0</v>
      </c>
      <c r="G27">
        <f>lagged_int_exp_count!G27-'lagged_reg_exp_count(clean)'!G27</f>
        <v>0</v>
      </c>
      <c r="H27">
        <f>lagged_int_exp_count!H27-'lagged_reg_exp_count(clean)'!H27</f>
        <v>0</v>
      </c>
      <c r="I27">
        <f>lagged_int_exp_count!I27-'lagged_reg_exp_count(clean)'!I27</f>
        <v>0</v>
      </c>
      <c r="J27">
        <f>lagged_int_exp_count!J27-'lagged_reg_exp_count(clean)'!J27</f>
        <v>0</v>
      </c>
      <c r="K27">
        <f>lagged_int_exp_count!K27-'lagged_reg_exp_count(clean)'!K27</f>
        <v>0</v>
      </c>
      <c r="L27">
        <f>lagged_int_exp_count!L27-'lagged_reg_exp_count(clean)'!L27</f>
        <v>0</v>
      </c>
      <c r="M27">
        <f>lagged_int_exp_count!M27-'lagged_reg_exp_count(clean)'!M27</f>
        <v>0</v>
      </c>
      <c r="N27">
        <f>lagged_int_exp_count!N27-'lagged_reg_exp_count(clean)'!N27</f>
        <v>0</v>
      </c>
      <c r="O27">
        <f>lagged_int_exp_count!O27-'lagged_reg_exp_count(clean)'!O27</f>
        <v>0</v>
      </c>
      <c r="P27">
        <f>lagged_int_exp_count!P27-'lagged_reg_exp_count(clean)'!P27</f>
        <v>0</v>
      </c>
      <c r="Q27">
        <f>lagged_int_exp_count!Q27-'lagged_reg_exp_count(clean)'!Q27</f>
        <v>0</v>
      </c>
      <c r="R27">
        <f>lagged_int_exp_count!R27-'lagged_reg_exp_count(clean)'!R27</f>
        <v>0</v>
      </c>
      <c r="S27">
        <f>lagged_int_exp_count!S27-'lagged_reg_exp_count(clean)'!S27</f>
        <v>0</v>
      </c>
      <c r="T27">
        <f>lagged_int_exp_count!T27-'lagged_reg_exp_count(clean)'!T27</f>
        <v>0</v>
      </c>
      <c r="U27">
        <f>lagged_int_exp_count!U27-'lagged_reg_exp_count(clean)'!U27</f>
        <v>0</v>
      </c>
      <c r="V27">
        <f>lagged_int_exp_count!V27-'lagged_reg_exp_count(clean)'!V27</f>
        <v>0</v>
      </c>
      <c r="W27">
        <f>lagged_int_exp_count!W27-'lagged_reg_exp_count(clean)'!W27</f>
        <v>0</v>
      </c>
    </row>
    <row r="28" spans="1:23" x14ac:dyDescent="0.3">
      <c r="A28">
        <v>60003436</v>
      </c>
      <c r="B28" t="s">
        <v>2</v>
      </c>
      <c r="C28">
        <f>lagged_int_exp_count!C28-'lagged_reg_exp_count(clean)'!C28</f>
        <v>0</v>
      </c>
      <c r="D28">
        <f>lagged_int_exp_count!D28-'lagged_reg_exp_count(clean)'!D28</f>
        <v>0</v>
      </c>
      <c r="E28">
        <f>lagged_int_exp_count!E28-'lagged_reg_exp_count(clean)'!E28</f>
        <v>0</v>
      </c>
      <c r="F28">
        <f>lagged_int_exp_count!F28-'lagged_reg_exp_count(clean)'!F28</f>
        <v>0</v>
      </c>
      <c r="G28">
        <f>lagged_int_exp_count!G28-'lagged_reg_exp_count(clean)'!G28</f>
        <v>0</v>
      </c>
      <c r="H28">
        <f>lagged_int_exp_count!H28-'lagged_reg_exp_count(clean)'!H28</f>
        <v>0</v>
      </c>
      <c r="I28">
        <f>lagged_int_exp_count!I28-'lagged_reg_exp_count(clean)'!I28</f>
        <v>0</v>
      </c>
      <c r="J28">
        <f>lagged_int_exp_count!J28-'lagged_reg_exp_count(clean)'!J28</f>
        <v>0</v>
      </c>
      <c r="K28">
        <f>lagged_int_exp_count!K28-'lagged_reg_exp_count(clean)'!K28</f>
        <v>0</v>
      </c>
      <c r="L28">
        <f>lagged_int_exp_count!L28-'lagged_reg_exp_count(clean)'!L28</f>
        <v>0</v>
      </c>
      <c r="M28">
        <f>lagged_int_exp_count!M28-'lagged_reg_exp_count(clean)'!M28</f>
        <v>0</v>
      </c>
      <c r="N28">
        <f>lagged_int_exp_count!N28-'lagged_reg_exp_count(clean)'!N28</f>
        <v>0</v>
      </c>
      <c r="O28">
        <f>lagged_int_exp_count!O28-'lagged_reg_exp_count(clean)'!O28</f>
        <v>0</v>
      </c>
      <c r="P28">
        <f>lagged_int_exp_count!P28-'lagged_reg_exp_count(clean)'!P28</f>
        <v>0</v>
      </c>
      <c r="Q28">
        <f>lagged_int_exp_count!Q28-'lagged_reg_exp_count(clean)'!Q28</f>
        <v>0</v>
      </c>
      <c r="R28">
        <f>lagged_int_exp_count!R28-'lagged_reg_exp_count(clean)'!R28</f>
        <v>0</v>
      </c>
      <c r="S28">
        <f>lagged_int_exp_count!S28-'lagged_reg_exp_count(clean)'!S28</f>
        <v>0</v>
      </c>
      <c r="T28">
        <f>lagged_int_exp_count!T28-'lagged_reg_exp_count(clean)'!T28</f>
        <v>0</v>
      </c>
      <c r="U28">
        <f>lagged_int_exp_count!U28-'lagged_reg_exp_count(clean)'!U28</f>
        <v>0</v>
      </c>
      <c r="V28">
        <f>lagged_int_exp_count!V28-'lagged_reg_exp_count(clean)'!V28</f>
        <v>0</v>
      </c>
      <c r="W28">
        <f>lagged_int_exp_count!W28-'lagged_reg_exp_count(clean)'!W28</f>
        <v>0</v>
      </c>
    </row>
    <row r="29" spans="1:23" x14ac:dyDescent="0.3">
      <c r="A29">
        <v>60004009</v>
      </c>
      <c r="B29" t="s">
        <v>2</v>
      </c>
      <c r="C29">
        <f>lagged_int_exp_count!C29-'lagged_reg_exp_count(clean)'!C29</f>
        <v>0</v>
      </c>
      <c r="D29">
        <f>lagged_int_exp_count!D29-'lagged_reg_exp_count(clean)'!D29</f>
        <v>0</v>
      </c>
      <c r="E29">
        <f>lagged_int_exp_count!E29-'lagged_reg_exp_count(clean)'!E29</f>
        <v>0</v>
      </c>
      <c r="F29">
        <f>lagged_int_exp_count!F29-'lagged_reg_exp_count(clean)'!F29</f>
        <v>0</v>
      </c>
      <c r="G29">
        <f>lagged_int_exp_count!G29-'lagged_reg_exp_count(clean)'!G29</f>
        <v>0</v>
      </c>
      <c r="H29">
        <f>lagged_int_exp_count!H29-'lagged_reg_exp_count(clean)'!H29</f>
        <v>0</v>
      </c>
      <c r="I29">
        <f>lagged_int_exp_count!I29-'lagged_reg_exp_count(clean)'!I29</f>
        <v>0</v>
      </c>
      <c r="J29">
        <f>lagged_int_exp_count!J29-'lagged_reg_exp_count(clean)'!J29</f>
        <v>0</v>
      </c>
      <c r="K29">
        <f>lagged_int_exp_count!K29-'lagged_reg_exp_count(clean)'!K29</f>
        <v>0</v>
      </c>
      <c r="L29">
        <f>lagged_int_exp_count!L29-'lagged_reg_exp_count(clean)'!L29</f>
        <v>0</v>
      </c>
      <c r="M29">
        <f>lagged_int_exp_count!M29-'lagged_reg_exp_count(clean)'!M29</f>
        <v>3</v>
      </c>
      <c r="N29">
        <f>lagged_int_exp_count!N29-'lagged_reg_exp_count(clean)'!N29</f>
        <v>3</v>
      </c>
      <c r="O29">
        <f>lagged_int_exp_count!O29-'lagged_reg_exp_count(clean)'!O29</f>
        <v>0</v>
      </c>
      <c r="P29">
        <f>lagged_int_exp_count!P29-'lagged_reg_exp_count(clean)'!P29</f>
        <v>3</v>
      </c>
      <c r="Q29">
        <f>lagged_int_exp_count!Q29-'lagged_reg_exp_count(clean)'!Q29</f>
        <v>0</v>
      </c>
      <c r="R29">
        <f>lagged_int_exp_count!R29-'lagged_reg_exp_count(clean)'!R29</f>
        <v>9</v>
      </c>
      <c r="S29">
        <f>lagged_int_exp_count!S29-'lagged_reg_exp_count(clean)'!S29</f>
        <v>0</v>
      </c>
      <c r="T29">
        <f>lagged_int_exp_count!T29-'lagged_reg_exp_count(clean)'!T29</f>
        <v>2</v>
      </c>
      <c r="U29">
        <f>lagged_int_exp_count!U29-'lagged_reg_exp_count(clean)'!U29</f>
        <v>4</v>
      </c>
      <c r="V29">
        <f>lagged_int_exp_count!V29-'lagged_reg_exp_count(clean)'!V29</f>
        <v>3</v>
      </c>
      <c r="W29">
        <f>lagged_int_exp_count!W29-'lagged_reg_exp_count(clean)'!W29</f>
        <v>0</v>
      </c>
    </row>
    <row r="30" spans="1:23" x14ac:dyDescent="0.3">
      <c r="A30">
        <v>60004351</v>
      </c>
      <c r="B30" t="s">
        <v>2</v>
      </c>
      <c r="C30">
        <f>lagged_int_exp_count!C30-'lagged_reg_exp_count(clean)'!C30</f>
        <v>0</v>
      </c>
      <c r="D30">
        <f>lagged_int_exp_count!D30-'lagged_reg_exp_count(clean)'!D30</f>
        <v>0</v>
      </c>
      <c r="E30">
        <f>lagged_int_exp_count!E30-'lagged_reg_exp_count(clean)'!E30</f>
        <v>0</v>
      </c>
      <c r="F30">
        <f>lagged_int_exp_count!F30-'lagged_reg_exp_count(clean)'!F30</f>
        <v>0</v>
      </c>
      <c r="G30">
        <f>lagged_int_exp_count!G30-'lagged_reg_exp_count(clean)'!G30</f>
        <v>0</v>
      </c>
      <c r="H30">
        <f>lagged_int_exp_count!H30-'lagged_reg_exp_count(clean)'!H30</f>
        <v>0</v>
      </c>
      <c r="I30">
        <f>lagged_int_exp_count!I30-'lagged_reg_exp_count(clean)'!I30</f>
        <v>0</v>
      </c>
      <c r="J30">
        <f>lagged_int_exp_count!J30-'lagged_reg_exp_count(clean)'!J30</f>
        <v>0</v>
      </c>
      <c r="K30">
        <f>lagged_int_exp_count!K30-'lagged_reg_exp_count(clean)'!K30</f>
        <v>0</v>
      </c>
      <c r="L30">
        <f>lagged_int_exp_count!L30-'lagged_reg_exp_count(clean)'!L30</f>
        <v>0</v>
      </c>
      <c r="M30">
        <f>lagged_int_exp_count!M30-'lagged_reg_exp_count(clean)'!M30</f>
        <v>0</v>
      </c>
      <c r="N30">
        <f>lagged_int_exp_count!N30-'lagged_reg_exp_count(clean)'!N30</f>
        <v>0</v>
      </c>
      <c r="O30">
        <f>lagged_int_exp_count!O30-'lagged_reg_exp_count(clean)'!O30</f>
        <v>0</v>
      </c>
      <c r="P30">
        <f>lagged_int_exp_count!P30-'lagged_reg_exp_count(clean)'!P30</f>
        <v>0</v>
      </c>
      <c r="Q30">
        <f>lagged_int_exp_count!Q30-'lagged_reg_exp_count(clean)'!Q30</f>
        <v>0</v>
      </c>
      <c r="R30">
        <f>lagged_int_exp_count!R30-'lagged_reg_exp_count(clean)'!R30</f>
        <v>0</v>
      </c>
      <c r="S30">
        <f>lagged_int_exp_count!S30-'lagged_reg_exp_count(clean)'!S30</f>
        <v>0</v>
      </c>
      <c r="T30">
        <f>lagged_int_exp_count!T30-'lagged_reg_exp_count(clean)'!T30</f>
        <v>0</v>
      </c>
      <c r="U30">
        <f>lagged_int_exp_count!U30-'lagged_reg_exp_count(clean)'!U30</f>
        <v>0</v>
      </c>
      <c r="V30">
        <f>lagged_int_exp_count!V30-'lagged_reg_exp_count(clean)'!V30</f>
        <v>0</v>
      </c>
      <c r="W30">
        <f>lagged_int_exp_count!W30-'lagged_reg_exp_count(clean)'!W30</f>
        <v>0</v>
      </c>
    </row>
    <row r="31" spans="1:23" x14ac:dyDescent="0.3">
      <c r="A31">
        <v>60004391</v>
      </c>
      <c r="B31" t="s">
        <v>2</v>
      </c>
      <c r="C31">
        <f>lagged_int_exp_count!C31-'lagged_reg_exp_count(clean)'!C31</f>
        <v>0</v>
      </c>
      <c r="D31">
        <f>lagged_int_exp_count!D31-'lagged_reg_exp_count(clean)'!D31</f>
        <v>0</v>
      </c>
      <c r="E31">
        <f>lagged_int_exp_count!E31-'lagged_reg_exp_count(clean)'!E31</f>
        <v>0</v>
      </c>
      <c r="F31">
        <f>lagged_int_exp_count!F31-'lagged_reg_exp_count(clean)'!F31</f>
        <v>0</v>
      </c>
      <c r="G31">
        <f>lagged_int_exp_count!G31-'lagged_reg_exp_count(clean)'!G31</f>
        <v>0</v>
      </c>
      <c r="H31">
        <f>lagged_int_exp_count!H31-'lagged_reg_exp_count(clean)'!H31</f>
        <v>0</v>
      </c>
      <c r="I31">
        <f>lagged_int_exp_count!I31-'lagged_reg_exp_count(clean)'!I31</f>
        <v>0</v>
      </c>
      <c r="J31">
        <f>lagged_int_exp_count!J31-'lagged_reg_exp_count(clean)'!J31</f>
        <v>0</v>
      </c>
      <c r="K31">
        <f>lagged_int_exp_count!K31-'lagged_reg_exp_count(clean)'!K31</f>
        <v>0</v>
      </c>
      <c r="L31">
        <f>lagged_int_exp_count!L31-'lagged_reg_exp_count(clean)'!L31</f>
        <v>0</v>
      </c>
      <c r="M31">
        <f>lagged_int_exp_count!M31-'lagged_reg_exp_count(clean)'!M31</f>
        <v>0</v>
      </c>
      <c r="N31">
        <f>lagged_int_exp_count!N31-'lagged_reg_exp_count(clean)'!N31</f>
        <v>0</v>
      </c>
      <c r="O31">
        <f>lagged_int_exp_count!O31-'lagged_reg_exp_count(clean)'!O31</f>
        <v>0</v>
      </c>
      <c r="P31">
        <f>lagged_int_exp_count!P31-'lagged_reg_exp_count(clean)'!P31</f>
        <v>0</v>
      </c>
      <c r="Q31">
        <f>lagged_int_exp_count!Q31-'lagged_reg_exp_count(clean)'!Q31</f>
        <v>0</v>
      </c>
      <c r="R31">
        <f>lagged_int_exp_count!R31-'lagged_reg_exp_count(clean)'!R31</f>
        <v>0</v>
      </c>
      <c r="S31">
        <f>lagged_int_exp_count!S31-'lagged_reg_exp_count(clean)'!S31</f>
        <v>0</v>
      </c>
      <c r="T31">
        <f>lagged_int_exp_count!T31-'lagged_reg_exp_count(clean)'!T31</f>
        <v>0</v>
      </c>
      <c r="U31">
        <f>lagged_int_exp_count!U31-'lagged_reg_exp_count(clean)'!U31</f>
        <v>0</v>
      </c>
      <c r="V31">
        <f>lagged_int_exp_count!V31-'lagged_reg_exp_count(clean)'!V31</f>
        <v>0</v>
      </c>
      <c r="W31">
        <f>lagged_int_exp_count!W31-'lagged_reg_exp_count(clean)'!W31</f>
        <v>0</v>
      </c>
    </row>
    <row r="32" spans="1:23" x14ac:dyDescent="0.3">
      <c r="A32">
        <v>60004409</v>
      </c>
      <c r="B32" t="s">
        <v>2</v>
      </c>
      <c r="C32">
        <f>lagged_int_exp_count!C32-'lagged_reg_exp_count(clean)'!C32</f>
        <v>0</v>
      </c>
      <c r="D32">
        <f>lagged_int_exp_count!D32-'lagged_reg_exp_count(clean)'!D32</f>
        <v>0</v>
      </c>
      <c r="E32">
        <f>lagged_int_exp_count!E32-'lagged_reg_exp_count(clean)'!E32</f>
        <v>0</v>
      </c>
      <c r="F32">
        <f>lagged_int_exp_count!F32-'lagged_reg_exp_count(clean)'!F32</f>
        <v>0</v>
      </c>
      <c r="G32">
        <f>lagged_int_exp_count!G32-'lagged_reg_exp_count(clean)'!G32</f>
        <v>0</v>
      </c>
      <c r="H32">
        <f>lagged_int_exp_count!H32-'lagged_reg_exp_count(clean)'!H32</f>
        <v>0</v>
      </c>
      <c r="I32">
        <f>lagged_int_exp_count!I32-'lagged_reg_exp_count(clean)'!I32</f>
        <v>0</v>
      </c>
      <c r="J32">
        <f>lagged_int_exp_count!J32-'lagged_reg_exp_count(clean)'!J32</f>
        <v>0</v>
      </c>
      <c r="K32">
        <f>lagged_int_exp_count!K32-'lagged_reg_exp_count(clean)'!K32</f>
        <v>0</v>
      </c>
      <c r="L32">
        <f>lagged_int_exp_count!L32-'lagged_reg_exp_count(clean)'!L32</f>
        <v>0</v>
      </c>
      <c r="M32">
        <f>lagged_int_exp_count!M32-'lagged_reg_exp_count(clean)'!M32</f>
        <v>0</v>
      </c>
      <c r="N32">
        <f>lagged_int_exp_count!N32-'lagged_reg_exp_count(clean)'!N32</f>
        <v>0</v>
      </c>
      <c r="O32">
        <f>lagged_int_exp_count!O32-'lagged_reg_exp_count(clean)'!O32</f>
        <v>0</v>
      </c>
      <c r="P32">
        <f>lagged_int_exp_count!P32-'lagged_reg_exp_count(clean)'!P32</f>
        <v>0</v>
      </c>
      <c r="Q32">
        <f>lagged_int_exp_count!Q32-'lagged_reg_exp_count(clean)'!Q32</f>
        <v>0</v>
      </c>
      <c r="R32">
        <f>lagged_int_exp_count!R32-'lagged_reg_exp_count(clean)'!R32</f>
        <v>0</v>
      </c>
      <c r="S32">
        <f>lagged_int_exp_count!S32-'lagged_reg_exp_count(clean)'!S32</f>
        <v>0</v>
      </c>
      <c r="T32">
        <f>lagged_int_exp_count!T32-'lagged_reg_exp_count(clean)'!T32</f>
        <v>11</v>
      </c>
      <c r="U32">
        <f>lagged_int_exp_count!U32-'lagged_reg_exp_count(clean)'!U32</f>
        <v>0</v>
      </c>
      <c r="V32">
        <f>lagged_int_exp_count!V32-'lagged_reg_exp_count(clean)'!V32</f>
        <v>0</v>
      </c>
      <c r="W32">
        <f>lagged_int_exp_count!W32-'lagged_reg_exp_count(clean)'!W32</f>
        <v>8</v>
      </c>
    </row>
    <row r="33" spans="1:23" x14ac:dyDescent="0.3">
      <c r="A33">
        <v>60004424</v>
      </c>
      <c r="B33" t="s">
        <v>2</v>
      </c>
      <c r="C33">
        <f>lagged_int_exp_count!C33-'lagged_reg_exp_count(clean)'!C33</f>
        <v>0</v>
      </c>
      <c r="D33">
        <f>lagged_int_exp_count!D33-'lagged_reg_exp_count(clean)'!D33</f>
        <v>0</v>
      </c>
      <c r="E33">
        <f>lagged_int_exp_count!E33-'lagged_reg_exp_count(clean)'!E33</f>
        <v>0</v>
      </c>
      <c r="F33">
        <f>lagged_int_exp_count!F33-'lagged_reg_exp_count(clean)'!F33</f>
        <v>0</v>
      </c>
      <c r="G33">
        <f>lagged_int_exp_count!G33-'lagged_reg_exp_count(clean)'!G33</f>
        <v>0</v>
      </c>
      <c r="H33">
        <f>lagged_int_exp_count!H33-'lagged_reg_exp_count(clean)'!H33</f>
        <v>0</v>
      </c>
      <c r="I33">
        <f>lagged_int_exp_count!I33-'lagged_reg_exp_count(clean)'!I33</f>
        <v>0</v>
      </c>
      <c r="J33">
        <f>lagged_int_exp_count!J33-'lagged_reg_exp_count(clean)'!J33</f>
        <v>0</v>
      </c>
      <c r="K33">
        <f>lagged_int_exp_count!K33-'lagged_reg_exp_count(clean)'!K33</f>
        <v>0</v>
      </c>
      <c r="L33">
        <f>lagged_int_exp_count!L33-'lagged_reg_exp_count(clean)'!L33</f>
        <v>0</v>
      </c>
      <c r="M33">
        <f>lagged_int_exp_count!M33-'lagged_reg_exp_count(clean)'!M33</f>
        <v>0</v>
      </c>
      <c r="N33">
        <f>lagged_int_exp_count!N33-'lagged_reg_exp_count(clean)'!N33</f>
        <v>0</v>
      </c>
      <c r="O33">
        <f>lagged_int_exp_count!O33-'lagged_reg_exp_count(clean)'!O33</f>
        <v>0</v>
      </c>
      <c r="P33">
        <f>lagged_int_exp_count!P33-'lagged_reg_exp_count(clean)'!P33</f>
        <v>0</v>
      </c>
      <c r="Q33">
        <f>lagged_int_exp_count!Q33-'lagged_reg_exp_count(clean)'!Q33</f>
        <v>0</v>
      </c>
      <c r="R33">
        <f>lagged_int_exp_count!R33-'lagged_reg_exp_count(clean)'!R33</f>
        <v>0</v>
      </c>
      <c r="S33">
        <f>lagged_int_exp_count!S33-'lagged_reg_exp_count(clean)'!S33</f>
        <v>0</v>
      </c>
      <c r="T33">
        <f>lagged_int_exp_count!T33-'lagged_reg_exp_count(clean)'!T33</f>
        <v>0</v>
      </c>
      <c r="U33">
        <f>lagged_int_exp_count!U33-'lagged_reg_exp_count(clean)'!U33</f>
        <v>0</v>
      </c>
      <c r="V33">
        <f>lagged_int_exp_count!V33-'lagged_reg_exp_count(clean)'!V33</f>
        <v>6</v>
      </c>
      <c r="W33">
        <f>lagged_int_exp_count!W33-'lagged_reg_exp_count(clean)'!W33</f>
        <v>1</v>
      </c>
    </row>
    <row r="34" spans="1:23" x14ac:dyDescent="0.3">
      <c r="A34">
        <v>60004582</v>
      </c>
      <c r="B34" t="s">
        <v>2</v>
      </c>
      <c r="C34">
        <f>lagged_int_exp_count!C34-'lagged_reg_exp_count(clean)'!C34</f>
        <v>0</v>
      </c>
      <c r="D34">
        <f>lagged_int_exp_count!D34-'lagged_reg_exp_count(clean)'!D34</f>
        <v>0</v>
      </c>
      <c r="E34">
        <f>lagged_int_exp_count!E34-'lagged_reg_exp_count(clean)'!E34</f>
        <v>0</v>
      </c>
      <c r="F34">
        <f>lagged_int_exp_count!F34-'lagged_reg_exp_count(clean)'!F34</f>
        <v>0</v>
      </c>
      <c r="G34">
        <f>lagged_int_exp_count!G34-'lagged_reg_exp_count(clean)'!G34</f>
        <v>0</v>
      </c>
      <c r="H34">
        <f>lagged_int_exp_count!H34-'lagged_reg_exp_count(clean)'!H34</f>
        <v>0</v>
      </c>
      <c r="I34">
        <f>lagged_int_exp_count!I34-'lagged_reg_exp_count(clean)'!I34</f>
        <v>0</v>
      </c>
      <c r="J34">
        <f>lagged_int_exp_count!J34-'lagged_reg_exp_count(clean)'!J34</f>
        <v>0</v>
      </c>
      <c r="K34">
        <f>lagged_int_exp_count!K34-'lagged_reg_exp_count(clean)'!K34</f>
        <v>0</v>
      </c>
      <c r="L34">
        <f>lagged_int_exp_count!L34-'lagged_reg_exp_count(clean)'!L34</f>
        <v>0</v>
      </c>
      <c r="M34">
        <f>lagged_int_exp_count!M34-'lagged_reg_exp_count(clean)'!M34</f>
        <v>0</v>
      </c>
      <c r="N34">
        <f>lagged_int_exp_count!N34-'lagged_reg_exp_count(clean)'!N34</f>
        <v>0</v>
      </c>
      <c r="O34">
        <f>lagged_int_exp_count!O34-'lagged_reg_exp_count(clean)'!O34</f>
        <v>0</v>
      </c>
      <c r="P34">
        <f>lagged_int_exp_count!P34-'lagged_reg_exp_count(clean)'!P34</f>
        <v>0</v>
      </c>
      <c r="Q34">
        <f>lagged_int_exp_count!Q34-'lagged_reg_exp_count(clean)'!Q34</f>
        <v>0</v>
      </c>
      <c r="R34">
        <f>lagged_int_exp_count!R34-'lagged_reg_exp_count(clean)'!R34</f>
        <v>0</v>
      </c>
      <c r="S34">
        <f>lagged_int_exp_count!S34-'lagged_reg_exp_count(clean)'!S34</f>
        <v>0</v>
      </c>
      <c r="T34">
        <f>lagged_int_exp_count!T34-'lagged_reg_exp_count(clean)'!T34</f>
        <v>0</v>
      </c>
      <c r="U34">
        <f>lagged_int_exp_count!U34-'lagged_reg_exp_count(clean)'!U34</f>
        <v>7</v>
      </c>
      <c r="V34">
        <f>lagged_int_exp_count!V34-'lagged_reg_exp_count(clean)'!V34</f>
        <v>0</v>
      </c>
      <c r="W34">
        <f>lagged_int_exp_count!W34-'lagged_reg_exp_count(clean)'!W34</f>
        <v>4</v>
      </c>
    </row>
    <row r="35" spans="1:23" x14ac:dyDescent="0.3">
      <c r="A35">
        <v>60004750</v>
      </c>
      <c r="B35" t="s">
        <v>2</v>
      </c>
      <c r="C35">
        <f>lagged_int_exp_count!C35-'lagged_reg_exp_count(clean)'!C35</f>
        <v>0</v>
      </c>
      <c r="D35">
        <f>lagged_int_exp_count!D35-'lagged_reg_exp_count(clean)'!D35</f>
        <v>0</v>
      </c>
      <c r="E35">
        <f>lagged_int_exp_count!E35-'lagged_reg_exp_count(clean)'!E35</f>
        <v>0</v>
      </c>
      <c r="F35">
        <f>lagged_int_exp_count!F35-'lagged_reg_exp_count(clean)'!F35</f>
        <v>0</v>
      </c>
      <c r="G35">
        <f>lagged_int_exp_count!G35-'lagged_reg_exp_count(clean)'!G35</f>
        <v>0</v>
      </c>
      <c r="H35">
        <f>lagged_int_exp_count!H35-'lagged_reg_exp_count(clean)'!H35</f>
        <v>0</v>
      </c>
      <c r="I35">
        <f>lagged_int_exp_count!I35-'lagged_reg_exp_count(clean)'!I35</f>
        <v>0</v>
      </c>
      <c r="J35">
        <f>lagged_int_exp_count!J35-'lagged_reg_exp_count(clean)'!J35</f>
        <v>0</v>
      </c>
      <c r="K35">
        <f>lagged_int_exp_count!K35-'lagged_reg_exp_count(clean)'!K35</f>
        <v>0</v>
      </c>
      <c r="L35">
        <f>lagged_int_exp_count!L35-'lagged_reg_exp_count(clean)'!L35</f>
        <v>0</v>
      </c>
      <c r="M35">
        <f>lagged_int_exp_count!M35-'lagged_reg_exp_count(clean)'!M35</f>
        <v>0</v>
      </c>
      <c r="N35">
        <f>lagged_int_exp_count!N35-'lagged_reg_exp_count(clean)'!N35</f>
        <v>0</v>
      </c>
      <c r="O35">
        <f>lagged_int_exp_count!O35-'lagged_reg_exp_count(clean)'!O35</f>
        <v>0</v>
      </c>
      <c r="P35">
        <f>lagged_int_exp_count!P35-'lagged_reg_exp_count(clean)'!P35</f>
        <v>0</v>
      </c>
      <c r="Q35">
        <f>lagged_int_exp_count!Q35-'lagged_reg_exp_count(clean)'!Q35</f>
        <v>0</v>
      </c>
      <c r="R35">
        <f>lagged_int_exp_count!R35-'lagged_reg_exp_count(clean)'!R35</f>
        <v>1</v>
      </c>
      <c r="S35">
        <f>lagged_int_exp_count!S35-'lagged_reg_exp_count(clean)'!S35</f>
        <v>0</v>
      </c>
      <c r="T35">
        <f>lagged_int_exp_count!T35-'lagged_reg_exp_count(clean)'!T35</f>
        <v>0</v>
      </c>
      <c r="U35">
        <f>lagged_int_exp_count!U35-'lagged_reg_exp_count(clean)'!U35</f>
        <v>0</v>
      </c>
      <c r="V35">
        <f>lagged_int_exp_count!V35-'lagged_reg_exp_count(clean)'!V35</f>
        <v>0</v>
      </c>
      <c r="W35">
        <f>lagged_int_exp_count!W35-'lagged_reg_exp_count(clean)'!W35</f>
        <v>0</v>
      </c>
    </row>
    <row r="36" spans="1:23" x14ac:dyDescent="0.3">
      <c r="A36">
        <v>60005096</v>
      </c>
      <c r="B36" t="s">
        <v>2</v>
      </c>
      <c r="C36">
        <f>lagged_int_exp_count!C36-'lagged_reg_exp_count(clean)'!C36</f>
        <v>0</v>
      </c>
      <c r="D36">
        <f>lagged_int_exp_count!D36-'lagged_reg_exp_count(clean)'!D36</f>
        <v>0</v>
      </c>
      <c r="E36">
        <f>lagged_int_exp_count!E36-'lagged_reg_exp_count(clean)'!E36</f>
        <v>0</v>
      </c>
      <c r="F36">
        <f>lagged_int_exp_count!F36-'lagged_reg_exp_count(clean)'!F36</f>
        <v>0</v>
      </c>
      <c r="G36">
        <f>lagged_int_exp_count!G36-'lagged_reg_exp_count(clean)'!G36</f>
        <v>0</v>
      </c>
      <c r="H36">
        <f>lagged_int_exp_count!H36-'lagged_reg_exp_count(clean)'!H36</f>
        <v>0</v>
      </c>
      <c r="I36">
        <f>lagged_int_exp_count!I36-'lagged_reg_exp_count(clean)'!I36</f>
        <v>0</v>
      </c>
      <c r="J36">
        <f>lagged_int_exp_count!J36-'lagged_reg_exp_count(clean)'!J36</f>
        <v>0</v>
      </c>
      <c r="K36">
        <f>lagged_int_exp_count!K36-'lagged_reg_exp_count(clean)'!K36</f>
        <v>0</v>
      </c>
      <c r="L36">
        <f>lagged_int_exp_count!L36-'lagged_reg_exp_count(clean)'!L36</f>
        <v>0</v>
      </c>
      <c r="M36">
        <f>lagged_int_exp_count!M36-'lagged_reg_exp_count(clean)'!M36</f>
        <v>0</v>
      </c>
      <c r="N36">
        <f>lagged_int_exp_count!N36-'lagged_reg_exp_count(clean)'!N36</f>
        <v>0</v>
      </c>
      <c r="O36">
        <f>lagged_int_exp_count!O36-'lagged_reg_exp_count(clean)'!O36</f>
        <v>0</v>
      </c>
      <c r="P36">
        <f>lagged_int_exp_count!P36-'lagged_reg_exp_count(clean)'!P36</f>
        <v>0</v>
      </c>
      <c r="Q36">
        <f>lagged_int_exp_count!Q36-'lagged_reg_exp_count(clean)'!Q36</f>
        <v>0</v>
      </c>
      <c r="R36">
        <f>lagged_int_exp_count!R36-'lagged_reg_exp_count(clean)'!R36</f>
        <v>0</v>
      </c>
      <c r="S36">
        <f>lagged_int_exp_count!S36-'lagged_reg_exp_count(clean)'!S36</f>
        <v>0</v>
      </c>
      <c r="T36">
        <f>lagged_int_exp_count!T36-'lagged_reg_exp_count(clean)'!T36</f>
        <v>0</v>
      </c>
      <c r="U36">
        <f>lagged_int_exp_count!U36-'lagged_reg_exp_count(clean)'!U36</f>
        <v>0</v>
      </c>
      <c r="V36">
        <f>lagged_int_exp_count!V36-'lagged_reg_exp_count(clean)'!V36</f>
        <v>0</v>
      </c>
      <c r="W36">
        <f>lagged_int_exp_count!W36-'lagged_reg_exp_count(clean)'!W36</f>
        <v>0</v>
      </c>
    </row>
    <row r="37" spans="1:23" x14ac:dyDescent="0.3">
      <c r="A37">
        <v>60005147</v>
      </c>
      <c r="B37" t="s">
        <v>2</v>
      </c>
      <c r="C37">
        <f>lagged_int_exp_count!C37-'lagged_reg_exp_count(clean)'!C37</f>
        <v>0</v>
      </c>
      <c r="D37">
        <f>lagged_int_exp_count!D37-'lagged_reg_exp_count(clean)'!D37</f>
        <v>0</v>
      </c>
      <c r="E37">
        <f>lagged_int_exp_count!E37-'lagged_reg_exp_count(clean)'!E37</f>
        <v>0</v>
      </c>
      <c r="F37">
        <f>lagged_int_exp_count!F37-'lagged_reg_exp_count(clean)'!F37</f>
        <v>0</v>
      </c>
      <c r="G37">
        <f>lagged_int_exp_count!G37-'lagged_reg_exp_count(clean)'!G37</f>
        <v>0</v>
      </c>
      <c r="H37">
        <f>lagged_int_exp_count!H37-'lagged_reg_exp_count(clean)'!H37</f>
        <v>0</v>
      </c>
      <c r="I37">
        <f>lagged_int_exp_count!I37-'lagged_reg_exp_count(clean)'!I37</f>
        <v>0</v>
      </c>
      <c r="J37">
        <f>lagged_int_exp_count!J37-'lagged_reg_exp_count(clean)'!J37</f>
        <v>0</v>
      </c>
      <c r="K37">
        <f>lagged_int_exp_count!K37-'lagged_reg_exp_count(clean)'!K37</f>
        <v>0</v>
      </c>
      <c r="L37">
        <f>lagged_int_exp_count!L37-'lagged_reg_exp_count(clean)'!L37</f>
        <v>0</v>
      </c>
      <c r="M37">
        <f>lagged_int_exp_count!M37-'lagged_reg_exp_count(clean)'!M37</f>
        <v>0</v>
      </c>
      <c r="N37">
        <f>lagged_int_exp_count!N37-'lagged_reg_exp_count(clean)'!N37</f>
        <v>0</v>
      </c>
      <c r="O37">
        <f>lagged_int_exp_count!O37-'lagged_reg_exp_count(clean)'!O37</f>
        <v>0</v>
      </c>
      <c r="P37">
        <f>lagged_int_exp_count!P37-'lagged_reg_exp_count(clean)'!P37</f>
        <v>0</v>
      </c>
      <c r="Q37">
        <f>lagged_int_exp_count!Q37-'lagged_reg_exp_count(clean)'!Q37</f>
        <v>0</v>
      </c>
      <c r="R37">
        <f>lagged_int_exp_count!R37-'lagged_reg_exp_count(clean)'!R37</f>
        <v>0</v>
      </c>
      <c r="S37">
        <f>lagged_int_exp_count!S37-'lagged_reg_exp_count(clean)'!S37</f>
        <v>0</v>
      </c>
      <c r="T37">
        <f>lagged_int_exp_count!T37-'lagged_reg_exp_count(clean)'!T37</f>
        <v>0</v>
      </c>
      <c r="U37">
        <f>lagged_int_exp_count!U37-'lagged_reg_exp_count(clean)'!U37</f>
        <v>0</v>
      </c>
      <c r="V37">
        <f>lagged_int_exp_count!V37-'lagged_reg_exp_count(clean)'!V37</f>
        <v>0</v>
      </c>
      <c r="W37">
        <f>lagged_int_exp_count!W37-'lagged_reg_exp_count(clean)'!W37</f>
        <v>2</v>
      </c>
    </row>
    <row r="38" spans="1:23" x14ac:dyDescent="0.3">
      <c r="A38">
        <v>60005159</v>
      </c>
      <c r="B38" t="s">
        <v>2</v>
      </c>
      <c r="C38">
        <f>lagged_int_exp_count!C38-'lagged_reg_exp_count(clean)'!C38</f>
        <v>0</v>
      </c>
      <c r="D38">
        <f>lagged_int_exp_count!D38-'lagged_reg_exp_count(clean)'!D38</f>
        <v>0</v>
      </c>
      <c r="E38">
        <f>lagged_int_exp_count!E38-'lagged_reg_exp_count(clean)'!E38</f>
        <v>0</v>
      </c>
      <c r="F38">
        <f>lagged_int_exp_count!F38-'lagged_reg_exp_count(clean)'!F38</f>
        <v>0</v>
      </c>
      <c r="G38">
        <f>lagged_int_exp_count!G38-'lagged_reg_exp_count(clean)'!G38</f>
        <v>0</v>
      </c>
      <c r="H38">
        <f>lagged_int_exp_count!H38-'lagged_reg_exp_count(clean)'!H38</f>
        <v>0</v>
      </c>
      <c r="I38">
        <f>lagged_int_exp_count!I38-'lagged_reg_exp_count(clean)'!I38</f>
        <v>0</v>
      </c>
      <c r="J38">
        <f>lagged_int_exp_count!J38-'lagged_reg_exp_count(clean)'!J38</f>
        <v>0</v>
      </c>
      <c r="K38">
        <f>lagged_int_exp_count!K38-'lagged_reg_exp_count(clean)'!K38</f>
        <v>0</v>
      </c>
      <c r="L38">
        <f>lagged_int_exp_count!L38-'lagged_reg_exp_count(clean)'!L38</f>
        <v>0</v>
      </c>
      <c r="M38">
        <f>lagged_int_exp_count!M38-'lagged_reg_exp_count(clean)'!M38</f>
        <v>0</v>
      </c>
      <c r="N38">
        <f>lagged_int_exp_count!N38-'lagged_reg_exp_count(clean)'!N38</f>
        <v>0</v>
      </c>
      <c r="O38">
        <f>lagged_int_exp_count!O38-'lagged_reg_exp_count(clean)'!O38</f>
        <v>0</v>
      </c>
      <c r="P38">
        <f>lagged_int_exp_count!P38-'lagged_reg_exp_count(clean)'!P38</f>
        <v>0</v>
      </c>
      <c r="Q38">
        <f>lagged_int_exp_count!Q38-'lagged_reg_exp_count(clean)'!Q38</f>
        <v>0</v>
      </c>
      <c r="R38">
        <f>lagged_int_exp_count!R38-'lagged_reg_exp_count(clean)'!R38</f>
        <v>0</v>
      </c>
      <c r="S38">
        <f>lagged_int_exp_count!S38-'lagged_reg_exp_count(clean)'!S38</f>
        <v>0</v>
      </c>
      <c r="T38">
        <f>lagged_int_exp_count!T38-'lagged_reg_exp_count(clean)'!T38</f>
        <v>0</v>
      </c>
      <c r="U38">
        <f>lagged_int_exp_count!U38-'lagged_reg_exp_count(clean)'!U38</f>
        <v>0</v>
      </c>
      <c r="V38">
        <f>lagged_int_exp_count!V38-'lagged_reg_exp_count(clean)'!V38</f>
        <v>0</v>
      </c>
      <c r="W38">
        <f>lagged_int_exp_count!W38-'lagged_reg_exp_count(clean)'!W38</f>
        <v>0</v>
      </c>
    </row>
    <row r="39" spans="1:23" x14ac:dyDescent="0.3">
      <c r="A39">
        <v>60005353</v>
      </c>
      <c r="B39" t="s">
        <v>2</v>
      </c>
      <c r="C39">
        <f>lagged_int_exp_count!C39-'lagged_reg_exp_count(clean)'!C39</f>
        <v>0</v>
      </c>
      <c r="D39">
        <f>lagged_int_exp_count!D39-'lagged_reg_exp_count(clean)'!D39</f>
        <v>0</v>
      </c>
      <c r="E39">
        <f>lagged_int_exp_count!E39-'lagged_reg_exp_count(clean)'!E39</f>
        <v>0</v>
      </c>
      <c r="F39">
        <f>lagged_int_exp_count!F39-'lagged_reg_exp_count(clean)'!F39</f>
        <v>0</v>
      </c>
      <c r="G39">
        <f>lagged_int_exp_count!G39-'lagged_reg_exp_count(clean)'!G39</f>
        <v>0</v>
      </c>
      <c r="H39">
        <f>lagged_int_exp_count!H39-'lagged_reg_exp_count(clean)'!H39</f>
        <v>0</v>
      </c>
      <c r="I39">
        <f>lagged_int_exp_count!I39-'lagged_reg_exp_count(clean)'!I39</f>
        <v>0</v>
      </c>
      <c r="J39">
        <f>lagged_int_exp_count!J39-'lagged_reg_exp_count(clean)'!J39</f>
        <v>0</v>
      </c>
      <c r="K39">
        <f>lagged_int_exp_count!K39-'lagged_reg_exp_count(clean)'!K39</f>
        <v>0</v>
      </c>
      <c r="L39">
        <f>lagged_int_exp_count!L39-'lagged_reg_exp_count(clean)'!L39</f>
        <v>0</v>
      </c>
      <c r="M39">
        <f>lagged_int_exp_count!M39-'lagged_reg_exp_count(clean)'!M39</f>
        <v>0</v>
      </c>
      <c r="N39">
        <f>lagged_int_exp_count!N39-'lagged_reg_exp_count(clean)'!N39</f>
        <v>0</v>
      </c>
      <c r="O39">
        <f>lagged_int_exp_count!O39-'lagged_reg_exp_count(clean)'!O39</f>
        <v>0</v>
      </c>
      <c r="P39">
        <f>lagged_int_exp_count!P39-'lagged_reg_exp_count(clean)'!P39</f>
        <v>0</v>
      </c>
      <c r="Q39">
        <f>lagged_int_exp_count!Q39-'lagged_reg_exp_count(clean)'!Q39</f>
        <v>0</v>
      </c>
      <c r="R39">
        <f>lagged_int_exp_count!R39-'lagged_reg_exp_count(clean)'!R39</f>
        <v>1</v>
      </c>
      <c r="S39">
        <f>lagged_int_exp_count!S39-'lagged_reg_exp_count(clean)'!S39</f>
        <v>4</v>
      </c>
      <c r="T39">
        <f>lagged_int_exp_count!T39-'lagged_reg_exp_count(clean)'!T39</f>
        <v>3</v>
      </c>
      <c r="U39">
        <f>lagged_int_exp_count!U39-'lagged_reg_exp_count(clean)'!U39</f>
        <v>2</v>
      </c>
      <c r="V39">
        <f>lagged_int_exp_count!V39-'lagged_reg_exp_count(clean)'!V39</f>
        <v>3</v>
      </c>
      <c r="W39">
        <f>lagged_int_exp_count!W39-'lagged_reg_exp_count(clean)'!W39</f>
        <v>1</v>
      </c>
    </row>
    <row r="40" spans="1:23" x14ac:dyDescent="0.3">
      <c r="A40">
        <v>60005397</v>
      </c>
      <c r="B40" t="s">
        <v>2</v>
      </c>
      <c r="C40">
        <f>lagged_int_exp_count!C40-'lagged_reg_exp_count(clean)'!C40</f>
        <v>0</v>
      </c>
      <c r="D40">
        <f>lagged_int_exp_count!D40-'lagged_reg_exp_count(clean)'!D40</f>
        <v>0</v>
      </c>
      <c r="E40">
        <f>lagged_int_exp_count!E40-'lagged_reg_exp_count(clean)'!E40</f>
        <v>0</v>
      </c>
      <c r="F40">
        <f>lagged_int_exp_count!F40-'lagged_reg_exp_count(clean)'!F40</f>
        <v>0</v>
      </c>
      <c r="G40">
        <f>lagged_int_exp_count!G40-'lagged_reg_exp_count(clean)'!G40</f>
        <v>0</v>
      </c>
      <c r="H40">
        <f>lagged_int_exp_count!H40-'lagged_reg_exp_count(clean)'!H40</f>
        <v>0</v>
      </c>
      <c r="I40">
        <f>lagged_int_exp_count!I40-'lagged_reg_exp_count(clean)'!I40</f>
        <v>0</v>
      </c>
      <c r="J40">
        <f>lagged_int_exp_count!J40-'lagged_reg_exp_count(clean)'!J40</f>
        <v>0</v>
      </c>
      <c r="K40">
        <f>lagged_int_exp_count!K40-'lagged_reg_exp_count(clean)'!K40</f>
        <v>0</v>
      </c>
      <c r="L40">
        <f>lagged_int_exp_count!L40-'lagged_reg_exp_count(clean)'!L40</f>
        <v>0</v>
      </c>
      <c r="M40">
        <f>lagged_int_exp_count!M40-'lagged_reg_exp_count(clean)'!M40</f>
        <v>0</v>
      </c>
      <c r="N40">
        <f>lagged_int_exp_count!N40-'lagged_reg_exp_count(clean)'!N40</f>
        <v>0</v>
      </c>
      <c r="O40">
        <f>lagged_int_exp_count!O40-'lagged_reg_exp_count(clean)'!O40</f>
        <v>0</v>
      </c>
      <c r="P40">
        <f>lagged_int_exp_count!P40-'lagged_reg_exp_count(clean)'!P40</f>
        <v>0</v>
      </c>
      <c r="Q40">
        <f>lagged_int_exp_count!Q40-'lagged_reg_exp_count(clean)'!Q40</f>
        <v>0</v>
      </c>
      <c r="R40">
        <f>lagged_int_exp_count!R40-'lagged_reg_exp_count(clean)'!R40</f>
        <v>0</v>
      </c>
      <c r="S40">
        <f>lagged_int_exp_count!S40-'lagged_reg_exp_count(clean)'!S40</f>
        <v>0</v>
      </c>
      <c r="T40">
        <f>lagged_int_exp_count!T40-'lagged_reg_exp_count(clean)'!T40</f>
        <v>0</v>
      </c>
      <c r="U40">
        <f>lagged_int_exp_count!U40-'lagged_reg_exp_count(clean)'!U40</f>
        <v>0</v>
      </c>
      <c r="V40">
        <f>lagged_int_exp_count!V40-'lagged_reg_exp_count(clean)'!V40</f>
        <v>0</v>
      </c>
      <c r="W40">
        <f>lagged_int_exp_count!W40-'lagged_reg_exp_count(clean)'!W40</f>
        <v>0</v>
      </c>
    </row>
    <row r="41" spans="1:23" x14ac:dyDescent="0.3">
      <c r="A41">
        <v>60005502</v>
      </c>
      <c r="B41" t="s">
        <v>2</v>
      </c>
      <c r="C41">
        <f>lagged_int_exp_count!C41-'lagged_reg_exp_count(clean)'!C41</f>
        <v>0</v>
      </c>
      <c r="D41">
        <f>lagged_int_exp_count!D41-'lagged_reg_exp_count(clean)'!D41</f>
        <v>0</v>
      </c>
      <c r="E41">
        <f>lagged_int_exp_count!E41-'lagged_reg_exp_count(clean)'!E41</f>
        <v>0</v>
      </c>
      <c r="F41">
        <f>lagged_int_exp_count!F41-'lagged_reg_exp_count(clean)'!F41</f>
        <v>0</v>
      </c>
      <c r="G41">
        <f>lagged_int_exp_count!G41-'lagged_reg_exp_count(clean)'!G41</f>
        <v>0</v>
      </c>
      <c r="H41">
        <f>lagged_int_exp_count!H41-'lagged_reg_exp_count(clean)'!H41</f>
        <v>0</v>
      </c>
      <c r="I41">
        <f>lagged_int_exp_count!I41-'lagged_reg_exp_count(clean)'!I41</f>
        <v>0</v>
      </c>
      <c r="J41">
        <f>lagged_int_exp_count!J41-'lagged_reg_exp_count(clean)'!J41</f>
        <v>0</v>
      </c>
      <c r="K41">
        <f>lagged_int_exp_count!K41-'lagged_reg_exp_count(clean)'!K41</f>
        <v>0</v>
      </c>
      <c r="L41">
        <f>lagged_int_exp_count!L41-'lagged_reg_exp_count(clean)'!L41</f>
        <v>0</v>
      </c>
      <c r="M41">
        <f>lagged_int_exp_count!M41-'lagged_reg_exp_count(clean)'!M41</f>
        <v>0</v>
      </c>
      <c r="N41">
        <f>lagged_int_exp_count!N41-'lagged_reg_exp_count(clean)'!N41</f>
        <v>0</v>
      </c>
      <c r="O41">
        <f>lagged_int_exp_count!O41-'lagged_reg_exp_count(clean)'!O41</f>
        <v>4</v>
      </c>
      <c r="P41">
        <f>lagged_int_exp_count!P41-'lagged_reg_exp_count(clean)'!P41</f>
        <v>0</v>
      </c>
      <c r="Q41">
        <f>lagged_int_exp_count!Q41-'lagged_reg_exp_count(clean)'!Q41</f>
        <v>0</v>
      </c>
      <c r="R41">
        <f>lagged_int_exp_count!R41-'lagged_reg_exp_count(clean)'!R41</f>
        <v>0</v>
      </c>
      <c r="S41">
        <f>lagged_int_exp_count!S41-'lagged_reg_exp_count(clean)'!S41</f>
        <v>12</v>
      </c>
      <c r="T41">
        <f>lagged_int_exp_count!T41-'lagged_reg_exp_count(clean)'!T41</f>
        <v>0</v>
      </c>
      <c r="U41">
        <f>lagged_int_exp_count!U41-'lagged_reg_exp_count(clean)'!U41</f>
        <v>0</v>
      </c>
      <c r="V41">
        <f>lagged_int_exp_count!V41-'lagged_reg_exp_count(clean)'!V41</f>
        <v>0</v>
      </c>
      <c r="W41">
        <f>lagged_int_exp_count!W41-'lagged_reg_exp_count(clean)'!W41</f>
        <v>0</v>
      </c>
    </row>
    <row r="42" spans="1:23" x14ac:dyDescent="0.3">
      <c r="A42">
        <v>60005510</v>
      </c>
      <c r="B42" t="s">
        <v>2</v>
      </c>
      <c r="C42">
        <f>lagged_int_exp_count!C42-'lagged_reg_exp_count(clean)'!C42</f>
        <v>0</v>
      </c>
      <c r="D42">
        <f>lagged_int_exp_count!D42-'lagged_reg_exp_count(clean)'!D42</f>
        <v>0</v>
      </c>
      <c r="E42">
        <f>lagged_int_exp_count!E42-'lagged_reg_exp_count(clean)'!E42</f>
        <v>0</v>
      </c>
      <c r="F42">
        <f>lagged_int_exp_count!F42-'lagged_reg_exp_count(clean)'!F42</f>
        <v>0</v>
      </c>
      <c r="G42">
        <f>lagged_int_exp_count!G42-'lagged_reg_exp_count(clean)'!G42</f>
        <v>0</v>
      </c>
      <c r="H42">
        <f>lagged_int_exp_count!H42-'lagged_reg_exp_count(clean)'!H42</f>
        <v>0</v>
      </c>
      <c r="I42">
        <f>lagged_int_exp_count!I42-'lagged_reg_exp_count(clean)'!I42</f>
        <v>0</v>
      </c>
      <c r="J42">
        <f>lagged_int_exp_count!J42-'lagged_reg_exp_count(clean)'!J42</f>
        <v>0</v>
      </c>
      <c r="K42">
        <f>lagged_int_exp_count!K42-'lagged_reg_exp_count(clean)'!K42</f>
        <v>0</v>
      </c>
      <c r="L42">
        <f>lagged_int_exp_count!L42-'lagged_reg_exp_count(clean)'!L42</f>
        <v>0</v>
      </c>
      <c r="M42">
        <f>lagged_int_exp_count!M42-'lagged_reg_exp_count(clean)'!M42</f>
        <v>1</v>
      </c>
      <c r="N42">
        <f>lagged_int_exp_count!N42-'lagged_reg_exp_count(clean)'!N42</f>
        <v>0</v>
      </c>
      <c r="O42">
        <f>lagged_int_exp_count!O42-'lagged_reg_exp_count(clean)'!O42</f>
        <v>1</v>
      </c>
      <c r="P42">
        <f>lagged_int_exp_count!P42-'lagged_reg_exp_count(clean)'!P42</f>
        <v>0</v>
      </c>
      <c r="Q42">
        <f>lagged_int_exp_count!Q42-'lagged_reg_exp_count(clean)'!Q42</f>
        <v>0</v>
      </c>
      <c r="R42">
        <f>lagged_int_exp_count!R42-'lagged_reg_exp_count(clean)'!R42</f>
        <v>0</v>
      </c>
      <c r="S42">
        <f>lagged_int_exp_count!S42-'lagged_reg_exp_count(clean)'!S42</f>
        <v>8</v>
      </c>
      <c r="T42">
        <f>lagged_int_exp_count!T42-'lagged_reg_exp_count(clean)'!T42</f>
        <v>8</v>
      </c>
      <c r="U42">
        <f>lagged_int_exp_count!U42-'lagged_reg_exp_count(clean)'!U42</f>
        <v>9</v>
      </c>
      <c r="V42">
        <f>lagged_int_exp_count!V42-'lagged_reg_exp_count(clean)'!V42</f>
        <v>4</v>
      </c>
      <c r="W42">
        <f>lagged_int_exp_count!W42-'lagged_reg_exp_count(clean)'!W42</f>
        <v>7</v>
      </c>
    </row>
    <row r="43" spans="1:23" x14ac:dyDescent="0.3">
      <c r="A43">
        <v>60005548</v>
      </c>
      <c r="B43" t="s">
        <v>2</v>
      </c>
      <c r="C43">
        <f>lagged_int_exp_count!C43-'lagged_reg_exp_count(clean)'!C43</f>
        <v>0</v>
      </c>
      <c r="D43">
        <f>lagged_int_exp_count!D43-'lagged_reg_exp_count(clean)'!D43</f>
        <v>0</v>
      </c>
      <c r="E43">
        <f>lagged_int_exp_count!E43-'lagged_reg_exp_count(clean)'!E43</f>
        <v>0</v>
      </c>
      <c r="F43">
        <f>lagged_int_exp_count!F43-'lagged_reg_exp_count(clean)'!F43</f>
        <v>0</v>
      </c>
      <c r="G43">
        <f>lagged_int_exp_count!G43-'lagged_reg_exp_count(clean)'!G43</f>
        <v>0</v>
      </c>
      <c r="H43">
        <f>lagged_int_exp_count!H43-'lagged_reg_exp_count(clean)'!H43</f>
        <v>0</v>
      </c>
      <c r="I43">
        <f>lagged_int_exp_count!I43-'lagged_reg_exp_count(clean)'!I43</f>
        <v>0</v>
      </c>
      <c r="J43">
        <f>lagged_int_exp_count!J43-'lagged_reg_exp_count(clean)'!J43</f>
        <v>0</v>
      </c>
      <c r="K43">
        <f>lagged_int_exp_count!K43-'lagged_reg_exp_count(clean)'!K43</f>
        <v>0</v>
      </c>
      <c r="L43">
        <f>lagged_int_exp_count!L43-'lagged_reg_exp_count(clean)'!L43</f>
        <v>0</v>
      </c>
      <c r="M43">
        <f>lagged_int_exp_count!M43-'lagged_reg_exp_count(clean)'!M43</f>
        <v>0</v>
      </c>
      <c r="N43">
        <f>lagged_int_exp_count!N43-'lagged_reg_exp_count(clean)'!N43</f>
        <v>0</v>
      </c>
      <c r="O43">
        <f>lagged_int_exp_count!O43-'lagged_reg_exp_count(clean)'!O43</f>
        <v>0</v>
      </c>
      <c r="P43">
        <f>lagged_int_exp_count!P43-'lagged_reg_exp_count(clean)'!P43</f>
        <v>0</v>
      </c>
      <c r="Q43">
        <f>lagged_int_exp_count!Q43-'lagged_reg_exp_count(clean)'!Q43</f>
        <v>0</v>
      </c>
      <c r="R43">
        <f>lagged_int_exp_count!R43-'lagged_reg_exp_count(clean)'!R43</f>
        <v>0</v>
      </c>
      <c r="S43">
        <f>lagged_int_exp_count!S43-'lagged_reg_exp_count(clean)'!S43</f>
        <v>0</v>
      </c>
      <c r="T43">
        <f>lagged_int_exp_count!T43-'lagged_reg_exp_count(clean)'!T43</f>
        <v>0</v>
      </c>
      <c r="U43">
        <f>lagged_int_exp_count!U43-'lagged_reg_exp_count(clean)'!U43</f>
        <v>0</v>
      </c>
      <c r="V43">
        <f>lagged_int_exp_count!V43-'lagged_reg_exp_count(clean)'!V43</f>
        <v>0</v>
      </c>
      <c r="W43">
        <f>lagged_int_exp_count!W43-'lagged_reg_exp_count(clean)'!W43</f>
        <v>0</v>
      </c>
    </row>
    <row r="44" spans="1:23" x14ac:dyDescent="0.3">
      <c r="A44">
        <v>60005686</v>
      </c>
      <c r="B44" t="s">
        <v>2</v>
      </c>
      <c r="C44">
        <f>lagged_int_exp_count!C44-'lagged_reg_exp_count(clean)'!C44</f>
        <v>0</v>
      </c>
      <c r="D44">
        <f>lagged_int_exp_count!D44-'lagged_reg_exp_count(clean)'!D44</f>
        <v>0</v>
      </c>
      <c r="E44">
        <f>lagged_int_exp_count!E44-'lagged_reg_exp_count(clean)'!E44</f>
        <v>0</v>
      </c>
      <c r="F44">
        <f>lagged_int_exp_count!F44-'lagged_reg_exp_count(clean)'!F44</f>
        <v>0</v>
      </c>
      <c r="G44">
        <f>lagged_int_exp_count!G44-'lagged_reg_exp_count(clean)'!G44</f>
        <v>0</v>
      </c>
      <c r="H44">
        <f>lagged_int_exp_count!H44-'lagged_reg_exp_count(clean)'!H44</f>
        <v>0</v>
      </c>
      <c r="I44">
        <f>lagged_int_exp_count!I44-'lagged_reg_exp_count(clean)'!I44</f>
        <v>1</v>
      </c>
      <c r="J44">
        <f>lagged_int_exp_count!J44-'lagged_reg_exp_count(clean)'!J44</f>
        <v>2</v>
      </c>
      <c r="K44">
        <f>lagged_int_exp_count!K44-'lagged_reg_exp_count(clean)'!K44</f>
        <v>2</v>
      </c>
      <c r="L44">
        <f>lagged_int_exp_count!L44-'lagged_reg_exp_count(clean)'!L44</f>
        <v>0</v>
      </c>
      <c r="M44">
        <f>lagged_int_exp_count!M44-'lagged_reg_exp_count(clean)'!M44</f>
        <v>0</v>
      </c>
      <c r="N44">
        <f>lagged_int_exp_count!N44-'lagged_reg_exp_count(clean)'!N44</f>
        <v>4</v>
      </c>
      <c r="O44">
        <f>lagged_int_exp_count!O44-'lagged_reg_exp_count(clean)'!O44</f>
        <v>6</v>
      </c>
      <c r="P44">
        <f>lagged_int_exp_count!P44-'lagged_reg_exp_count(clean)'!P44</f>
        <v>8</v>
      </c>
      <c r="Q44">
        <f>lagged_int_exp_count!Q44-'lagged_reg_exp_count(clean)'!Q44</f>
        <v>2</v>
      </c>
      <c r="R44">
        <f>lagged_int_exp_count!R44-'lagged_reg_exp_count(clean)'!R44</f>
        <v>13</v>
      </c>
      <c r="S44">
        <f>lagged_int_exp_count!S44-'lagged_reg_exp_count(clean)'!S44</f>
        <v>9</v>
      </c>
      <c r="T44">
        <f>lagged_int_exp_count!T44-'lagged_reg_exp_count(clean)'!T44</f>
        <v>11</v>
      </c>
      <c r="U44">
        <f>lagged_int_exp_count!U44-'lagged_reg_exp_count(clean)'!U44</f>
        <v>7</v>
      </c>
      <c r="V44">
        <f>lagged_int_exp_count!V44-'lagged_reg_exp_count(clean)'!V44</f>
        <v>21</v>
      </c>
      <c r="W44">
        <f>lagged_int_exp_count!W44-'lagged_reg_exp_count(clean)'!W44</f>
        <v>14</v>
      </c>
    </row>
    <row r="45" spans="1:23" x14ac:dyDescent="0.3">
      <c r="A45">
        <v>60005880</v>
      </c>
      <c r="B45" t="s">
        <v>2</v>
      </c>
      <c r="C45">
        <f>lagged_int_exp_count!C45-'lagged_reg_exp_count(clean)'!C45</f>
        <v>0</v>
      </c>
      <c r="D45">
        <f>lagged_int_exp_count!D45-'lagged_reg_exp_count(clean)'!D45</f>
        <v>0</v>
      </c>
      <c r="E45">
        <f>lagged_int_exp_count!E45-'lagged_reg_exp_count(clean)'!E45</f>
        <v>0</v>
      </c>
      <c r="F45">
        <f>lagged_int_exp_count!F45-'lagged_reg_exp_count(clean)'!F45</f>
        <v>0</v>
      </c>
      <c r="G45">
        <f>lagged_int_exp_count!G45-'lagged_reg_exp_count(clean)'!G45</f>
        <v>0</v>
      </c>
      <c r="H45">
        <f>lagged_int_exp_count!H45-'lagged_reg_exp_count(clean)'!H45</f>
        <v>0</v>
      </c>
      <c r="I45">
        <f>lagged_int_exp_count!I45-'lagged_reg_exp_count(clean)'!I45</f>
        <v>0</v>
      </c>
      <c r="J45">
        <f>lagged_int_exp_count!J45-'lagged_reg_exp_count(clean)'!J45</f>
        <v>0</v>
      </c>
      <c r="K45">
        <f>lagged_int_exp_count!K45-'lagged_reg_exp_count(clean)'!K45</f>
        <v>0</v>
      </c>
      <c r="L45">
        <f>lagged_int_exp_count!L45-'lagged_reg_exp_count(clean)'!L45</f>
        <v>0</v>
      </c>
      <c r="M45">
        <f>lagged_int_exp_count!M45-'lagged_reg_exp_count(clean)'!M45</f>
        <v>0</v>
      </c>
      <c r="N45">
        <f>lagged_int_exp_count!N45-'lagged_reg_exp_count(clean)'!N45</f>
        <v>0</v>
      </c>
      <c r="O45">
        <f>lagged_int_exp_count!O45-'lagged_reg_exp_count(clean)'!O45</f>
        <v>0</v>
      </c>
      <c r="P45">
        <f>lagged_int_exp_count!P45-'lagged_reg_exp_count(clean)'!P45</f>
        <v>0</v>
      </c>
      <c r="Q45">
        <f>lagged_int_exp_count!Q45-'lagged_reg_exp_count(clean)'!Q45</f>
        <v>0</v>
      </c>
      <c r="R45">
        <f>lagged_int_exp_count!R45-'lagged_reg_exp_count(clean)'!R45</f>
        <v>0</v>
      </c>
      <c r="S45">
        <f>lagged_int_exp_count!S45-'lagged_reg_exp_count(clean)'!S45</f>
        <v>0</v>
      </c>
      <c r="T45">
        <f>lagged_int_exp_count!T45-'lagged_reg_exp_count(clean)'!T45</f>
        <v>0</v>
      </c>
      <c r="U45">
        <f>lagged_int_exp_count!U45-'lagged_reg_exp_count(clean)'!U45</f>
        <v>0</v>
      </c>
      <c r="V45">
        <f>lagged_int_exp_count!V45-'lagged_reg_exp_count(clean)'!V45</f>
        <v>0</v>
      </c>
      <c r="W45">
        <f>lagged_int_exp_count!W45-'lagged_reg_exp_count(clean)'!W45</f>
        <v>0</v>
      </c>
    </row>
    <row r="46" spans="1:23" x14ac:dyDescent="0.3">
      <c r="A46">
        <v>60005941</v>
      </c>
      <c r="B46" t="s">
        <v>2</v>
      </c>
      <c r="C46">
        <f>lagged_int_exp_count!C46-'lagged_reg_exp_count(clean)'!C46</f>
        <v>0</v>
      </c>
      <c r="D46">
        <f>lagged_int_exp_count!D46-'lagged_reg_exp_count(clean)'!D46</f>
        <v>0</v>
      </c>
      <c r="E46">
        <f>lagged_int_exp_count!E46-'lagged_reg_exp_count(clean)'!E46</f>
        <v>0</v>
      </c>
      <c r="F46">
        <f>lagged_int_exp_count!F46-'lagged_reg_exp_count(clean)'!F46</f>
        <v>0</v>
      </c>
      <c r="G46">
        <f>lagged_int_exp_count!G46-'lagged_reg_exp_count(clean)'!G46</f>
        <v>0</v>
      </c>
      <c r="H46">
        <f>lagged_int_exp_count!H46-'lagged_reg_exp_count(clean)'!H46</f>
        <v>0</v>
      </c>
      <c r="I46">
        <f>lagged_int_exp_count!I46-'lagged_reg_exp_count(clean)'!I46</f>
        <v>0</v>
      </c>
      <c r="J46">
        <f>lagged_int_exp_count!J46-'lagged_reg_exp_count(clean)'!J46</f>
        <v>0</v>
      </c>
      <c r="K46">
        <f>lagged_int_exp_count!K46-'lagged_reg_exp_count(clean)'!K46</f>
        <v>0</v>
      </c>
      <c r="L46">
        <f>lagged_int_exp_count!L46-'lagged_reg_exp_count(clean)'!L46</f>
        <v>0</v>
      </c>
      <c r="M46">
        <f>lagged_int_exp_count!M46-'lagged_reg_exp_count(clean)'!M46</f>
        <v>0</v>
      </c>
      <c r="N46">
        <f>lagged_int_exp_count!N46-'lagged_reg_exp_count(clean)'!N46</f>
        <v>0</v>
      </c>
      <c r="O46">
        <f>lagged_int_exp_count!O46-'lagged_reg_exp_count(clean)'!O46</f>
        <v>0</v>
      </c>
      <c r="P46">
        <f>lagged_int_exp_count!P46-'lagged_reg_exp_count(clean)'!P46</f>
        <v>0</v>
      </c>
      <c r="Q46">
        <f>lagged_int_exp_count!Q46-'lagged_reg_exp_count(clean)'!Q46</f>
        <v>0</v>
      </c>
      <c r="R46">
        <f>lagged_int_exp_count!R46-'lagged_reg_exp_count(clean)'!R46</f>
        <v>0</v>
      </c>
      <c r="S46">
        <f>lagged_int_exp_count!S46-'lagged_reg_exp_count(clean)'!S46</f>
        <v>0</v>
      </c>
      <c r="T46">
        <f>lagged_int_exp_count!T46-'lagged_reg_exp_count(clean)'!T46</f>
        <v>0</v>
      </c>
      <c r="U46">
        <f>lagged_int_exp_count!U46-'lagged_reg_exp_count(clean)'!U46</f>
        <v>0</v>
      </c>
      <c r="V46">
        <f>lagged_int_exp_count!V46-'lagged_reg_exp_count(clean)'!V46</f>
        <v>0</v>
      </c>
      <c r="W46">
        <f>lagged_int_exp_count!W46-'lagged_reg_exp_count(clean)'!W46</f>
        <v>0</v>
      </c>
    </row>
    <row r="47" spans="1:23" x14ac:dyDescent="0.3">
      <c r="A47">
        <v>60006000</v>
      </c>
      <c r="B47" t="s">
        <v>2</v>
      </c>
      <c r="C47">
        <f>lagged_int_exp_count!C47-'lagged_reg_exp_count(clean)'!C47</f>
        <v>0</v>
      </c>
      <c r="D47">
        <f>lagged_int_exp_count!D47-'lagged_reg_exp_count(clean)'!D47</f>
        <v>0</v>
      </c>
      <c r="E47">
        <f>lagged_int_exp_count!E47-'lagged_reg_exp_count(clean)'!E47</f>
        <v>0</v>
      </c>
      <c r="F47">
        <f>lagged_int_exp_count!F47-'lagged_reg_exp_count(clean)'!F47</f>
        <v>0</v>
      </c>
      <c r="G47">
        <f>lagged_int_exp_count!G47-'lagged_reg_exp_count(clean)'!G47</f>
        <v>0</v>
      </c>
      <c r="H47">
        <f>lagged_int_exp_count!H47-'lagged_reg_exp_count(clean)'!H47</f>
        <v>0</v>
      </c>
      <c r="I47">
        <f>lagged_int_exp_count!I47-'lagged_reg_exp_count(clean)'!I47</f>
        <v>0</v>
      </c>
      <c r="J47">
        <f>lagged_int_exp_count!J47-'lagged_reg_exp_count(clean)'!J47</f>
        <v>0</v>
      </c>
      <c r="K47">
        <f>lagged_int_exp_count!K47-'lagged_reg_exp_count(clean)'!K47</f>
        <v>0</v>
      </c>
      <c r="L47">
        <f>lagged_int_exp_count!L47-'lagged_reg_exp_count(clean)'!L47</f>
        <v>0</v>
      </c>
      <c r="M47">
        <f>lagged_int_exp_count!M47-'lagged_reg_exp_count(clean)'!M47</f>
        <v>0</v>
      </c>
      <c r="N47">
        <f>lagged_int_exp_count!N47-'lagged_reg_exp_count(clean)'!N47</f>
        <v>0</v>
      </c>
      <c r="O47">
        <f>lagged_int_exp_count!O47-'lagged_reg_exp_count(clean)'!O47</f>
        <v>0</v>
      </c>
      <c r="P47">
        <f>lagged_int_exp_count!P47-'lagged_reg_exp_count(clean)'!P47</f>
        <v>0</v>
      </c>
      <c r="Q47">
        <f>lagged_int_exp_count!Q47-'lagged_reg_exp_count(clean)'!Q47</f>
        <v>0</v>
      </c>
      <c r="R47">
        <f>lagged_int_exp_count!R47-'lagged_reg_exp_count(clean)'!R47</f>
        <v>0</v>
      </c>
      <c r="S47">
        <f>lagged_int_exp_count!S47-'lagged_reg_exp_count(clean)'!S47</f>
        <v>0</v>
      </c>
      <c r="T47">
        <f>lagged_int_exp_count!T47-'lagged_reg_exp_count(clean)'!T47</f>
        <v>0</v>
      </c>
      <c r="U47">
        <f>lagged_int_exp_count!U47-'lagged_reg_exp_count(clean)'!U47</f>
        <v>0</v>
      </c>
      <c r="V47">
        <f>lagged_int_exp_count!V47-'lagged_reg_exp_count(clean)'!V47</f>
        <v>0</v>
      </c>
      <c r="W47">
        <f>lagged_int_exp_count!W47-'lagged_reg_exp_count(clean)'!W47</f>
        <v>0</v>
      </c>
    </row>
    <row r="48" spans="1:23" x14ac:dyDescent="0.3">
      <c r="A48">
        <v>60006054</v>
      </c>
      <c r="B48" t="s">
        <v>2</v>
      </c>
      <c r="C48">
        <f>lagged_int_exp_count!C48-'lagged_reg_exp_count(clean)'!C48</f>
        <v>0</v>
      </c>
      <c r="D48">
        <f>lagged_int_exp_count!D48-'lagged_reg_exp_count(clean)'!D48</f>
        <v>0</v>
      </c>
      <c r="E48">
        <f>lagged_int_exp_count!E48-'lagged_reg_exp_count(clean)'!E48</f>
        <v>0</v>
      </c>
      <c r="F48">
        <f>lagged_int_exp_count!F48-'lagged_reg_exp_count(clean)'!F48</f>
        <v>0</v>
      </c>
      <c r="G48">
        <f>lagged_int_exp_count!G48-'lagged_reg_exp_count(clean)'!G48</f>
        <v>0</v>
      </c>
      <c r="H48">
        <f>lagged_int_exp_count!H48-'lagged_reg_exp_count(clean)'!H48</f>
        <v>0</v>
      </c>
      <c r="I48">
        <f>lagged_int_exp_count!I48-'lagged_reg_exp_count(clean)'!I48</f>
        <v>0</v>
      </c>
      <c r="J48">
        <f>lagged_int_exp_count!J48-'lagged_reg_exp_count(clean)'!J48</f>
        <v>0</v>
      </c>
      <c r="K48">
        <f>lagged_int_exp_count!K48-'lagged_reg_exp_count(clean)'!K48</f>
        <v>0</v>
      </c>
      <c r="L48">
        <f>lagged_int_exp_count!L48-'lagged_reg_exp_count(clean)'!L48</f>
        <v>0</v>
      </c>
      <c r="M48">
        <f>lagged_int_exp_count!M48-'lagged_reg_exp_count(clean)'!M48</f>
        <v>0</v>
      </c>
      <c r="N48">
        <f>lagged_int_exp_count!N48-'lagged_reg_exp_count(clean)'!N48</f>
        <v>0</v>
      </c>
      <c r="O48">
        <f>lagged_int_exp_count!O48-'lagged_reg_exp_count(clean)'!O48</f>
        <v>0</v>
      </c>
      <c r="P48">
        <f>lagged_int_exp_count!P48-'lagged_reg_exp_count(clean)'!P48</f>
        <v>0</v>
      </c>
      <c r="Q48">
        <f>lagged_int_exp_count!Q48-'lagged_reg_exp_count(clean)'!Q48</f>
        <v>0</v>
      </c>
      <c r="R48">
        <f>lagged_int_exp_count!R48-'lagged_reg_exp_count(clean)'!R48</f>
        <v>0</v>
      </c>
      <c r="S48">
        <f>lagged_int_exp_count!S48-'lagged_reg_exp_count(clean)'!S48</f>
        <v>0</v>
      </c>
      <c r="T48">
        <f>lagged_int_exp_count!T48-'lagged_reg_exp_count(clean)'!T48</f>
        <v>0</v>
      </c>
      <c r="U48">
        <f>lagged_int_exp_count!U48-'lagged_reg_exp_count(clean)'!U48</f>
        <v>0</v>
      </c>
      <c r="V48">
        <f>lagged_int_exp_count!V48-'lagged_reg_exp_count(clean)'!V48</f>
        <v>0</v>
      </c>
      <c r="W48">
        <f>lagged_int_exp_count!W48-'lagged_reg_exp_count(clean)'!W48</f>
        <v>0</v>
      </c>
    </row>
    <row r="49" spans="1:23" x14ac:dyDescent="0.3">
      <c r="A49">
        <v>60006088</v>
      </c>
      <c r="B49" t="s">
        <v>2</v>
      </c>
      <c r="C49">
        <f>lagged_int_exp_count!C49-'lagged_reg_exp_count(clean)'!C49</f>
        <v>0</v>
      </c>
      <c r="D49">
        <f>lagged_int_exp_count!D49-'lagged_reg_exp_count(clean)'!D49</f>
        <v>0</v>
      </c>
      <c r="E49">
        <f>lagged_int_exp_count!E49-'lagged_reg_exp_count(clean)'!E49</f>
        <v>0</v>
      </c>
      <c r="F49">
        <f>lagged_int_exp_count!F49-'lagged_reg_exp_count(clean)'!F49</f>
        <v>0</v>
      </c>
      <c r="G49">
        <f>lagged_int_exp_count!G49-'lagged_reg_exp_count(clean)'!G49</f>
        <v>0</v>
      </c>
      <c r="H49">
        <f>lagged_int_exp_count!H49-'lagged_reg_exp_count(clean)'!H49</f>
        <v>0</v>
      </c>
      <c r="I49">
        <f>lagged_int_exp_count!I49-'lagged_reg_exp_count(clean)'!I49</f>
        <v>0</v>
      </c>
      <c r="J49">
        <f>lagged_int_exp_count!J49-'lagged_reg_exp_count(clean)'!J49</f>
        <v>0</v>
      </c>
      <c r="K49">
        <f>lagged_int_exp_count!K49-'lagged_reg_exp_count(clean)'!K49</f>
        <v>0</v>
      </c>
      <c r="L49">
        <f>lagged_int_exp_count!L49-'lagged_reg_exp_count(clean)'!L49</f>
        <v>0</v>
      </c>
      <c r="M49">
        <f>lagged_int_exp_count!M49-'lagged_reg_exp_count(clean)'!M49</f>
        <v>0</v>
      </c>
      <c r="N49">
        <f>lagged_int_exp_count!N49-'lagged_reg_exp_count(clean)'!N49</f>
        <v>0</v>
      </c>
      <c r="O49">
        <f>lagged_int_exp_count!O49-'lagged_reg_exp_count(clean)'!O49</f>
        <v>0</v>
      </c>
      <c r="P49">
        <f>lagged_int_exp_count!P49-'lagged_reg_exp_count(clean)'!P49</f>
        <v>0</v>
      </c>
      <c r="Q49">
        <f>lagged_int_exp_count!Q49-'lagged_reg_exp_count(clean)'!Q49</f>
        <v>0</v>
      </c>
      <c r="R49">
        <f>lagged_int_exp_count!R49-'lagged_reg_exp_count(clean)'!R49</f>
        <v>0</v>
      </c>
      <c r="S49">
        <f>lagged_int_exp_count!S49-'lagged_reg_exp_count(clean)'!S49</f>
        <v>0</v>
      </c>
      <c r="T49">
        <f>lagged_int_exp_count!T49-'lagged_reg_exp_count(clean)'!T49</f>
        <v>0</v>
      </c>
      <c r="U49">
        <f>lagged_int_exp_count!U49-'lagged_reg_exp_count(clean)'!U49</f>
        <v>0</v>
      </c>
      <c r="V49">
        <f>lagged_int_exp_count!V49-'lagged_reg_exp_count(clean)'!V49</f>
        <v>0</v>
      </c>
      <c r="W49">
        <f>lagged_int_exp_count!W49-'lagged_reg_exp_count(clean)'!W49</f>
        <v>0</v>
      </c>
    </row>
    <row r="50" spans="1:23" x14ac:dyDescent="0.3">
      <c r="A50">
        <v>60006294</v>
      </c>
      <c r="B50" t="s">
        <v>2</v>
      </c>
      <c r="C50">
        <f>lagged_int_exp_count!C50-'lagged_reg_exp_count(clean)'!C50</f>
        <v>0</v>
      </c>
      <c r="D50">
        <f>lagged_int_exp_count!D50-'lagged_reg_exp_count(clean)'!D50</f>
        <v>0</v>
      </c>
      <c r="E50">
        <f>lagged_int_exp_count!E50-'lagged_reg_exp_count(clean)'!E50</f>
        <v>0</v>
      </c>
      <c r="F50">
        <f>lagged_int_exp_count!F50-'lagged_reg_exp_count(clean)'!F50</f>
        <v>0</v>
      </c>
      <c r="G50">
        <f>lagged_int_exp_count!G50-'lagged_reg_exp_count(clean)'!G50</f>
        <v>0</v>
      </c>
      <c r="H50">
        <f>lagged_int_exp_count!H50-'lagged_reg_exp_count(clean)'!H50</f>
        <v>0</v>
      </c>
      <c r="I50">
        <f>lagged_int_exp_count!I50-'lagged_reg_exp_count(clean)'!I50</f>
        <v>0</v>
      </c>
      <c r="J50">
        <f>lagged_int_exp_count!J50-'lagged_reg_exp_count(clean)'!J50</f>
        <v>0</v>
      </c>
      <c r="K50">
        <f>lagged_int_exp_count!K50-'lagged_reg_exp_count(clean)'!K50</f>
        <v>0</v>
      </c>
      <c r="L50">
        <f>lagged_int_exp_count!L50-'lagged_reg_exp_count(clean)'!L50</f>
        <v>0</v>
      </c>
      <c r="M50">
        <f>lagged_int_exp_count!M50-'lagged_reg_exp_count(clean)'!M50</f>
        <v>0</v>
      </c>
      <c r="N50">
        <f>lagged_int_exp_count!N50-'lagged_reg_exp_count(clean)'!N50</f>
        <v>0</v>
      </c>
      <c r="O50">
        <f>lagged_int_exp_count!O50-'lagged_reg_exp_count(clean)'!O50</f>
        <v>0</v>
      </c>
      <c r="P50">
        <f>lagged_int_exp_count!P50-'lagged_reg_exp_count(clean)'!P50</f>
        <v>0</v>
      </c>
      <c r="Q50">
        <f>lagged_int_exp_count!Q50-'lagged_reg_exp_count(clean)'!Q50</f>
        <v>0</v>
      </c>
      <c r="R50">
        <f>lagged_int_exp_count!R50-'lagged_reg_exp_count(clean)'!R50</f>
        <v>0</v>
      </c>
      <c r="S50">
        <f>lagged_int_exp_count!S50-'lagged_reg_exp_count(clean)'!S50</f>
        <v>0</v>
      </c>
      <c r="T50">
        <f>lagged_int_exp_count!T50-'lagged_reg_exp_count(clean)'!T50</f>
        <v>0</v>
      </c>
      <c r="U50">
        <f>lagged_int_exp_count!U50-'lagged_reg_exp_count(clean)'!U50</f>
        <v>0</v>
      </c>
      <c r="V50">
        <f>lagged_int_exp_count!V50-'lagged_reg_exp_count(clean)'!V50</f>
        <v>0</v>
      </c>
      <c r="W50">
        <f>lagged_int_exp_count!W50-'lagged_reg_exp_count(clean)'!W50</f>
        <v>0</v>
      </c>
    </row>
    <row r="51" spans="1:23" x14ac:dyDescent="0.3">
      <c r="A51">
        <v>60006314</v>
      </c>
      <c r="B51" t="s">
        <v>2</v>
      </c>
      <c r="C51">
        <f>lagged_int_exp_count!C51-'lagged_reg_exp_count(clean)'!C51</f>
        <v>0</v>
      </c>
      <c r="D51">
        <f>lagged_int_exp_count!D51-'lagged_reg_exp_count(clean)'!D51</f>
        <v>0</v>
      </c>
      <c r="E51">
        <f>lagged_int_exp_count!E51-'lagged_reg_exp_count(clean)'!E51</f>
        <v>0</v>
      </c>
      <c r="F51">
        <f>lagged_int_exp_count!F51-'lagged_reg_exp_count(clean)'!F51</f>
        <v>0</v>
      </c>
      <c r="G51">
        <f>lagged_int_exp_count!G51-'lagged_reg_exp_count(clean)'!G51</f>
        <v>0</v>
      </c>
      <c r="H51">
        <f>lagged_int_exp_count!H51-'lagged_reg_exp_count(clean)'!H51</f>
        <v>0</v>
      </c>
      <c r="I51">
        <f>lagged_int_exp_count!I51-'lagged_reg_exp_count(clean)'!I51</f>
        <v>0</v>
      </c>
      <c r="J51">
        <f>lagged_int_exp_count!J51-'lagged_reg_exp_count(clean)'!J51</f>
        <v>0</v>
      </c>
      <c r="K51">
        <f>lagged_int_exp_count!K51-'lagged_reg_exp_count(clean)'!K51</f>
        <v>0</v>
      </c>
      <c r="L51">
        <f>lagged_int_exp_count!L51-'lagged_reg_exp_count(clean)'!L51</f>
        <v>0</v>
      </c>
      <c r="M51">
        <f>lagged_int_exp_count!M51-'lagged_reg_exp_count(clean)'!M51</f>
        <v>0</v>
      </c>
      <c r="N51">
        <f>lagged_int_exp_count!N51-'lagged_reg_exp_count(clean)'!N51</f>
        <v>0</v>
      </c>
      <c r="O51">
        <f>lagged_int_exp_count!O51-'lagged_reg_exp_count(clean)'!O51</f>
        <v>0</v>
      </c>
      <c r="P51">
        <f>lagged_int_exp_count!P51-'lagged_reg_exp_count(clean)'!P51</f>
        <v>0</v>
      </c>
      <c r="Q51">
        <f>lagged_int_exp_count!Q51-'lagged_reg_exp_count(clean)'!Q51</f>
        <v>0</v>
      </c>
      <c r="R51">
        <f>lagged_int_exp_count!R51-'lagged_reg_exp_count(clean)'!R51</f>
        <v>0</v>
      </c>
      <c r="S51">
        <f>lagged_int_exp_count!S51-'lagged_reg_exp_count(clean)'!S51</f>
        <v>0</v>
      </c>
      <c r="T51">
        <f>lagged_int_exp_count!T51-'lagged_reg_exp_count(clean)'!T51</f>
        <v>0</v>
      </c>
      <c r="U51">
        <f>lagged_int_exp_count!U51-'lagged_reg_exp_count(clean)'!U51</f>
        <v>0</v>
      </c>
      <c r="V51">
        <f>lagged_int_exp_count!V51-'lagged_reg_exp_count(clean)'!V51</f>
        <v>0</v>
      </c>
      <c r="W51">
        <f>lagged_int_exp_count!W51-'lagged_reg_exp_count(clean)'!W51</f>
        <v>0</v>
      </c>
    </row>
    <row r="52" spans="1:23" x14ac:dyDescent="0.3">
      <c r="A52">
        <v>60006541</v>
      </c>
      <c r="B52" t="s">
        <v>2</v>
      </c>
      <c r="C52">
        <f>lagged_int_exp_count!C52-'lagged_reg_exp_count(clean)'!C52</f>
        <v>0</v>
      </c>
      <c r="D52">
        <f>lagged_int_exp_count!D52-'lagged_reg_exp_count(clean)'!D52</f>
        <v>0</v>
      </c>
      <c r="E52">
        <f>lagged_int_exp_count!E52-'lagged_reg_exp_count(clean)'!E52</f>
        <v>1</v>
      </c>
      <c r="F52">
        <f>lagged_int_exp_count!F52-'lagged_reg_exp_count(clean)'!F52</f>
        <v>1</v>
      </c>
      <c r="G52">
        <f>lagged_int_exp_count!G52-'lagged_reg_exp_count(clean)'!G52</f>
        <v>0</v>
      </c>
      <c r="H52">
        <f>lagged_int_exp_count!H52-'lagged_reg_exp_count(clean)'!H52</f>
        <v>0</v>
      </c>
      <c r="I52">
        <f>lagged_int_exp_count!I52-'lagged_reg_exp_count(clean)'!I52</f>
        <v>1</v>
      </c>
      <c r="J52">
        <f>lagged_int_exp_count!J52-'lagged_reg_exp_count(clean)'!J52</f>
        <v>0</v>
      </c>
      <c r="K52">
        <f>lagged_int_exp_count!K52-'lagged_reg_exp_count(clean)'!K52</f>
        <v>3</v>
      </c>
      <c r="L52">
        <f>lagged_int_exp_count!L52-'lagged_reg_exp_count(clean)'!L52</f>
        <v>2</v>
      </c>
      <c r="M52">
        <f>lagged_int_exp_count!M52-'lagged_reg_exp_count(clean)'!M52</f>
        <v>4</v>
      </c>
      <c r="N52">
        <f>lagged_int_exp_count!N52-'lagged_reg_exp_count(clean)'!N52</f>
        <v>2</v>
      </c>
      <c r="O52">
        <f>lagged_int_exp_count!O52-'lagged_reg_exp_count(clean)'!O52</f>
        <v>1</v>
      </c>
      <c r="P52">
        <f>lagged_int_exp_count!P52-'lagged_reg_exp_count(clean)'!P52</f>
        <v>7</v>
      </c>
      <c r="Q52">
        <f>lagged_int_exp_count!Q52-'lagged_reg_exp_count(clean)'!Q52</f>
        <v>0</v>
      </c>
      <c r="R52">
        <f>lagged_int_exp_count!R52-'lagged_reg_exp_count(clean)'!R52</f>
        <v>4</v>
      </c>
      <c r="S52">
        <f>lagged_int_exp_count!S52-'lagged_reg_exp_count(clean)'!S52</f>
        <v>6</v>
      </c>
      <c r="T52">
        <f>lagged_int_exp_count!T52-'lagged_reg_exp_count(clean)'!T52</f>
        <v>2</v>
      </c>
      <c r="U52">
        <f>lagged_int_exp_count!U52-'lagged_reg_exp_count(clean)'!U52</f>
        <v>6</v>
      </c>
      <c r="V52">
        <f>lagged_int_exp_count!V52-'lagged_reg_exp_count(clean)'!V52</f>
        <v>2</v>
      </c>
      <c r="W52">
        <f>lagged_int_exp_count!W52-'lagged_reg_exp_count(clean)'!W52</f>
        <v>7</v>
      </c>
    </row>
    <row r="53" spans="1:23" x14ac:dyDescent="0.3">
      <c r="A53">
        <v>60006625</v>
      </c>
      <c r="B53" t="s">
        <v>2</v>
      </c>
      <c r="C53">
        <f>lagged_int_exp_count!C53-'lagged_reg_exp_count(clean)'!C53</f>
        <v>0</v>
      </c>
      <c r="D53">
        <f>lagged_int_exp_count!D53-'lagged_reg_exp_count(clean)'!D53</f>
        <v>0</v>
      </c>
      <c r="E53">
        <f>lagged_int_exp_count!E53-'lagged_reg_exp_count(clean)'!E53</f>
        <v>0</v>
      </c>
      <c r="F53">
        <f>lagged_int_exp_count!F53-'lagged_reg_exp_count(clean)'!F53</f>
        <v>0</v>
      </c>
      <c r="G53">
        <f>lagged_int_exp_count!G53-'lagged_reg_exp_count(clean)'!G53</f>
        <v>0</v>
      </c>
      <c r="H53">
        <f>lagged_int_exp_count!H53-'lagged_reg_exp_count(clean)'!H53</f>
        <v>0</v>
      </c>
      <c r="I53">
        <f>lagged_int_exp_count!I53-'lagged_reg_exp_count(clean)'!I53</f>
        <v>0</v>
      </c>
      <c r="J53">
        <f>lagged_int_exp_count!J53-'lagged_reg_exp_count(clean)'!J53</f>
        <v>0</v>
      </c>
      <c r="K53">
        <f>lagged_int_exp_count!K53-'lagged_reg_exp_count(clean)'!K53</f>
        <v>0</v>
      </c>
      <c r="L53">
        <f>lagged_int_exp_count!L53-'lagged_reg_exp_count(clean)'!L53</f>
        <v>0</v>
      </c>
      <c r="M53">
        <f>lagged_int_exp_count!M53-'lagged_reg_exp_count(clean)'!M53</f>
        <v>0</v>
      </c>
      <c r="N53">
        <f>lagged_int_exp_count!N53-'lagged_reg_exp_count(clean)'!N53</f>
        <v>0</v>
      </c>
      <c r="O53">
        <f>lagged_int_exp_count!O53-'lagged_reg_exp_count(clean)'!O53</f>
        <v>0</v>
      </c>
      <c r="P53">
        <f>lagged_int_exp_count!P53-'lagged_reg_exp_count(clean)'!P53</f>
        <v>0</v>
      </c>
      <c r="Q53">
        <f>lagged_int_exp_count!Q53-'lagged_reg_exp_count(clean)'!Q53</f>
        <v>0</v>
      </c>
      <c r="R53">
        <f>lagged_int_exp_count!R53-'lagged_reg_exp_count(clean)'!R53</f>
        <v>0</v>
      </c>
      <c r="S53">
        <f>lagged_int_exp_count!S53-'lagged_reg_exp_count(clean)'!S53</f>
        <v>0</v>
      </c>
      <c r="T53">
        <f>lagged_int_exp_count!T53-'lagged_reg_exp_count(clean)'!T53</f>
        <v>0</v>
      </c>
      <c r="U53">
        <f>lagged_int_exp_count!U53-'lagged_reg_exp_count(clean)'!U53</f>
        <v>0</v>
      </c>
      <c r="V53">
        <f>lagged_int_exp_count!V53-'lagged_reg_exp_count(clean)'!V53</f>
        <v>0</v>
      </c>
      <c r="W53">
        <f>lagged_int_exp_count!W53-'lagged_reg_exp_count(clean)'!W53</f>
        <v>0</v>
      </c>
    </row>
    <row r="54" spans="1:23" x14ac:dyDescent="0.3">
      <c r="A54">
        <v>60006672</v>
      </c>
      <c r="B54" t="s">
        <v>2</v>
      </c>
      <c r="C54">
        <f>lagged_int_exp_count!C54-'lagged_reg_exp_count(clean)'!C54</f>
        <v>0</v>
      </c>
      <c r="D54">
        <f>lagged_int_exp_count!D54-'lagged_reg_exp_count(clean)'!D54</f>
        <v>0</v>
      </c>
      <c r="E54">
        <f>lagged_int_exp_count!E54-'lagged_reg_exp_count(clean)'!E54</f>
        <v>0</v>
      </c>
      <c r="F54">
        <f>lagged_int_exp_count!F54-'lagged_reg_exp_count(clean)'!F54</f>
        <v>0</v>
      </c>
      <c r="G54">
        <f>lagged_int_exp_count!G54-'lagged_reg_exp_count(clean)'!G54</f>
        <v>0</v>
      </c>
      <c r="H54">
        <f>lagged_int_exp_count!H54-'lagged_reg_exp_count(clean)'!H54</f>
        <v>0</v>
      </c>
      <c r="I54">
        <f>lagged_int_exp_count!I54-'lagged_reg_exp_count(clean)'!I54</f>
        <v>0</v>
      </c>
      <c r="J54">
        <f>lagged_int_exp_count!J54-'lagged_reg_exp_count(clean)'!J54</f>
        <v>0</v>
      </c>
      <c r="K54">
        <f>lagged_int_exp_count!K54-'lagged_reg_exp_count(clean)'!K54</f>
        <v>0</v>
      </c>
      <c r="L54">
        <f>lagged_int_exp_count!L54-'lagged_reg_exp_count(clean)'!L54</f>
        <v>0</v>
      </c>
      <c r="M54">
        <f>lagged_int_exp_count!M54-'lagged_reg_exp_count(clean)'!M54</f>
        <v>0</v>
      </c>
      <c r="N54">
        <f>lagged_int_exp_count!N54-'lagged_reg_exp_count(clean)'!N54</f>
        <v>0</v>
      </c>
      <c r="O54">
        <f>lagged_int_exp_count!O54-'lagged_reg_exp_count(clean)'!O54</f>
        <v>0</v>
      </c>
      <c r="P54">
        <f>lagged_int_exp_count!P54-'lagged_reg_exp_count(clean)'!P54</f>
        <v>0</v>
      </c>
      <c r="Q54">
        <f>lagged_int_exp_count!Q54-'lagged_reg_exp_count(clean)'!Q54</f>
        <v>0</v>
      </c>
      <c r="R54">
        <f>lagged_int_exp_count!R54-'lagged_reg_exp_count(clean)'!R54</f>
        <v>0</v>
      </c>
      <c r="S54">
        <f>lagged_int_exp_count!S54-'lagged_reg_exp_count(clean)'!S54</f>
        <v>0</v>
      </c>
      <c r="T54">
        <f>lagged_int_exp_count!T54-'lagged_reg_exp_count(clean)'!T54</f>
        <v>0</v>
      </c>
      <c r="U54">
        <f>lagged_int_exp_count!U54-'lagged_reg_exp_count(clean)'!U54</f>
        <v>0</v>
      </c>
      <c r="V54">
        <f>lagged_int_exp_count!V54-'lagged_reg_exp_count(clean)'!V54</f>
        <v>0</v>
      </c>
      <c r="W54">
        <f>lagged_int_exp_count!W54-'lagged_reg_exp_count(clean)'!W54</f>
        <v>0</v>
      </c>
    </row>
    <row r="55" spans="1:23" x14ac:dyDescent="0.3">
      <c r="A55">
        <v>60006848</v>
      </c>
      <c r="B55" t="s">
        <v>2</v>
      </c>
      <c r="C55">
        <f>lagged_int_exp_count!C55-'lagged_reg_exp_count(clean)'!C55</f>
        <v>0</v>
      </c>
      <c r="D55">
        <f>lagged_int_exp_count!D55-'lagged_reg_exp_count(clean)'!D55</f>
        <v>0</v>
      </c>
      <c r="E55">
        <f>lagged_int_exp_count!E55-'lagged_reg_exp_count(clean)'!E55</f>
        <v>0</v>
      </c>
      <c r="F55">
        <f>lagged_int_exp_count!F55-'lagged_reg_exp_count(clean)'!F55</f>
        <v>0</v>
      </c>
      <c r="G55">
        <f>lagged_int_exp_count!G55-'lagged_reg_exp_count(clean)'!G55</f>
        <v>0</v>
      </c>
      <c r="H55">
        <f>lagged_int_exp_count!H55-'lagged_reg_exp_count(clean)'!H55</f>
        <v>0</v>
      </c>
      <c r="I55">
        <f>lagged_int_exp_count!I55-'lagged_reg_exp_count(clean)'!I55</f>
        <v>0</v>
      </c>
      <c r="J55">
        <f>lagged_int_exp_count!J55-'lagged_reg_exp_count(clean)'!J55</f>
        <v>0</v>
      </c>
      <c r="K55">
        <f>lagged_int_exp_count!K55-'lagged_reg_exp_count(clean)'!K55</f>
        <v>0</v>
      </c>
      <c r="L55">
        <f>lagged_int_exp_count!L55-'lagged_reg_exp_count(clean)'!L55</f>
        <v>0</v>
      </c>
      <c r="M55">
        <f>lagged_int_exp_count!M55-'lagged_reg_exp_count(clean)'!M55</f>
        <v>0</v>
      </c>
      <c r="N55">
        <f>lagged_int_exp_count!N55-'lagged_reg_exp_count(clean)'!N55</f>
        <v>0</v>
      </c>
      <c r="O55">
        <f>lagged_int_exp_count!O55-'lagged_reg_exp_count(clean)'!O55</f>
        <v>0</v>
      </c>
      <c r="P55">
        <f>lagged_int_exp_count!P55-'lagged_reg_exp_count(clean)'!P55</f>
        <v>0</v>
      </c>
      <c r="Q55">
        <f>lagged_int_exp_count!Q55-'lagged_reg_exp_count(clean)'!Q55</f>
        <v>0</v>
      </c>
      <c r="R55">
        <f>lagged_int_exp_count!R55-'lagged_reg_exp_count(clean)'!R55</f>
        <v>0</v>
      </c>
      <c r="S55">
        <f>lagged_int_exp_count!S55-'lagged_reg_exp_count(clean)'!S55</f>
        <v>0</v>
      </c>
      <c r="T55">
        <f>lagged_int_exp_count!T55-'lagged_reg_exp_count(clean)'!T55</f>
        <v>0</v>
      </c>
      <c r="U55">
        <f>lagged_int_exp_count!U55-'lagged_reg_exp_count(clean)'!U55</f>
        <v>0</v>
      </c>
      <c r="V55">
        <f>lagged_int_exp_count!V55-'lagged_reg_exp_count(clean)'!V55</f>
        <v>0</v>
      </c>
      <c r="W55">
        <f>lagged_int_exp_count!W55-'lagged_reg_exp_count(clean)'!W55</f>
        <v>0</v>
      </c>
    </row>
    <row r="56" spans="1:23" x14ac:dyDescent="0.3">
      <c r="A56">
        <v>60006964</v>
      </c>
      <c r="B56" t="s">
        <v>2</v>
      </c>
      <c r="C56">
        <f>lagged_int_exp_count!C56-'lagged_reg_exp_count(clean)'!C56</f>
        <v>0</v>
      </c>
      <c r="D56">
        <f>lagged_int_exp_count!D56-'lagged_reg_exp_count(clean)'!D56</f>
        <v>0</v>
      </c>
      <c r="E56">
        <f>lagged_int_exp_count!E56-'lagged_reg_exp_count(clean)'!E56</f>
        <v>0</v>
      </c>
      <c r="F56">
        <f>lagged_int_exp_count!F56-'lagged_reg_exp_count(clean)'!F56</f>
        <v>0</v>
      </c>
      <c r="G56">
        <f>lagged_int_exp_count!G56-'lagged_reg_exp_count(clean)'!G56</f>
        <v>0</v>
      </c>
      <c r="H56">
        <f>lagged_int_exp_count!H56-'lagged_reg_exp_count(clean)'!H56</f>
        <v>0</v>
      </c>
      <c r="I56">
        <f>lagged_int_exp_count!I56-'lagged_reg_exp_count(clean)'!I56</f>
        <v>0</v>
      </c>
      <c r="J56">
        <f>lagged_int_exp_count!J56-'lagged_reg_exp_count(clean)'!J56</f>
        <v>0</v>
      </c>
      <c r="K56">
        <f>lagged_int_exp_count!K56-'lagged_reg_exp_count(clean)'!K56</f>
        <v>0</v>
      </c>
      <c r="L56">
        <f>lagged_int_exp_count!L56-'lagged_reg_exp_count(clean)'!L56</f>
        <v>0</v>
      </c>
      <c r="M56">
        <f>lagged_int_exp_count!M56-'lagged_reg_exp_count(clean)'!M56</f>
        <v>0</v>
      </c>
      <c r="N56">
        <f>lagged_int_exp_count!N56-'lagged_reg_exp_count(clean)'!N56</f>
        <v>0</v>
      </c>
      <c r="O56">
        <f>lagged_int_exp_count!O56-'lagged_reg_exp_count(clean)'!O56</f>
        <v>0</v>
      </c>
      <c r="P56">
        <f>lagged_int_exp_count!P56-'lagged_reg_exp_count(clean)'!P56</f>
        <v>0</v>
      </c>
      <c r="Q56">
        <f>lagged_int_exp_count!Q56-'lagged_reg_exp_count(clean)'!Q56</f>
        <v>0</v>
      </c>
      <c r="R56">
        <f>lagged_int_exp_count!R56-'lagged_reg_exp_count(clean)'!R56</f>
        <v>0</v>
      </c>
      <c r="S56">
        <f>lagged_int_exp_count!S56-'lagged_reg_exp_count(clean)'!S56</f>
        <v>0</v>
      </c>
      <c r="T56">
        <f>lagged_int_exp_count!T56-'lagged_reg_exp_count(clean)'!T56</f>
        <v>0</v>
      </c>
      <c r="U56">
        <f>lagged_int_exp_count!U56-'lagged_reg_exp_count(clean)'!U56</f>
        <v>0</v>
      </c>
      <c r="V56">
        <f>lagged_int_exp_count!V56-'lagged_reg_exp_count(clean)'!V56</f>
        <v>0</v>
      </c>
      <c r="W56">
        <f>lagged_int_exp_count!W56-'lagged_reg_exp_count(clean)'!W56</f>
        <v>0</v>
      </c>
    </row>
    <row r="57" spans="1:23" x14ac:dyDescent="0.3">
      <c r="A57">
        <v>60007193</v>
      </c>
      <c r="B57" t="s">
        <v>2</v>
      </c>
      <c r="C57">
        <f>lagged_int_exp_count!C57-'lagged_reg_exp_count(clean)'!C57</f>
        <v>0</v>
      </c>
      <c r="D57">
        <f>lagged_int_exp_count!D57-'lagged_reg_exp_count(clean)'!D57</f>
        <v>0</v>
      </c>
      <c r="E57">
        <f>lagged_int_exp_count!E57-'lagged_reg_exp_count(clean)'!E57</f>
        <v>0</v>
      </c>
      <c r="F57">
        <f>lagged_int_exp_count!F57-'lagged_reg_exp_count(clean)'!F57</f>
        <v>0</v>
      </c>
      <c r="G57">
        <f>lagged_int_exp_count!G57-'lagged_reg_exp_count(clean)'!G57</f>
        <v>0</v>
      </c>
      <c r="H57">
        <f>lagged_int_exp_count!H57-'lagged_reg_exp_count(clean)'!H57</f>
        <v>0</v>
      </c>
      <c r="I57">
        <f>lagged_int_exp_count!I57-'lagged_reg_exp_count(clean)'!I57</f>
        <v>0</v>
      </c>
      <c r="J57">
        <f>lagged_int_exp_count!J57-'lagged_reg_exp_count(clean)'!J57</f>
        <v>0</v>
      </c>
      <c r="K57">
        <f>lagged_int_exp_count!K57-'lagged_reg_exp_count(clean)'!K57</f>
        <v>0</v>
      </c>
      <c r="L57">
        <f>lagged_int_exp_count!L57-'lagged_reg_exp_count(clean)'!L57</f>
        <v>0</v>
      </c>
      <c r="M57">
        <f>lagged_int_exp_count!M57-'lagged_reg_exp_count(clean)'!M57</f>
        <v>0</v>
      </c>
      <c r="N57">
        <f>lagged_int_exp_count!N57-'lagged_reg_exp_count(clean)'!N57</f>
        <v>0</v>
      </c>
      <c r="O57">
        <f>lagged_int_exp_count!O57-'lagged_reg_exp_count(clean)'!O57</f>
        <v>0</v>
      </c>
      <c r="P57">
        <f>lagged_int_exp_count!P57-'lagged_reg_exp_count(clean)'!P57</f>
        <v>0</v>
      </c>
      <c r="Q57">
        <f>lagged_int_exp_count!Q57-'lagged_reg_exp_count(clean)'!Q57</f>
        <v>0</v>
      </c>
      <c r="R57">
        <f>lagged_int_exp_count!R57-'lagged_reg_exp_count(clean)'!R57</f>
        <v>0</v>
      </c>
      <c r="S57">
        <f>lagged_int_exp_count!S57-'lagged_reg_exp_count(clean)'!S57</f>
        <v>0</v>
      </c>
      <c r="T57">
        <f>lagged_int_exp_count!T57-'lagged_reg_exp_count(clean)'!T57</f>
        <v>0</v>
      </c>
      <c r="U57">
        <f>lagged_int_exp_count!U57-'lagged_reg_exp_count(clean)'!U57</f>
        <v>0</v>
      </c>
      <c r="V57">
        <f>lagged_int_exp_count!V57-'lagged_reg_exp_count(clean)'!V57</f>
        <v>0</v>
      </c>
      <c r="W57">
        <f>lagged_int_exp_count!W57-'lagged_reg_exp_count(clean)'!W57</f>
        <v>0</v>
      </c>
    </row>
    <row r="58" spans="1:23" x14ac:dyDescent="0.3">
      <c r="A58">
        <v>60007350</v>
      </c>
      <c r="B58" t="s">
        <v>2</v>
      </c>
      <c r="C58">
        <f>lagged_int_exp_count!C58-'lagged_reg_exp_count(clean)'!C58</f>
        <v>0</v>
      </c>
      <c r="D58">
        <f>lagged_int_exp_count!D58-'lagged_reg_exp_count(clean)'!D58</f>
        <v>0</v>
      </c>
      <c r="E58">
        <f>lagged_int_exp_count!E58-'lagged_reg_exp_count(clean)'!E58</f>
        <v>0</v>
      </c>
      <c r="F58">
        <f>lagged_int_exp_count!F58-'lagged_reg_exp_count(clean)'!F58</f>
        <v>0</v>
      </c>
      <c r="G58">
        <f>lagged_int_exp_count!G58-'lagged_reg_exp_count(clean)'!G58</f>
        <v>0</v>
      </c>
      <c r="H58">
        <f>lagged_int_exp_count!H58-'lagged_reg_exp_count(clean)'!H58</f>
        <v>0</v>
      </c>
      <c r="I58">
        <f>lagged_int_exp_count!I58-'lagged_reg_exp_count(clean)'!I58</f>
        <v>0</v>
      </c>
      <c r="J58">
        <f>lagged_int_exp_count!J58-'lagged_reg_exp_count(clean)'!J58</f>
        <v>0</v>
      </c>
      <c r="K58">
        <f>lagged_int_exp_count!K58-'lagged_reg_exp_count(clean)'!K58</f>
        <v>0</v>
      </c>
      <c r="L58">
        <f>lagged_int_exp_count!L58-'lagged_reg_exp_count(clean)'!L58</f>
        <v>0</v>
      </c>
      <c r="M58">
        <f>lagged_int_exp_count!M58-'lagged_reg_exp_count(clean)'!M58</f>
        <v>0</v>
      </c>
      <c r="N58">
        <f>lagged_int_exp_count!N58-'lagged_reg_exp_count(clean)'!N58</f>
        <v>0</v>
      </c>
      <c r="O58">
        <f>lagged_int_exp_count!O58-'lagged_reg_exp_count(clean)'!O58</f>
        <v>0</v>
      </c>
      <c r="P58">
        <f>lagged_int_exp_count!P58-'lagged_reg_exp_count(clean)'!P58</f>
        <v>0</v>
      </c>
      <c r="Q58">
        <f>lagged_int_exp_count!Q58-'lagged_reg_exp_count(clean)'!Q58</f>
        <v>0</v>
      </c>
      <c r="R58">
        <f>lagged_int_exp_count!R58-'lagged_reg_exp_count(clean)'!R58</f>
        <v>0</v>
      </c>
      <c r="S58">
        <f>lagged_int_exp_count!S58-'lagged_reg_exp_count(clean)'!S58</f>
        <v>0</v>
      </c>
      <c r="T58">
        <f>lagged_int_exp_count!T58-'lagged_reg_exp_count(clean)'!T58</f>
        <v>0</v>
      </c>
      <c r="U58">
        <f>lagged_int_exp_count!U58-'lagged_reg_exp_count(clean)'!U58</f>
        <v>1</v>
      </c>
      <c r="V58">
        <f>lagged_int_exp_count!V58-'lagged_reg_exp_count(clean)'!V58</f>
        <v>0</v>
      </c>
      <c r="W58">
        <f>lagged_int_exp_count!W58-'lagged_reg_exp_count(clean)'!W58</f>
        <v>0</v>
      </c>
    </row>
    <row r="59" spans="1:23" x14ac:dyDescent="0.3">
      <c r="A59">
        <v>60007810</v>
      </c>
      <c r="B59" t="s">
        <v>2</v>
      </c>
      <c r="C59">
        <f>lagged_int_exp_count!C59-'lagged_reg_exp_count(clean)'!C59</f>
        <v>0</v>
      </c>
      <c r="D59">
        <f>lagged_int_exp_count!D59-'lagged_reg_exp_count(clean)'!D59</f>
        <v>0</v>
      </c>
      <c r="E59">
        <f>lagged_int_exp_count!E59-'lagged_reg_exp_count(clean)'!E59</f>
        <v>0</v>
      </c>
      <c r="F59">
        <f>lagged_int_exp_count!F59-'lagged_reg_exp_count(clean)'!F59</f>
        <v>0</v>
      </c>
      <c r="G59">
        <f>lagged_int_exp_count!G59-'lagged_reg_exp_count(clean)'!G59</f>
        <v>0</v>
      </c>
      <c r="H59">
        <f>lagged_int_exp_count!H59-'lagged_reg_exp_count(clean)'!H59</f>
        <v>0</v>
      </c>
      <c r="I59">
        <f>lagged_int_exp_count!I59-'lagged_reg_exp_count(clean)'!I59</f>
        <v>0</v>
      </c>
      <c r="J59">
        <f>lagged_int_exp_count!J59-'lagged_reg_exp_count(clean)'!J59</f>
        <v>0</v>
      </c>
      <c r="K59">
        <f>lagged_int_exp_count!K59-'lagged_reg_exp_count(clean)'!K59</f>
        <v>0</v>
      </c>
      <c r="L59">
        <f>lagged_int_exp_count!L59-'lagged_reg_exp_count(clean)'!L59</f>
        <v>0</v>
      </c>
      <c r="M59">
        <f>lagged_int_exp_count!M59-'lagged_reg_exp_count(clean)'!M59</f>
        <v>0</v>
      </c>
      <c r="N59">
        <f>lagged_int_exp_count!N59-'lagged_reg_exp_count(clean)'!N59</f>
        <v>0</v>
      </c>
      <c r="O59">
        <f>lagged_int_exp_count!O59-'lagged_reg_exp_count(clean)'!O59</f>
        <v>0</v>
      </c>
      <c r="P59">
        <f>lagged_int_exp_count!P59-'lagged_reg_exp_count(clean)'!P59</f>
        <v>0</v>
      </c>
      <c r="Q59">
        <f>lagged_int_exp_count!Q59-'lagged_reg_exp_count(clean)'!Q59</f>
        <v>0</v>
      </c>
      <c r="R59">
        <f>lagged_int_exp_count!R59-'lagged_reg_exp_count(clean)'!R59</f>
        <v>0</v>
      </c>
      <c r="S59">
        <f>lagged_int_exp_count!S59-'lagged_reg_exp_count(clean)'!S59</f>
        <v>0</v>
      </c>
      <c r="T59">
        <f>lagged_int_exp_count!T59-'lagged_reg_exp_count(clean)'!T59</f>
        <v>0</v>
      </c>
      <c r="U59">
        <f>lagged_int_exp_count!U59-'lagged_reg_exp_count(clean)'!U59</f>
        <v>0</v>
      </c>
      <c r="V59">
        <f>lagged_int_exp_count!V59-'lagged_reg_exp_count(clean)'!V59</f>
        <v>0</v>
      </c>
      <c r="W59">
        <f>lagged_int_exp_count!W59-'lagged_reg_exp_count(clean)'!W59</f>
        <v>0</v>
      </c>
    </row>
    <row r="60" spans="1:23" x14ac:dyDescent="0.3">
      <c r="A60">
        <v>60008021</v>
      </c>
      <c r="B60" t="s">
        <v>2</v>
      </c>
      <c r="C60">
        <f>lagged_int_exp_count!C60-'lagged_reg_exp_count(clean)'!C60</f>
        <v>0</v>
      </c>
      <c r="D60">
        <f>lagged_int_exp_count!D60-'lagged_reg_exp_count(clean)'!D60</f>
        <v>0</v>
      </c>
      <c r="E60">
        <f>lagged_int_exp_count!E60-'lagged_reg_exp_count(clean)'!E60</f>
        <v>0</v>
      </c>
      <c r="F60">
        <f>lagged_int_exp_count!F60-'lagged_reg_exp_count(clean)'!F60</f>
        <v>0</v>
      </c>
      <c r="G60">
        <f>lagged_int_exp_count!G60-'lagged_reg_exp_count(clean)'!G60</f>
        <v>0</v>
      </c>
      <c r="H60">
        <f>lagged_int_exp_count!H60-'lagged_reg_exp_count(clean)'!H60</f>
        <v>0</v>
      </c>
      <c r="I60">
        <f>lagged_int_exp_count!I60-'lagged_reg_exp_count(clean)'!I60</f>
        <v>0</v>
      </c>
      <c r="J60">
        <f>lagged_int_exp_count!J60-'lagged_reg_exp_count(clean)'!J60</f>
        <v>0</v>
      </c>
      <c r="K60">
        <f>lagged_int_exp_count!K60-'lagged_reg_exp_count(clean)'!K60</f>
        <v>0</v>
      </c>
      <c r="L60">
        <f>lagged_int_exp_count!L60-'lagged_reg_exp_count(clean)'!L60</f>
        <v>0</v>
      </c>
      <c r="M60">
        <f>lagged_int_exp_count!M60-'lagged_reg_exp_count(clean)'!M60</f>
        <v>0</v>
      </c>
      <c r="N60">
        <f>lagged_int_exp_count!N60-'lagged_reg_exp_count(clean)'!N60</f>
        <v>0</v>
      </c>
      <c r="O60">
        <f>lagged_int_exp_count!O60-'lagged_reg_exp_count(clean)'!O60</f>
        <v>0</v>
      </c>
      <c r="P60">
        <f>lagged_int_exp_count!P60-'lagged_reg_exp_count(clean)'!P60</f>
        <v>0</v>
      </c>
      <c r="Q60">
        <f>lagged_int_exp_count!Q60-'lagged_reg_exp_count(clean)'!Q60</f>
        <v>0</v>
      </c>
      <c r="R60">
        <f>lagged_int_exp_count!R60-'lagged_reg_exp_count(clean)'!R60</f>
        <v>0</v>
      </c>
      <c r="S60">
        <f>lagged_int_exp_count!S60-'lagged_reg_exp_count(clean)'!S60</f>
        <v>0</v>
      </c>
      <c r="T60">
        <f>lagged_int_exp_count!T60-'lagged_reg_exp_count(clean)'!T60</f>
        <v>0</v>
      </c>
      <c r="U60">
        <f>lagged_int_exp_count!U60-'lagged_reg_exp_count(clean)'!U60</f>
        <v>0</v>
      </c>
      <c r="V60">
        <f>lagged_int_exp_count!V60-'lagged_reg_exp_count(clean)'!V60</f>
        <v>0</v>
      </c>
      <c r="W60">
        <f>lagged_int_exp_count!W60-'lagged_reg_exp_count(clean)'!W60</f>
        <v>0</v>
      </c>
    </row>
    <row r="61" spans="1:23" x14ac:dyDescent="0.3">
      <c r="A61">
        <v>60008038</v>
      </c>
      <c r="B61" t="s">
        <v>2</v>
      </c>
      <c r="C61">
        <f>lagged_int_exp_count!C61-'lagged_reg_exp_count(clean)'!C61</f>
        <v>0</v>
      </c>
      <c r="D61">
        <f>lagged_int_exp_count!D61-'lagged_reg_exp_count(clean)'!D61</f>
        <v>0</v>
      </c>
      <c r="E61">
        <f>lagged_int_exp_count!E61-'lagged_reg_exp_count(clean)'!E61</f>
        <v>0</v>
      </c>
      <c r="F61">
        <f>lagged_int_exp_count!F61-'lagged_reg_exp_count(clean)'!F61</f>
        <v>0</v>
      </c>
      <c r="G61">
        <f>lagged_int_exp_count!G61-'lagged_reg_exp_count(clean)'!G61</f>
        <v>0</v>
      </c>
      <c r="H61">
        <f>lagged_int_exp_count!H61-'lagged_reg_exp_count(clean)'!H61</f>
        <v>0</v>
      </c>
      <c r="I61">
        <f>lagged_int_exp_count!I61-'lagged_reg_exp_count(clean)'!I61</f>
        <v>0</v>
      </c>
      <c r="J61">
        <f>lagged_int_exp_count!J61-'lagged_reg_exp_count(clean)'!J61</f>
        <v>0</v>
      </c>
      <c r="K61">
        <f>lagged_int_exp_count!K61-'lagged_reg_exp_count(clean)'!K61</f>
        <v>0</v>
      </c>
      <c r="L61">
        <f>lagged_int_exp_count!L61-'lagged_reg_exp_count(clean)'!L61</f>
        <v>0</v>
      </c>
      <c r="M61">
        <f>lagged_int_exp_count!M61-'lagged_reg_exp_count(clean)'!M61</f>
        <v>0</v>
      </c>
      <c r="N61">
        <f>lagged_int_exp_count!N61-'lagged_reg_exp_count(clean)'!N61</f>
        <v>0</v>
      </c>
      <c r="O61">
        <f>lagged_int_exp_count!O61-'lagged_reg_exp_count(clean)'!O61</f>
        <v>0</v>
      </c>
      <c r="P61">
        <f>lagged_int_exp_count!P61-'lagged_reg_exp_count(clean)'!P61</f>
        <v>0</v>
      </c>
      <c r="Q61">
        <f>lagged_int_exp_count!Q61-'lagged_reg_exp_count(clean)'!Q61</f>
        <v>0</v>
      </c>
      <c r="R61">
        <f>lagged_int_exp_count!R61-'lagged_reg_exp_count(clean)'!R61</f>
        <v>0</v>
      </c>
      <c r="S61">
        <f>lagged_int_exp_count!S61-'lagged_reg_exp_count(clean)'!S61</f>
        <v>0</v>
      </c>
      <c r="T61">
        <f>lagged_int_exp_count!T61-'lagged_reg_exp_count(clean)'!T61</f>
        <v>0</v>
      </c>
      <c r="U61">
        <f>lagged_int_exp_count!U61-'lagged_reg_exp_count(clean)'!U61</f>
        <v>0</v>
      </c>
      <c r="V61">
        <f>lagged_int_exp_count!V61-'lagged_reg_exp_count(clean)'!V61</f>
        <v>0</v>
      </c>
      <c r="W61">
        <f>lagged_int_exp_count!W61-'lagged_reg_exp_count(clean)'!W61</f>
        <v>1</v>
      </c>
    </row>
    <row r="62" spans="1:23" x14ac:dyDescent="0.3">
      <c r="A62">
        <v>60008221</v>
      </c>
      <c r="B62" t="s">
        <v>2</v>
      </c>
      <c r="C62">
        <f>lagged_int_exp_count!C62-'lagged_reg_exp_count(clean)'!C62</f>
        <v>0</v>
      </c>
      <c r="D62">
        <f>lagged_int_exp_count!D62-'lagged_reg_exp_count(clean)'!D62</f>
        <v>0</v>
      </c>
      <c r="E62">
        <f>lagged_int_exp_count!E62-'lagged_reg_exp_count(clean)'!E62</f>
        <v>0</v>
      </c>
      <c r="F62">
        <f>lagged_int_exp_count!F62-'lagged_reg_exp_count(clean)'!F62</f>
        <v>0</v>
      </c>
      <c r="G62">
        <f>lagged_int_exp_count!G62-'lagged_reg_exp_count(clean)'!G62</f>
        <v>0</v>
      </c>
      <c r="H62">
        <f>lagged_int_exp_count!H62-'lagged_reg_exp_count(clean)'!H62</f>
        <v>0</v>
      </c>
      <c r="I62">
        <f>lagged_int_exp_count!I62-'lagged_reg_exp_count(clean)'!I62</f>
        <v>0</v>
      </c>
      <c r="J62">
        <f>lagged_int_exp_count!J62-'lagged_reg_exp_count(clean)'!J62</f>
        <v>0</v>
      </c>
      <c r="K62">
        <f>lagged_int_exp_count!K62-'lagged_reg_exp_count(clean)'!K62</f>
        <v>0</v>
      </c>
      <c r="L62">
        <f>lagged_int_exp_count!L62-'lagged_reg_exp_count(clean)'!L62</f>
        <v>0</v>
      </c>
      <c r="M62">
        <f>lagged_int_exp_count!M62-'lagged_reg_exp_count(clean)'!M62</f>
        <v>0</v>
      </c>
      <c r="N62">
        <f>lagged_int_exp_count!N62-'lagged_reg_exp_count(clean)'!N62</f>
        <v>0</v>
      </c>
      <c r="O62">
        <f>lagged_int_exp_count!O62-'lagged_reg_exp_count(clean)'!O62</f>
        <v>0</v>
      </c>
      <c r="P62">
        <f>lagged_int_exp_count!P62-'lagged_reg_exp_count(clean)'!P62</f>
        <v>0</v>
      </c>
      <c r="Q62">
        <f>lagged_int_exp_count!Q62-'lagged_reg_exp_count(clean)'!Q62</f>
        <v>0</v>
      </c>
      <c r="R62">
        <f>lagged_int_exp_count!R62-'lagged_reg_exp_count(clean)'!R62</f>
        <v>8</v>
      </c>
      <c r="S62">
        <f>lagged_int_exp_count!S62-'lagged_reg_exp_count(clean)'!S62</f>
        <v>0</v>
      </c>
      <c r="T62">
        <f>lagged_int_exp_count!T62-'lagged_reg_exp_count(clean)'!T62</f>
        <v>0</v>
      </c>
      <c r="U62">
        <f>lagged_int_exp_count!U62-'lagged_reg_exp_count(clean)'!U62</f>
        <v>0</v>
      </c>
      <c r="V62">
        <f>lagged_int_exp_count!V62-'lagged_reg_exp_count(clean)'!V62</f>
        <v>1</v>
      </c>
      <c r="W62">
        <f>lagged_int_exp_count!W62-'lagged_reg_exp_count(clean)'!W62</f>
        <v>3</v>
      </c>
    </row>
    <row r="63" spans="1:23" x14ac:dyDescent="0.3">
      <c r="A63">
        <v>60008263</v>
      </c>
      <c r="B63" t="s">
        <v>2</v>
      </c>
      <c r="C63">
        <f>lagged_int_exp_count!C63-'lagged_reg_exp_count(clean)'!C63</f>
        <v>0</v>
      </c>
      <c r="D63">
        <f>lagged_int_exp_count!D63-'lagged_reg_exp_count(clean)'!D63</f>
        <v>0</v>
      </c>
      <c r="E63">
        <f>lagged_int_exp_count!E63-'lagged_reg_exp_count(clean)'!E63</f>
        <v>0</v>
      </c>
      <c r="F63">
        <f>lagged_int_exp_count!F63-'lagged_reg_exp_count(clean)'!F63</f>
        <v>0</v>
      </c>
      <c r="G63">
        <f>lagged_int_exp_count!G63-'lagged_reg_exp_count(clean)'!G63</f>
        <v>0</v>
      </c>
      <c r="H63">
        <f>lagged_int_exp_count!H63-'lagged_reg_exp_count(clean)'!H63</f>
        <v>0</v>
      </c>
      <c r="I63">
        <f>lagged_int_exp_count!I63-'lagged_reg_exp_count(clean)'!I63</f>
        <v>0</v>
      </c>
      <c r="J63">
        <f>lagged_int_exp_count!J63-'lagged_reg_exp_count(clean)'!J63</f>
        <v>0</v>
      </c>
      <c r="K63">
        <f>lagged_int_exp_count!K63-'lagged_reg_exp_count(clean)'!K63</f>
        <v>0</v>
      </c>
      <c r="L63">
        <f>lagged_int_exp_count!L63-'lagged_reg_exp_count(clean)'!L63</f>
        <v>0</v>
      </c>
      <c r="M63">
        <f>lagged_int_exp_count!M63-'lagged_reg_exp_count(clean)'!M63</f>
        <v>0</v>
      </c>
      <c r="N63">
        <f>lagged_int_exp_count!N63-'lagged_reg_exp_count(clean)'!N63</f>
        <v>0</v>
      </c>
      <c r="O63">
        <f>lagged_int_exp_count!O63-'lagged_reg_exp_count(clean)'!O63</f>
        <v>0</v>
      </c>
      <c r="P63">
        <f>lagged_int_exp_count!P63-'lagged_reg_exp_count(clean)'!P63</f>
        <v>1</v>
      </c>
      <c r="Q63">
        <f>lagged_int_exp_count!Q63-'lagged_reg_exp_count(clean)'!Q63</f>
        <v>0</v>
      </c>
      <c r="R63">
        <f>lagged_int_exp_count!R63-'lagged_reg_exp_count(clean)'!R63</f>
        <v>0</v>
      </c>
      <c r="S63">
        <f>lagged_int_exp_count!S63-'lagged_reg_exp_count(clean)'!S63</f>
        <v>0</v>
      </c>
      <c r="T63">
        <f>lagged_int_exp_count!T63-'lagged_reg_exp_count(clean)'!T63</f>
        <v>0</v>
      </c>
      <c r="U63">
        <f>lagged_int_exp_count!U63-'lagged_reg_exp_count(clean)'!U63</f>
        <v>0</v>
      </c>
      <c r="V63">
        <f>lagged_int_exp_count!V63-'lagged_reg_exp_count(clean)'!V63</f>
        <v>0</v>
      </c>
      <c r="W63">
        <f>lagged_int_exp_count!W63-'lagged_reg_exp_count(clean)'!W63</f>
        <v>0</v>
      </c>
    </row>
    <row r="64" spans="1:23" x14ac:dyDescent="0.3">
      <c r="A64">
        <v>60008268</v>
      </c>
      <c r="B64" t="s">
        <v>2</v>
      </c>
      <c r="C64">
        <f>lagged_int_exp_count!C64-'lagged_reg_exp_count(clean)'!C64</f>
        <v>0</v>
      </c>
      <c r="D64">
        <f>lagged_int_exp_count!D64-'lagged_reg_exp_count(clean)'!D64</f>
        <v>0</v>
      </c>
      <c r="E64">
        <f>lagged_int_exp_count!E64-'lagged_reg_exp_count(clean)'!E64</f>
        <v>0</v>
      </c>
      <c r="F64">
        <f>lagged_int_exp_count!F64-'lagged_reg_exp_count(clean)'!F64</f>
        <v>0</v>
      </c>
      <c r="G64">
        <f>lagged_int_exp_count!G64-'lagged_reg_exp_count(clean)'!G64</f>
        <v>0</v>
      </c>
      <c r="H64">
        <f>lagged_int_exp_count!H64-'lagged_reg_exp_count(clean)'!H64</f>
        <v>0</v>
      </c>
      <c r="I64">
        <f>lagged_int_exp_count!I64-'lagged_reg_exp_count(clean)'!I64</f>
        <v>0</v>
      </c>
      <c r="J64">
        <f>lagged_int_exp_count!J64-'lagged_reg_exp_count(clean)'!J64</f>
        <v>0</v>
      </c>
      <c r="K64">
        <f>lagged_int_exp_count!K64-'lagged_reg_exp_count(clean)'!K64</f>
        <v>0</v>
      </c>
      <c r="L64">
        <f>lagged_int_exp_count!L64-'lagged_reg_exp_count(clean)'!L64</f>
        <v>0</v>
      </c>
      <c r="M64">
        <f>lagged_int_exp_count!M64-'lagged_reg_exp_count(clean)'!M64</f>
        <v>0</v>
      </c>
      <c r="N64">
        <f>lagged_int_exp_count!N64-'lagged_reg_exp_count(clean)'!N64</f>
        <v>0</v>
      </c>
      <c r="O64">
        <f>lagged_int_exp_count!O64-'lagged_reg_exp_count(clean)'!O64</f>
        <v>0</v>
      </c>
      <c r="P64">
        <f>lagged_int_exp_count!P64-'lagged_reg_exp_count(clean)'!P64</f>
        <v>0</v>
      </c>
      <c r="Q64">
        <f>lagged_int_exp_count!Q64-'lagged_reg_exp_count(clean)'!Q64</f>
        <v>0</v>
      </c>
      <c r="R64">
        <f>lagged_int_exp_count!R64-'lagged_reg_exp_count(clean)'!R64</f>
        <v>0</v>
      </c>
      <c r="S64">
        <f>lagged_int_exp_count!S64-'lagged_reg_exp_count(clean)'!S64</f>
        <v>0</v>
      </c>
      <c r="T64">
        <f>lagged_int_exp_count!T64-'lagged_reg_exp_count(clean)'!T64</f>
        <v>0</v>
      </c>
      <c r="U64">
        <f>lagged_int_exp_count!U64-'lagged_reg_exp_count(clean)'!U64</f>
        <v>0</v>
      </c>
      <c r="V64">
        <f>lagged_int_exp_count!V64-'lagged_reg_exp_count(clean)'!V64</f>
        <v>0</v>
      </c>
      <c r="W64">
        <f>lagged_int_exp_count!W64-'lagged_reg_exp_count(clean)'!W64</f>
        <v>0</v>
      </c>
    </row>
    <row r="65" spans="1:23" x14ac:dyDescent="0.3">
      <c r="A65">
        <v>60008419</v>
      </c>
      <c r="B65" t="s">
        <v>2</v>
      </c>
      <c r="C65">
        <f>lagged_int_exp_count!C65-'lagged_reg_exp_count(clean)'!C65</f>
        <v>0</v>
      </c>
      <c r="D65">
        <f>lagged_int_exp_count!D65-'lagged_reg_exp_count(clean)'!D65</f>
        <v>0</v>
      </c>
      <c r="E65">
        <f>lagged_int_exp_count!E65-'lagged_reg_exp_count(clean)'!E65</f>
        <v>0</v>
      </c>
      <c r="F65">
        <f>lagged_int_exp_count!F65-'lagged_reg_exp_count(clean)'!F65</f>
        <v>0</v>
      </c>
      <c r="G65">
        <f>lagged_int_exp_count!G65-'lagged_reg_exp_count(clean)'!G65</f>
        <v>0</v>
      </c>
      <c r="H65">
        <f>lagged_int_exp_count!H65-'lagged_reg_exp_count(clean)'!H65</f>
        <v>0</v>
      </c>
      <c r="I65">
        <f>lagged_int_exp_count!I65-'lagged_reg_exp_count(clean)'!I65</f>
        <v>0</v>
      </c>
      <c r="J65">
        <f>lagged_int_exp_count!J65-'lagged_reg_exp_count(clean)'!J65</f>
        <v>0</v>
      </c>
      <c r="K65">
        <f>lagged_int_exp_count!K65-'lagged_reg_exp_count(clean)'!K65</f>
        <v>0</v>
      </c>
      <c r="L65">
        <f>lagged_int_exp_count!L65-'lagged_reg_exp_count(clean)'!L65</f>
        <v>0</v>
      </c>
      <c r="M65">
        <f>lagged_int_exp_count!M65-'lagged_reg_exp_count(clean)'!M65</f>
        <v>0</v>
      </c>
      <c r="N65">
        <f>lagged_int_exp_count!N65-'lagged_reg_exp_count(clean)'!N65</f>
        <v>0</v>
      </c>
      <c r="O65">
        <f>lagged_int_exp_count!O65-'lagged_reg_exp_count(clean)'!O65</f>
        <v>0</v>
      </c>
      <c r="P65">
        <f>lagged_int_exp_count!P65-'lagged_reg_exp_count(clean)'!P65</f>
        <v>6</v>
      </c>
      <c r="Q65">
        <f>lagged_int_exp_count!Q65-'lagged_reg_exp_count(clean)'!Q65</f>
        <v>0</v>
      </c>
      <c r="R65">
        <f>lagged_int_exp_count!R65-'lagged_reg_exp_count(clean)'!R65</f>
        <v>0</v>
      </c>
      <c r="S65">
        <f>lagged_int_exp_count!S65-'lagged_reg_exp_count(clean)'!S65</f>
        <v>4</v>
      </c>
      <c r="T65">
        <f>lagged_int_exp_count!T65-'lagged_reg_exp_count(clean)'!T65</f>
        <v>4</v>
      </c>
      <c r="U65">
        <f>lagged_int_exp_count!U65-'lagged_reg_exp_count(clean)'!U65</f>
        <v>0</v>
      </c>
      <c r="V65">
        <f>lagged_int_exp_count!V65-'lagged_reg_exp_count(clean)'!V65</f>
        <v>0</v>
      </c>
      <c r="W65">
        <f>lagged_int_exp_count!W65-'lagged_reg_exp_count(clean)'!W65</f>
        <v>0</v>
      </c>
    </row>
    <row r="66" spans="1:23" x14ac:dyDescent="0.3">
      <c r="A66">
        <v>60008592</v>
      </c>
      <c r="B66" t="s">
        <v>2</v>
      </c>
      <c r="C66">
        <f>lagged_int_exp_count!C66-'lagged_reg_exp_count(clean)'!C66</f>
        <v>0</v>
      </c>
      <c r="D66">
        <f>lagged_int_exp_count!D66-'lagged_reg_exp_count(clean)'!D66</f>
        <v>0</v>
      </c>
      <c r="E66">
        <f>lagged_int_exp_count!E66-'lagged_reg_exp_count(clean)'!E66</f>
        <v>0</v>
      </c>
      <c r="F66">
        <f>lagged_int_exp_count!F66-'lagged_reg_exp_count(clean)'!F66</f>
        <v>2</v>
      </c>
      <c r="G66">
        <f>lagged_int_exp_count!G66-'lagged_reg_exp_count(clean)'!G66</f>
        <v>1</v>
      </c>
      <c r="H66">
        <f>lagged_int_exp_count!H66-'lagged_reg_exp_count(clean)'!H66</f>
        <v>0</v>
      </c>
      <c r="I66">
        <f>lagged_int_exp_count!I66-'lagged_reg_exp_count(clean)'!I66</f>
        <v>0</v>
      </c>
      <c r="J66">
        <f>lagged_int_exp_count!J66-'lagged_reg_exp_count(clean)'!J66</f>
        <v>0</v>
      </c>
      <c r="K66">
        <f>lagged_int_exp_count!K66-'lagged_reg_exp_count(clean)'!K66</f>
        <v>0</v>
      </c>
      <c r="L66">
        <f>lagged_int_exp_count!L66-'lagged_reg_exp_count(clean)'!L66</f>
        <v>0</v>
      </c>
      <c r="M66">
        <f>lagged_int_exp_count!M66-'lagged_reg_exp_count(clean)'!M66</f>
        <v>4</v>
      </c>
      <c r="N66">
        <f>lagged_int_exp_count!N66-'lagged_reg_exp_count(clean)'!N66</f>
        <v>0</v>
      </c>
      <c r="O66">
        <f>lagged_int_exp_count!O66-'lagged_reg_exp_count(clean)'!O66</f>
        <v>0</v>
      </c>
      <c r="P66">
        <f>lagged_int_exp_count!P66-'lagged_reg_exp_count(clean)'!P66</f>
        <v>5</v>
      </c>
      <c r="Q66">
        <f>lagged_int_exp_count!Q66-'lagged_reg_exp_count(clean)'!Q66</f>
        <v>2</v>
      </c>
      <c r="R66">
        <f>lagged_int_exp_count!R66-'lagged_reg_exp_count(clean)'!R66</f>
        <v>5</v>
      </c>
      <c r="S66">
        <f>lagged_int_exp_count!S66-'lagged_reg_exp_count(clean)'!S66</f>
        <v>2</v>
      </c>
      <c r="T66">
        <f>lagged_int_exp_count!T66-'lagged_reg_exp_count(clean)'!T66</f>
        <v>3</v>
      </c>
      <c r="U66">
        <f>lagged_int_exp_count!U66-'lagged_reg_exp_count(clean)'!U66</f>
        <v>1</v>
      </c>
      <c r="V66">
        <f>lagged_int_exp_count!V66-'lagged_reg_exp_count(clean)'!V66</f>
        <v>6</v>
      </c>
      <c r="W66">
        <f>lagged_int_exp_count!W66-'lagged_reg_exp_count(clean)'!W66</f>
        <v>7</v>
      </c>
    </row>
    <row r="67" spans="1:23" x14ac:dyDescent="0.3">
      <c r="A67">
        <v>60008648</v>
      </c>
      <c r="B67" t="s">
        <v>2</v>
      </c>
      <c r="C67">
        <f>lagged_int_exp_count!C67-'lagged_reg_exp_count(clean)'!C67</f>
        <v>0</v>
      </c>
      <c r="D67">
        <f>lagged_int_exp_count!D67-'lagged_reg_exp_count(clean)'!D67</f>
        <v>0</v>
      </c>
      <c r="E67">
        <f>lagged_int_exp_count!E67-'lagged_reg_exp_count(clean)'!E67</f>
        <v>0</v>
      </c>
      <c r="F67">
        <f>lagged_int_exp_count!F67-'lagged_reg_exp_count(clean)'!F67</f>
        <v>0</v>
      </c>
      <c r="G67">
        <f>lagged_int_exp_count!G67-'lagged_reg_exp_count(clean)'!G67</f>
        <v>0</v>
      </c>
      <c r="H67">
        <f>lagged_int_exp_count!H67-'lagged_reg_exp_count(clean)'!H67</f>
        <v>0</v>
      </c>
      <c r="I67">
        <f>lagged_int_exp_count!I67-'lagged_reg_exp_count(clean)'!I67</f>
        <v>0</v>
      </c>
      <c r="J67">
        <f>lagged_int_exp_count!J67-'lagged_reg_exp_count(clean)'!J67</f>
        <v>0</v>
      </c>
      <c r="K67">
        <f>lagged_int_exp_count!K67-'lagged_reg_exp_count(clean)'!K67</f>
        <v>0</v>
      </c>
      <c r="L67">
        <f>lagged_int_exp_count!L67-'lagged_reg_exp_count(clean)'!L67</f>
        <v>0</v>
      </c>
      <c r="M67">
        <f>lagged_int_exp_count!M67-'lagged_reg_exp_count(clean)'!M67</f>
        <v>0</v>
      </c>
      <c r="N67">
        <f>lagged_int_exp_count!N67-'lagged_reg_exp_count(clean)'!N67</f>
        <v>0</v>
      </c>
      <c r="O67">
        <f>lagged_int_exp_count!O67-'lagged_reg_exp_count(clean)'!O67</f>
        <v>0</v>
      </c>
      <c r="P67">
        <f>lagged_int_exp_count!P67-'lagged_reg_exp_count(clean)'!P67</f>
        <v>0</v>
      </c>
      <c r="Q67">
        <f>lagged_int_exp_count!Q67-'lagged_reg_exp_count(clean)'!Q67</f>
        <v>0</v>
      </c>
      <c r="R67">
        <f>lagged_int_exp_count!R67-'lagged_reg_exp_count(clean)'!R67</f>
        <v>0</v>
      </c>
      <c r="S67">
        <f>lagged_int_exp_count!S67-'lagged_reg_exp_count(clean)'!S67</f>
        <v>0</v>
      </c>
      <c r="T67">
        <f>lagged_int_exp_count!T67-'lagged_reg_exp_count(clean)'!T67</f>
        <v>0</v>
      </c>
      <c r="U67">
        <f>lagged_int_exp_count!U67-'lagged_reg_exp_count(clean)'!U67</f>
        <v>0</v>
      </c>
      <c r="V67">
        <f>lagged_int_exp_count!V67-'lagged_reg_exp_count(clean)'!V67</f>
        <v>0</v>
      </c>
      <c r="W67">
        <f>lagged_int_exp_count!W67-'lagged_reg_exp_count(clean)'!W67</f>
        <v>0</v>
      </c>
    </row>
    <row r="68" spans="1:23" x14ac:dyDescent="0.3">
      <c r="A68">
        <v>60008920</v>
      </c>
      <c r="B68" t="s">
        <v>2</v>
      </c>
      <c r="C68">
        <f>lagged_int_exp_count!C68-'lagged_reg_exp_count(clean)'!C68</f>
        <v>0</v>
      </c>
      <c r="D68">
        <f>lagged_int_exp_count!D68-'lagged_reg_exp_count(clean)'!D68</f>
        <v>0</v>
      </c>
      <c r="E68">
        <f>lagged_int_exp_count!E68-'lagged_reg_exp_count(clean)'!E68</f>
        <v>0</v>
      </c>
      <c r="F68">
        <f>lagged_int_exp_count!F68-'lagged_reg_exp_count(clean)'!F68</f>
        <v>0</v>
      </c>
      <c r="G68">
        <f>lagged_int_exp_count!G68-'lagged_reg_exp_count(clean)'!G68</f>
        <v>0</v>
      </c>
      <c r="H68">
        <f>lagged_int_exp_count!H68-'lagged_reg_exp_count(clean)'!H68</f>
        <v>0</v>
      </c>
      <c r="I68">
        <f>lagged_int_exp_count!I68-'lagged_reg_exp_count(clean)'!I68</f>
        <v>0</v>
      </c>
      <c r="J68">
        <f>lagged_int_exp_count!J68-'lagged_reg_exp_count(clean)'!J68</f>
        <v>0</v>
      </c>
      <c r="K68">
        <f>lagged_int_exp_count!K68-'lagged_reg_exp_count(clean)'!K68</f>
        <v>0</v>
      </c>
      <c r="L68">
        <f>lagged_int_exp_count!L68-'lagged_reg_exp_count(clean)'!L68</f>
        <v>0</v>
      </c>
      <c r="M68">
        <f>lagged_int_exp_count!M68-'lagged_reg_exp_count(clean)'!M68</f>
        <v>0</v>
      </c>
      <c r="N68">
        <f>lagged_int_exp_count!N68-'lagged_reg_exp_count(clean)'!N68</f>
        <v>0</v>
      </c>
      <c r="O68">
        <f>lagged_int_exp_count!O68-'lagged_reg_exp_count(clean)'!O68</f>
        <v>0</v>
      </c>
      <c r="P68">
        <f>lagged_int_exp_count!P68-'lagged_reg_exp_count(clean)'!P68</f>
        <v>0</v>
      </c>
      <c r="Q68">
        <f>lagged_int_exp_count!Q68-'lagged_reg_exp_count(clean)'!Q68</f>
        <v>0</v>
      </c>
      <c r="R68">
        <f>lagged_int_exp_count!R68-'lagged_reg_exp_count(clean)'!R68</f>
        <v>0</v>
      </c>
      <c r="S68">
        <f>lagged_int_exp_count!S68-'lagged_reg_exp_count(clean)'!S68</f>
        <v>0</v>
      </c>
      <c r="T68">
        <f>lagged_int_exp_count!T68-'lagged_reg_exp_count(clean)'!T68</f>
        <v>0</v>
      </c>
      <c r="U68">
        <f>lagged_int_exp_count!U68-'lagged_reg_exp_count(clean)'!U68</f>
        <v>0</v>
      </c>
      <c r="V68">
        <f>lagged_int_exp_count!V68-'lagged_reg_exp_count(clean)'!V68</f>
        <v>0</v>
      </c>
      <c r="W68">
        <f>lagged_int_exp_count!W68-'lagged_reg_exp_count(clean)'!W68</f>
        <v>2</v>
      </c>
    </row>
    <row r="69" spans="1:23" x14ac:dyDescent="0.3">
      <c r="A69">
        <v>60008928</v>
      </c>
      <c r="B69" t="s">
        <v>2</v>
      </c>
      <c r="C69">
        <f>lagged_int_exp_count!C69-'lagged_reg_exp_count(clean)'!C69</f>
        <v>0</v>
      </c>
      <c r="D69">
        <f>lagged_int_exp_count!D69-'lagged_reg_exp_count(clean)'!D69</f>
        <v>0</v>
      </c>
      <c r="E69">
        <f>lagged_int_exp_count!E69-'lagged_reg_exp_count(clean)'!E69</f>
        <v>0</v>
      </c>
      <c r="F69">
        <f>lagged_int_exp_count!F69-'lagged_reg_exp_count(clean)'!F69</f>
        <v>0</v>
      </c>
      <c r="G69">
        <f>lagged_int_exp_count!G69-'lagged_reg_exp_count(clean)'!G69</f>
        <v>0</v>
      </c>
      <c r="H69">
        <f>lagged_int_exp_count!H69-'lagged_reg_exp_count(clean)'!H69</f>
        <v>0</v>
      </c>
      <c r="I69">
        <f>lagged_int_exp_count!I69-'lagged_reg_exp_count(clean)'!I69</f>
        <v>0</v>
      </c>
      <c r="J69">
        <f>lagged_int_exp_count!J69-'lagged_reg_exp_count(clean)'!J69</f>
        <v>0</v>
      </c>
      <c r="K69">
        <f>lagged_int_exp_count!K69-'lagged_reg_exp_count(clean)'!K69</f>
        <v>0</v>
      </c>
      <c r="L69">
        <f>lagged_int_exp_count!L69-'lagged_reg_exp_count(clean)'!L69</f>
        <v>0</v>
      </c>
      <c r="M69">
        <f>lagged_int_exp_count!M69-'lagged_reg_exp_count(clean)'!M69</f>
        <v>0</v>
      </c>
      <c r="N69">
        <f>lagged_int_exp_count!N69-'lagged_reg_exp_count(clean)'!N69</f>
        <v>0</v>
      </c>
      <c r="O69">
        <f>lagged_int_exp_count!O69-'lagged_reg_exp_count(clean)'!O69</f>
        <v>3</v>
      </c>
      <c r="P69">
        <f>lagged_int_exp_count!P69-'lagged_reg_exp_count(clean)'!P69</f>
        <v>0</v>
      </c>
      <c r="Q69">
        <f>lagged_int_exp_count!Q69-'lagged_reg_exp_count(clean)'!Q69</f>
        <v>1</v>
      </c>
      <c r="R69">
        <f>lagged_int_exp_count!R69-'lagged_reg_exp_count(clean)'!R69</f>
        <v>0</v>
      </c>
      <c r="S69">
        <f>lagged_int_exp_count!S69-'lagged_reg_exp_count(clean)'!S69</f>
        <v>1</v>
      </c>
      <c r="T69">
        <f>lagged_int_exp_count!T69-'lagged_reg_exp_count(clean)'!T69</f>
        <v>2</v>
      </c>
      <c r="U69">
        <f>lagged_int_exp_count!U69-'lagged_reg_exp_count(clean)'!U69</f>
        <v>0</v>
      </c>
      <c r="V69">
        <f>lagged_int_exp_count!V69-'lagged_reg_exp_count(clean)'!V69</f>
        <v>1</v>
      </c>
      <c r="W69">
        <f>lagged_int_exp_count!W69-'lagged_reg_exp_count(clean)'!W69</f>
        <v>1</v>
      </c>
    </row>
    <row r="70" spans="1:23" x14ac:dyDescent="0.3">
      <c r="A70">
        <v>60009057</v>
      </c>
      <c r="B70" t="s">
        <v>2</v>
      </c>
      <c r="C70">
        <f>lagged_int_exp_count!C70-'lagged_reg_exp_count(clean)'!C70</f>
        <v>0</v>
      </c>
      <c r="D70">
        <f>lagged_int_exp_count!D70-'lagged_reg_exp_count(clean)'!D70</f>
        <v>0</v>
      </c>
      <c r="E70">
        <f>lagged_int_exp_count!E70-'lagged_reg_exp_count(clean)'!E70</f>
        <v>0</v>
      </c>
      <c r="F70">
        <f>lagged_int_exp_count!F70-'lagged_reg_exp_count(clean)'!F70</f>
        <v>0</v>
      </c>
      <c r="G70">
        <f>lagged_int_exp_count!G70-'lagged_reg_exp_count(clean)'!G70</f>
        <v>0</v>
      </c>
      <c r="H70">
        <f>lagged_int_exp_count!H70-'lagged_reg_exp_count(clean)'!H70</f>
        <v>0</v>
      </c>
      <c r="I70">
        <f>lagged_int_exp_count!I70-'lagged_reg_exp_count(clean)'!I70</f>
        <v>0</v>
      </c>
      <c r="J70">
        <f>lagged_int_exp_count!J70-'lagged_reg_exp_count(clean)'!J70</f>
        <v>0</v>
      </c>
      <c r="K70">
        <f>lagged_int_exp_count!K70-'lagged_reg_exp_count(clean)'!K70</f>
        <v>0</v>
      </c>
      <c r="L70">
        <f>lagged_int_exp_count!L70-'lagged_reg_exp_count(clean)'!L70</f>
        <v>0</v>
      </c>
      <c r="M70">
        <f>lagged_int_exp_count!M70-'lagged_reg_exp_count(clean)'!M70</f>
        <v>0</v>
      </c>
      <c r="N70">
        <f>lagged_int_exp_count!N70-'lagged_reg_exp_count(clean)'!N70</f>
        <v>0</v>
      </c>
      <c r="O70">
        <f>lagged_int_exp_count!O70-'lagged_reg_exp_count(clean)'!O70</f>
        <v>0</v>
      </c>
      <c r="P70">
        <f>lagged_int_exp_count!P70-'lagged_reg_exp_count(clean)'!P70</f>
        <v>0</v>
      </c>
      <c r="Q70">
        <f>lagged_int_exp_count!Q70-'lagged_reg_exp_count(clean)'!Q70</f>
        <v>0</v>
      </c>
      <c r="R70">
        <f>lagged_int_exp_count!R70-'lagged_reg_exp_count(clean)'!R70</f>
        <v>0</v>
      </c>
      <c r="S70">
        <f>lagged_int_exp_count!S70-'lagged_reg_exp_count(clean)'!S70</f>
        <v>0</v>
      </c>
      <c r="T70">
        <f>lagged_int_exp_count!T70-'lagged_reg_exp_count(clean)'!T70</f>
        <v>0</v>
      </c>
      <c r="U70">
        <f>lagged_int_exp_count!U70-'lagged_reg_exp_count(clean)'!U70</f>
        <v>0</v>
      </c>
      <c r="V70">
        <f>lagged_int_exp_count!V70-'lagged_reg_exp_count(clean)'!V70</f>
        <v>0</v>
      </c>
      <c r="W70">
        <f>lagged_int_exp_count!W70-'lagged_reg_exp_count(clean)'!W70</f>
        <v>0</v>
      </c>
    </row>
    <row r="71" spans="1:23" x14ac:dyDescent="0.3">
      <c r="A71">
        <v>60009499</v>
      </c>
      <c r="B71" t="s">
        <v>2</v>
      </c>
      <c r="C71">
        <f>lagged_int_exp_count!C71-'lagged_reg_exp_count(clean)'!C71</f>
        <v>0</v>
      </c>
      <c r="D71">
        <f>lagged_int_exp_count!D71-'lagged_reg_exp_count(clean)'!D71</f>
        <v>0</v>
      </c>
      <c r="E71">
        <f>lagged_int_exp_count!E71-'lagged_reg_exp_count(clean)'!E71</f>
        <v>0</v>
      </c>
      <c r="F71">
        <f>lagged_int_exp_count!F71-'lagged_reg_exp_count(clean)'!F71</f>
        <v>0</v>
      </c>
      <c r="G71">
        <f>lagged_int_exp_count!G71-'lagged_reg_exp_count(clean)'!G71</f>
        <v>0</v>
      </c>
      <c r="H71">
        <f>lagged_int_exp_count!H71-'lagged_reg_exp_count(clean)'!H71</f>
        <v>0</v>
      </c>
      <c r="I71">
        <f>lagged_int_exp_count!I71-'lagged_reg_exp_count(clean)'!I71</f>
        <v>0</v>
      </c>
      <c r="J71">
        <f>lagged_int_exp_count!J71-'lagged_reg_exp_count(clean)'!J71</f>
        <v>0</v>
      </c>
      <c r="K71">
        <f>lagged_int_exp_count!K71-'lagged_reg_exp_count(clean)'!K71</f>
        <v>0</v>
      </c>
      <c r="L71">
        <f>lagged_int_exp_count!L71-'lagged_reg_exp_count(clean)'!L71</f>
        <v>0</v>
      </c>
      <c r="M71">
        <f>lagged_int_exp_count!M71-'lagged_reg_exp_count(clean)'!M71</f>
        <v>0</v>
      </c>
      <c r="N71">
        <f>lagged_int_exp_count!N71-'lagged_reg_exp_count(clean)'!N71</f>
        <v>0</v>
      </c>
      <c r="O71">
        <f>lagged_int_exp_count!O71-'lagged_reg_exp_count(clean)'!O71</f>
        <v>0</v>
      </c>
      <c r="P71">
        <f>lagged_int_exp_count!P71-'lagged_reg_exp_count(clean)'!P71</f>
        <v>0</v>
      </c>
      <c r="Q71">
        <f>lagged_int_exp_count!Q71-'lagged_reg_exp_count(clean)'!Q71</f>
        <v>0</v>
      </c>
      <c r="R71">
        <f>lagged_int_exp_count!R71-'lagged_reg_exp_count(clean)'!R71</f>
        <v>0</v>
      </c>
      <c r="S71">
        <f>lagged_int_exp_count!S71-'lagged_reg_exp_count(clean)'!S71</f>
        <v>0</v>
      </c>
      <c r="T71">
        <f>lagged_int_exp_count!T71-'lagged_reg_exp_count(clean)'!T71</f>
        <v>0</v>
      </c>
      <c r="U71">
        <f>lagged_int_exp_count!U71-'lagged_reg_exp_count(clean)'!U71</f>
        <v>0</v>
      </c>
      <c r="V71">
        <f>lagged_int_exp_count!V71-'lagged_reg_exp_count(clean)'!V71</f>
        <v>0</v>
      </c>
      <c r="W71">
        <f>lagged_int_exp_count!W71-'lagged_reg_exp_count(clean)'!W71</f>
        <v>0</v>
      </c>
    </row>
    <row r="72" spans="1:23" x14ac:dyDescent="0.3">
      <c r="A72">
        <v>60009506</v>
      </c>
      <c r="B72" t="s">
        <v>2</v>
      </c>
      <c r="C72">
        <f>lagged_int_exp_count!C72-'lagged_reg_exp_count(clean)'!C72</f>
        <v>0</v>
      </c>
      <c r="D72">
        <f>lagged_int_exp_count!D72-'lagged_reg_exp_count(clean)'!D72</f>
        <v>0</v>
      </c>
      <c r="E72">
        <f>lagged_int_exp_count!E72-'lagged_reg_exp_count(clean)'!E72</f>
        <v>0</v>
      </c>
      <c r="F72">
        <f>lagged_int_exp_count!F72-'lagged_reg_exp_count(clean)'!F72</f>
        <v>0</v>
      </c>
      <c r="G72">
        <f>lagged_int_exp_count!G72-'lagged_reg_exp_count(clean)'!G72</f>
        <v>0</v>
      </c>
      <c r="H72">
        <f>lagged_int_exp_count!H72-'lagged_reg_exp_count(clean)'!H72</f>
        <v>0</v>
      </c>
      <c r="I72">
        <f>lagged_int_exp_count!I72-'lagged_reg_exp_count(clean)'!I72</f>
        <v>0</v>
      </c>
      <c r="J72">
        <f>lagged_int_exp_count!J72-'lagged_reg_exp_count(clean)'!J72</f>
        <v>0</v>
      </c>
      <c r="K72">
        <f>lagged_int_exp_count!K72-'lagged_reg_exp_count(clean)'!K72</f>
        <v>0</v>
      </c>
      <c r="L72">
        <f>lagged_int_exp_count!L72-'lagged_reg_exp_count(clean)'!L72</f>
        <v>0</v>
      </c>
      <c r="M72">
        <f>lagged_int_exp_count!M72-'lagged_reg_exp_count(clean)'!M72</f>
        <v>0</v>
      </c>
      <c r="N72">
        <f>lagged_int_exp_count!N72-'lagged_reg_exp_count(clean)'!N72</f>
        <v>0</v>
      </c>
      <c r="O72">
        <f>lagged_int_exp_count!O72-'lagged_reg_exp_count(clean)'!O72</f>
        <v>0</v>
      </c>
      <c r="P72">
        <f>lagged_int_exp_count!P72-'lagged_reg_exp_count(clean)'!P72</f>
        <v>0</v>
      </c>
      <c r="Q72">
        <f>lagged_int_exp_count!Q72-'lagged_reg_exp_count(clean)'!Q72</f>
        <v>0</v>
      </c>
      <c r="R72">
        <f>lagged_int_exp_count!R72-'lagged_reg_exp_count(clean)'!R72</f>
        <v>0</v>
      </c>
      <c r="S72">
        <f>lagged_int_exp_count!S72-'lagged_reg_exp_count(clean)'!S72</f>
        <v>0</v>
      </c>
      <c r="T72">
        <f>lagged_int_exp_count!T72-'lagged_reg_exp_count(clean)'!T72</f>
        <v>0</v>
      </c>
      <c r="U72">
        <f>lagged_int_exp_count!U72-'lagged_reg_exp_count(clean)'!U72</f>
        <v>0</v>
      </c>
      <c r="V72">
        <f>lagged_int_exp_count!V72-'lagged_reg_exp_count(clean)'!V72</f>
        <v>0</v>
      </c>
      <c r="W72">
        <f>lagged_int_exp_count!W72-'lagged_reg_exp_count(clean)'!W72</f>
        <v>0</v>
      </c>
    </row>
    <row r="73" spans="1:23" x14ac:dyDescent="0.3">
      <c r="A73">
        <v>60009790</v>
      </c>
      <c r="B73" t="s">
        <v>2</v>
      </c>
      <c r="C73">
        <f>lagged_int_exp_count!C73-'lagged_reg_exp_count(clean)'!C73</f>
        <v>0</v>
      </c>
      <c r="D73">
        <f>lagged_int_exp_count!D73-'lagged_reg_exp_count(clean)'!D73</f>
        <v>0</v>
      </c>
      <c r="E73">
        <f>lagged_int_exp_count!E73-'lagged_reg_exp_count(clean)'!E73</f>
        <v>0</v>
      </c>
      <c r="F73">
        <f>lagged_int_exp_count!F73-'lagged_reg_exp_count(clean)'!F73</f>
        <v>0</v>
      </c>
      <c r="G73">
        <f>lagged_int_exp_count!G73-'lagged_reg_exp_count(clean)'!G73</f>
        <v>0</v>
      </c>
      <c r="H73">
        <f>lagged_int_exp_count!H73-'lagged_reg_exp_count(clean)'!H73</f>
        <v>0</v>
      </c>
      <c r="I73">
        <f>lagged_int_exp_count!I73-'lagged_reg_exp_count(clean)'!I73</f>
        <v>0</v>
      </c>
      <c r="J73">
        <f>lagged_int_exp_count!J73-'lagged_reg_exp_count(clean)'!J73</f>
        <v>0</v>
      </c>
      <c r="K73">
        <f>lagged_int_exp_count!K73-'lagged_reg_exp_count(clean)'!K73</f>
        <v>0</v>
      </c>
      <c r="L73">
        <f>lagged_int_exp_count!L73-'lagged_reg_exp_count(clean)'!L73</f>
        <v>0</v>
      </c>
      <c r="M73">
        <f>lagged_int_exp_count!M73-'lagged_reg_exp_count(clean)'!M73</f>
        <v>0</v>
      </c>
      <c r="N73">
        <f>lagged_int_exp_count!N73-'lagged_reg_exp_count(clean)'!N73</f>
        <v>0</v>
      </c>
      <c r="O73">
        <f>lagged_int_exp_count!O73-'lagged_reg_exp_count(clean)'!O73</f>
        <v>0</v>
      </c>
      <c r="P73">
        <f>lagged_int_exp_count!P73-'lagged_reg_exp_count(clean)'!P73</f>
        <v>0</v>
      </c>
      <c r="Q73">
        <f>lagged_int_exp_count!Q73-'lagged_reg_exp_count(clean)'!Q73</f>
        <v>0</v>
      </c>
      <c r="R73">
        <f>lagged_int_exp_count!R73-'lagged_reg_exp_count(clean)'!R73</f>
        <v>0</v>
      </c>
      <c r="S73">
        <f>lagged_int_exp_count!S73-'lagged_reg_exp_count(clean)'!S73</f>
        <v>0</v>
      </c>
      <c r="T73">
        <f>lagged_int_exp_count!T73-'lagged_reg_exp_count(clean)'!T73</f>
        <v>0</v>
      </c>
      <c r="U73">
        <f>lagged_int_exp_count!U73-'lagged_reg_exp_count(clean)'!U73</f>
        <v>0</v>
      </c>
      <c r="V73">
        <f>lagged_int_exp_count!V73-'lagged_reg_exp_count(clean)'!V73</f>
        <v>0</v>
      </c>
      <c r="W73">
        <f>lagged_int_exp_count!W73-'lagged_reg_exp_count(clean)'!W73</f>
        <v>0</v>
      </c>
    </row>
    <row r="74" spans="1:23" x14ac:dyDescent="0.3">
      <c r="A74">
        <v>60010105</v>
      </c>
      <c r="B74" t="s">
        <v>2</v>
      </c>
      <c r="C74">
        <f>lagged_int_exp_count!C74-'lagged_reg_exp_count(clean)'!C74</f>
        <v>0</v>
      </c>
      <c r="D74">
        <f>lagged_int_exp_count!D74-'lagged_reg_exp_count(clean)'!D74</f>
        <v>0</v>
      </c>
      <c r="E74">
        <f>lagged_int_exp_count!E74-'lagged_reg_exp_count(clean)'!E74</f>
        <v>0</v>
      </c>
      <c r="F74">
        <f>lagged_int_exp_count!F74-'lagged_reg_exp_count(clean)'!F74</f>
        <v>0</v>
      </c>
      <c r="G74">
        <f>lagged_int_exp_count!G74-'lagged_reg_exp_count(clean)'!G74</f>
        <v>0</v>
      </c>
      <c r="H74">
        <f>lagged_int_exp_count!H74-'lagged_reg_exp_count(clean)'!H74</f>
        <v>0</v>
      </c>
      <c r="I74">
        <f>lagged_int_exp_count!I74-'lagged_reg_exp_count(clean)'!I74</f>
        <v>0</v>
      </c>
      <c r="J74">
        <f>lagged_int_exp_count!J74-'lagged_reg_exp_count(clean)'!J74</f>
        <v>0</v>
      </c>
      <c r="K74">
        <f>lagged_int_exp_count!K74-'lagged_reg_exp_count(clean)'!K74</f>
        <v>0</v>
      </c>
      <c r="L74">
        <f>lagged_int_exp_count!L74-'lagged_reg_exp_count(clean)'!L74</f>
        <v>0</v>
      </c>
      <c r="M74">
        <f>lagged_int_exp_count!M74-'lagged_reg_exp_count(clean)'!M74</f>
        <v>0</v>
      </c>
      <c r="N74">
        <f>lagged_int_exp_count!N74-'lagged_reg_exp_count(clean)'!N74</f>
        <v>0</v>
      </c>
      <c r="O74">
        <f>lagged_int_exp_count!O74-'lagged_reg_exp_count(clean)'!O74</f>
        <v>0</v>
      </c>
      <c r="P74">
        <f>lagged_int_exp_count!P74-'lagged_reg_exp_count(clean)'!P74</f>
        <v>0</v>
      </c>
      <c r="Q74">
        <f>lagged_int_exp_count!Q74-'lagged_reg_exp_count(clean)'!Q74</f>
        <v>0</v>
      </c>
      <c r="R74">
        <f>lagged_int_exp_count!R74-'lagged_reg_exp_count(clean)'!R74</f>
        <v>1</v>
      </c>
      <c r="S74">
        <f>lagged_int_exp_count!S74-'lagged_reg_exp_count(clean)'!S74</f>
        <v>0</v>
      </c>
      <c r="T74">
        <f>lagged_int_exp_count!T74-'lagged_reg_exp_count(clean)'!T74</f>
        <v>1</v>
      </c>
      <c r="U74">
        <f>lagged_int_exp_count!U74-'lagged_reg_exp_count(clean)'!U74</f>
        <v>0</v>
      </c>
      <c r="V74">
        <f>lagged_int_exp_count!V74-'lagged_reg_exp_count(clean)'!V74</f>
        <v>0</v>
      </c>
      <c r="W74">
        <f>lagged_int_exp_count!W74-'lagged_reg_exp_count(clean)'!W74</f>
        <v>0</v>
      </c>
    </row>
    <row r="75" spans="1:23" x14ac:dyDescent="0.3">
      <c r="A75">
        <v>60010126</v>
      </c>
      <c r="B75" t="s">
        <v>2</v>
      </c>
      <c r="C75">
        <f>lagged_int_exp_count!C75-'lagged_reg_exp_count(clean)'!C75</f>
        <v>0</v>
      </c>
      <c r="D75">
        <f>lagged_int_exp_count!D75-'lagged_reg_exp_count(clean)'!D75</f>
        <v>0</v>
      </c>
      <c r="E75">
        <f>lagged_int_exp_count!E75-'lagged_reg_exp_count(clean)'!E75</f>
        <v>0</v>
      </c>
      <c r="F75">
        <f>lagged_int_exp_count!F75-'lagged_reg_exp_count(clean)'!F75</f>
        <v>0</v>
      </c>
      <c r="G75">
        <f>lagged_int_exp_count!G75-'lagged_reg_exp_count(clean)'!G75</f>
        <v>0</v>
      </c>
      <c r="H75">
        <f>lagged_int_exp_count!H75-'lagged_reg_exp_count(clean)'!H75</f>
        <v>0</v>
      </c>
      <c r="I75">
        <f>lagged_int_exp_count!I75-'lagged_reg_exp_count(clean)'!I75</f>
        <v>0</v>
      </c>
      <c r="J75">
        <f>lagged_int_exp_count!J75-'lagged_reg_exp_count(clean)'!J75</f>
        <v>0</v>
      </c>
      <c r="K75">
        <f>lagged_int_exp_count!K75-'lagged_reg_exp_count(clean)'!K75</f>
        <v>0</v>
      </c>
      <c r="L75">
        <f>lagged_int_exp_count!L75-'lagged_reg_exp_count(clean)'!L75</f>
        <v>0</v>
      </c>
      <c r="M75">
        <f>lagged_int_exp_count!M75-'lagged_reg_exp_count(clean)'!M75</f>
        <v>0</v>
      </c>
      <c r="N75">
        <f>lagged_int_exp_count!N75-'lagged_reg_exp_count(clean)'!N75</f>
        <v>0</v>
      </c>
      <c r="O75">
        <f>lagged_int_exp_count!O75-'lagged_reg_exp_count(clean)'!O75</f>
        <v>0</v>
      </c>
      <c r="P75">
        <f>lagged_int_exp_count!P75-'lagged_reg_exp_count(clean)'!P75</f>
        <v>0</v>
      </c>
      <c r="Q75">
        <f>lagged_int_exp_count!Q75-'lagged_reg_exp_count(clean)'!Q75</f>
        <v>0</v>
      </c>
      <c r="R75">
        <f>lagged_int_exp_count!R75-'lagged_reg_exp_count(clean)'!R75</f>
        <v>0</v>
      </c>
      <c r="S75">
        <f>lagged_int_exp_count!S75-'lagged_reg_exp_count(clean)'!S75</f>
        <v>0</v>
      </c>
      <c r="T75">
        <f>lagged_int_exp_count!T75-'lagged_reg_exp_count(clean)'!T75</f>
        <v>0</v>
      </c>
      <c r="U75">
        <f>lagged_int_exp_count!U75-'lagged_reg_exp_count(clean)'!U75</f>
        <v>0</v>
      </c>
      <c r="V75">
        <f>lagged_int_exp_count!V75-'lagged_reg_exp_count(clean)'!V75</f>
        <v>0</v>
      </c>
      <c r="W75">
        <f>lagged_int_exp_count!W75-'lagged_reg_exp_count(clean)'!W75</f>
        <v>0</v>
      </c>
    </row>
    <row r="76" spans="1:23" x14ac:dyDescent="0.3">
      <c r="A76">
        <v>60010226</v>
      </c>
      <c r="B76" t="s">
        <v>2</v>
      </c>
      <c r="C76">
        <f>lagged_int_exp_count!C76-'lagged_reg_exp_count(clean)'!C76</f>
        <v>0</v>
      </c>
      <c r="D76">
        <f>lagged_int_exp_count!D76-'lagged_reg_exp_count(clean)'!D76</f>
        <v>0</v>
      </c>
      <c r="E76">
        <f>lagged_int_exp_count!E76-'lagged_reg_exp_count(clean)'!E76</f>
        <v>0</v>
      </c>
      <c r="F76">
        <f>lagged_int_exp_count!F76-'lagged_reg_exp_count(clean)'!F76</f>
        <v>0</v>
      </c>
      <c r="G76">
        <f>lagged_int_exp_count!G76-'lagged_reg_exp_count(clean)'!G76</f>
        <v>0</v>
      </c>
      <c r="H76">
        <f>lagged_int_exp_count!H76-'lagged_reg_exp_count(clean)'!H76</f>
        <v>0</v>
      </c>
      <c r="I76">
        <f>lagged_int_exp_count!I76-'lagged_reg_exp_count(clean)'!I76</f>
        <v>0</v>
      </c>
      <c r="J76">
        <f>lagged_int_exp_count!J76-'lagged_reg_exp_count(clean)'!J76</f>
        <v>0</v>
      </c>
      <c r="K76">
        <f>lagged_int_exp_count!K76-'lagged_reg_exp_count(clean)'!K76</f>
        <v>0</v>
      </c>
      <c r="L76">
        <f>lagged_int_exp_count!L76-'lagged_reg_exp_count(clean)'!L76</f>
        <v>0</v>
      </c>
      <c r="M76">
        <f>lagged_int_exp_count!M76-'lagged_reg_exp_count(clean)'!M76</f>
        <v>0</v>
      </c>
      <c r="N76">
        <f>lagged_int_exp_count!N76-'lagged_reg_exp_count(clean)'!N76</f>
        <v>0</v>
      </c>
      <c r="O76">
        <f>lagged_int_exp_count!O76-'lagged_reg_exp_count(clean)'!O76</f>
        <v>0</v>
      </c>
      <c r="P76">
        <f>lagged_int_exp_count!P76-'lagged_reg_exp_count(clean)'!P76</f>
        <v>0</v>
      </c>
      <c r="Q76">
        <f>lagged_int_exp_count!Q76-'lagged_reg_exp_count(clean)'!Q76</f>
        <v>0</v>
      </c>
      <c r="R76">
        <f>lagged_int_exp_count!R76-'lagged_reg_exp_count(clean)'!R76</f>
        <v>0</v>
      </c>
      <c r="S76">
        <f>lagged_int_exp_count!S76-'lagged_reg_exp_count(clean)'!S76</f>
        <v>0</v>
      </c>
      <c r="T76">
        <f>lagged_int_exp_count!T76-'lagged_reg_exp_count(clean)'!T76</f>
        <v>0</v>
      </c>
      <c r="U76">
        <f>lagged_int_exp_count!U76-'lagged_reg_exp_count(clean)'!U76</f>
        <v>0</v>
      </c>
      <c r="V76">
        <f>lagged_int_exp_count!V76-'lagged_reg_exp_count(clean)'!V76</f>
        <v>0</v>
      </c>
      <c r="W76">
        <f>lagged_int_exp_count!W76-'lagged_reg_exp_count(clean)'!W76</f>
        <v>0</v>
      </c>
    </row>
    <row r="77" spans="1:23" x14ac:dyDescent="0.3">
      <c r="A77">
        <v>60010296</v>
      </c>
      <c r="B77" t="s">
        <v>2</v>
      </c>
      <c r="C77">
        <f>lagged_int_exp_count!C77-'lagged_reg_exp_count(clean)'!C77</f>
        <v>0</v>
      </c>
      <c r="D77">
        <f>lagged_int_exp_count!D77-'lagged_reg_exp_count(clean)'!D77</f>
        <v>0</v>
      </c>
      <c r="E77">
        <f>lagged_int_exp_count!E77-'lagged_reg_exp_count(clean)'!E77</f>
        <v>0</v>
      </c>
      <c r="F77">
        <f>lagged_int_exp_count!F77-'lagged_reg_exp_count(clean)'!F77</f>
        <v>0</v>
      </c>
      <c r="G77">
        <f>lagged_int_exp_count!G77-'lagged_reg_exp_count(clean)'!G77</f>
        <v>0</v>
      </c>
      <c r="H77">
        <f>lagged_int_exp_count!H77-'lagged_reg_exp_count(clean)'!H77</f>
        <v>0</v>
      </c>
      <c r="I77">
        <f>lagged_int_exp_count!I77-'lagged_reg_exp_count(clean)'!I77</f>
        <v>0</v>
      </c>
      <c r="J77">
        <f>lagged_int_exp_count!J77-'lagged_reg_exp_count(clean)'!J77</f>
        <v>0</v>
      </c>
      <c r="K77">
        <f>lagged_int_exp_count!K77-'lagged_reg_exp_count(clean)'!K77</f>
        <v>0</v>
      </c>
      <c r="L77">
        <f>lagged_int_exp_count!L77-'lagged_reg_exp_count(clean)'!L77</f>
        <v>0</v>
      </c>
      <c r="M77">
        <f>lagged_int_exp_count!M77-'lagged_reg_exp_count(clean)'!M77</f>
        <v>0</v>
      </c>
      <c r="N77">
        <f>lagged_int_exp_count!N77-'lagged_reg_exp_count(clean)'!N77</f>
        <v>2</v>
      </c>
      <c r="O77">
        <f>lagged_int_exp_count!O77-'lagged_reg_exp_count(clean)'!O77</f>
        <v>0</v>
      </c>
      <c r="P77">
        <f>lagged_int_exp_count!P77-'lagged_reg_exp_count(clean)'!P77</f>
        <v>0</v>
      </c>
      <c r="Q77">
        <f>lagged_int_exp_count!Q77-'lagged_reg_exp_count(clean)'!Q77</f>
        <v>4</v>
      </c>
      <c r="R77">
        <f>lagged_int_exp_count!R77-'lagged_reg_exp_count(clean)'!R77</f>
        <v>8</v>
      </c>
      <c r="S77">
        <f>lagged_int_exp_count!S77-'lagged_reg_exp_count(clean)'!S77</f>
        <v>0</v>
      </c>
      <c r="T77">
        <f>lagged_int_exp_count!T77-'lagged_reg_exp_count(clean)'!T77</f>
        <v>0</v>
      </c>
      <c r="U77">
        <f>lagged_int_exp_count!U77-'lagged_reg_exp_count(clean)'!U77</f>
        <v>0</v>
      </c>
      <c r="V77">
        <f>lagged_int_exp_count!V77-'lagged_reg_exp_count(clean)'!V77</f>
        <v>1</v>
      </c>
      <c r="W77">
        <f>lagged_int_exp_count!W77-'lagged_reg_exp_count(clean)'!W77</f>
        <v>2</v>
      </c>
    </row>
    <row r="78" spans="1:23" x14ac:dyDescent="0.3">
      <c r="A78">
        <v>60010618</v>
      </c>
      <c r="B78" t="s">
        <v>2</v>
      </c>
      <c r="C78">
        <f>lagged_int_exp_count!C78-'lagged_reg_exp_count(clean)'!C78</f>
        <v>0</v>
      </c>
      <c r="D78">
        <f>lagged_int_exp_count!D78-'lagged_reg_exp_count(clean)'!D78</f>
        <v>0</v>
      </c>
      <c r="E78">
        <f>lagged_int_exp_count!E78-'lagged_reg_exp_count(clean)'!E78</f>
        <v>0</v>
      </c>
      <c r="F78">
        <f>lagged_int_exp_count!F78-'lagged_reg_exp_count(clean)'!F78</f>
        <v>0</v>
      </c>
      <c r="G78">
        <f>lagged_int_exp_count!G78-'lagged_reg_exp_count(clean)'!G78</f>
        <v>0</v>
      </c>
      <c r="H78">
        <f>lagged_int_exp_count!H78-'lagged_reg_exp_count(clean)'!H78</f>
        <v>0</v>
      </c>
      <c r="I78">
        <f>lagged_int_exp_count!I78-'lagged_reg_exp_count(clean)'!I78</f>
        <v>0</v>
      </c>
      <c r="J78">
        <f>lagged_int_exp_count!J78-'lagged_reg_exp_count(clean)'!J78</f>
        <v>0</v>
      </c>
      <c r="K78">
        <f>lagged_int_exp_count!K78-'lagged_reg_exp_count(clean)'!K78</f>
        <v>0</v>
      </c>
      <c r="L78">
        <f>lagged_int_exp_count!L78-'lagged_reg_exp_count(clean)'!L78</f>
        <v>0</v>
      </c>
      <c r="M78">
        <f>lagged_int_exp_count!M78-'lagged_reg_exp_count(clean)'!M78</f>
        <v>0</v>
      </c>
      <c r="N78">
        <f>lagged_int_exp_count!N78-'lagged_reg_exp_count(clean)'!N78</f>
        <v>0</v>
      </c>
      <c r="O78">
        <f>lagged_int_exp_count!O78-'lagged_reg_exp_count(clean)'!O78</f>
        <v>0</v>
      </c>
      <c r="P78">
        <f>lagged_int_exp_count!P78-'lagged_reg_exp_count(clean)'!P78</f>
        <v>0</v>
      </c>
      <c r="Q78">
        <f>lagged_int_exp_count!Q78-'lagged_reg_exp_count(clean)'!Q78</f>
        <v>0</v>
      </c>
      <c r="R78">
        <f>lagged_int_exp_count!R78-'lagged_reg_exp_count(clean)'!R78</f>
        <v>4</v>
      </c>
      <c r="S78">
        <f>lagged_int_exp_count!S78-'lagged_reg_exp_count(clean)'!S78</f>
        <v>0</v>
      </c>
      <c r="T78">
        <f>lagged_int_exp_count!T78-'lagged_reg_exp_count(clean)'!T78</f>
        <v>0</v>
      </c>
      <c r="U78">
        <f>lagged_int_exp_count!U78-'lagged_reg_exp_count(clean)'!U78</f>
        <v>0</v>
      </c>
      <c r="V78">
        <f>lagged_int_exp_count!V78-'lagged_reg_exp_count(clean)'!V78</f>
        <v>0</v>
      </c>
      <c r="W78">
        <f>lagged_int_exp_count!W78-'lagged_reg_exp_count(clean)'!W78</f>
        <v>0</v>
      </c>
    </row>
    <row r="79" spans="1:23" x14ac:dyDescent="0.3">
      <c r="A79">
        <v>60011023</v>
      </c>
      <c r="B79" t="s">
        <v>2</v>
      </c>
      <c r="C79">
        <f>lagged_int_exp_count!C79-'lagged_reg_exp_count(clean)'!C79</f>
        <v>0</v>
      </c>
      <c r="D79">
        <f>lagged_int_exp_count!D79-'lagged_reg_exp_count(clean)'!D79</f>
        <v>0</v>
      </c>
      <c r="E79">
        <f>lagged_int_exp_count!E79-'lagged_reg_exp_count(clean)'!E79</f>
        <v>0</v>
      </c>
      <c r="F79">
        <f>lagged_int_exp_count!F79-'lagged_reg_exp_count(clean)'!F79</f>
        <v>0</v>
      </c>
      <c r="G79">
        <f>lagged_int_exp_count!G79-'lagged_reg_exp_count(clean)'!G79</f>
        <v>0</v>
      </c>
      <c r="H79">
        <f>lagged_int_exp_count!H79-'lagged_reg_exp_count(clean)'!H79</f>
        <v>0</v>
      </c>
      <c r="I79">
        <f>lagged_int_exp_count!I79-'lagged_reg_exp_count(clean)'!I79</f>
        <v>0</v>
      </c>
      <c r="J79">
        <f>lagged_int_exp_count!J79-'lagged_reg_exp_count(clean)'!J79</f>
        <v>0</v>
      </c>
      <c r="K79">
        <f>lagged_int_exp_count!K79-'lagged_reg_exp_count(clean)'!K79</f>
        <v>0</v>
      </c>
      <c r="L79">
        <f>lagged_int_exp_count!L79-'lagged_reg_exp_count(clean)'!L79</f>
        <v>0</v>
      </c>
      <c r="M79">
        <f>lagged_int_exp_count!M79-'lagged_reg_exp_count(clean)'!M79</f>
        <v>0</v>
      </c>
      <c r="N79">
        <f>lagged_int_exp_count!N79-'lagged_reg_exp_count(clean)'!N79</f>
        <v>0</v>
      </c>
      <c r="O79">
        <f>lagged_int_exp_count!O79-'lagged_reg_exp_count(clean)'!O79</f>
        <v>0</v>
      </c>
      <c r="P79">
        <f>lagged_int_exp_count!P79-'lagged_reg_exp_count(clean)'!P79</f>
        <v>0</v>
      </c>
      <c r="Q79">
        <f>lagged_int_exp_count!Q79-'lagged_reg_exp_count(clean)'!Q79</f>
        <v>0</v>
      </c>
      <c r="R79">
        <f>lagged_int_exp_count!R79-'lagged_reg_exp_count(clean)'!R79</f>
        <v>0</v>
      </c>
      <c r="S79">
        <f>lagged_int_exp_count!S79-'lagged_reg_exp_count(clean)'!S79</f>
        <v>0</v>
      </c>
      <c r="T79">
        <f>lagged_int_exp_count!T79-'lagged_reg_exp_count(clean)'!T79</f>
        <v>0</v>
      </c>
      <c r="U79">
        <f>lagged_int_exp_count!U79-'lagged_reg_exp_count(clean)'!U79</f>
        <v>0</v>
      </c>
      <c r="V79">
        <f>lagged_int_exp_count!V79-'lagged_reg_exp_count(clean)'!V79</f>
        <v>0</v>
      </c>
      <c r="W79">
        <f>lagged_int_exp_count!W79-'lagged_reg_exp_count(clean)'!W79</f>
        <v>0</v>
      </c>
    </row>
    <row r="80" spans="1:23" x14ac:dyDescent="0.3">
      <c r="A80">
        <v>60011072</v>
      </c>
      <c r="B80" t="s">
        <v>2</v>
      </c>
      <c r="C80">
        <f>lagged_int_exp_count!C80-'lagged_reg_exp_count(clean)'!C80</f>
        <v>0</v>
      </c>
      <c r="D80">
        <f>lagged_int_exp_count!D80-'lagged_reg_exp_count(clean)'!D80</f>
        <v>0</v>
      </c>
      <c r="E80">
        <f>lagged_int_exp_count!E80-'lagged_reg_exp_count(clean)'!E80</f>
        <v>0</v>
      </c>
      <c r="F80">
        <f>lagged_int_exp_count!F80-'lagged_reg_exp_count(clean)'!F80</f>
        <v>0</v>
      </c>
      <c r="G80">
        <f>lagged_int_exp_count!G80-'lagged_reg_exp_count(clean)'!G80</f>
        <v>0</v>
      </c>
      <c r="H80">
        <f>lagged_int_exp_count!H80-'lagged_reg_exp_count(clean)'!H80</f>
        <v>0</v>
      </c>
      <c r="I80">
        <f>lagged_int_exp_count!I80-'lagged_reg_exp_count(clean)'!I80</f>
        <v>0</v>
      </c>
      <c r="J80">
        <f>lagged_int_exp_count!J80-'lagged_reg_exp_count(clean)'!J80</f>
        <v>0</v>
      </c>
      <c r="K80">
        <f>lagged_int_exp_count!K80-'lagged_reg_exp_count(clean)'!K80</f>
        <v>0</v>
      </c>
      <c r="L80">
        <f>lagged_int_exp_count!L80-'lagged_reg_exp_count(clean)'!L80</f>
        <v>0</v>
      </c>
      <c r="M80">
        <f>lagged_int_exp_count!M80-'lagged_reg_exp_count(clean)'!M80</f>
        <v>0</v>
      </c>
      <c r="N80">
        <f>lagged_int_exp_count!N80-'lagged_reg_exp_count(clean)'!N80</f>
        <v>0</v>
      </c>
      <c r="O80">
        <f>lagged_int_exp_count!O80-'lagged_reg_exp_count(clean)'!O80</f>
        <v>0</v>
      </c>
      <c r="P80">
        <f>lagged_int_exp_count!P80-'lagged_reg_exp_count(clean)'!P80</f>
        <v>0</v>
      </c>
      <c r="Q80">
        <f>lagged_int_exp_count!Q80-'lagged_reg_exp_count(clean)'!Q80</f>
        <v>0</v>
      </c>
      <c r="R80">
        <f>lagged_int_exp_count!R80-'lagged_reg_exp_count(clean)'!R80</f>
        <v>0</v>
      </c>
      <c r="S80">
        <f>lagged_int_exp_count!S80-'lagged_reg_exp_count(clean)'!S80</f>
        <v>0</v>
      </c>
      <c r="T80">
        <f>lagged_int_exp_count!T80-'lagged_reg_exp_count(clean)'!T80</f>
        <v>0</v>
      </c>
      <c r="U80">
        <f>lagged_int_exp_count!U80-'lagged_reg_exp_count(clean)'!U80</f>
        <v>0</v>
      </c>
      <c r="V80">
        <f>lagged_int_exp_count!V80-'lagged_reg_exp_count(clean)'!V80</f>
        <v>0</v>
      </c>
      <c r="W80">
        <f>lagged_int_exp_count!W80-'lagged_reg_exp_count(clean)'!W80</f>
        <v>0</v>
      </c>
    </row>
    <row r="81" spans="1:23" x14ac:dyDescent="0.3">
      <c r="A81">
        <v>60011103</v>
      </c>
      <c r="B81" t="s">
        <v>2</v>
      </c>
      <c r="C81">
        <f>lagged_int_exp_count!C81-'lagged_reg_exp_count(clean)'!C81</f>
        <v>0</v>
      </c>
      <c r="D81">
        <f>lagged_int_exp_count!D81-'lagged_reg_exp_count(clean)'!D81</f>
        <v>0</v>
      </c>
      <c r="E81">
        <f>lagged_int_exp_count!E81-'lagged_reg_exp_count(clean)'!E81</f>
        <v>0</v>
      </c>
      <c r="F81">
        <f>lagged_int_exp_count!F81-'lagged_reg_exp_count(clean)'!F81</f>
        <v>0</v>
      </c>
      <c r="G81">
        <f>lagged_int_exp_count!G81-'lagged_reg_exp_count(clean)'!G81</f>
        <v>0</v>
      </c>
      <c r="H81">
        <f>lagged_int_exp_count!H81-'lagged_reg_exp_count(clean)'!H81</f>
        <v>0</v>
      </c>
      <c r="I81">
        <f>lagged_int_exp_count!I81-'lagged_reg_exp_count(clean)'!I81</f>
        <v>0</v>
      </c>
      <c r="J81">
        <f>lagged_int_exp_count!J81-'lagged_reg_exp_count(clean)'!J81</f>
        <v>0</v>
      </c>
      <c r="K81">
        <f>lagged_int_exp_count!K81-'lagged_reg_exp_count(clean)'!K81</f>
        <v>0</v>
      </c>
      <c r="L81">
        <f>lagged_int_exp_count!L81-'lagged_reg_exp_count(clean)'!L81</f>
        <v>0</v>
      </c>
      <c r="M81">
        <f>lagged_int_exp_count!M81-'lagged_reg_exp_count(clean)'!M81</f>
        <v>0</v>
      </c>
      <c r="N81">
        <f>lagged_int_exp_count!N81-'lagged_reg_exp_count(clean)'!N81</f>
        <v>0</v>
      </c>
      <c r="O81">
        <f>lagged_int_exp_count!O81-'lagged_reg_exp_count(clean)'!O81</f>
        <v>0</v>
      </c>
      <c r="P81">
        <f>lagged_int_exp_count!P81-'lagged_reg_exp_count(clean)'!P81</f>
        <v>0</v>
      </c>
      <c r="Q81">
        <f>lagged_int_exp_count!Q81-'lagged_reg_exp_count(clean)'!Q81</f>
        <v>0</v>
      </c>
      <c r="R81">
        <f>lagged_int_exp_count!R81-'lagged_reg_exp_count(clean)'!R81</f>
        <v>0</v>
      </c>
      <c r="S81">
        <f>lagged_int_exp_count!S81-'lagged_reg_exp_count(clean)'!S81</f>
        <v>0</v>
      </c>
      <c r="T81">
        <f>lagged_int_exp_count!T81-'lagged_reg_exp_count(clean)'!T81</f>
        <v>0</v>
      </c>
      <c r="U81">
        <f>lagged_int_exp_count!U81-'lagged_reg_exp_count(clean)'!U81</f>
        <v>0</v>
      </c>
      <c r="V81">
        <f>lagged_int_exp_count!V81-'lagged_reg_exp_count(clean)'!V81</f>
        <v>0</v>
      </c>
      <c r="W81">
        <f>lagged_int_exp_count!W81-'lagged_reg_exp_count(clean)'!W81</f>
        <v>0</v>
      </c>
    </row>
    <row r="82" spans="1:23" x14ac:dyDescent="0.3">
      <c r="A82">
        <v>60011268</v>
      </c>
      <c r="B82" t="s">
        <v>2</v>
      </c>
      <c r="C82">
        <f>lagged_int_exp_count!C82-'lagged_reg_exp_count(clean)'!C82</f>
        <v>0</v>
      </c>
      <c r="D82">
        <f>lagged_int_exp_count!D82-'lagged_reg_exp_count(clean)'!D82</f>
        <v>0</v>
      </c>
      <c r="E82">
        <f>lagged_int_exp_count!E82-'lagged_reg_exp_count(clean)'!E82</f>
        <v>0</v>
      </c>
      <c r="F82">
        <f>lagged_int_exp_count!F82-'lagged_reg_exp_count(clean)'!F82</f>
        <v>0</v>
      </c>
      <c r="G82">
        <f>lagged_int_exp_count!G82-'lagged_reg_exp_count(clean)'!G82</f>
        <v>0</v>
      </c>
      <c r="H82">
        <f>lagged_int_exp_count!H82-'lagged_reg_exp_count(clean)'!H82</f>
        <v>0</v>
      </c>
      <c r="I82">
        <f>lagged_int_exp_count!I82-'lagged_reg_exp_count(clean)'!I82</f>
        <v>0</v>
      </c>
      <c r="J82">
        <f>lagged_int_exp_count!J82-'lagged_reg_exp_count(clean)'!J82</f>
        <v>0</v>
      </c>
      <c r="K82">
        <f>lagged_int_exp_count!K82-'lagged_reg_exp_count(clean)'!K82</f>
        <v>0</v>
      </c>
      <c r="L82">
        <f>lagged_int_exp_count!L82-'lagged_reg_exp_count(clean)'!L82</f>
        <v>0</v>
      </c>
      <c r="M82">
        <f>lagged_int_exp_count!M82-'lagged_reg_exp_count(clean)'!M82</f>
        <v>0</v>
      </c>
      <c r="N82">
        <f>lagged_int_exp_count!N82-'lagged_reg_exp_count(clean)'!N82</f>
        <v>0</v>
      </c>
      <c r="O82">
        <f>lagged_int_exp_count!O82-'lagged_reg_exp_count(clean)'!O82</f>
        <v>0</v>
      </c>
      <c r="P82">
        <f>lagged_int_exp_count!P82-'lagged_reg_exp_count(clean)'!P82</f>
        <v>0</v>
      </c>
      <c r="Q82">
        <f>lagged_int_exp_count!Q82-'lagged_reg_exp_count(clean)'!Q82</f>
        <v>0</v>
      </c>
      <c r="R82">
        <f>lagged_int_exp_count!R82-'lagged_reg_exp_count(clean)'!R82</f>
        <v>0</v>
      </c>
      <c r="S82">
        <f>lagged_int_exp_count!S82-'lagged_reg_exp_count(clean)'!S82</f>
        <v>0</v>
      </c>
      <c r="T82">
        <f>lagged_int_exp_count!T82-'lagged_reg_exp_count(clean)'!T82</f>
        <v>0</v>
      </c>
      <c r="U82">
        <f>lagged_int_exp_count!U82-'lagged_reg_exp_count(clean)'!U82</f>
        <v>0</v>
      </c>
      <c r="V82">
        <f>lagged_int_exp_count!V82-'lagged_reg_exp_count(clean)'!V82</f>
        <v>0</v>
      </c>
      <c r="W82">
        <f>lagged_int_exp_count!W82-'lagged_reg_exp_count(clean)'!W82</f>
        <v>0</v>
      </c>
    </row>
    <row r="83" spans="1:23" x14ac:dyDescent="0.3">
      <c r="A83">
        <v>60011495</v>
      </c>
      <c r="B83" t="s">
        <v>2</v>
      </c>
      <c r="C83">
        <f>lagged_int_exp_count!C83-'lagged_reg_exp_count(clean)'!C83</f>
        <v>0</v>
      </c>
      <c r="D83">
        <f>lagged_int_exp_count!D83-'lagged_reg_exp_count(clean)'!D83</f>
        <v>0</v>
      </c>
      <c r="E83">
        <f>lagged_int_exp_count!E83-'lagged_reg_exp_count(clean)'!E83</f>
        <v>0</v>
      </c>
      <c r="F83">
        <f>lagged_int_exp_count!F83-'lagged_reg_exp_count(clean)'!F83</f>
        <v>0</v>
      </c>
      <c r="G83">
        <f>lagged_int_exp_count!G83-'lagged_reg_exp_count(clean)'!G83</f>
        <v>0</v>
      </c>
      <c r="H83">
        <f>lagged_int_exp_count!H83-'lagged_reg_exp_count(clean)'!H83</f>
        <v>0</v>
      </c>
      <c r="I83">
        <f>lagged_int_exp_count!I83-'lagged_reg_exp_count(clean)'!I83</f>
        <v>0</v>
      </c>
      <c r="J83">
        <f>lagged_int_exp_count!J83-'lagged_reg_exp_count(clean)'!J83</f>
        <v>0</v>
      </c>
      <c r="K83">
        <f>lagged_int_exp_count!K83-'lagged_reg_exp_count(clean)'!K83</f>
        <v>0</v>
      </c>
      <c r="L83">
        <f>lagged_int_exp_count!L83-'lagged_reg_exp_count(clean)'!L83</f>
        <v>0</v>
      </c>
      <c r="M83">
        <f>lagged_int_exp_count!M83-'lagged_reg_exp_count(clean)'!M83</f>
        <v>0</v>
      </c>
      <c r="N83">
        <f>lagged_int_exp_count!N83-'lagged_reg_exp_count(clean)'!N83</f>
        <v>0</v>
      </c>
      <c r="O83">
        <f>lagged_int_exp_count!O83-'lagged_reg_exp_count(clean)'!O83</f>
        <v>0</v>
      </c>
      <c r="P83">
        <f>lagged_int_exp_count!P83-'lagged_reg_exp_count(clean)'!P83</f>
        <v>0</v>
      </c>
      <c r="Q83">
        <f>lagged_int_exp_count!Q83-'lagged_reg_exp_count(clean)'!Q83</f>
        <v>0</v>
      </c>
      <c r="R83">
        <f>lagged_int_exp_count!R83-'lagged_reg_exp_count(clean)'!R83</f>
        <v>0</v>
      </c>
      <c r="S83">
        <f>lagged_int_exp_count!S83-'lagged_reg_exp_count(clean)'!S83</f>
        <v>0</v>
      </c>
      <c r="T83">
        <f>lagged_int_exp_count!T83-'lagged_reg_exp_count(clean)'!T83</f>
        <v>0</v>
      </c>
      <c r="U83">
        <f>lagged_int_exp_count!U83-'lagged_reg_exp_count(clean)'!U83</f>
        <v>0</v>
      </c>
      <c r="V83">
        <f>lagged_int_exp_count!V83-'lagged_reg_exp_count(clean)'!V83</f>
        <v>0</v>
      </c>
      <c r="W83">
        <f>lagged_int_exp_count!W83-'lagged_reg_exp_count(clean)'!W83</f>
        <v>0</v>
      </c>
    </row>
    <row r="84" spans="1:23" x14ac:dyDescent="0.3">
      <c r="A84">
        <v>60011750</v>
      </c>
      <c r="B84" t="s">
        <v>2</v>
      </c>
      <c r="C84">
        <f>lagged_int_exp_count!C84-'lagged_reg_exp_count(clean)'!C84</f>
        <v>0</v>
      </c>
      <c r="D84">
        <f>lagged_int_exp_count!D84-'lagged_reg_exp_count(clean)'!D84</f>
        <v>0</v>
      </c>
      <c r="E84">
        <f>lagged_int_exp_count!E84-'lagged_reg_exp_count(clean)'!E84</f>
        <v>0</v>
      </c>
      <c r="F84">
        <f>lagged_int_exp_count!F84-'lagged_reg_exp_count(clean)'!F84</f>
        <v>0</v>
      </c>
      <c r="G84">
        <f>lagged_int_exp_count!G84-'lagged_reg_exp_count(clean)'!G84</f>
        <v>0</v>
      </c>
      <c r="H84">
        <f>lagged_int_exp_count!H84-'lagged_reg_exp_count(clean)'!H84</f>
        <v>0</v>
      </c>
      <c r="I84">
        <f>lagged_int_exp_count!I84-'lagged_reg_exp_count(clean)'!I84</f>
        <v>0</v>
      </c>
      <c r="J84">
        <f>lagged_int_exp_count!J84-'lagged_reg_exp_count(clean)'!J84</f>
        <v>0</v>
      </c>
      <c r="K84">
        <f>lagged_int_exp_count!K84-'lagged_reg_exp_count(clean)'!K84</f>
        <v>0</v>
      </c>
      <c r="L84">
        <f>lagged_int_exp_count!L84-'lagged_reg_exp_count(clean)'!L84</f>
        <v>0</v>
      </c>
      <c r="M84">
        <f>lagged_int_exp_count!M84-'lagged_reg_exp_count(clean)'!M84</f>
        <v>0</v>
      </c>
      <c r="N84">
        <f>lagged_int_exp_count!N84-'lagged_reg_exp_count(clean)'!N84</f>
        <v>1</v>
      </c>
      <c r="O84">
        <f>lagged_int_exp_count!O84-'lagged_reg_exp_count(clean)'!O84</f>
        <v>0</v>
      </c>
      <c r="P84">
        <f>lagged_int_exp_count!P84-'lagged_reg_exp_count(clean)'!P84</f>
        <v>0</v>
      </c>
      <c r="Q84">
        <f>lagged_int_exp_count!Q84-'lagged_reg_exp_count(clean)'!Q84</f>
        <v>0</v>
      </c>
      <c r="R84">
        <f>lagged_int_exp_count!R84-'lagged_reg_exp_count(clean)'!R84</f>
        <v>0</v>
      </c>
      <c r="S84">
        <f>lagged_int_exp_count!S84-'lagged_reg_exp_count(clean)'!S84</f>
        <v>0</v>
      </c>
      <c r="T84">
        <f>lagged_int_exp_count!T84-'lagged_reg_exp_count(clean)'!T84</f>
        <v>0</v>
      </c>
      <c r="U84">
        <f>lagged_int_exp_count!U84-'lagged_reg_exp_count(clean)'!U84</f>
        <v>0</v>
      </c>
      <c r="V84">
        <f>lagged_int_exp_count!V84-'lagged_reg_exp_count(clean)'!V84</f>
        <v>0</v>
      </c>
      <c r="W84">
        <f>lagged_int_exp_count!W84-'lagged_reg_exp_count(clean)'!W84</f>
        <v>0</v>
      </c>
    </row>
    <row r="85" spans="1:23" x14ac:dyDescent="0.3">
      <c r="A85">
        <v>60012257</v>
      </c>
      <c r="B85" t="s">
        <v>2</v>
      </c>
      <c r="C85">
        <f>lagged_int_exp_count!C85-'lagged_reg_exp_count(clean)'!C85</f>
        <v>0</v>
      </c>
      <c r="D85">
        <f>lagged_int_exp_count!D85-'lagged_reg_exp_count(clean)'!D85</f>
        <v>0</v>
      </c>
      <c r="E85">
        <f>lagged_int_exp_count!E85-'lagged_reg_exp_count(clean)'!E85</f>
        <v>0</v>
      </c>
      <c r="F85">
        <f>lagged_int_exp_count!F85-'lagged_reg_exp_count(clean)'!F85</f>
        <v>0</v>
      </c>
      <c r="G85">
        <f>lagged_int_exp_count!G85-'lagged_reg_exp_count(clean)'!G85</f>
        <v>0</v>
      </c>
      <c r="H85">
        <f>lagged_int_exp_count!H85-'lagged_reg_exp_count(clean)'!H85</f>
        <v>0</v>
      </c>
      <c r="I85">
        <f>lagged_int_exp_count!I85-'lagged_reg_exp_count(clean)'!I85</f>
        <v>0</v>
      </c>
      <c r="J85">
        <f>lagged_int_exp_count!J85-'lagged_reg_exp_count(clean)'!J85</f>
        <v>0</v>
      </c>
      <c r="K85">
        <f>lagged_int_exp_count!K85-'lagged_reg_exp_count(clean)'!K85</f>
        <v>0</v>
      </c>
      <c r="L85">
        <f>lagged_int_exp_count!L85-'lagged_reg_exp_count(clean)'!L85</f>
        <v>0</v>
      </c>
      <c r="M85">
        <f>lagged_int_exp_count!M85-'lagged_reg_exp_count(clean)'!M85</f>
        <v>0</v>
      </c>
      <c r="N85">
        <f>lagged_int_exp_count!N85-'lagged_reg_exp_count(clean)'!N85</f>
        <v>0</v>
      </c>
      <c r="O85">
        <f>lagged_int_exp_count!O85-'lagged_reg_exp_count(clean)'!O85</f>
        <v>0</v>
      </c>
      <c r="P85">
        <f>lagged_int_exp_count!P85-'lagged_reg_exp_count(clean)'!P85</f>
        <v>0</v>
      </c>
      <c r="Q85">
        <f>lagged_int_exp_count!Q85-'lagged_reg_exp_count(clean)'!Q85</f>
        <v>0</v>
      </c>
      <c r="R85">
        <f>lagged_int_exp_count!R85-'lagged_reg_exp_count(clean)'!R85</f>
        <v>0</v>
      </c>
      <c r="S85">
        <f>lagged_int_exp_count!S85-'lagged_reg_exp_count(clean)'!S85</f>
        <v>0</v>
      </c>
      <c r="T85">
        <f>lagged_int_exp_count!T85-'lagged_reg_exp_count(clean)'!T85</f>
        <v>0</v>
      </c>
      <c r="U85">
        <f>lagged_int_exp_count!U85-'lagged_reg_exp_count(clean)'!U85</f>
        <v>0</v>
      </c>
      <c r="V85">
        <f>lagged_int_exp_count!V85-'lagged_reg_exp_count(clean)'!V85</f>
        <v>0</v>
      </c>
      <c r="W85">
        <f>lagged_int_exp_count!W85-'lagged_reg_exp_count(clean)'!W85</f>
        <v>0</v>
      </c>
    </row>
    <row r="86" spans="1:23" x14ac:dyDescent="0.3">
      <c r="A86">
        <v>60012349</v>
      </c>
      <c r="B86" t="s">
        <v>2</v>
      </c>
      <c r="C86">
        <f>lagged_int_exp_count!C86-'lagged_reg_exp_count(clean)'!C86</f>
        <v>0</v>
      </c>
      <c r="D86">
        <f>lagged_int_exp_count!D86-'lagged_reg_exp_count(clean)'!D86</f>
        <v>0</v>
      </c>
      <c r="E86">
        <f>lagged_int_exp_count!E86-'lagged_reg_exp_count(clean)'!E86</f>
        <v>0</v>
      </c>
      <c r="F86">
        <f>lagged_int_exp_count!F86-'lagged_reg_exp_count(clean)'!F86</f>
        <v>0</v>
      </c>
      <c r="G86">
        <f>lagged_int_exp_count!G86-'lagged_reg_exp_count(clean)'!G86</f>
        <v>0</v>
      </c>
      <c r="H86">
        <f>lagged_int_exp_count!H86-'lagged_reg_exp_count(clean)'!H86</f>
        <v>0</v>
      </c>
      <c r="I86">
        <f>lagged_int_exp_count!I86-'lagged_reg_exp_count(clean)'!I86</f>
        <v>0</v>
      </c>
      <c r="J86">
        <f>lagged_int_exp_count!J86-'lagged_reg_exp_count(clean)'!J86</f>
        <v>0</v>
      </c>
      <c r="K86">
        <f>lagged_int_exp_count!K86-'lagged_reg_exp_count(clean)'!K86</f>
        <v>0</v>
      </c>
      <c r="L86">
        <f>lagged_int_exp_count!L86-'lagged_reg_exp_count(clean)'!L86</f>
        <v>0</v>
      </c>
      <c r="M86">
        <f>lagged_int_exp_count!M86-'lagged_reg_exp_count(clean)'!M86</f>
        <v>0</v>
      </c>
      <c r="N86">
        <f>lagged_int_exp_count!N86-'lagged_reg_exp_count(clean)'!N86</f>
        <v>0</v>
      </c>
      <c r="O86">
        <f>lagged_int_exp_count!O86-'lagged_reg_exp_count(clean)'!O86</f>
        <v>0</v>
      </c>
      <c r="P86">
        <f>lagged_int_exp_count!P86-'lagged_reg_exp_count(clean)'!P86</f>
        <v>0</v>
      </c>
      <c r="Q86">
        <f>lagged_int_exp_count!Q86-'lagged_reg_exp_count(clean)'!Q86</f>
        <v>0</v>
      </c>
      <c r="R86">
        <f>lagged_int_exp_count!R86-'lagged_reg_exp_count(clean)'!R86</f>
        <v>0</v>
      </c>
      <c r="S86">
        <f>lagged_int_exp_count!S86-'lagged_reg_exp_count(clean)'!S86</f>
        <v>0</v>
      </c>
      <c r="T86">
        <f>lagged_int_exp_count!T86-'lagged_reg_exp_count(clean)'!T86</f>
        <v>0</v>
      </c>
      <c r="U86">
        <f>lagged_int_exp_count!U86-'lagged_reg_exp_count(clean)'!U86</f>
        <v>0</v>
      </c>
      <c r="V86">
        <f>lagged_int_exp_count!V86-'lagged_reg_exp_count(clean)'!V86</f>
        <v>0</v>
      </c>
      <c r="W86">
        <f>lagged_int_exp_count!W86-'lagged_reg_exp_count(clean)'!W86</f>
        <v>0</v>
      </c>
    </row>
    <row r="87" spans="1:23" x14ac:dyDescent="0.3">
      <c r="A87">
        <v>60012548</v>
      </c>
      <c r="B87" t="s">
        <v>2</v>
      </c>
      <c r="C87">
        <f>lagged_int_exp_count!C87-'lagged_reg_exp_count(clean)'!C87</f>
        <v>0</v>
      </c>
      <c r="D87">
        <f>lagged_int_exp_count!D87-'lagged_reg_exp_count(clean)'!D87</f>
        <v>0</v>
      </c>
      <c r="E87">
        <f>lagged_int_exp_count!E87-'lagged_reg_exp_count(clean)'!E87</f>
        <v>0</v>
      </c>
      <c r="F87">
        <f>lagged_int_exp_count!F87-'lagged_reg_exp_count(clean)'!F87</f>
        <v>0</v>
      </c>
      <c r="G87">
        <f>lagged_int_exp_count!G87-'lagged_reg_exp_count(clean)'!G87</f>
        <v>0</v>
      </c>
      <c r="H87">
        <f>lagged_int_exp_count!H87-'lagged_reg_exp_count(clean)'!H87</f>
        <v>0</v>
      </c>
      <c r="I87">
        <f>lagged_int_exp_count!I87-'lagged_reg_exp_count(clean)'!I87</f>
        <v>0</v>
      </c>
      <c r="J87">
        <f>lagged_int_exp_count!J87-'lagged_reg_exp_count(clean)'!J87</f>
        <v>0</v>
      </c>
      <c r="K87">
        <f>lagged_int_exp_count!K87-'lagged_reg_exp_count(clean)'!K87</f>
        <v>0</v>
      </c>
      <c r="L87">
        <f>lagged_int_exp_count!L87-'lagged_reg_exp_count(clean)'!L87</f>
        <v>0</v>
      </c>
      <c r="M87">
        <f>lagged_int_exp_count!M87-'lagged_reg_exp_count(clean)'!M87</f>
        <v>0</v>
      </c>
      <c r="N87">
        <f>lagged_int_exp_count!N87-'lagged_reg_exp_count(clean)'!N87</f>
        <v>0</v>
      </c>
      <c r="O87">
        <f>lagged_int_exp_count!O87-'lagged_reg_exp_count(clean)'!O87</f>
        <v>0</v>
      </c>
      <c r="P87">
        <f>lagged_int_exp_count!P87-'lagged_reg_exp_count(clean)'!P87</f>
        <v>0</v>
      </c>
      <c r="Q87">
        <f>lagged_int_exp_count!Q87-'lagged_reg_exp_count(clean)'!Q87</f>
        <v>4</v>
      </c>
      <c r="R87">
        <f>lagged_int_exp_count!R87-'lagged_reg_exp_count(clean)'!R87</f>
        <v>0</v>
      </c>
      <c r="S87">
        <f>lagged_int_exp_count!S87-'lagged_reg_exp_count(clean)'!S87</f>
        <v>0</v>
      </c>
      <c r="T87">
        <f>lagged_int_exp_count!T87-'lagged_reg_exp_count(clean)'!T87</f>
        <v>0</v>
      </c>
      <c r="U87">
        <f>lagged_int_exp_count!U87-'lagged_reg_exp_count(clean)'!U87</f>
        <v>0</v>
      </c>
      <c r="V87">
        <f>lagged_int_exp_count!V87-'lagged_reg_exp_count(clean)'!V87</f>
        <v>0</v>
      </c>
      <c r="W87">
        <f>lagged_int_exp_count!W87-'lagged_reg_exp_count(clean)'!W87</f>
        <v>0</v>
      </c>
    </row>
    <row r="88" spans="1:23" x14ac:dyDescent="0.3">
      <c r="A88">
        <v>60012607</v>
      </c>
      <c r="B88" t="s">
        <v>2</v>
      </c>
      <c r="C88">
        <f>lagged_int_exp_count!C88-'lagged_reg_exp_count(clean)'!C88</f>
        <v>0</v>
      </c>
      <c r="D88">
        <f>lagged_int_exp_count!D88-'lagged_reg_exp_count(clean)'!D88</f>
        <v>0</v>
      </c>
      <c r="E88">
        <f>lagged_int_exp_count!E88-'lagged_reg_exp_count(clean)'!E88</f>
        <v>0</v>
      </c>
      <c r="F88">
        <f>lagged_int_exp_count!F88-'lagged_reg_exp_count(clean)'!F88</f>
        <v>0</v>
      </c>
      <c r="G88">
        <f>lagged_int_exp_count!G88-'lagged_reg_exp_count(clean)'!G88</f>
        <v>0</v>
      </c>
      <c r="H88">
        <f>lagged_int_exp_count!H88-'lagged_reg_exp_count(clean)'!H88</f>
        <v>0</v>
      </c>
      <c r="I88">
        <f>lagged_int_exp_count!I88-'lagged_reg_exp_count(clean)'!I88</f>
        <v>0</v>
      </c>
      <c r="J88">
        <f>lagged_int_exp_count!J88-'lagged_reg_exp_count(clean)'!J88</f>
        <v>0</v>
      </c>
      <c r="K88">
        <f>lagged_int_exp_count!K88-'lagged_reg_exp_count(clean)'!K88</f>
        <v>0</v>
      </c>
      <c r="L88">
        <f>lagged_int_exp_count!L88-'lagged_reg_exp_count(clean)'!L88</f>
        <v>0</v>
      </c>
      <c r="M88">
        <f>lagged_int_exp_count!M88-'lagged_reg_exp_count(clean)'!M88</f>
        <v>0</v>
      </c>
      <c r="N88">
        <f>lagged_int_exp_count!N88-'lagged_reg_exp_count(clean)'!N88</f>
        <v>0</v>
      </c>
      <c r="O88">
        <f>lagged_int_exp_count!O88-'lagged_reg_exp_count(clean)'!O88</f>
        <v>0</v>
      </c>
      <c r="P88">
        <f>lagged_int_exp_count!P88-'lagged_reg_exp_count(clean)'!P88</f>
        <v>0</v>
      </c>
      <c r="Q88">
        <f>lagged_int_exp_count!Q88-'lagged_reg_exp_count(clean)'!Q88</f>
        <v>0</v>
      </c>
      <c r="R88">
        <f>lagged_int_exp_count!R88-'lagged_reg_exp_count(clean)'!R88</f>
        <v>0</v>
      </c>
      <c r="S88">
        <f>lagged_int_exp_count!S88-'lagged_reg_exp_count(clean)'!S88</f>
        <v>0</v>
      </c>
      <c r="T88">
        <f>lagged_int_exp_count!T88-'lagged_reg_exp_count(clean)'!T88</f>
        <v>0</v>
      </c>
      <c r="U88">
        <f>lagged_int_exp_count!U88-'lagged_reg_exp_count(clean)'!U88</f>
        <v>0</v>
      </c>
      <c r="V88">
        <f>lagged_int_exp_count!V88-'lagged_reg_exp_count(clean)'!V88</f>
        <v>0</v>
      </c>
      <c r="W88">
        <f>lagged_int_exp_count!W88-'lagged_reg_exp_count(clean)'!W88</f>
        <v>0</v>
      </c>
    </row>
    <row r="89" spans="1:23" x14ac:dyDescent="0.3">
      <c r="A89">
        <v>60012718</v>
      </c>
      <c r="B89" t="s">
        <v>2</v>
      </c>
      <c r="C89">
        <f>lagged_int_exp_count!C89-'lagged_reg_exp_count(clean)'!C89</f>
        <v>0</v>
      </c>
      <c r="D89">
        <f>lagged_int_exp_count!D89-'lagged_reg_exp_count(clean)'!D89</f>
        <v>0</v>
      </c>
      <c r="E89">
        <f>lagged_int_exp_count!E89-'lagged_reg_exp_count(clean)'!E89</f>
        <v>0</v>
      </c>
      <c r="F89">
        <f>lagged_int_exp_count!F89-'lagged_reg_exp_count(clean)'!F89</f>
        <v>0</v>
      </c>
      <c r="G89">
        <f>lagged_int_exp_count!G89-'lagged_reg_exp_count(clean)'!G89</f>
        <v>0</v>
      </c>
      <c r="H89">
        <f>lagged_int_exp_count!H89-'lagged_reg_exp_count(clean)'!H89</f>
        <v>0</v>
      </c>
      <c r="I89">
        <f>lagged_int_exp_count!I89-'lagged_reg_exp_count(clean)'!I89</f>
        <v>0</v>
      </c>
      <c r="J89">
        <f>lagged_int_exp_count!J89-'lagged_reg_exp_count(clean)'!J89</f>
        <v>0</v>
      </c>
      <c r="K89">
        <f>lagged_int_exp_count!K89-'lagged_reg_exp_count(clean)'!K89</f>
        <v>0</v>
      </c>
      <c r="L89">
        <f>lagged_int_exp_count!L89-'lagged_reg_exp_count(clean)'!L89</f>
        <v>0</v>
      </c>
      <c r="M89">
        <f>lagged_int_exp_count!M89-'lagged_reg_exp_count(clean)'!M89</f>
        <v>0</v>
      </c>
      <c r="N89">
        <f>lagged_int_exp_count!N89-'lagged_reg_exp_count(clean)'!N89</f>
        <v>0</v>
      </c>
      <c r="O89">
        <f>lagged_int_exp_count!O89-'lagged_reg_exp_count(clean)'!O89</f>
        <v>2</v>
      </c>
      <c r="P89">
        <f>lagged_int_exp_count!P89-'lagged_reg_exp_count(clean)'!P89</f>
        <v>0</v>
      </c>
      <c r="Q89">
        <f>lagged_int_exp_count!Q89-'lagged_reg_exp_count(clean)'!Q89</f>
        <v>0</v>
      </c>
      <c r="R89">
        <f>lagged_int_exp_count!R89-'lagged_reg_exp_count(clean)'!R89</f>
        <v>0</v>
      </c>
      <c r="S89">
        <f>lagged_int_exp_count!S89-'lagged_reg_exp_count(clean)'!S89</f>
        <v>0</v>
      </c>
      <c r="T89">
        <f>lagged_int_exp_count!T89-'lagged_reg_exp_count(clean)'!T89</f>
        <v>0</v>
      </c>
      <c r="U89">
        <f>lagged_int_exp_count!U89-'lagged_reg_exp_count(clean)'!U89</f>
        <v>2</v>
      </c>
      <c r="V89">
        <f>lagged_int_exp_count!V89-'lagged_reg_exp_count(clean)'!V89</f>
        <v>0</v>
      </c>
      <c r="W89">
        <f>lagged_int_exp_count!W89-'lagged_reg_exp_count(clean)'!W89</f>
        <v>0</v>
      </c>
    </row>
    <row r="90" spans="1:23" x14ac:dyDescent="0.3">
      <c r="A90">
        <v>60012874</v>
      </c>
      <c r="B90" t="s">
        <v>2</v>
      </c>
      <c r="C90">
        <f>lagged_int_exp_count!C90-'lagged_reg_exp_count(clean)'!C90</f>
        <v>0</v>
      </c>
      <c r="D90">
        <f>lagged_int_exp_count!D90-'lagged_reg_exp_count(clean)'!D90</f>
        <v>0</v>
      </c>
      <c r="E90">
        <f>lagged_int_exp_count!E90-'lagged_reg_exp_count(clean)'!E90</f>
        <v>0</v>
      </c>
      <c r="F90">
        <f>lagged_int_exp_count!F90-'lagged_reg_exp_count(clean)'!F90</f>
        <v>0</v>
      </c>
      <c r="G90">
        <f>lagged_int_exp_count!G90-'lagged_reg_exp_count(clean)'!G90</f>
        <v>0</v>
      </c>
      <c r="H90">
        <f>lagged_int_exp_count!H90-'lagged_reg_exp_count(clean)'!H90</f>
        <v>0</v>
      </c>
      <c r="I90">
        <f>lagged_int_exp_count!I90-'lagged_reg_exp_count(clean)'!I90</f>
        <v>0</v>
      </c>
      <c r="J90">
        <f>lagged_int_exp_count!J90-'lagged_reg_exp_count(clean)'!J90</f>
        <v>0</v>
      </c>
      <c r="K90">
        <f>lagged_int_exp_count!K90-'lagged_reg_exp_count(clean)'!K90</f>
        <v>0</v>
      </c>
      <c r="L90">
        <f>lagged_int_exp_count!L90-'lagged_reg_exp_count(clean)'!L90</f>
        <v>0</v>
      </c>
      <c r="M90">
        <f>lagged_int_exp_count!M90-'lagged_reg_exp_count(clean)'!M90</f>
        <v>0</v>
      </c>
      <c r="N90">
        <f>lagged_int_exp_count!N90-'lagged_reg_exp_count(clean)'!N90</f>
        <v>0</v>
      </c>
      <c r="O90">
        <f>lagged_int_exp_count!O90-'lagged_reg_exp_count(clean)'!O90</f>
        <v>0</v>
      </c>
      <c r="P90">
        <f>lagged_int_exp_count!P90-'lagged_reg_exp_count(clean)'!P90</f>
        <v>0</v>
      </c>
      <c r="Q90">
        <f>lagged_int_exp_count!Q90-'lagged_reg_exp_count(clean)'!Q90</f>
        <v>0</v>
      </c>
      <c r="R90">
        <f>lagged_int_exp_count!R90-'lagged_reg_exp_count(clean)'!R90</f>
        <v>0</v>
      </c>
      <c r="S90">
        <f>lagged_int_exp_count!S90-'lagged_reg_exp_count(clean)'!S90</f>
        <v>0</v>
      </c>
      <c r="T90">
        <f>lagged_int_exp_count!T90-'lagged_reg_exp_count(clean)'!T90</f>
        <v>0</v>
      </c>
      <c r="U90">
        <f>lagged_int_exp_count!U90-'lagged_reg_exp_count(clean)'!U90</f>
        <v>0</v>
      </c>
      <c r="V90">
        <f>lagged_int_exp_count!V90-'lagged_reg_exp_count(clean)'!V90</f>
        <v>0</v>
      </c>
      <c r="W90">
        <f>lagged_int_exp_count!W90-'lagged_reg_exp_count(clean)'!W90</f>
        <v>0</v>
      </c>
    </row>
    <row r="91" spans="1:23" x14ac:dyDescent="0.3">
      <c r="A91">
        <v>60012959</v>
      </c>
      <c r="B91" t="s">
        <v>2</v>
      </c>
      <c r="C91">
        <f>lagged_int_exp_count!C91-'lagged_reg_exp_count(clean)'!C91</f>
        <v>0</v>
      </c>
      <c r="D91">
        <f>lagged_int_exp_count!D91-'lagged_reg_exp_count(clean)'!D91</f>
        <v>0</v>
      </c>
      <c r="E91">
        <f>lagged_int_exp_count!E91-'lagged_reg_exp_count(clean)'!E91</f>
        <v>0</v>
      </c>
      <c r="F91">
        <f>lagged_int_exp_count!F91-'lagged_reg_exp_count(clean)'!F91</f>
        <v>0</v>
      </c>
      <c r="G91">
        <f>lagged_int_exp_count!G91-'lagged_reg_exp_count(clean)'!G91</f>
        <v>0</v>
      </c>
      <c r="H91">
        <f>lagged_int_exp_count!H91-'lagged_reg_exp_count(clean)'!H91</f>
        <v>0</v>
      </c>
      <c r="I91">
        <f>lagged_int_exp_count!I91-'lagged_reg_exp_count(clean)'!I91</f>
        <v>0</v>
      </c>
      <c r="J91">
        <f>lagged_int_exp_count!J91-'lagged_reg_exp_count(clean)'!J91</f>
        <v>0</v>
      </c>
      <c r="K91">
        <f>lagged_int_exp_count!K91-'lagged_reg_exp_count(clean)'!K91</f>
        <v>0</v>
      </c>
      <c r="L91">
        <f>lagged_int_exp_count!L91-'lagged_reg_exp_count(clean)'!L91</f>
        <v>0</v>
      </c>
      <c r="M91">
        <f>lagged_int_exp_count!M91-'lagged_reg_exp_count(clean)'!M91</f>
        <v>0</v>
      </c>
      <c r="N91">
        <f>lagged_int_exp_count!N91-'lagged_reg_exp_count(clean)'!N91</f>
        <v>0</v>
      </c>
      <c r="O91">
        <f>lagged_int_exp_count!O91-'lagged_reg_exp_count(clean)'!O91</f>
        <v>0</v>
      </c>
      <c r="P91">
        <f>lagged_int_exp_count!P91-'lagged_reg_exp_count(clean)'!P91</f>
        <v>0</v>
      </c>
      <c r="Q91">
        <f>lagged_int_exp_count!Q91-'lagged_reg_exp_count(clean)'!Q91</f>
        <v>0</v>
      </c>
      <c r="R91">
        <f>lagged_int_exp_count!R91-'lagged_reg_exp_count(clean)'!R91</f>
        <v>0</v>
      </c>
      <c r="S91">
        <f>lagged_int_exp_count!S91-'lagged_reg_exp_count(clean)'!S91</f>
        <v>0</v>
      </c>
      <c r="T91">
        <f>lagged_int_exp_count!T91-'lagged_reg_exp_count(clean)'!T91</f>
        <v>0</v>
      </c>
      <c r="U91">
        <f>lagged_int_exp_count!U91-'lagged_reg_exp_count(clean)'!U91</f>
        <v>0</v>
      </c>
      <c r="V91">
        <f>lagged_int_exp_count!V91-'lagged_reg_exp_count(clean)'!V91</f>
        <v>1</v>
      </c>
      <c r="W91">
        <f>lagged_int_exp_count!W91-'lagged_reg_exp_count(clean)'!W91</f>
        <v>0</v>
      </c>
    </row>
    <row r="92" spans="1:23" x14ac:dyDescent="0.3">
      <c r="A92">
        <v>60013041</v>
      </c>
      <c r="B92" t="s">
        <v>2</v>
      </c>
      <c r="C92">
        <f>lagged_int_exp_count!C92-'lagged_reg_exp_count(clean)'!C92</f>
        <v>0</v>
      </c>
      <c r="D92">
        <f>lagged_int_exp_count!D92-'lagged_reg_exp_count(clean)'!D92</f>
        <v>0</v>
      </c>
      <c r="E92">
        <f>lagged_int_exp_count!E92-'lagged_reg_exp_count(clean)'!E92</f>
        <v>0</v>
      </c>
      <c r="F92">
        <f>lagged_int_exp_count!F92-'lagged_reg_exp_count(clean)'!F92</f>
        <v>0</v>
      </c>
      <c r="G92">
        <f>lagged_int_exp_count!G92-'lagged_reg_exp_count(clean)'!G92</f>
        <v>0</v>
      </c>
      <c r="H92">
        <f>lagged_int_exp_count!H92-'lagged_reg_exp_count(clean)'!H92</f>
        <v>0</v>
      </c>
      <c r="I92">
        <f>lagged_int_exp_count!I92-'lagged_reg_exp_count(clean)'!I92</f>
        <v>0</v>
      </c>
      <c r="J92">
        <f>lagged_int_exp_count!J92-'lagged_reg_exp_count(clean)'!J92</f>
        <v>0</v>
      </c>
      <c r="K92">
        <f>lagged_int_exp_count!K92-'lagged_reg_exp_count(clean)'!K92</f>
        <v>0</v>
      </c>
      <c r="L92">
        <f>lagged_int_exp_count!L92-'lagged_reg_exp_count(clean)'!L92</f>
        <v>0</v>
      </c>
      <c r="M92">
        <f>lagged_int_exp_count!M92-'lagged_reg_exp_count(clean)'!M92</f>
        <v>0</v>
      </c>
      <c r="N92">
        <f>lagged_int_exp_count!N92-'lagged_reg_exp_count(clean)'!N92</f>
        <v>0</v>
      </c>
      <c r="O92">
        <f>lagged_int_exp_count!O92-'lagged_reg_exp_count(clean)'!O92</f>
        <v>0</v>
      </c>
      <c r="P92">
        <f>lagged_int_exp_count!P92-'lagged_reg_exp_count(clean)'!P92</f>
        <v>0</v>
      </c>
      <c r="Q92">
        <f>lagged_int_exp_count!Q92-'lagged_reg_exp_count(clean)'!Q92</f>
        <v>0</v>
      </c>
      <c r="R92">
        <f>lagged_int_exp_count!R92-'lagged_reg_exp_count(clean)'!R92</f>
        <v>0</v>
      </c>
      <c r="S92">
        <f>lagged_int_exp_count!S92-'lagged_reg_exp_count(clean)'!S92</f>
        <v>0</v>
      </c>
      <c r="T92">
        <f>lagged_int_exp_count!T92-'lagged_reg_exp_count(clean)'!T92</f>
        <v>0</v>
      </c>
      <c r="U92">
        <f>lagged_int_exp_count!U92-'lagged_reg_exp_count(clean)'!U92</f>
        <v>0</v>
      </c>
      <c r="V92">
        <f>lagged_int_exp_count!V92-'lagged_reg_exp_count(clean)'!V92</f>
        <v>0</v>
      </c>
      <c r="W92">
        <f>lagged_int_exp_count!W92-'lagged_reg_exp_count(clean)'!W92</f>
        <v>3</v>
      </c>
    </row>
    <row r="93" spans="1:23" x14ac:dyDescent="0.3">
      <c r="A93">
        <v>60013183</v>
      </c>
      <c r="B93" t="s">
        <v>2</v>
      </c>
      <c r="C93">
        <f>lagged_int_exp_count!C93-'lagged_reg_exp_count(clean)'!C93</f>
        <v>0</v>
      </c>
      <c r="D93">
        <f>lagged_int_exp_count!D93-'lagged_reg_exp_count(clean)'!D93</f>
        <v>0</v>
      </c>
      <c r="E93">
        <f>lagged_int_exp_count!E93-'lagged_reg_exp_count(clean)'!E93</f>
        <v>0</v>
      </c>
      <c r="F93">
        <f>lagged_int_exp_count!F93-'lagged_reg_exp_count(clean)'!F93</f>
        <v>0</v>
      </c>
      <c r="G93">
        <f>lagged_int_exp_count!G93-'lagged_reg_exp_count(clean)'!G93</f>
        <v>0</v>
      </c>
      <c r="H93">
        <f>lagged_int_exp_count!H93-'lagged_reg_exp_count(clean)'!H93</f>
        <v>0</v>
      </c>
      <c r="I93">
        <f>lagged_int_exp_count!I93-'lagged_reg_exp_count(clean)'!I93</f>
        <v>0</v>
      </c>
      <c r="J93">
        <f>lagged_int_exp_count!J93-'lagged_reg_exp_count(clean)'!J93</f>
        <v>0</v>
      </c>
      <c r="K93">
        <f>lagged_int_exp_count!K93-'lagged_reg_exp_count(clean)'!K93</f>
        <v>0</v>
      </c>
      <c r="L93">
        <f>lagged_int_exp_count!L93-'lagged_reg_exp_count(clean)'!L93</f>
        <v>0</v>
      </c>
      <c r="M93">
        <f>lagged_int_exp_count!M93-'lagged_reg_exp_count(clean)'!M93</f>
        <v>0</v>
      </c>
      <c r="N93">
        <f>lagged_int_exp_count!N93-'lagged_reg_exp_count(clean)'!N93</f>
        <v>0</v>
      </c>
      <c r="O93">
        <f>lagged_int_exp_count!O93-'lagged_reg_exp_count(clean)'!O93</f>
        <v>0</v>
      </c>
      <c r="P93">
        <f>lagged_int_exp_count!P93-'lagged_reg_exp_count(clean)'!P93</f>
        <v>0</v>
      </c>
      <c r="Q93">
        <f>lagged_int_exp_count!Q93-'lagged_reg_exp_count(clean)'!Q93</f>
        <v>0</v>
      </c>
      <c r="R93">
        <f>lagged_int_exp_count!R93-'lagged_reg_exp_count(clean)'!R93</f>
        <v>0</v>
      </c>
      <c r="S93">
        <f>lagged_int_exp_count!S93-'lagged_reg_exp_count(clean)'!S93</f>
        <v>9</v>
      </c>
      <c r="T93">
        <f>lagged_int_exp_count!T93-'lagged_reg_exp_count(clean)'!T93</f>
        <v>0</v>
      </c>
      <c r="U93">
        <f>lagged_int_exp_count!U93-'lagged_reg_exp_count(clean)'!U93</f>
        <v>2</v>
      </c>
      <c r="V93">
        <f>lagged_int_exp_count!V93-'lagged_reg_exp_count(clean)'!V93</f>
        <v>3</v>
      </c>
      <c r="W93">
        <f>lagged_int_exp_count!W93-'lagged_reg_exp_count(clean)'!W93</f>
        <v>3</v>
      </c>
    </row>
    <row r="94" spans="1:23" x14ac:dyDescent="0.3">
      <c r="A94">
        <v>60013689</v>
      </c>
      <c r="B94" t="s">
        <v>2</v>
      </c>
      <c r="C94">
        <f>lagged_int_exp_count!C94-'lagged_reg_exp_count(clean)'!C94</f>
        <v>0</v>
      </c>
      <c r="D94">
        <f>lagged_int_exp_count!D94-'lagged_reg_exp_count(clean)'!D94</f>
        <v>0</v>
      </c>
      <c r="E94">
        <f>lagged_int_exp_count!E94-'lagged_reg_exp_count(clean)'!E94</f>
        <v>0</v>
      </c>
      <c r="F94">
        <f>lagged_int_exp_count!F94-'lagged_reg_exp_count(clean)'!F94</f>
        <v>0</v>
      </c>
      <c r="G94">
        <f>lagged_int_exp_count!G94-'lagged_reg_exp_count(clean)'!G94</f>
        <v>0</v>
      </c>
      <c r="H94">
        <f>lagged_int_exp_count!H94-'lagged_reg_exp_count(clean)'!H94</f>
        <v>0</v>
      </c>
      <c r="I94">
        <f>lagged_int_exp_count!I94-'lagged_reg_exp_count(clean)'!I94</f>
        <v>0</v>
      </c>
      <c r="J94">
        <f>lagged_int_exp_count!J94-'lagged_reg_exp_count(clean)'!J94</f>
        <v>0</v>
      </c>
      <c r="K94">
        <f>lagged_int_exp_count!K94-'lagged_reg_exp_count(clean)'!K94</f>
        <v>0</v>
      </c>
      <c r="L94">
        <f>lagged_int_exp_count!L94-'lagged_reg_exp_count(clean)'!L94</f>
        <v>0</v>
      </c>
      <c r="M94">
        <f>lagged_int_exp_count!M94-'lagged_reg_exp_count(clean)'!M94</f>
        <v>0</v>
      </c>
      <c r="N94">
        <f>lagged_int_exp_count!N94-'lagged_reg_exp_count(clean)'!N94</f>
        <v>0</v>
      </c>
      <c r="O94">
        <f>lagged_int_exp_count!O94-'lagged_reg_exp_count(clean)'!O94</f>
        <v>0</v>
      </c>
      <c r="P94">
        <f>lagged_int_exp_count!P94-'lagged_reg_exp_count(clean)'!P94</f>
        <v>0</v>
      </c>
      <c r="Q94">
        <f>lagged_int_exp_count!Q94-'lagged_reg_exp_count(clean)'!Q94</f>
        <v>0</v>
      </c>
      <c r="R94">
        <f>lagged_int_exp_count!R94-'lagged_reg_exp_count(clean)'!R94</f>
        <v>0</v>
      </c>
      <c r="S94">
        <f>lagged_int_exp_count!S94-'lagged_reg_exp_count(clean)'!S94</f>
        <v>0</v>
      </c>
      <c r="T94">
        <f>lagged_int_exp_count!T94-'lagged_reg_exp_count(clean)'!T94</f>
        <v>0</v>
      </c>
      <c r="U94">
        <f>lagged_int_exp_count!U94-'lagged_reg_exp_count(clean)'!U94</f>
        <v>0</v>
      </c>
      <c r="V94">
        <f>lagged_int_exp_count!V94-'lagged_reg_exp_count(clean)'!V94</f>
        <v>0</v>
      </c>
      <c r="W94">
        <f>lagged_int_exp_count!W94-'lagged_reg_exp_count(clean)'!W94</f>
        <v>2</v>
      </c>
    </row>
    <row r="95" spans="1:23" x14ac:dyDescent="0.3">
      <c r="A95">
        <v>60013919</v>
      </c>
      <c r="B95" t="s">
        <v>2</v>
      </c>
      <c r="C95">
        <f>lagged_int_exp_count!C95-'lagged_reg_exp_count(clean)'!C95</f>
        <v>0</v>
      </c>
      <c r="D95">
        <f>lagged_int_exp_count!D95-'lagged_reg_exp_count(clean)'!D95</f>
        <v>0</v>
      </c>
      <c r="E95">
        <f>lagged_int_exp_count!E95-'lagged_reg_exp_count(clean)'!E95</f>
        <v>0</v>
      </c>
      <c r="F95">
        <f>lagged_int_exp_count!F95-'lagged_reg_exp_count(clean)'!F95</f>
        <v>0</v>
      </c>
      <c r="G95">
        <f>lagged_int_exp_count!G95-'lagged_reg_exp_count(clean)'!G95</f>
        <v>0</v>
      </c>
      <c r="H95">
        <f>lagged_int_exp_count!H95-'lagged_reg_exp_count(clean)'!H95</f>
        <v>0</v>
      </c>
      <c r="I95">
        <f>lagged_int_exp_count!I95-'lagged_reg_exp_count(clean)'!I95</f>
        <v>0</v>
      </c>
      <c r="J95">
        <f>lagged_int_exp_count!J95-'lagged_reg_exp_count(clean)'!J95</f>
        <v>0</v>
      </c>
      <c r="K95">
        <f>lagged_int_exp_count!K95-'lagged_reg_exp_count(clean)'!K95</f>
        <v>0</v>
      </c>
      <c r="L95">
        <f>lagged_int_exp_count!L95-'lagged_reg_exp_count(clean)'!L95</f>
        <v>0</v>
      </c>
      <c r="M95">
        <f>lagged_int_exp_count!M95-'lagged_reg_exp_count(clean)'!M95</f>
        <v>0</v>
      </c>
      <c r="N95">
        <f>lagged_int_exp_count!N95-'lagged_reg_exp_count(clean)'!N95</f>
        <v>0</v>
      </c>
      <c r="O95">
        <f>lagged_int_exp_count!O95-'lagged_reg_exp_count(clean)'!O95</f>
        <v>0</v>
      </c>
      <c r="P95">
        <f>lagged_int_exp_count!P95-'lagged_reg_exp_count(clean)'!P95</f>
        <v>0</v>
      </c>
      <c r="Q95">
        <f>lagged_int_exp_count!Q95-'lagged_reg_exp_count(clean)'!Q95</f>
        <v>0</v>
      </c>
      <c r="R95">
        <f>lagged_int_exp_count!R95-'lagged_reg_exp_count(clean)'!R95</f>
        <v>0</v>
      </c>
      <c r="S95">
        <f>lagged_int_exp_count!S95-'lagged_reg_exp_count(clean)'!S95</f>
        <v>0</v>
      </c>
      <c r="T95">
        <f>lagged_int_exp_count!T95-'lagged_reg_exp_count(clean)'!T95</f>
        <v>0</v>
      </c>
      <c r="U95">
        <f>lagged_int_exp_count!U95-'lagged_reg_exp_count(clean)'!U95</f>
        <v>4</v>
      </c>
      <c r="V95">
        <f>lagged_int_exp_count!V95-'lagged_reg_exp_count(clean)'!V95</f>
        <v>0</v>
      </c>
      <c r="W95">
        <f>lagged_int_exp_count!W95-'lagged_reg_exp_count(clean)'!W95</f>
        <v>0</v>
      </c>
    </row>
    <row r="96" spans="1:23" x14ac:dyDescent="0.3">
      <c r="A96">
        <v>60013939</v>
      </c>
      <c r="B96" t="s">
        <v>2</v>
      </c>
      <c r="C96">
        <f>lagged_int_exp_count!C96-'lagged_reg_exp_count(clean)'!C96</f>
        <v>0</v>
      </c>
      <c r="D96">
        <f>lagged_int_exp_count!D96-'lagged_reg_exp_count(clean)'!D96</f>
        <v>0</v>
      </c>
      <c r="E96">
        <f>lagged_int_exp_count!E96-'lagged_reg_exp_count(clean)'!E96</f>
        <v>0</v>
      </c>
      <c r="F96">
        <f>lagged_int_exp_count!F96-'lagged_reg_exp_count(clean)'!F96</f>
        <v>0</v>
      </c>
      <c r="G96">
        <f>lagged_int_exp_count!G96-'lagged_reg_exp_count(clean)'!G96</f>
        <v>0</v>
      </c>
      <c r="H96">
        <f>lagged_int_exp_count!H96-'lagged_reg_exp_count(clean)'!H96</f>
        <v>0</v>
      </c>
      <c r="I96">
        <f>lagged_int_exp_count!I96-'lagged_reg_exp_count(clean)'!I96</f>
        <v>0</v>
      </c>
      <c r="J96">
        <f>lagged_int_exp_count!J96-'lagged_reg_exp_count(clean)'!J96</f>
        <v>0</v>
      </c>
      <c r="K96">
        <f>lagged_int_exp_count!K96-'lagged_reg_exp_count(clean)'!K96</f>
        <v>0</v>
      </c>
      <c r="L96">
        <f>lagged_int_exp_count!L96-'lagged_reg_exp_count(clean)'!L96</f>
        <v>0</v>
      </c>
      <c r="M96">
        <f>lagged_int_exp_count!M96-'lagged_reg_exp_count(clean)'!M96</f>
        <v>0</v>
      </c>
      <c r="N96">
        <f>lagged_int_exp_count!N96-'lagged_reg_exp_count(clean)'!N96</f>
        <v>0</v>
      </c>
      <c r="O96">
        <f>lagged_int_exp_count!O96-'lagged_reg_exp_count(clean)'!O96</f>
        <v>0</v>
      </c>
      <c r="P96">
        <f>lagged_int_exp_count!P96-'lagged_reg_exp_count(clean)'!P96</f>
        <v>0</v>
      </c>
      <c r="Q96">
        <f>lagged_int_exp_count!Q96-'lagged_reg_exp_count(clean)'!Q96</f>
        <v>0</v>
      </c>
      <c r="R96">
        <f>lagged_int_exp_count!R96-'lagged_reg_exp_count(clean)'!R96</f>
        <v>0</v>
      </c>
      <c r="S96">
        <f>lagged_int_exp_count!S96-'lagged_reg_exp_count(clean)'!S96</f>
        <v>0</v>
      </c>
      <c r="T96">
        <f>lagged_int_exp_count!T96-'lagged_reg_exp_count(clean)'!T96</f>
        <v>0</v>
      </c>
      <c r="U96">
        <f>lagged_int_exp_count!U96-'lagged_reg_exp_count(clean)'!U96</f>
        <v>0</v>
      </c>
      <c r="V96">
        <f>lagged_int_exp_count!V96-'lagged_reg_exp_count(clean)'!V96</f>
        <v>0</v>
      </c>
      <c r="W96">
        <f>lagged_int_exp_count!W96-'lagged_reg_exp_count(clean)'!W96</f>
        <v>0</v>
      </c>
    </row>
    <row r="97" spans="1:23" x14ac:dyDescent="0.3">
      <c r="A97">
        <v>60013983</v>
      </c>
      <c r="B97" t="s">
        <v>2</v>
      </c>
      <c r="C97">
        <f>lagged_int_exp_count!C97-'lagged_reg_exp_count(clean)'!C97</f>
        <v>0</v>
      </c>
      <c r="D97">
        <f>lagged_int_exp_count!D97-'lagged_reg_exp_count(clean)'!D97</f>
        <v>0</v>
      </c>
      <c r="E97">
        <f>lagged_int_exp_count!E97-'lagged_reg_exp_count(clean)'!E97</f>
        <v>0</v>
      </c>
      <c r="F97">
        <f>lagged_int_exp_count!F97-'lagged_reg_exp_count(clean)'!F97</f>
        <v>0</v>
      </c>
      <c r="G97">
        <f>lagged_int_exp_count!G97-'lagged_reg_exp_count(clean)'!G97</f>
        <v>0</v>
      </c>
      <c r="H97">
        <f>lagged_int_exp_count!H97-'lagged_reg_exp_count(clean)'!H97</f>
        <v>2</v>
      </c>
      <c r="I97">
        <f>lagged_int_exp_count!I97-'lagged_reg_exp_count(clean)'!I97</f>
        <v>0</v>
      </c>
      <c r="J97">
        <f>lagged_int_exp_count!J97-'lagged_reg_exp_count(clean)'!J97</f>
        <v>2</v>
      </c>
      <c r="K97">
        <f>lagged_int_exp_count!K97-'lagged_reg_exp_count(clean)'!K97</f>
        <v>0</v>
      </c>
      <c r="L97">
        <f>lagged_int_exp_count!L97-'lagged_reg_exp_count(clean)'!L97</f>
        <v>0</v>
      </c>
      <c r="M97">
        <f>lagged_int_exp_count!M97-'lagged_reg_exp_count(clean)'!M97</f>
        <v>3</v>
      </c>
      <c r="N97">
        <f>lagged_int_exp_count!N97-'lagged_reg_exp_count(clean)'!N97</f>
        <v>3</v>
      </c>
      <c r="O97">
        <f>lagged_int_exp_count!O97-'lagged_reg_exp_count(clean)'!O97</f>
        <v>1</v>
      </c>
      <c r="P97">
        <f>lagged_int_exp_count!P97-'lagged_reg_exp_count(clean)'!P97</f>
        <v>3</v>
      </c>
      <c r="Q97">
        <f>lagged_int_exp_count!Q97-'lagged_reg_exp_count(clean)'!Q97</f>
        <v>2</v>
      </c>
      <c r="R97">
        <f>lagged_int_exp_count!R97-'lagged_reg_exp_count(clean)'!R97</f>
        <v>1</v>
      </c>
      <c r="S97">
        <f>lagged_int_exp_count!S97-'lagged_reg_exp_count(clean)'!S97</f>
        <v>4</v>
      </c>
      <c r="T97">
        <f>lagged_int_exp_count!T97-'lagged_reg_exp_count(clean)'!T97</f>
        <v>3</v>
      </c>
      <c r="U97">
        <f>lagged_int_exp_count!U97-'lagged_reg_exp_count(clean)'!U97</f>
        <v>10</v>
      </c>
      <c r="V97">
        <f>lagged_int_exp_count!V97-'lagged_reg_exp_count(clean)'!V97</f>
        <v>8</v>
      </c>
      <c r="W97">
        <f>lagged_int_exp_count!W97-'lagged_reg_exp_count(clean)'!W97</f>
        <v>3</v>
      </c>
    </row>
    <row r="98" spans="1:23" x14ac:dyDescent="0.3">
      <c r="A98">
        <v>60014012</v>
      </c>
      <c r="B98" t="s">
        <v>2</v>
      </c>
      <c r="C98">
        <f>lagged_int_exp_count!C98-'lagged_reg_exp_count(clean)'!C98</f>
        <v>0</v>
      </c>
      <c r="D98">
        <f>lagged_int_exp_count!D98-'lagged_reg_exp_count(clean)'!D98</f>
        <v>0</v>
      </c>
      <c r="E98">
        <f>lagged_int_exp_count!E98-'lagged_reg_exp_count(clean)'!E98</f>
        <v>0</v>
      </c>
      <c r="F98">
        <f>lagged_int_exp_count!F98-'lagged_reg_exp_count(clean)'!F98</f>
        <v>0</v>
      </c>
      <c r="G98">
        <f>lagged_int_exp_count!G98-'lagged_reg_exp_count(clean)'!G98</f>
        <v>0</v>
      </c>
      <c r="H98">
        <f>lagged_int_exp_count!H98-'lagged_reg_exp_count(clean)'!H98</f>
        <v>0</v>
      </c>
      <c r="I98">
        <f>lagged_int_exp_count!I98-'lagged_reg_exp_count(clean)'!I98</f>
        <v>0</v>
      </c>
      <c r="J98">
        <f>lagged_int_exp_count!J98-'lagged_reg_exp_count(clean)'!J98</f>
        <v>0</v>
      </c>
      <c r="K98">
        <f>lagged_int_exp_count!K98-'lagged_reg_exp_count(clean)'!K98</f>
        <v>0</v>
      </c>
      <c r="L98">
        <f>lagged_int_exp_count!L98-'lagged_reg_exp_count(clean)'!L98</f>
        <v>0</v>
      </c>
      <c r="M98">
        <f>lagged_int_exp_count!M98-'lagged_reg_exp_count(clean)'!M98</f>
        <v>0</v>
      </c>
      <c r="N98">
        <f>lagged_int_exp_count!N98-'lagged_reg_exp_count(clean)'!N98</f>
        <v>0</v>
      </c>
      <c r="O98">
        <f>lagged_int_exp_count!O98-'lagged_reg_exp_count(clean)'!O98</f>
        <v>0</v>
      </c>
      <c r="P98">
        <f>lagged_int_exp_count!P98-'lagged_reg_exp_count(clean)'!P98</f>
        <v>0</v>
      </c>
      <c r="Q98">
        <f>lagged_int_exp_count!Q98-'lagged_reg_exp_count(clean)'!Q98</f>
        <v>0</v>
      </c>
      <c r="R98">
        <f>lagged_int_exp_count!R98-'lagged_reg_exp_count(clean)'!R98</f>
        <v>0</v>
      </c>
      <c r="S98">
        <f>lagged_int_exp_count!S98-'lagged_reg_exp_count(clean)'!S98</f>
        <v>0</v>
      </c>
      <c r="T98">
        <f>lagged_int_exp_count!T98-'lagged_reg_exp_count(clean)'!T98</f>
        <v>0</v>
      </c>
      <c r="U98">
        <f>lagged_int_exp_count!U98-'lagged_reg_exp_count(clean)'!U98</f>
        <v>0</v>
      </c>
      <c r="V98">
        <f>lagged_int_exp_count!V98-'lagged_reg_exp_count(clean)'!V98</f>
        <v>0</v>
      </c>
      <c r="W98">
        <f>lagged_int_exp_count!W98-'lagged_reg_exp_count(clean)'!W98</f>
        <v>0</v>
      </c>
    </row>
    <row r="99" spans="1:23" x14ac:dyDescent="0.3">
      <c r="A99">
        <v>60014081</v>
      </c>
      <c r="B99" t="s">
        <v>2</v>
      </c>
      <c r="C99">
        <f>lagged_int_exp_count!C99-'lagged_reg_exp_count(clean)'!C99</f>
        <v>0</v>
      </c>
      <c r="D99">
        <f>lagged_int_exp_count!D99-'lagged_reg_exp_count(clean)'!D99</f>
        <v>0</v>
      </c>
      <c r="E99">
        <f>lagged_int_exp_count!E99-'lagged_reg_exp_count(clean)'!E99</f>
        <v>0</v>
      </c>
      <c r="F99">
        <f>lagged_int_exp_count!F99-'lagged_reg_exp_count(clean)'!F99</f>
        <v>0</v>
      </c>
      <c r="G99">
        <f>lagged_int_exp_count!G99-'lagged_reg_exp_count(clean)'!G99</f>
        <v>0</v>
      </c>
      <c r="H99">
        <f>lagged_int_exp_count!H99-'lagged_reg_exp_count(clean)'!H99</f>
        <v>0</v>
      </c>
      <c r="I99">
        <f>lagged_int_exp_count!I99-'lagged_reg_exp_count(clean)'!I99</f>
        <v>0</v>
      </c>
      <c r="J99">
        <f>lagged_int_exp_count!J99-'lagged_reg_exp_count(clean)'!J99</f>
        <v>0</v>
      </c>
      <c r="K99">
        <f>lagged_int_exp_count!K99-'lagged_reg_exp_count(clean)'!K99</f>
        <v>0</v>
      </c>
      <c r="L99">
        <f>lagged_int_exp_count!L99-'lagged_reg_exp_count(clean)'!L99</f>
        <v>0</v>
      </c>
      <c r="M99">
        <f>lagged_int_exp_count!M99-'lagged_reg_exp_count(clean)'!M99</f>
        <v>0</v>
      </c>
      <c r="N99">
        <f>lagged_int_exp_count!N99-'lagged_reg_exp_count(clean)'!N99</f>
        <v>0</v>
      </c>
      <c r="O99">
        <f>lagged_int_exp_count!O99-'lagged_reg_exp_count(clean)'!O99</f>
        <v>0</v>
      </c>
      <c r="P99">
        <f>lagged_int_exp_count!P99-'lagged_reg_exp_count(clean)'!P99</f>
        <v>0</v>
      </c>
      <c r="Q99">
        <f>lagged_int_exp_count!Q99-'lagged_reg_exp_count(clean)'!Q99</f>
        <v>0</v>
      </c>
      <c r="R99">
        <f>lagged_int_exp_count!R99-'lagged_reg_exp_count(clean)'!R99</f>
        <v>0</v>
      </c>
      <c r="S99">
        <f>lagged_int_exp_count!S99-'lagged_reg_exp_count(clean)'!S99</f>
        <v>0</v>
      </c>
      <c r="T99">
        <f>lagged_int_exp_count!T99-'lagged_reg_exp_count(clean)'!T99</f>
        <v>0</v>
      </c>
      <c r="U99">
        <f>lagged_int_exp_count!U99-'lagged_reg_exp_count(clean)'!U99</f>
        <v>0</v>
      </c>
      <c r="V99">
        <f>lagged_int_exp_count!V99-'lagged_reg_exp_count(clean)'!V99</f>
        <v>0</v>
      </c>
      <c r="W99">
        <f>lagged_int_exp_count!W99-'lagged_reg_exp_count(clean)'!W99</f>
        <v>0</v>
      </c>
    </row>
    <row r="100" spans="1:23" x14ac:dyDescent="0.3">
      <c r="A100">
        <v>60014097</v>
      </c>
      <c r="B100" t="s">
        <v>2</v>
      </c>
      <c r="C100">
        <f>lagged_int_exp_count!C100-'lagged_reg_exp_count(clean)'!C100</f>
        <v>0</v>
      </c>
      <c r="D100">
        <f>lagged_int_exp_count!D100-'lagged_reg_exp_count(clean)'!D100</f>
        <v>0</v>
      </c>
      <c r="E100">
        <f>lagged_int_exp_count!E100-'lagged_reg_exp_count(clean)'!E100</f>
        <v>0</v>
      </c>
      <c r="F100">
        <f>lagged_int_exp_count!F100-'lagged_reg_exp_count(clean)'!F100</f>
        <v>0</v>
      </c>
      <c r="G100">
        <f>lagged_int_exp_count!G100-'lagged_reg_exp_count(clean)'!G100</f>
        <v>0</v>
      </c>
      <c r="H100">
        <f>lagged_int_exp_count!H100-'lagged_reg_exp_count(clean)'!H100</f>
        <v>0</v>
      </c>
      <c r="I100">
        <f>lagged_int_exp_count!I100-'lagged_reg_exp_count(clean)'!I100</f>
        <v>0</v>
      </c>
      <c r="J100">
        <f>lagged_int_exp_count!J100-'lagged_reg_exp_count(clean)'!J100</f>
        <v>0</v>
      </c>
      <c r="K100">
        <f>lagged_int_exp_count!K100-'lagged_reg_exp_count(clean)'!K100</f>
        <v>0</v>
      </c>
      <c r="L100">
        <f>lagged_int_exp_count!L100-'lagged_reg_exp_count(clean)'!L100</f>
        <v>0</v>
      </c>
      <c r="M100">
        <f>lagged_int_exp_count!M100-'lagged_reg_exp_count(clean)'!M100</f>
        <v>0</v>
      </c>
      <c r="N100">
        <f>lagged_int_exp_count!N100-'lagged_reg_exp_count(clean)'!N100</f>
        <v>0</v>
      </c>
      <c r="O100">
        <f>lagged_int_exp_count!O100-'lagged_reg_exp_count(clean)'!O100</f>
        <v>0</v>
      </c>
      <c r="P100">
        <f>lagged_int_exp_count!P100-'lagged_reg_exp_count(clean)'!P100</f>
        <v>0</v>
      </c>
      <c r="Q100">
        <f>lagged_int_exp_count!Q100-'lagged_reg_exp_count(clean)'!Q100</f>
        <v>1</v>
      </c>
      <c r="R100">
        <f>lagged_int_exp_count!R100-'lagged_reg_exp_count(clean)'!R100</f>
        <v>0</v>
      </c>
      <c r="S100">
        <f>lagged_int_exp_count!S100-'lagged_reg_exp_count(clean)'!S100</f>
        <v>0</v>
      </c>
      <c r="T100">
        <f>lagged_int_exp_count!T100-'lagged_reg_exp_count(clean)'!T100</f>
        <v>0</v>
      </c>
      <c r="U100">
        <f>lagged_int_exp_count!U100-'lagged_reg_exp_count(clean)'!U100</f>
        <v>0</v>
      </c>
      <c r="V100">
        <f>lagged_int_exp_count!V100-'lagged_reg_exp_count(clean)'!V100</f>
        <v>2</v>
      </c>
      <c r="W100">
        <f>lagged_int_exp_count!W100-'lagged_reg_exp_count(clean)'!W100</f>
        <v>1</v>
      </c>
    </row>
    <row r="101" spans="1:23" x14ac:dyDescent="0.3">
      <c r="A101">
        <v>60014340</v>
      </c>
      <c r="B101" t="s">
        <v>2</v>
      </c>
      <c r="C101">
        <f>lagged_int_exp_count!C101-'lagged_reg_exp_count(clean)'!C101</f>
        <v>0</v>
      </c>
      <c r="D101">
        <f>lagged_int_exp_count!D101-'lagged_reg_exp_count(clean)'!D101</f>
        <v>0</v>
      </c>
      <c r="E101">
        <f>lagged_int_exp_count!E101-'lagged_reg_exp_count(clean)'!E101</f>
        <v>0</v>
      </c>
      <c r="F101">
        <f>lagged_int_exp_count!F101-'lagged_reg_exp_count(clean)'!F101</f>
        <v>0</v>
      </c>
      <c r="G101">
        <f>lagged_int_exp_count!G101-'lagged_reg_exp_count(clean)'!G101</f>
        <v>0</v>
      </c>
      <c r="H101">
        <f>lagged_int_exp_count!H101-'lagged_reg_exp_count(clean)'!H101</f>
        <v>0</v>
      </c>
      <c r="I101">
        <f>lagged_int_exp_count!I101-'lagged_reg_exp_count(clean)'!I101</f>
        <v>0</v>
      </c>
      <c r="J101">
        <f>lagged_int_exp_count!J101-'lagged_reg_exp_count(clean)'!J101</f>
        <v>0</v>
      </c>
      <c r="K101">
        <f>lagged_int_exp_count!K101-'lagged_reg_exp_count(clean)'!K101</f>
        <v>0</v>
      </c>
      <c r="L101">
        <f>lagged_int_exp_count!L101-'lagged_reg_exp_count(clean)'!L101</f>
        <v>0</v>
      </c>
      <c r="M101">
        <f>lagged_int_exp_count!M101-'lagged_reg_exp_count(clean)'!M101</f>
        <v>0</v>
      </c>
      <c r="N101">
        <f>lagged_int_exp_count!N101-'lagged_reg_exp_count(clean)'!N101</f>
        <v>0</v>
      </c>
      <c r="O101">
        <f>lagged_int_exp_count!O101-'lagged_reg_exp_count(clean)'!O101</f>
        <v>0</v>
      </c>
      <c r="P101">
        <f>lagged_int_exp_count!P101-'lagged_reg_exp_count(clean)'!P101</f>
        <v>0</v>
      </c>
      <c r="Q101">
        <f>lagged_int_exp_count!Q101-'lagged_reg_exp_count(clean)'!Q101</f>
        <v>0</v>
      </c>
      <c r="R101">
        <f>lagged_int_exp_count!R101-'lagged_reg_exp_count(clean)'!R101</f>
        <v>0</v>
      </c>
      <c r="S101">
        <f>lagged_int_exp_count!S101-'lagged_reg_exp_count(clean)'!S101</f>
        <v>0</v>
      </c>
      <c r="T101">
        <f>lagged_int_exp_count!T101-'lagged_reg_exp_count(clean)'!T101</f>
        <v>0</v>
      </c>
      <c r="U101">
        <f>lagged_int_exp_count!U101-'lagged_reg_exp_count(clean)'!U101</f>
        <v>0</v>
      </c>
      <c r="V101">
        <f>lagged_int_exp_count!V101-'lagged_reg_exp_count(clean)'!V101</f>
        <v>0</v>
      </c>
      <c r="W101">
        <f>lagged_int_exp_count!W101-'lagged_reg_exp_count(clean)'!W101</f>
        <v>0</v>
      </c>
    </row>
    <row r="102" spans="1:23" x14ac:dyDescent="0.3">
      <c r="A102">
        <v>60014344</v>
      </c>
      <c r="B102" t="s">
        <v>2</v>
      </c>
      <c r="C102">
        <f>lagged_int_exp_count!C102-'lagged_reg_exp_count(clean)'!C102</f>
        <v>0</v>
      </c>
      <c r="D102">
        <f>lagged_int_exp_count!D102-'lagged_reg_exp_count(clean)'!D102</f>
        <v>0</v>
      </c>
      <c r="E102">
        <f>lagged_int_exp_count!E102-'lagged_reg_exp_count(clean)'!E102</f>
        <v>0</v>
      </c>
      <c r="F102">
        <f>lagged_int_exp_count!F102-'lagged_reg_exp_count(clean)'!F102</f>
        <v>0</v>
      </c>
      <c r="G102">
        <f>lagged_int_exp_count!G102-'lagged_reg_exp_count(clean)'!G102</f>
        <v>0</v>
      </c>
      <c r="H102">
        <f>lagged_int_exp_count!H102-'lagged_reg_exp_count(clean)'!H102</f>
        <v>0</v>
      </c>
      <c r="I102">
        <f>lagged_int_exp_count!I102-'lagged_reg_exp_count(clean)'!I102</f>
        <v>0</v>
      </c>
      <c r="J102">
        <f>lagged_int_exp_count!J102-'lagged_reg_exp_count(clean)'!J102</f>
        <v>0</v>
      </c>
      <c r="K102">
        <f>lagged_int_exp_count!K102-'lagged_reg_exp_count(clean)'!K102</f>
        <v>0</v>
      </c>
      <c r="L102">
        <f>lagged_int_exp_count!L102-'lagged_reg_exp_count(clean)'!L102</f>
        <v>0</v>
      </c>
      <c r="M102">
        <f>lagged_int_exp_count!M102-'lagged_reg_exp_count(clean)'!M102</f>
        <v>0</v>
      </c>
      <c r="N102">
        <f>lagged_int_exp_count!N102-'lagged_reg_exp_count(clean)'!N102</f>
        <v>0</v>
      </c>
      <c r="O102">
        <f>lagged_int_exp_count!O102-'lagged_reg_exp_count(clean)'!O102</f>
        <v>0</v>
      </c>
      <c r="P102">
        <f>lagged_int_exp_count!P102-'lagged_reg_exp_count(clean)'!P102</f>
        <v>0</v>
      </c>
      <c r="Q102">
        <f>lagged_int_exp_count!Q102-'lagged_reg_exp_count(clean)'!Q102</f>
        <v>0</v>
      </c>
      <c r="R102">
        <f>lagged_int_exp_count!R102-'lagged_reg_exp_count(clean)'!R102</f>
        <v>0</v>
      </c>
      <c r="S102">
        <f>lagged_int_exp_count!S102-'lagged_reg_exp_count(clean)'!S102</f>
        <v>0</v>
      </c>
      <c r="T102">
        <f>lagged_int_exp_count!T102-'lagged_reg_exp_count(clean)'!T102</f>
        <v>0</v>
      </c>
      <c r="U102">
        <f>lagged_int_exp_count!U102-'lagged_reg_exp_count(clean)'!U102</f>
        <v>0</v>
      </c>
      <c r="V102">
        <f>lagged_int_exp_count!V102-'lagged_reg_exp_count(clean)'!V102</f>
        <v>0</v>
      </c>
      <c r="W102">
        <f>lagged_int_exp_count!W102-'lagged_reg_exp_count(clean)'!W102</f>
        <v>0</v>
      </c>
    </row>
    <row r="103" spans="1:23" x14ac:dyDescent="0.3">
      <c r="A103">
        <v>60014347</v>
      </c>
      <c r="B103" t="s">
        <v>2</v>
      </c>
      <c r="C103">
        <f>lagged_int_exp_count!C103-'lagged_reg_exp_count(clean)'!C103</f>
        <v>0</v>
      </c>
      <c r="D103">
        <f>lagged_int_exp_count!D103-'lagged_reg_exp_count(clean)'!D103</f>
        <v>0</v>
      </c>
      <c r="E103">
        <f>lagged_int_exp_count!E103-'lagged_reg_exp_count(clean)'!E103</f>
        <v>0</v>
      </c>
      <c r="F103">
        <f>lagged_int_exp_count!F103-'lagged_reg_exp_count(clean)'!F103</f>
        <v>0</v>
      </c>
      <c r="G103">
        <f>lagged_int_exp_count!G103-'lagged_reg_exp_count(clean)'!G103</f>
        <v>0</v>
      </c>
      <c r="H103">
        <f>lagged_int_exp_count!H103-'lagged_reg_exp_count(clean)'!H103</f>
        <v>0</v>
      </c>
      <c r="I103">
        <f>lagged_int_exp_count!I103-'lagged_reg_exp_count(clean)'!I103</f>
        <v>0</v>
      </c>
      <c r="J103">
        <f>lagged_int_exp_count!J103-'lagged_reg_exp_count(clean)'!J103</f>
        <v>0</v>
      </c>
      <c r="K103">
        <f>lagged_int_exp_count!K103-'lagged_reg_exp_count(clean)'!K103</f>
        <v>0</v>
      </c>
      <c r="L103">
        <f>lagged_int_exp_count!L103-'lagged_reg_exp_count(clean)'!L103</f>
        <v>0</v>
      </c>
      <c r="M103">
        <f>lagged_int_exp_count!M103-'lagged_reg_exp_count(clean)'!M103</f>
        <v>0</v>
      </c>
      <c r="N103">
        <f>lagged_int_exp_count!N103-'lagged_reg_exp_count(clean)'!N103</f>
        <v>0</v>
      </c>
      <c r="O103">
        <f>lagged_int_exp_count!O103-'lagged_reg_exp_count(clean)'!O103</f>
        <v>0</v>
      </c>
      <c r="P103">
        <f>lagged_int_exp_count!P103-'lagged_reg_exp_count(clean)'!P103</f>
        <v>0</v>
      </c>
      <c r="Q103">
        <f>lagged_int_exp_count!Q103-'lagged_reg_exp_count(clean)'!Q103</f>
        <v>0</v>
      </c>
      <c r="R103">
        <f>lagged_int_exp_count!R103-'lagged_reg_exp_count(clean)'!R103</f>
        <v>0</v>
      </c>
      <c r="S103">
        <f>lagged_int_exp_count!S103-'lagged_reg_exp_count(clean)'!S103</f>
        <v>0</v>
      </c>
      <c r="T103">
        <f>lagged_int_exp_count!T103-'lagged_reg_exp_count(clean)'!T103</f>
        <v>1</v>
      </c>
      <c r="U103">
        <f>lagged_int_exp_count!U103-'lagged_reg_exp_count(clean)'!U103</f>
        <v>0</v>
      </c>
      <c r="V103">
        <f>lagged_int_exp_count!V103-'lagged_reg_exp_count(clean)'!V103</f>
        <v>0</v>
      </c>
      <c r="W103">
        <f>lagged_int_exp_count!W103-'lagged_reg_exp_count(clean)'!W103</f>
        <v>0</v>
      </c>
    </row>
    <row r="104" spans="1:23" x14ac:dyDescent="0.3">
      <c r="A104">
        <v>60014510</v>
      </c>
      <c r="B104" t="s">
        <v>2</v>
      </c>
      <c r="C104">
        <f>lagged_int_exp_count!C104-'lagged_reg_exp_count(clean)'!C104</f>
        <v>0</v>
      </c>
      <c r="D104">
        <f>lagged_int_exp_count!D104-'lagged_reg_exp_count(clean)'!D104</f>
        <v>0</v>
      </c>
      <c r="E104">
        <f>lagged_int_exp_count!E104-'lagged_reg_exp_count(clean)'!E104</f>
        <v>0</v>
      </c>
      <c r="F104">
        <f>lagged_int_exp_count!F104-'lagged_reg_exp_count(clean)'!F104</f>
        <v>0</v>
      </c>
      <c r="G104">
        <f>lagged_int_exp_count!G104-'lagged_reg_exp_count(clean)'!G104</f>
        <v>0</v>
      </c>
      <c r="H104">
        <f>lagged_int_exp_count!H104-'lagged_reg_exp_count(clean)'!H104</f>
        <v>0</v>
      </c>
      <c r="I104">
        <f>lagged_int_exp_count!I104-'lagged_reg_exp_count(clean)'!I104</f>
        <v>0</v>
      </c>
      <c r="J104">
        <f>lagged_int_exp_count!J104-'lagged_reg_exp_count(clean)'!J104</f>
        <v>0</v>
      </c>
      <c r="K104">
        <f>lagged_int_exp_count!K104-'lagged_reg_exp_count(clean)'!K104</f>
        <v>0</v>
      </c>
      <c r="L104">
        <f>lagged_int_exp_count!L104-'lagged_reg_exp_count(clean)'!L104</f>
        <v>0</v>
      </c>
      <c r="M104">
        <f>lagged_int_exp_count!M104-'lagged_reg_exp_count(clean)'!M104</f>
        <v>0</v>
      </c>
      <c r="N104">
        <f>lagged_int_exp_count!N104-'lagged_reg_exp_count(clean)'!N104</f>
        <v>0</v>
      </c>
      <c r="O104">
        <f>lagged_int_exp_count!O104-'lagged_reg_exp_count(clean)'!O104</f>
        <v>0</v>
      </c>
      <c r="P104">
        <f>lagged_int_exp_count!P104-'lagged_reg_exp_count(clean)'!P104</f>
        <v>0</v>
      </c>
      <c r="Q104">
        <f>lagged_int_exp_count!Q104-'lagged_reg_exp_count(clean)'!Q104</f>
        <v>0</v>
      </c>
      <c r="R104">
        <f>lagged_int_exp_count!R104-'lagged_reg_exp_count(clean)'!R104</f>
        <v>0</v>
      </c>
      <c r="S104">
        <f>lagged_int_exp_count!S104-'lagged_reg_exp_count(clean)'!S104</f>
        <v>0</v>
      </c>
      <c r="T104">
        <f>lagged_int_exp_count!T104-'lagged_reg_exp_count(clean)'!T104</f>
        <v>0</v>
      </c>
      <c r="U104">
        <f>lagged_int_exp_count!U104-'lagged_reg_exp_count(clean)'!U104</f>
        <v>0</v>
      </c>
      <c r="V104">
        <f>lagged_int_exp_count!V104-'lagged_reg_exp_count(clean)'!V104</f>
        <v>0</v>
      </c>
      <c r="W104">
        <f>lagged_int_exp_count!W104-'lagged_reg_exp_count(clean)'!W104</f>
        <v>0</v>
      </c>
    </row>
    <row r="105" spans="1:23" x14ac:dyDescent="0.3">
      <c r="A105">
        <v>60014714</v>
      </c>
      <c r="B105" t="s">
        <v>2</v>
      </c>
      <c r="C105">
        <f>lagged_int_exp_count!C105-'lagged_reg_exp_count(clean)'!C105</f>
        <v>0</v>
      </c>
      <c r="D105">
        <f>lagged_int_exp_count!D105-'lagged_reg_exp_count(clean)'!D105</f>
        <v>0</v>
      </c>
      <c r="E105">
        <f>lagged_int_exp_count!E105-'lagged_reg_exp_count(clean)'!E105</f>
        <v>0</v>
      </c>
      <c r="F105">
        <f>lagged_int_exp_count!F105-'lagged_reg_exp_count(clean)'!F105</f>
        <v>0</v>
      </c>
      <c r="G105">
        <f>lagged_int_exp_count!G105-'lagged_reg_exp_count(clean)'!G105</f>
        <v>0</v>
      </c>
      <c r="H105">
        <f>lagged_int_exp_count!H105-'lagged_reg_exp_count(clean)'!H105</f>
        <v>0</v>
      </c>
      <c r="I105">
        <f>lagged_int_exp_count!I105-'lagged_reg_exp_count(clean)'!I105</f>
        <v>0</v>
      </c>
      <c r="J105">
        <f>lagged_int_exp_count!J105-'lagged_reg_exp_count(clean)'!J105</f>
        <v>0</v>
      </c>
      <c r="K105">
        <f>lagged_int_exp_count!K105-'lagged_reg_exp_count(clean)'!K105</f>
        <v>0</v>
      </c>
      <c r="L105">
        <f>lagged_int_exp_count!L105-'lagged_reg_exp_count(clean)'!L105</f>
        <v>0</v>
      </c>
      <c r="M105">
        <f>lagged_int_exp_count!M105-'lagged_reg_exp_count(clean)'!M105</f>
        <v>0</v>
      </c>
      <c r="N105">
        <f>lagged_int_exp_count!N105-'lagged_reg_exp_count(clean)'!N105</f>
        <v>0</v>
      </c>
      <c r="O105">
        <f>lagged_int_exp_count!O105-'lagged_reg_exp_count(clean)'!O105</f>
        <v>0</v>
      </c>
      <c r="P105">
        <f>lagged_int_exp_count!P105-'lagged_reg_exp_count(clean)'!P105</f>
        <v>0</v>
      </c>
      <c r="Q105">
        <f>lagged_int_exp_count!Q105-'lagged_reg_exp_count(clean)'!Q105</f>
        <v>0</v>
      </c>
      <c r="R105">
        <f>lagged_int_exp_count!R105-'lagged_reg_exp_count(clean)'!R105</f>
        <v>6</v>
      </c>
      <c r="S105">
        <f>lagged_int_exp_count!S105-'lagged_reg_exp_count(clean)'!S105</f>
        <v>0</v>
      </c>
      <c r="T105">
        <f>lagged_int_exp_count!T105-'lagged_reg_exp_count(clean)'!T105</f>
        <v>0</v>
      </c>
      <c r="U105">
        <f>lagged_int_exp_count!U105-'lagged_reg_exp_count(clean)'!U105</f>
        <v>5</v>
      </c>
      <c r="V105">
        <f>lagged_int_exp_count!V105-'lagged_reg_exp_count(clean)'!V105</f>
        <v>0</v>
      </c>
      <c r="W105">
        <f>lagged_int_exp_count!W105-'lagged_reg_exp_count(clean)'!W105</f>
        <v>0</v>
      </c>
    </row>
    <row r="106" spans="1:23" x14ac:dyDescent="0.3">
      <c r="A106">
        <v>60014761</v>
      </c>
      <c r="B106" t="s">
        <v>2</v>
      </c>
      <c r="C106">
        <f>lagged_int_exp_count!C106-'lagged_reg_exp_count(clean)'!C106</f>
        <v>0</v>
      </c>
      <c r="D106">
        <f>lagged_int_exp_count!D106-'lagged_reg_exp_count(clean)'!D106</f>
        <v>0</v>
      </c>
      <c r="E106">
        <f>lagged_int_exp_count!E106-'lagged_reg_exp_count(clean)'!E106</f>
        <v>0</v>
      </c>
      <c r="F106">
        <f>lagged_int_exp_count!F106-'lagged_reg_exp_count(clean)'!F106</f>
        <v>0</v>
      </c>
      <c r="G106">
        <f>lagged_int_exp_count!G106-'lagged_reg_exp_count(clean)'!G106</f>
        <v>0</v>
      </c>
      <c r="H106">
        <f>lagged_int_exp_count!H106-'lagged_reg_exp_count(clean)'!H106</f>
        <v>0</v>
      </c>
      <c r="I106">
        <f>lagged_int_exp_count!I106-'lagged_reg_exp_count(clean)'!I106</f>
        <v>0</v>
      </c>
      <c r="J106">
        <f>lagged_int_exp_count!J106-'lagged_reg_exp_count(clean)'!J106</f>
        <v>0</v>
      </c>
      <c r="K106">
        <f>lagged_int_exp_count!K106-'lagged_reg_exp_count(clean)'!K106</f>
        <v>0</v>
      </c>
      <c r="L106">
        <f>lagged_int_exp_count!L106-'lagged_reg_exp_count(clean)'!L106</f>
        <v>0</v>
      </c>
      <c r="M106">
        <f>lagged_int_exp_count!M106-'lagged_reg_exp_count(clean)'!M106</f>
        <v>0</v>
      </c>
      <c r="N106">
        <f>lagged_int_exp_count!N106-'lagged_reg_exp_count(clean)'!N106</f>
        <v>1</v>
      </c>
      <c r="O106">
        <f>lagged_int_exp_count!O106-'lagged_reg_exp_count(clean)'!O106</f>
        <v>0</v>
      </c>
      <c r="P106">
        <f>lagged_int_exp_count!P106-'lagged_reg_exp_count(clean)'!P106</f>
        <v>2</v>
      </c>
      <c r="Q106">
        <f>lagged_int_exp_count!Q106-'lagged_reg_exp_count(clean)'!Q106</f>
        <v>0</v>
      </c>
      <c r="R106">
        <f>lagged_int_exp_count!R106-'lagged_reg_exp_count(clean)'!R106</f>
        <v>0</v>
      </c>
      <c r="S106">
        <f>lagged_int_exp_count!S106-'lagged_reg_exp_count(clean)'!S106</f>
        <v>0</v>
      </c>
      <c r="T106">
        <f>lagged_int_exp_count!T106-'lagged_reg_exp_count(clean)'!T106</f>
        <v>0</v>
      </c>
      <c r="U106">
        <f>lagged_int_exp_count!U106-'lagged_reg_exp_count(clean)'!U106</f>
        <v>0</v>
      </c>
      <c r="V106">
        <f>lagged_int_exp_count!V106-'lagged_reg_exp_count(clean)'!V106</f>
        <v>0</v>
      </c>
      <c r="W106">
        <f>lagged_int_exp_count!W106-'lagged_reg_exp_count(clean)'!W106</f>
        <v>1</v>
      </c>
    </row>
    <row r="107" spans="1:23" x14ac:dyDescent="0.3">
      <c r="A107">
        <v>60015047</v>
      </c>
      <c r="B107" t="s">
        <v>2</v>
      </c>
      <c r="C107">
        <f>lagged_int_exp_count!C107-'lagged_reg_exp_count(clean)'!C107</f>
        <v>0</v>
      </c>
      <c r="D107">
        <f>lagged_int_exp_count!D107-'lagged_reg_exp_count(clean)'!D107</f>
        <v>0</v>
      </c>
      <c r="E107">
        <f>lagged_int_exp_count!E107-'lagged_reg_exp_count(clean)'!E107</f>
        <v>0</v>
      </c>
      <c r="F107">
        <f>lagged_int_exp_count!F107-'lagged_reg_exp_count(clean)'!F107</f>
        <v>0</v>
      </c>
      <c r="G107">
        <f>lagged_int_exp_count!G107-'lagged_reg_exp_count(clean)'!G107</f>
        <v>0</v>
      </c>
      <c r="H107">
        <f>lagged_int_exp_count!H107-'lagged_reg_exp_count(clean)'!H107</f>
        <v>0</v>
      </c>
      <c r="I107">
        <f>lagged_int_exp_count!I107-'lagged_reg_exp_count(clean)'!I107</f>
        <v>0</v>
      </c>
      <c r="J107">
        <f>lagged_int_exp_count!J107-'lagged_reg_exp_count(clean)'!J107</f>
        <v>0</v>
      </c>
      <c r="K107">
        <f>lagged_int_exp_count!K107-'lagged_reg_exp_count(clean)'!K107</f>
        <v>0</v>
      </c>
      <c r="L107">
        <f>lagged_int_exp_count!L107-'lagged_reg_exp_count(clean)'!L107</f>
        <v>0</v>
      </c>
      <c r="M107">
        <f>lagged_int_exp_count!M107-'lagged_reg_exp_count(clean)'!M107</f>
        <v>1</v>
      </c>
      <c r="N107">
        <f>lagged_int_exp_count!N107-'lagged_reg_exp_count(clean)'!N107</f>
        <v>1</v>
      </c>
      <c r="O107">
        <f>lagged_int_exp_count!O107-'lagged_reg_exp_count(clean)'!O107</f>
        <v>0</v>
      </c>
      <c r="P107">
        <f>lagged_int_exp_count!P107-'lagged_reg_exp_count(clean)'!P107</f>
        <v>2</v>
      </c>
      <c r="Q107">
        <f>lagged_int_exp_count!Q107-'lagged_reg_exp_count(clean)'!Q107</f>
        <v>0</v>
      </c>
      <c r="R107">
        <f>lagged_int_exp_count!R107-'lagged_reg_exp_count(clean)'!R107</f>
        <v>0</v>
      </c>
      <c r="S107">
        <f>lagged_int_exp_count!S107-'lagged_reg_exp_count(clean)'!S107</f>
        <v>0</v>
      </c>
      <c r="T107">
        <f>lagged_int_exp_count!T107-'lagged_reg_exp_count(clean)'!T107</f>
        <v>0</v>
      </c>
      <c r="U107">
        <f>lagged_int_exp_count!U107-'lagged_reg_exp_count(clean)'!U107</f>
        <v>0</v>
      </c>
      <c r="V107">
        <f>lagged_int_exp_count!V107-'lagged_reg_exp_count(clean)'!V107</f>
        <v>3</v>
      </c>
      <c r="W107">
        <f>lagged_int_exp_count!W107-'lagged_reg_exp_count(clean)'!W107</f>
        <v>0</v>
      </c>
    </row>
    <row r="108" spans="1:23" x14ac:dyDescent="0.3">
      <c r="A108">
        <v>60015190</v>
      </c>
      <c r="B108" t="s">
        <v>2</v>
      </c>
      <c r="C108">
        <f>lagged_int_exp_count!C108-'lagged_reg_exp_count(clean)'!C108</f>
        <v>0</v>
      </c>
      <c r="D108">
        <f>lagged_int_exp_count!D108-'lagged_reg_exp_count(clean)'!D108</f>
        <v>0</v>
      </c>
      <c r="E108">
        <f>lagged_int_exp_count!E108-'lagged_reg_exp_count(clean)'!E108</f>
        <v>0</v>
      </c>
      <c r="F108">
        <f>lagged_int_exp_count!F108-'lagged_reg_exp_count(clean)'!F108</f>
        <v>0</v>
      </c>
      <c r="G108">
        <f>lagged_int_exp_count!G108-'lagged_reg_exp_count(clean)'!G108</f>
        <v>0</v>
      </c>
      <c r="H108">
        <f>lagged_int_exp_count!H108-'lagged_reg_exp_count(clean)'!H108</f>
        <v>0</v>
      </c>
      <c r="I108">
        <f>lagged_int_exp_count!I108-'lagged_reg_exp_count(clean)'!I108</f>
        <v>0</v>
      </c>
      <c r="J108">
        <f>lagged_int_exp_count!J108-'lagged_reg_exp_count(clean)'!J108</f>
        <v>0</v>
      </c>
      <c r="K108">
        <f>lagged_int_exp_count!K108-'lagged_reg_exp_count(clean)'!K108</f>
        <v>0</v>
      </c>
      <c r="L108">
        <f>lagged_int_exp_count!L108-'lagged_reg_exp_count(clean)'!L108</f>
        <v>0</v>
      </c>
      <c r="M108">
        <f>lagged_int_exp_count!M108-'lagged_reg_exp_count(clean)'!M108</f>
        <v>0</v>
      </c>
      <c r="N108">
        <f>lagged_int_exp_count!N108-'lagged_reg_exp_count(clean)'!N108</f>
        <v>0</v>
      </c>
      <c r="O108">
        <f>lagged_int_exp_count!O108-'lagged_reg_exp_count(clean)'!O108</f>
        <v>0</v>
      </c>
      <c r="P108">
        <f>lagged_int_exp_count!P108-'lagged_reg_exp_count(clean)'!P108</f>
        <v>0</v>
      </c>
      <c r="Q108">
        <f>lagged_int_exp_count!Q108-'lagged_reg_exp_count(clean)'!Q108</f>
        <v>0</v>
      </c>
      <c r="R108">
        <f>lagged_int_exp_count!R108-'lagged_reg_exp_count(clean)'!R108</f>
        <v>0</v>
      </c>
      <c r="S108">
        <f>lagged_int_exp_count!S108-'lagged_reg_exp_count(clean)'!S108</f>
        <v>0</v>
      </c>
      <c r="T108">
        <f>lagged_int_exp_count!T108-'lagged_reg_exp_count(clean)'!T108</f>
        <v>0</v>
      </c>
      <c r="U108">
        <f>lagged_int_exp_count!U108-'lagged_reg_exp_count(clean)'!U108</f>
        <v>0</v>
      </c>
      <c r="V108">
        <f>lagged_int_exp_count!V108-'lagged_reg_exp_count(clean)'!V108</f>
        <v>1</v>
      </c>
      <c r="W108">
        <f>lagged_int_exp_count!W108-'lagged_reg_exp_count(clean)'!W108</f>
        <v>0</v>
      </c>
    </row>
    <row r="109" spans="1:23" x14ac:dyDescent="0.3">
      <c r="A109">
        <v>60015236</v>
      </c>
      <c r="B109" t="s">
        <v>2</v>
      </c>
      <c r="C109">
        <f>lagged_int_exp_count!C109-'lagged_reg_exp_count(clean)'!C109</f>
        <v>0</v>
      </c>
      <c r="D109">
        <f>lagged_int_exp_count!D109-'lagged_reg_exp_count(clean)'!D109</f>
        <v>0</v>
      </c>
      <c r="E109">
        <f>lagged_int_exp_count!E109-'lagged_reg_exp_count(clean)'!E109</f>
        <v>0</v>
      </c>
      <c r="F109">
        <f>lagged_int_exp_count!F109-'lagged_reg_exp_count(clean)'!F109</f>
        <v>0</v>
      </c>
      <c r="G109">
        <f>lagged_int_exp_count!G109-'lagged_reg_exp_count(clean)'!G109</f>
        <v>0</v>
      </c>
      <c r="H109">
        <f>lagged_int_exp_count!H109-'lagged_reg_exp_count(clean)'!H109</f>
        <v>0</v>
      </c>
      <c r="I109">
        <f>lagged_int_exp_count!I109-'lagged_reg_exp_count(clean)'!I109</f>
        <v>0</v>
      </c>
      <c r="J109">
        <f>lagged_int_exp_count!J109-'lagged_reg_exp_count(clean)'!J109</f>
        <v>0</v>
      </c>
      <c r="K109">
        <f>lagged_int_exp_count!K109-'lagged_reg_exp_count(clean)'!K109</f>
        <v>0</v>
      </c>
      <c r="L109">
        <f>lagged_int_exp_count!L109-'lagged_reg_exp_count(clean)'!L109</f>
        <v>0</v>
      </c>
      <c r="M109">
        <f>lagged_int_exp_count!M109-'lagged_reg_exp_count(clean)'!M109</f>
        <v>0</v>
      </c>
      <c r="N109">
        <f>lagged_int_exp_count!N109-'lagged_reg_exp_count(clean)'!N109</f>
        <v>0</v>
      </c>
      <c r="O109">
        <f>lagged_int_exp_count!O109-'lagged_reg_exp_count(clean)'!O109</f>
        <v>0</v>
      </c>
      <c r="P109">
        <f>lagged_int_exp_count!P109-'lagged_reg_exp_count(clean)'!P109</f>
        <v>0</v>
      </c>
      <c r="Q109">
        <f>lagged_int_exp_count!Q109-'lagged_reg_exp_count(clean)'!Q109</f>
        <v>0</v>
      </c>
      <c r="R109">
        <f>lagged_int_exp_count!R109-'lagged_reg_exp_count(clean)'!R109</f>
        <v>0</v>
      </c>
      <c r="S109">
        <f>lagged_int_exp_count!S109-'lagged_reg_exp_count(clean)'!S109</f>
        <v>2</v>
      </c>
      <c r="T109">
        <f>lagged_int_exp_count!T109-'lagged_reg_exp_count(clean)'!T109</f>
        <v>0</v>
      </c>
      <c r="U109">
        <f>lagged_int_exp_count!U109-'lagged_reg_exp_count(clean)'!U109</f>
        <v>0</v>
      </c>
      <c r="V109">
        <f>lagged_int_exp_count!V109-'lagged_reg_exp_count(clean)'!V109</f>
        <v>0</v>
      </c>
      <c r="W109">
        <f>lagged_int_exp_count!W109-'lagged_reg_exp_count(clean)'!W109</f>
        <v>0</v>
      </c>
    </row>
    <row r="110" spans="1:23" x14ac:dyDescent="0.3">
      <c r="A110">
        <v>60015328</v>
      </c>
      <c r="B110" t="s">
        <v>2</v>
      </c>
      <c r="C110">
        <f>lagged_int_exp_count!C110-'lagged_reg_exp_count(clean)'!C110</f>
        <v>0</v>
      </c>
      <c r="D110">
        <f>lagged_int_exp_count!D110-'lagged_reg_exp_count(clean)'!D110</f>
        <v>0</v>
      </c>
      <c r="E110">
        <f>lagged_int_exp_count!E110-'lagged_reg_exp_count(clean)'!E110</f>
        <v>0</v>
      </c>
      <c r="F110">
        <f>lagged_int_exp_count!F110-'lagged_reg_exp_count(clean)'!F110</f>
        <v>0</v>
      </c>
      <c r="G110">
        <f>lagged_int_exp_count!G110-'lagged_reg_exp_count(clean)'!G110</f>
        <v>0</v>
      </c>
      <c r="H110">
        <f>lagged_int_exp_count!H110-'lagged_reg_exp_count(clean)'!H110</f>
        <v>0</v>
      </c>
      <c r="I110">
        <f>lagged_int_exp_count!I110-'lagged_reg_exp_count(clean)'!I110</f>
        <v>0</v>
      </c>
      <c r="J110">
        <f>lagged_int_exp_count!J110-'lagged_reg_exp_count(clean)'!J110</f>
        <v>0</v>
      </c>
      <c r="K110">
        <f>lagged_int_exp_count!K110-'lagged_reg_exp_count(clean)'!K110</f>
        <v>0</v>
      </c>
      <c r="L110">
        <f>lagged_int_exp_count!L110-'lagged_reg_exp_count(clean)'!L110</f>
        <v>0</v>
      </c>
      <c r="M110">
        <f>lagged_int_exp_count!M110-'lagged_reg_exp_count(clean)'!M110</f>
        <v>0</v>
      </c>
      <c r="N110">
        <f>lagged_int_exp_count!N110-'lagged_reg_exp_count(clean)'!N110</f>
        <v>0</v>
      </c>
      <c r="O110">
        <f>lagged_int_exp_count!O110-'lagged_reg_exp_count(clean)'!O110</f>
        <v>0</v>
      </c>
      <c r="P110">
        <f>lagged_int_exp_count!P110-'lagged_reg_exp_count(clean)'!P110</f>
        <v>0</v>
      </c>
      <c r="Q110">
        <f>lagged_int_exp_count!Q110-'lagged_reg_exp_count(clean)'!Q110</f>
        <v>0</v>
      </c>
      <c r="R110">
        <f>lagged_int_exp_count!R110-'lagged_reg_exp_count(clean)'!R110</f>
        <v>0</v>
      </c>
      <c r="S110">
        <f>lagged_int_exp_count!S110-'lagged_reg_exp_count(clean)'!S110</f>
        <v>0</v>
      </c>
      <c r="T110">
        <f>lagged_int_exp_count!T110-'lagged_reg_exp_count(clean)'!T110</f>
        <v>0</v>
      </c>
      <c r="U110">
        <f>lagged_int_exp_count!U110-'lagged_reg_exp_count(clean)'!U110</f>
        <v>0</v>
      </c>
      <c r="V110">
        <f>lagged_int_exp_count!V110-'lagged_reg_exp_count(clean)'!V110</f>
        <v>0</v>
      </c>
      <c r="W110">
        <f>lagged_int_exp_count!W110-'lagged_reg_exp_count(clean)'!W110</f>
        <v>0</v>
      </c>
    </row>
    <row r="111" spans="1:23" x14ac:dyDescent="0.3">
      <c r="A111">
        <v>60015367</v>
      </c>
      <c r="B111" t="s">
        <v>2</v>
      </c>
      <c r="C111">
        <f>lagged_int_exp_count!C111-'lagged_reg_exp_count(clean)'!C111</f>
        <v>0</v>
      </c>
      <c r="D111">
        <f>lagged_int_exp_count!D111-'lagged_reg_exp_count(clean)'!D111</f>
        <v>0</v>
      </c>
      <c r="E111">
        <f>lagged_int_exp_count!E111-'lagged_reg_exp_count(clean)'!E111</f>
        <v>0</v>
      </c>
      <c r="F111">
        <f>lagged_int_exp_count!F111-'lagged_reg_exp_count(clean)'!F111</f>
        <v>0</v>
      </c>
      <c r="G111">
        <f>lagged_int_exp_count!G111-'lagged_reg_exp_count(clean)'!G111</f>
        <v>0</v>
      </c>
      <c r="H111">
        <f>lagged_int_exp_count!H111-'lagged_reg_exp_count(clean)'!H111</f>
        <v>0</v>
      </c>
      <c r="I111">
        <f>lagged_int_exp_count!I111-'lagged_reg_exp_count(clean)'!I111</f>
        <v>0</v>
      </c>
      <c r="J111">
        <f>lagged_int_exp_count!J111-'lagged_reg_exp_count(clean)'!J111</f>
        <v>0</v>
      </c>
      <c r="K111">
        <f>lagged_int_exp_count!K111-'lagged_reg_exp_count(clean)'!K111</f>
        <v>0</v>
      </c>
      <c r="L111">
        <f>lagged_int_exp_count!L111-'lagged_reg_exp_count(clean)'!L111</f>
        <v>0</v>
      </c>
      <c r="M111">
        <f>lagged_int_exp_count!M111-'lagged_reg_exp_count(clean)'!M111</f>
        <v>0</v>
      </c>
      <c r="N111">
        <f>lagged_int_exp_count!N111-'lagged_reg_exp_count(clean)'!N111</f>
        <v>0</v>
      </c>
      <c r="O111">
        <f>lagged_int_exp_count!O111-'lagged_reg_exp_count(clean)'!O111</f>
        <v>0</v>
      </c>
      <c r="P111">
        <f>lagged_int_exp_count!P111-'lagged_reg_exp_count(clean)'!P111</f>
        <v>0</v>
      </c>
      <c r="Q111">
        <f>lagged_int_exp_count!Q111-'lagged_reg_exp_count(clean)'!Q111</f>
        <v>0</v>
      </c>
      <c r="R111">
        <f>lagged_int_exp_count!R111-'lagged_reg_exp_count(clean)'!R111</f>
        <v>0</v>
      </c>
      <c r="S111">
        <f>lagged_int_exp_count!S111-'lagged_reg_exp_count(clean)'!S111</f>
        <v>0</v>
      </c>
      <c r="T111">
        <f>lagged_int_exp_count!T111-'lagged_reg_exp_count(clean)'!T111</f>
        <v>0</v>
      </c>
      <c r="U111">
        <f>lagged_int_exp_count!U111-'lagged_reg_exp_count(clean)'!U111</f>
        <v>0</v>
      </c>
      <c r="V111">
        <f>lagged_int_exp_count!V111-'lagged_reg_exp_count(clean)'!V111</f>
        <v>0</v>
      </c>
      <c r="W111">
        <f>lagged_int_exp_count!W111-'lagged_reg_exp_count(clean)'!W111</f>
        <v>0</v>
      </c>
    </row>
    <row r="112" spans="1:23" x14ac:dyDescent="0.3">
      <c r="A112">
        <v>60015418</v>
      </c>
      <c r="B112" t="s">
        <v>2</v>
      </c>
      <c r="C112">
        <f>lagged_int_exp_count!C112-'lagged_reg_exp_count(clean)'!C112</f>
        <v>0</v>
      </c>
      <c r="D112">
        <f>lagged_int_exp_count!D112-'lagged_reg_exp_count(clean)'!D112</f>
        <v>0</v>
      </c>
      <c r="E112">
        <f>lagged_int_exp_count!E112-'lagged_reg_exp_count(clean)'!E112</f>
        <v>0</v>
      </c>
      <c r="F112">
        <f>lagged_int_exp_count!F112-'lagged_reg_exp_count(clean)'!F112</f>
        <v>0</v>
      </c>
      <c r="G112">
        <f>lagged_int_exp_count!G112-'lagged_reg_exp_count(clean)'!G112</f>
        <v>0</v>
      </c>
      <c r="H112">
        <f>lagged_int_exp_count!H112-'lagged_reg_exp_count(clean)'!H112</f>
        <v>0</v>
      </c>
      <c r="I112">
        <f>lagged_int_exp_count!I112-'lagged_reg_exp_count(clean)'!I112</f>
        <v>0</v>
      </c>
      <c r="J112">
        <f>lagged_int_exp_count!J112-'lagged_reg_exp_count(clean)'!J112</f>
        <v>0</v>
      </c>
      <c r="K112">
        <f>lagged_int_exp_count!K112-'lagged_reg_exp_count(clean)'!K112</f>
        <v>0</v>
      </c>
      <c r="L112">
        <f>lagged_int_exp_count!L112-'lagged_reg_exp_count(clean)'!L112</f>
        <v>0</v>
      </c>
      <c r="M112">
        <f>lagged_int_exp_count!M112-'lagged_reg_exp_count(clean)'!M112</f>
        <v>0</v>
      </c>
      <c r="N112">
        <f>lagged_int_exp_count!N112-'lagged_reg_exp_count(clean)'!N112</f>
        <v>0</v>
      </c>
      <c r="O112">
        <f>lagged_int_exp_count!O112-'lagged_reg_exp_count(clean)'!O112</f>
        <v>0</v>
      </c>
      <c r="P112">
        <f>lagged_int_exp_count!P112-'lagged_reg_exp_count(clean)'!P112</f>
        <v>0</v>
      </c>
      <c r="Q112">
        <f>lagged_int_exp_count!Q112-'lagged_reg_exp_count(clean)'!Q112</f>
        <v>0</v>
      </c>
      <c r="R112">
        <f>lagged_int_exp_count!R112-'lagged_reg_exp_count(clean)'!R112</f>
        <v>6</v>
      </c>
      <c r="S112">
        <f>lagged_int_exp_count!S112-'lagged_reg_exp_count(clean)'!S112</f>
        <v>0</v>
      </c>
      <c r="T112">
        <f>lagged_int_exp_count!T112-'lagged_reg_exp_count(clean)'!T112</f>
        <v>1</v>
      </c>
      <c r="U112">
        <f>lagged_int_exp_count!U112-'lagged_reg_exp_count(clean)'!U112</f>
        <v>6</v>
      </c>
      <c r="V112">
        <f>lagged_int_exp_count!V112-'lagged_reg_exp_count(clean)'!V112</f>
        <v>0</v>
      </c>
      <c r="W112">
        <f>lagged_int_exp_count!W112-'lagged_reg_exp_count(clean)'!W112</f>
        <v>0</v>
      </c>
    </row>
    <row r="113" spans="1:23" x14ac:dyDescent="0.3">
      <c r="A113">
        <v>60015465</v>
      </c>
      <c r="B113" t="s">
        <v>2</v>
      </c>
      <c r="C113">
        <f>lagged_int_exp_count!C113-'lagged_reg_exp_count(clean)'!C113</f>
        <v>0</v>
      </c>
      <c r="D113">
        <f>lagged_int_exp_count!D113-'lagged_reg_exp_count(clean)'!D113</f>
        <v>0</v>
      </c>
      <c r="E113">
        <f>lagged_int_exp_count!E113-'lagged_reg_exp_count(clean)'!E113</f>
        <v>0</v>
      </c>
      <c r="F113">
        <f>lagged_int_exp_count!F113-'lagged_reg_exp_count(clean)'!F113</f>
        <v>0</v>
      </c>
      <c r="G113">
        <f>lagged_int_exp_count!G113-'lagged_reg_exp_count(clean)'!G113</f>
        <v>0</v>
      </c>
      <c r="H113">
        <f>lagged_int_exp_count!H113-'lagged_reg_exp_count(clean)'!H113</f>
        <v>0</v>
      </c>
      <c r="I113">
        <f>lagged_int_exp_count!I113-'lagged_reg_exp_count(clean)'!I113</f>
        <v>0</v>
      </c>
      <c r="J113">
        <f>lagged_int_exp_count!J113-'lagged_reg_exp_count(clean)'!J113</f>
        <v>0</v>
      </c>
      <c r="K113">
        <f>lagged_int_exp_count!K113-'lagged_reg_exp_count(clean)'!K113</f>
        <v>0</v>
      </c>
      <c r="L113">
        <f>lagged_int_exp_count!L113-'lagged_reg_exp_count(clean)'!L113</f>
        <v>0</v>
      </c>
      <c r="M113">
        <f>lagged_int_exp_count!M113-'lagged_reg_exp_count(clean)'!M113</f>
        <v>0</v>
      </c>
      <c r="N113">
        <f>lagged_int_exp_count!N113-'lagged_reg_exp_count(clean)'!N113</f>
        <v>0</v>
      </c>
      <c r="O113">
        <f>lagged_int_exp_count!O113-'lagged_reg_exp_count(clean)'!O113</f>
        <v>0</v>
      </c>
      <c r="P113">
        <f>lagged_int_exp_count!P113-'lagged_reg_exp_count(clean)'!P113</f>
        <v>0</v>
      </c>
      <c r="Q113">
        <f>lagged_int_exp_count!Q113-'lagged_reg_exp_count(clean)'!Q113</f>
        <v>0</v>
      </c>
      <c r="R113">
        <f>lagged_int_exp_count!R113-'lagged_reg_exp_count(clean)'!R113</f>
        <v>0</v>
      </c>
      <c r="S113">
        <f>lagged_int_exp_count!S113-'lagged_reg_exp_count(clean)'!S113</f>
        <v>0</v>
      </c>
      <c r="T113">
        <f>lagged_int_exp_count!T113-'lagged_reg_exp_count(clean)'!T113</f>
        <v>0</v>
      </c>
      <c r="U113">
        <f>lagged_int_exp_count!U113-'lagged_reg_exp_count(clean)'!U113</f>
        <v>0</v>
      </c>
      <c r="V113">
        <f>lagged_int_exp_count!V113-'lagged_reg_exp_count(clean)'!V113</f>
        <v>1</v>
      </c>
      <c r="W113">
        <f>lagged_int_exp_count!W113-'lagged_reg_exp_count(clean)'!W113</f>
        <v>0</v>
      </c>
    </row>
    <row r="114" spans="1:23" x14ac:dyDescent="0.3">
      <c r="A114">
        <v>60015597</v>
      </c>
      <c r="B114" t="s">
        <v>2</v>
      </c>
      <c r="C114">
        <f>lagged_int_exp_count!C114-'lagged_reg_exp_count(clean)'!C114</f>
        <v>0</v>
      </c>
      <c r="D114">
        <f>lagged_int_exp_count!D114-'lagged_reg_exp_count(clean)'!D114</f>
        <v>0</v>
      </c>
      <c r="E114">
        <f>lagged_int_exp_count!E114-'lagged_reg_exp_count(clean)'!E114</f>
        <v>0</v>
      </c>
      <c r="F114">
        <f>lagged_int_exp_count!F114-'lagged_reg_exp_count(clean)'!F114</f>
        <v>0</v>
      </c>
      <c r="G114">
        <f>lagged_int_exp_count!G114-'lagged_reg_exp_count(clean)'!G114</f>
        <v>0</v>
      </c>
      <c r="H114">
        <f>lagged_int_exp_count!H114-'lagged_reg_exp_count(clean)'!H114</f>
        <v>0</v>
      </c>
      <c r="I114">
        <f>lagged_int_exp_count!I114-'lagged_reg_exp_count(clean)'!I114</f>
        <v>0</v>
      </c>
      <c r="J114">
        <f>lagged_int_exp_count!J114-'lagged_reg_exp_count(clean)'!J114</f>
        <v>0</v>
      </c>
      <c r="K114">
        <f>lagged_int_exp_count!K114-'lagged_reg_exp_count(clean)'!K114</f>
        <v>0</v>
      </c>
      <c r="L114">
        <f>lagged_int_exp_count!L114-'lagged_reg_exp_count(clean)'!L114</f>
        <v>0</v>
      </c>
      <c r="M114">
        <f>lagged_int_exp_count!M114-'lagged_reg_exp_count(clean)'!M114</f>
        <v>0</v>
      </c>
      <c r="N114">
        <f>lagged_int_exp_count!N114-'lagged_reg_exp_count(clean)'!N114</f>
        <v>0</v>
      </c>
      <c r="O114">
        <f>lagged_int_exp_count!O114-'lagged_reg_exp_count(clean)'!O114</f>
        <v>0</v>
      </c>
      <c r="P114">
        <f>lagged_int_exp_count!P114-'lagged_reg_exp_count(clean)'!P114</f>
        <v>0</v>
      </c>
      <c r="Q114">
        <f>lagged_int_exp_count!Q114-'lagged_reg_exp_count(clean)'!Q114</f>
        <v>0</v>
      </c>
      <c r="R114">
        <f>lagged_int_exp_count!R114-'lagged_reg_exp_count(clean)'!R114</f>
        <v>0</v>
      </c>
      <c r="S114">
        <f>lagged_int_exp_count!S114-'lagged_reg_exp_count(clean)'!S114</f>
        <v>0</v>
      </c>
      <c r="T114">
        <f>lagged_int_exp_count!T114-'lagged_reg_exp_count(clean)'!T114</f>
        <v>0</v>
      </c>
      <c r="U114">
        <f>lagged_int_exp_count!U114-'lagged_reg_exp_count(clean)'!U114</f>
        <v>0</v>
      </c>
      <c r="V114">
        <f>lagged_int_exp_count!V114-'lagged_reg_exp_count(clean)'!V114</f>
        <v>0</v>
      </c>
      <c r="W114">
        <f>lagged_int_exp_count!W114-'lagged_reg_exp_count(clean)'!W114</f>
        <v>0</v>
      </c>
    </row>
    <row r="115" spans="1:23" x14ac:dyDescent="0.3">
      <c r="A115">
        <v>60015614</v>
      </c>
      <c r="B115" t="s">
        <v>2</v>
      </c>
      <c r="C115">
        <f>lagged_int_exp_count!C115-'lagged_reg_exp_count(clean)'!C115</f>
        <v>0</v>
      </c>
      <c r="D115">
        <f>lagged_int_exp_count!D115-'lagged_reg_exp_count(clean)'!D115</f>
        <v>0</v>
      </c>
      <c r="E115">
        <f>lagged_int_exp_count!E115-'lagged_reg_exp_count(clean)'!E115</f>
        <v>0</v>
      </c>
      <c r="F115">
        <f>lagged_int_exp_count!F115-'lagged_reg_exp_count(clean)'!F115</f>
        <v>0</v>
      </c>
      <c r="G115">
        <f>lagged_int_exp_count!G115-'lagged_reg_exp_count(clean)'!G115</f>
        <v>0</v>
      </c>
      <c r="H115">
        <f>lagged_int_exp_count!H115-'lagged_reg_exp_count(clean)'!H115</f>
        <v>0</v>
      </c>
      <c r="I115">
        <f>lagged_int_exp_count!I115-'lagged_reg_exp_count(clean)'!I115</f>
        <v>0</v>
      </c>
      <c r="J115">
        <f>lagged_int_exp_count!J115-'lagged_reg_exp_count(clean)'!J115</f>
        <v>0</v>
      </c>
      <c r="K115">
        <f>lagged_int_exp_count!K115-'lagged_reg_exp_count(clean)'!K115</f>
        <v>0</v>
      </c>
      <c r="L115">
        <f>lagged_int_exp_count!L115-'lagged_reg_exp_count(clean)'!L115</f>
        <v>0</v>
      </c>
      <c r="M115">
        <f>lagged_int_exp_count!M115-'lagged_reg_exp_count(clean)'!M115</f>
        <v>0</v>
      </c>
      <c r="N115">
        <f>lagged_int_exp_count!N115-'lagged_reg_exp_count(clean)'!N115</f>
        <v>0</v>
      </c>
      <c r="O115">
        <f>lagged_int_exp_count!O115-'lagged_reg_exp_count(clean)'!O115</f>
        <v>0</v>
      </c>
      <c r="P115">
        <f>lagged_int_exp_count!P115-'lagged_reg_exp_count(clean)'!P115</f>
        <v>0</v>
      </c>
      <c r="Q115">
        <f>lagged_int_exp_count!Q115-'lagged_reg_exp_count(clean)'!Q115</f>
        <v>0</v>
      </c>
      <c r="R115">
        <f>lagged_int_exp_count!R115-'lagged_reg_exp_count(clean)'!R115</f>
        <v>0</v>
      </c>
      <c r="S115">
        <f>lagged_int_exp_count!S115-'lagged_reg_exp_count(clean)'!S115</f>
        <v>0</v>
      </c>
      <c r="T115">
        <f>lagged_int_exp_count!T115-'lagged_reg_exp_count(clean)'!T115</f>
        <v>0</v>
      </c>
      <c r="U115">
        <f>lagged_int_exp_count!U115-'lagged_reg_exp_count(clean)'!U115</f>
        <v>0</v>
      </c>
      <c r="V115">
        <f>lagged_int_exp_count!V115-'lagged_reg_exp_count(clean)'!V115</f>
        <v>0</v>
      </c>
      <c r="W115">
        <f>lagged_int_exp_count!W115-'lagged_reg_exp_count(clean)'!W115</f>
        <v>0</v>
      </c>
    </row>
    <row r="116" spans="1:23" x14ac:dyDescent="0.3">
      <c r="A116">
        <v>60015668</v>
      </c>
      <c r="B116" t="s">
        <v>2</v>
      </c>
      <c r="C116">
        <f>lagged_int_exp_count!C116-'lagged_reg_exp_count(clean)'!C116</f>
        <v>0</v>
      </c>
      <c r="D116">
        <f>lagged_int_exp_count!D116-'lagged_reg_exp_count(clean)'!D116</f>
        <v>0</v>
      </c>
      <c r="E116">
        <f>lagged_int_exp_count!E116-'lagged_reg_exp_count(clean)'!E116</f>
        <v>0</v>
      </c>
      <c r="F116">
        <f>lagged_int_exp_count!F116-'lagged_reg_exp_count(clean)'!F116</f>
        <v>0</v>
      </c>
      <c r="G116">
        <f>lagged_int_exp_count!G116-'lagged_reg_exp_count(clean)'!G116</f>
        <v>0</v>
      </c>
      <c r="H116">
        <f>lagged_int_exp_count!H116-'lagged_reg_exp_count(clean)'!H116</f>
        <v>0</v>
      </c>
      <c r="I116">
        <f>lagged_int_exp_count!I116-'lagged_reg_exp_count(clean)'!I116</f>
        <v>0</v>
      </c>
      <c r="J116">
        <f>lagged_int_exp_count!J116-'lagged_reg_exp_count(clean)'!J116</f>
        <v>0</v>
      </c>
      <c r="K116">
        <f>lagged_int_exp_count!K116-'lagged_reg_exp_count(clean)'!K116</f>
        <v>0</v>
      </c>
      <c r="L116">
        <f>lagged_int_exp_count!L116-'lagged_reg_exp_count(clean)'!L116</f>
        <v>0</v>
      </c>
      <c r="M116">
        <f>lagged_int_exp_count!M116-'lagged_reg_exp_count(clean)'!M116</f>
        <v>0</v>
      </c>
      <c r="N116">
        <f>lagged_int_exp_count!N116-'lagged_reg_exp_count(clean)'!N116</f>
        <v>0</v>
      </c>
      <c r="O116">
        <f>lagged_int_exp_count!O116-'lagged_reg_exp_count(clean)'!O116</f>
        <v>0</v>
      </c>
      <c r="P116">
        <f>lagged_int_exp_count!P116-'lagged_reg_exp_count(clean)'!P116</f>
        <v>0</v>
      </c>
      <c r="Q116">
        <f>lagged_int_exp_count!Q116-'lagged_reg_exp_count(clean)'!Q116</f>
        <v>0</v>
      </c>
      <c r="R116">
        <f>lagged_int_exp_count!R116-'lagged_reg_exp_count(clean)'!R116</f>
        <v>0</v>
      </c>
      <c r="S116">
        <f>lagged_int_exp_count!S116-'lagged_reg_exp_count(clean)'!S116</f>
        <v>0</v>
      </c>
      <c r="T116">
        <f>lagged_int_exp_count!T116-'lagged_reg_exp_count(clean)'!T116</f>
        <v>0</v>
      </c>
      <c r="U116">
        <f>lagged_int_exp_count!U116-'lagged_reg_exp_count(clean)'!U116</f>
        <v>0</v>
      </c>
      <c r="V116">
        <f>lagged_int_exp_count!V116-'lagged_reg_exp_count(clean)'!V116</f>
        <v>0</v>
      </c>
      <c r="W116">
        <f>lagged_int_exp_count!W116-'lagged_reg_exp_count(clean)'!W116</f>
        <v>0</v>
      </c>
    </row>
    <row r="117" spans="1:23" x14ac:dyDescent="0.3">
      <c r="A117">
        <v>60015772</v>
      </c>
      <c r="B117" t="s">
        <v>2</v>
      </c>
      <c r="C117">
        <f>lagged_int_exp_count!C117-'lagged_reg_exp_count(clean)'!C117</f>
        <v>0</v>
      </c>
      <c r="D117">
        <f>lagged_int_exp_count!D117-'lagged_reg_exp_count(clean)'!D117</f>
        <v>0</v>
      </c>
      <c r="E117">
        <f>lagged_int_exp_count!E117-'lagged_reg_exp_count(clean)'!E117</f>
        <v>0</v>
      </c>
      <c r="F117">
        <f>lagged_int_exp_count!F117-'lagged_reg_exp_count(clean)'!F117</f>
        <v>0</v>
      </c>
      <c r="G117">
        <f>lagged_int_exp_count!G117-'lagged_reg_exp_count(clean)'!G117</f>
        <v>0</v>
      </c>
      <c r="H117">
        <f>lagged_int_exp_count!H117-'lagged_reg_exp_count(clean)'!H117</f>
        <v>0</v>
      </c>
      <c r="I117">
        <f>lagged_int_exp_count!I117-'lagged_reg_exp_count(clean)'!I117</f>
        <v>0</v>
      </c>
      <c r="J117">
        <f>lagged_int_exp_count!J117-'lagged_reg_exp_count(clean)'!J117</f>
        <v>0</v>
      </c>
      <c r="K117">
        <f>lagged_int_exp_count!K117-'lagged_reg_exp_count(clean)'!K117</f>
        <v>0</v>
      </c>
      <c r="L117">
        <f>lagged_int_exp_count!L117-'lagged_reg_exp_count(clean)'!L117</f>
        <v>0</v>
      </c>
      <c r="M117">
        <f>lagged_int_exp_count!M117-'lagged_reg_exp_count(clean)'!M117</f>
        <v>0</v>
      </c>
      <c r="N117">
        <f>lagged_int_exp_count!N117-'lagged_reg_exp_count(clean)'!N117</f>
        <v>0</v>
      </c>
      <c r="O117">
        <f>lagged_int_exp_count!O117-'lagged_reg_exp_count(clean)'!O117</f>
        <v>0</v>
      </c>
      <c r="P117">
        <f>lagged_int_exp_count!P117-'lagged_reg_exp_count(clean)'!P117</f>
        <v>0</v>
      </c>
      <c r="Q117">
        <f>lagged_int_exp_count!Q117-'lagged_reg_exp_count(clean)'!Q117</f>
        <v>0</v>
      </c>
      <c r="R117">
        <f>lagged_int_exp_count!R117-'lagged_reg_exp_count(clean)'!R117</f>
        <v>0</v>
      </c>
      <c r="S117">
        <f>lagged_int_exp_count!S117-'lagged_reg_exp_count(clean)'!S117</f>
        <v>0</v>
      </c>
      <c r="T117">
        <f>lagged_int_exp_count!T117-'lagged_reg_exp_count(clean)'!T117</f>
        <v>0</v>
      </c>
      <c r="U117">
        <f>lagged_int_exp_count!U117-'lagged_reg_exp_count(clean)'!U117</f>
        <v>0</v>
      </c>
      <c r="V117">
        <f>lagged_int_exp_count!V117-'lagged_reg_exp_count(clean)'!V117</f>
        <v>0</v>
      </c>
      <c r="W117">
        <f>lagged_int_exp_count!W117-'lagged_reg_exp_count(clean)'!W117</f>
        <v>0</v>
      </c>
    </row>
    <row r="118" spans="1:23" x14ac:dyDescent="0.3">
      <c r="A118">
        <v>60015855</v>
      </c>
      <c r="B118" t="s">
        <v>2</v>
      </c>
      <c r="C118">
        <f>lagged_int_exp_count!C118-'lagged_reg_exp_count(clean)'!C118</f>
        <v>0</v>
      </c>
      <c r="D118">
        <f>lagged_int_exp_count!D118-'lagged_reg_exp_count(clean)'!D118</f>
        <v>0</v>
      </c>
      <c r="E118">
        <f>lagged_int_exp_count!E118-'lagged_reg_exp_count(clean)'!E118</f>
        <v>0</v>
      </c>
      <c r="F118">
        <f>lagged_int_exp_count!F118-'lagged_reg_exp_count(clean)'!F118</f>
        <v>0</v>
      </c>
      <c r="G118">
        <f>lagged_int_exp_count!G118-'lagged_reg_exp_count(clean)'!G118</f>
        <v>0</v>
      </c>
      <c r="H118">
        <f>lagged_int_exp_count!H118-'lagged_reg_exp_count(clean)'!H118</f>
        <v>0</v>
      </c>
      <c r="I118">
        <f>lagged_int_exp_count!I118-'lagged_reg_exp_count(clean)'!I118</f>
        <v>0</v>
      </c>
      <c r="J118">
        <f>lagged_int_exp_count!J118-'lagged_reg_exp_count(clean)'!J118</f>
        <v>0</v>
      </c>
      <c r="K118">
        <f>lagged_int_exp_count!K118-'lagged_reg_exp_count(clean)'!K118</f>
        <v>0</v>
      </c>
      <c r="L118">
        <f>lagged_int_exp_count!L118-'lagged_reg_exp_count(clean)'!L118</f>
        <v>0</v>
      </c>
      <c r="M118">
        <f>lagged_int_exp_count!M118-'lagged_reg_exp_count(clean)'!M118</f>
        <v>0</v>
      </c>
      <c r="N118">
        <f>lagged_int_exp_count!N118-'lagged_reg_exp_count(clean)'!N118</f>
        <v>0</v>
      </c>
      <c r="O118">
        <f>lagged_int_exp_count!O118-'lagged_reg_exp_count(clean)'!O118</f>
        <v>0</v>
      </c>
      <c r="P118">
        <f>lagged_int_exp_count!P118-'lagged_reg_exp_count(clean)'!P118</f>
        <v>0</v>
      </c>
      <c r="Q118">
        <f>lagged_int_exp_count!Q118-'lagged_reg_exp_count(clean)'!Q118</f>
        <v>0</v>
      </c>
      <c r="R118">
        <f>lagged_int_exp_count!R118-'lagged_reg_exp_count(clean)'!R118</f>
        <v>0</v>
      </c>
      <c r="S118">
        <f>lagged_int_exp_count!S118-'lagged_reg_exp_count(clean)'!S118</f>
        <v>0</v>
      </c>
      <c r="T118">
        <f>lagged_int_exp_count!T118-'lagged_reg_exp_count(clean)'!T118</f>
        <v>0</v>
      </c>
      <c r="U118">
        <f>lagged_int_exp_count!U118-'lagged_reg_exp_count(clean)'!U118</f>
        <v>0</v>
      </c>
      <c r="V118">
        <f>lagged_int_exp_count!V118-'lagged_reg_exp_count(clean)'!V118</f>
        <v>0</v>
      </c>
      <c r="W118">
        <f>lagged_int_exp_count!W118-'lagged_reg_exp_count(clean)'!W118</f>
        <v>0</v>
      </c>
    </row>
    <row r="119" spans="1:23" x14ac:dyDescent="0.3">
      <c r="A119">
        <v>60016175</v>
      </c>
      <c r="B119" t="s">
        <v>2</v>
      </c>
      <c r="C119">
        <f>lagged_int_exp_count!C119-'lagged_reg_exp_count(clean)'!C119</f>
        <v>0</v>
      </c>
      <c r="D119">
        <f>lagged_int_exp_count!D119-'lagged_reg_exp_count(clean)'!D119</f>
        <v>0</v>
      </c>
      <c r="E119">
        <f>lagged_int_exp_count!E119-'lagged_reg_exp_count(clean)'!E119</f>
        <v>0</v>
      </c>
      <c r="F119">
        <f>lagged_int_exp_count!F119-'lagged_reg_exp_count(clean)'!F119</f>
        <v>0</v>
      </c>
      <c r="G119">
        <f>lagged_int_exp_count!G119-'lagged_reg_exp_count(clean)'!G119</f>
        <v>0</v>
      </c>
      <c r="H119">
        <f>lagged_int_exp_count!H119-'lagged_reg_exp_count(clean)'!H119</f>
        <v>0</v>
      </c>
      <c r="I119">
        <f>lagged_int_exp_count!I119-'lagged_reg_exp_count(clean)'!I119</f>
        <v>0</v>
      </c>
      <c r="J119">
        <f>lagged_int_exp_count!J119-'lagged_reg_exp_count(clean)'!J119</f>
        <v>0</v>
      </c>
      <c r="K119">
        <f>lagged_int_exp_count!K119-'lagged_reg_exp_count(clean)'!K119</f>
        <v>0</v>
      </c>
      <c r="L119">
        <f>lagged_int_exp_count!L119-'lagged_reg_exp_count(clean)'!L119</f>
        <v>0</v>
      </c>
      <c r="M119">
        <f>lagged_int_exp_count!M119-'lagged_reg_exp_count(clean)'!M119</f>
        <v>0</v>
      </c>
      <c r="N119">
        <f>lagged_int_exp_count!N119-'lagged_reg_exp_count(clean)'!N119</f>
        <v>0</v>
      </c>
      <c r="O119">
        <f>lagged_int_exp_count!O119-'lagged_reg_exp_count(clean)'!O119</f>
        <v>0</v>
      </c>
      <c r="P119">
        <f>lagged_int_exp_count!P119-'lagged_reg_exp_count(clean)'!P119</f>
        <v>0</v>
      </c>
      <c r="Q119">
        <f>lagged_int_exp_count!Q119-'lagged_reg_exp_count(clean)'!Q119</f>
        <v>0</v>
      </c>
      <c r="R119">
        <f>lagged_int_exp_count!R119-'lagged_reg_exp_count(clean)'!R119</f>
        <v>0</v>
      </c>
      <c r="S119">
        <f>lagged_int_exp_count!S119-'lagged_reg_exp_count(clean)'!S119</f>
        <v>0</v>
      </c>
      <c r="T119">
        <f>lagged_int_exp_count!T119-'lagged_reg_exp_count(clean)'!T119</f>
        <v>0</v>
      </c>
      <c r="U119">
        <f>lagged_int_exp_count!U119-'lagged_reg_exp_count(clean)'!U119</f>
        <v>0</v>
      </c>
      <c r="V119">
        <f>lagged_int_exp_count!V119-'lagged_reg_exp_count(clean)'!V119</f>
        <v>0</v>
      </c>
      <c r="W119">
        <f>lagged_int_exp_count!W119-'lagged_reg_exp_count(clean)'!W119</f>
        <v>0</v>
      </c>
    </row>
    <row r="120" spans="1:23" x14ac:dyDescent="0.3">
      <c r="A120">
        <v>60016332</v>
      </c>
      <c r="B120" t="s">
        <v>2</v>
      </c>
      <c r="C120">
        <f>lagged_int_exp_count!C120-'lagged_reg_exp_count(clean)'!C120</f>
        <v>0</v>
      </c>
      <c r="D120">
        <f>lagged_int_exp_count!D120-'lagged_reg_exp_count(clean)'!D120</f>
        <v>0</v>
      </c>
      <c r="E120">
        <f>lagged_int_exp_count!E120-'lagged_reg_exp_count(clean)'!E120</f>
        <v>0</v>
      </c>
      <c r="F120">
        <f>lagged_int_exp_count!F120-'lagged_reg_exp_count(clean)'!F120</f>
        <v>0</v>
      </c>
      <c r="G120">
        <f>lagged_int_exp_count!G120-'lagged_reg_exp_count(clean)'!G120</f>
        <v>0</v>
      </c>
      <c r="H120">
        <f>lagged_int_exp_count!H120-'lagged_reg_exp_count(clean)'!H120</f>
        <v>0</v>
      </c>
      <c r="I120">
        <f>lagged_int_exp_count!I120-'lagged_reg_exp_count(clean)'!I120</f>
        <v>0</v>
      </c>
      <c r="J120">
        <f>lagged_int_exp_count!J120-'lagged_reg_exp_count(clean)'!J120</f>
        <v>0</v>
      </c>
      <c r="K120">
        <f>lagged_int_exp_count!K120-'lagged_reg_exp_count(clean)'!K120</f>
        <v>6</v>
      </c>
      <c r="L120">
        <f>lagged_int_exp_count!L120-'lagged_reg_exp_count(clean)'!L120</f>
        <v>0</v>
      </c>
      <c r="M120">
        <f>lagged_int_exp_count!M120-'lagged_reg_exp_count(clean)'!M120</f>
        <v>0</v>
      </c>
      <c r="N120">
        <f>lagged_int_exp_count!N120-'lagged_reg_exp_count(clean)'!N120</f>
        <v>0</v>
      </c>
      <c r="O120">
        <f>lagged_int_exp_count!O120-'lagged_reg_exp_count(clean)'!O120</f>
        <v>0</v>
      </c>
      <c r="P120">
        <f>lagged_int_exp_count!P120-'lagged_reg_exp_count(clean)'!P120</f>
        <v>0</v>
      </c>
      <c r="Q120">
        <f>lagged_int_exp_count!Q120-'lagged_reg_exp_count(clean)'!Q120</f>
        <v>0</v>
      </c>
      <c r="R120">
        <f>lagged_int_exp_count!R120-'lagged_reg_exp_count(clean)'!R120</f>
        <v>16</v>
      </c>
      <c r="S120">
        <f>lagged_int_exp_count!S120-'lagged_reg_exp_count(clean)'!S120</f>
        <v>0</v>
      </c>
      <c r="T120">
        <f>lagged_int_exp_count!T120-'lagged_reg_exp_count(clean)'!T120</f>
        <v>3</v>
      </c>
      <c r="U120">
        <f>lagged_int_exp_count!U120-'lagged_reg_exp_count(clean)'!U120</f>
        <v>9</v>
      </c>
      <c r="V120">
        <f>lagged_int_exp_count!V120-'lagged_reg_exp_count(clean)'!V120</f>
        <v>4</v>
      </c>
      <c r="W120">
        <f>lagged_int_exp_count!W120-'lagged_reg_exp_count(clean)'!W120</f>
        <v>8</v>
      </c>
    </row>
    <row r="121" spans="1:23" x14ac:dyDescent="0.3">
      <c r="A121">
        <v>60016524</v>
      </c>
      <c r="B121" t="s">
        <v>2</v>
      </c>
      <c r="C121">
        <f>lagged_int_exp_count!C121-'lagged_reg_exp_count(clean)'!C121</f>
        <v>0</v>
      </c>
      <c r="D121">
        <f>lagged_int_exp_count!D121-'lagged_reg_exp_count(clean)'!D121</f>
        <v>0</v>
      </c>
      <c r="E121">
        <f>lagged_int_exp_count!E121-'lagged_reg_exp_count(clean)'!E121</f>
        <v>0</v>
      </c>
      <c r="F121">
        <f>lagged_int_exp_count!F121-'lagged_reg_exp_count(clean)'!F121</f>
        <v>0</v>
      </c>
      <c r="G121">
        <f>lagged_int_exp_count!G121-'lagged_reg_exp_count(clean)'!G121</f>
        <v>0</v>
      </c>
      <c r="H121">
        <f>lagged_int_exp_count!H121-'lagged_reg_exp_count(clean)'!H121</f>
        <v>0</v>
      </c>
      <c r="I121">
        <f>lagged_int_exp_count!I121-'lagged_reg_exp_count(clean)'!I121</f>
        <v>0</v>
      </c>
      <c r="J121">
        <f>lagged_int_exp_count!J121-'lagged_reg_exp_count(clean)'!J121</f>
        <v>0</v>
      </c>
      <c r="K121">
        <f>lagged_int_exp_count!K121-'lagged_reg_exp_count(clean)'!K121</f>
        <v>0</v>
      </c>
      <c r="L121">
        <f>lagged_int_exp_count!L121-'lagged_reg_exp_count(clean)'!L121</f>
        <v>0</v>
      </c>
      <c r="M121">
        <f>lagged_int_exp_count!M121-'lagged_reg_exp_count(clean)'!M121</f>
        <v>0</v>
      </c>
      <c r="N121">
        <f>lagged_int_exp_count!N121-'lagged_reg_exp_count(clean)'!N121</f>
        <v>0</v>
      </c>
      <c r="O121">
        <f>lagged_int_exp_count!O121-'lagged_reg_exp_count(clean)'!O121</f>
        <v>0</v>
      </c>
      <c r="P121">
        <f>lagged_int_exp_count!P121-'lagged_reg_exp_count(clean)'!P121</f>
        <v>0</v>
      </c>
      <c r="Q121">
        <f>lagged_int_exp_count!Q121-'lagged_reg_exp_count(clean)'!Q121</f>
        <v>0</v>
      </c>
      <c r="R121">
        <f>lagged_int_exp_count!R121-'lagged_reg_exp_count(clean)'!R121</f>
        <v>0</v>
      </c>
      <c r="S121">
        <f>lagged_int_exp_count!S121-'lagged_reg_exp_count(clean)'!S121</f>
        <v>0</v>
      </c>
      <c r="T121">
        <f>lagged_int_exp_count!T121-'lagged_reg_exp_count(clean)'!T121</f>
        <v>0</v>
      </c>
      <c r="U121">
        <f>lagged_int_exp_count!U121-'lagged_reg_exp_count(clean)'!U121</f>
        <v>4</v>
      </c>
      <c r="V121">
        <f>lagged_int_exp_count!V121-'lagged_reg_exp_count(clean)'!V121</f>
        <v>0</v>
      </c>
      <c r="W121">
        <f>lagged_int_exp_count!W121-'lagged_reg_exp_count(clean)'!W121</f>
        <v>1</v>
      </c>
    </row>
    <row r="122" spans="1:23" x14ac:dyDescent="0.3">
      <c r="A122">
        <v>60016712</v>
      </c>
      <c r="B122" t="s">
        <v>2</v>
      </c>
      <c r="C122">
        <f>lagged_int_exp_count!C122-'lagged_reg_exp_count(clean)'!C122</f>
        <v>0</v>
      </c>
      <c r="D122">
        <f>lagged_int_exp_count!D122-'lagged_reg_exp_count(clean)'!D122</f>
        <v>0</v>
      </c>
      <c r="E122">
        <f>lagged_int_exp_count!E122-'lagged_reg_exp_count(clean)'!E122</f>
        <v>0</v>
      </c>
      <c r="F122">
        <f>lagged_int_exp_count!F122-'lagged_reg_exp_count(clean)'!F122</f>
        <v>0</v>
      </c>
      <c r="G122">
        <f>lagged_int_exp_count!G122-'lagged_reg_exp_count(clean)'!G122</f>
        <v>0</v>
      </c>
      <c r="H122">
        <f>lagged_int_exp_count!H122-'lagged_reg_exp_count(clean)'!H122</f>
        <v>0</v>
      </c>
      <c r="I122">
        <f>lagged_int_exp_count!I122-'lagged_reg_exp_count(clean)'!I122</f>
        <v>0</v>
      </c>
      <c r="J122">
        <f>lagged_int_exp_count!J122-'lagged_reg_exp_count(clean)'!J122</f>
        <v>0</v>
      </c>
      <c r="K122">
        <f>lagged_int_exp_count!K122-'lagged_reg_exp_count(clean)'!K122</f>
        <v>0</v>
      </c>
      <c r="L122">
        <f>lagged_int_exp_count!L122-'lagged_reg_exp_count(clean)'!L122</f>
        <v>0</v>
      </c>
      <c r="M122">
        <f>lagged_int_exp_count!M122-'lagged_reg_exp_count(clean)'!M122</f>
        <v>0</v>
      </c>
      <c r="N122">
        <f>lagged_int_exp_count!N122-'lagged_reg_exp_count(clean)'!N122</f>
        <v>0</v>
      </c>
      <c r="O122">
        <f>lagged_int_exp_count!O122-'lagged_reg_exp_count(clean)'!O122</f>
        <v>0</v>
      </c>
      <c r="P122">
        <f>lagged_int_exp_count!P122-'lagged_reg_exp_count(clean)'!P122</f>
        <v>0</v>
      </c>
      <c r="Q122">
        <f>lagged_int_exp_count!Q122-'lagged_reg_exp_count(clean)'!Q122</f>
        <v>0</v>
      </c>
      <c r="R122">
        <f>lagged_int_exp_count!R122-'lagged_reg_exp_count(clean)'!R122</f>
        <v>0</v>
      </c>
      <c r="S122">
        <f>lagged_int_exp_count!S122-'lagged_reg_exp_count(clean)'!S122</f>
        <v>0</v>
      </c>
      <c r="T122">
        <f>lagged_int_exp_count!T122-'lagged_reg_exp_count(clean)'!T122</f>
        <v>0</v>
      </c>
      <c r="U122">
        <f>lagged_int_exp_count!U122-'lagged_reg_exp_count(clean)'!U122</f>
        <v>0</v>
      </c>
      <c r="V122">
        <f>lagged_int_exp_count!V122-'lagged_reg_exp_count(clean)'!V122</f>
        <v>0</v>
      </c>
      <c r="W122">
        <f>lagged_int_exp_count!W122-'lagged_reg_exp_count(clean)'!W122</f>
        <v>0</v>
      </c>
    </row>
    <row r="123" spans="1:23" x14ac:dyDescent="0.3">
      <c r="A123">
        <v>60016775</v>
      </c>
      <c r="B123" t="s">
        <v>2</v>
      </c>
      <c r="C123">
        <f>lagged_int_exp_count!C123-'lagged_reg_exp_count(clean)'!C123</f>
        <v>0</v>
      </c>
      <c r="D123">
        <f>lagged_int_exp_count!D123-'lagged_reg_exp_count(clean)'!D123</f>
        <v>0</v>
      </c>
      <c r="E123">
        <f>lagged_int_exp_count!E123-'lagged_reg_exp_count(clean)'!E123</f>
        <v>0</v>
      </c>
      <c r="F123">
        <f>lagged_int_exp_count!F123-'lagged_reg_exp_count(clean)'!F123</f>
        <v>0</v>
      </c>
      <c r="G123">
        <f>lagged_int_exp_count!G123-'lagged_reg_exp_count(clean)'!G123</f>
        <v>0</v>
      </c>
      <c r="H123">
        <f>lagged_int_exp_count!H123-'lagged_reg_exp_count(clean)'!H123</f>
        <v>0</v>
      </c>
      <c r="I123">
        <f>lagged_int_exp_count!I123-'lagged_reg_exp_count(clean)'!I123</f>
        <v>0</v>
      </c>
      <c r="J123">
        <f>lagged_int_exp_count!J123-'lagged_reg_exp_count(clean)'!J123</f>
        <v>0</v>
      </c>
      <c r="K123">
        <f>lagged_int_exp_count!K123-'lagged_reg_exp_count(clean)'!K123</f>
        <v>0</v>
      </c>
      <c r="L123">
        <f>lagged_int_exp_count!L123-'lagged_reg_exp_count(clean)'!L123</f>
        <v>0</v>
      </c>
      <c r="M123">
        <f>lagged_int_exp_count!M123-'lagged_reg_exp_count(clean)'!M123</f>
        <v>0</v>
      </c>
      <c r="N123">
        <f>lagged_int_exp_count!N123-'lagged_reg_exp_count(clean)'!N123</f>
        <v>0</v>
      </c>
      <c r="O123">
        <f>lagged_int_exp_count!O123-'lagged_reg_exp_count(clean)'!O123</f>
        <v>0</v>
      </c>
      <c r="P123">
        <f>lagged_int_exp_count!P123-'lagged_reg_exp_count(clean)'!P123</f>
        <v>0</v>
      </c>
      <c r="Q123">
        <f>lagged_int_exp_count!Q123-'lagged_reg_exp_count(clean)'!Q123</f>
        <v>0</v>
      </c>
      <c r="R123">
        <f>lagged_int_exp_count!R123-'lagged_reg_exp_count(clean)'!R123</f>
        <v>0</v>
      </c>
      <c r="S123">
        <f>lagged_int_exp_count!S123-'lagged_reg_exp_count(clean)'!S123</f>
        <v>0</v>
      </c>
      <c r="T123">
        <f>lagged_int_exp_count!T123-'lagged_reg_exp_count(clean)'!T123</f>
        <v>0</v>
      </c>
      <c r="U123">
        <f>lagged_int_exp_count!U123-'lagged_reg_exp_count(clean)'!U123</f>
        <v>0</v>
      </c>
      <c r="V123">
        <f>lagged_int_exp_count!V123-'lagged_reg_exp_count(clean)'!V123</f>
        <v>0</v>
      </c>
      <c r="W123">
        <f>lagged_int_exp_count!W123-'lagged_reg_exp_count(clean)'!W123</f>
        <v>0</v>
      </c>
    </row>
    <row r="124" spans="1:23" x14ac:dyDescent="0.3">
      <c r="A124">
        <v>60016850</v>
      </c>
      <c r="B124" t="s">
        <v>2</v>
      </c>
      <c r="C124">
        <f>lagged_int_exp_count!C124-'lagged_reg_exp_count(clean)'!C124</f>
        <v>0</v>
      </c>
      <c r="D124">
        <f>lagged_int_exp_count!D124-'lagged_reg_exp_count(clean)'!D124</f>
        <v>0</v>
      </c>
      <c r="E124">
        <f>lagged_int_exp_count!E124-'lagged_reg_exp_count(clean)'!E124</f>
        <v>0</v>
      </c>
      <c r="F124">
        <f>lagged_int_exp_count!F124-'lagged_reg_exp_count(clean)'!F124</f>
        <v>0</v>
      </c>
      <c r="G124">
        <f>lagged_int_exp_count!G124-'lagged_reg_exp_count(clean)'!G124</f>
        <v>0</v>
      </c>
      <c r="H124">
        <f>lagged_int_exp_count!H124-'lagged_reg_exp_count(clean)'!H124</f>
        <v>0</v>
      </c>
      <c r="I124">
        <f>lagged_int_exp_count!I124-'lagged_reg_exp_count(clean)'!I124</f>
        <v>0</v>
      </c>
      <c r="J124">
        <f>lagged_int_exp_count!J124-'lagged_reg_exp_count(clean)'!J124</f>
        <v>0</v>
      </c>
      <c r="K124">
        <f>lagged_int_exp_count!K124-'lagged_reg_exp_count(clean)'!K124</f>
        <v>0</v>
      </c>
      <c r="L124">
        <f>lagged_int_exp_count!L124-'lagged_reg_exp_count(clean)'!L124</f>
        <v>0</v>
      </c>
      <c r="M124">
        <f>lagged_int_exp_count!M124-'lagged_reg_exp_count(clean)'!M124</f>
        <v>0</v>
      </c>
      <c r="N124">
        <f>lagged_int_exp_count!N124-'lagged_reg_exp_count(clean)'!N124</f>
        <v>0</v>
      </c>
      <c r="O124">
        <f>lagged_int_exp_count!O124-'lagged_reg_exp_count(clean)'!O124</f>
        <v>0</v>
      </c>
      <c r="P124">
        <f>lagged_int_exp_count!P124-'lagged_reg_exp_count(clean)'!P124</f>
        <v>0</v>
      </c>
      <c r="Q124">
        <f>lagged_int_exp_count!Q124-'lagged_reg_exp_count(clean)'!Q124</f>
        <v>0</v>
      </c>
      <c r="R124">
        <f>lagged_int_exp_count!R124-'lagged_reg_exp_count(clean)'!R124</f>
        <v>0</v>
      </c>
      <c r="S124">
        <f>lagged_int_exp_count!S124-'lagged_reg_exp_count(clean)'!S124</f>
        <v>0</v>
      </c>
      <c r="T124">
        <f>lagged_int_exp_count!T124-'lagged_reg_exp_count(clean)'!T124</f>
        <v>0</v>
      </c>
      <c r="U124">
        <f>lagged_int_exp_count!U124-'lagged_reg_exp_count(clean)'!U124</f>
        <v>0</v>
      </c>
      <c r="V124">
        <f>lagged_int_exp_count!V124-'lagged_reg_exp_count(clean)'!V124</f>
        <v>0</v>
      </c>
      <c r="W124">
        <f>lagged_int_exp_count!W124-'lagged_reg_exp_count(clean)'!W124</f>
        <v>0</v>
      </c>
    </row>
    <row r="125" spans="1:23" x14ac:dyDescent="0.3">
      <c r="A125">
        <v>60017161</v>
      </c>
      <c r="B125" t="s">
        <v>2</v>
      </c>
      <c r="C125">
        <f>lagged_int_exp_count!C125-'lagged_reg_exp_count(clean)'!C125</f>
        <v>0</v>
      </c>
      <c r="D125">
        <f>lagged_int_exp_count!D125-'lagged_reg_exp_count(clean)'!D125</f>
        <v>2</v>
      </c>
      <c r="E125">
        <f>lagged_int_exp_count!E125-'lagged_reg_exp_count(clean)'!E125</f>
        <v>3</v>
      </c>
      <c r="F125">
        <f>lagged_int_exp_count!F125-'lagged_reg_exp_count(clean)'!F125</f>
        <v>3</v>
      </c>
      <c r="G125">
        <f>lagged_int_exp_count!G125-'lagged_reg_exp_count(clean)'!G125</f>
        <v>3</v>
      </c>
      <c r="H125">
        <f>lagged_int_exp_count!H125-'lagged_reg_exp_count(clean)'!H125</f>
        <v>7</v>
      </c>
      <c r="I125">
        <f>lagged_int_exp_count!I125-'lagged_reg_exp_count(clean)'!I125</f>
        <v>6</v>
      </c>
      <c r="J125">
        <f>lagged_int_exp_count!J125-'lagged_reg_exp_count(clean)'!J125</f>
        <v>5</v>
      </c>
      <c r="K125">
        <f>lagged_int_exp_count!K125-'lagged_reg_exp_count(clean)'!K125</f>
        <v>5</v>
      </c>
      <c r="L125">
        <f>lagged_int_exp_count!L125-'lagged_reg_exp_count(clean)'!L125</f>
        <v>14</v>
      </c>
      <c r="M125">
        <f>lagged_int_exp_count!M125-'lagged_reg_exp_count(clean)'!M125</f>
        <v>3</v>
      </c>
      <c r="N125">
        <f>lagged_int_exp_count!N125-'lagged_reg_exp_count(clean)'!N125</f>
        <v>7</v>
      </c>
      <c r="O125">
        <f>lagged_int_exp_count!O125-'lagged_reg_exp_count(clean)'!O125</f>
        <v>14</v>
      </c>
      <c r="P125">
        <f>lagged_int_exp_count!P125-'lagged_reg_exp_count(clean)'!P125</f>
        <v>7</v>
      </c>
      <c r="Q125">
        <f>lagged_int_exp_count!Q125-'lagged_reg_exp_count(clean)'!Q125</f>
        <v>14</v>
      </c>
      <c r="R125">
        <f>lagged_int_exp_count!R125-'lagged_reg_exp_count(clean)'!R125</f>
        <v>23</v>
      </c>
      <c r="S125">
        <f>lagged_int_exp_count!S125-'lagged_reg_exp_count(clean)'!S125</f>
        <v>32</v>
      </c>
      <c r="T125">
        <f>lagged_int_exp_count!T125-'lagged_reg_exp_count(clean)'!T125</f>
        <v>11</v>
      </c>
      <c r="U125">
        <f>lagged_int_exp_count!U125-'lagged_reg_exp_count(clean)'!U125</f>
        <v>24</v>
      </c>
      <c r="V125">
        <f>lagged_int_exp_count!V125-'lagged_reg_exp_count(clean)'!V125</f>
        <v>19</v>
      </c>
      <c r="W125">
        <f>lagged_int_exp_count!W125-'lagged_reg_exp_count(clean)'!W125</f>
        <v>22</v>
      </c>
    </row>
    <row r="126" spans="1:23" x14ac:dyDescent="0.3">
      <c r="A126">
        <v>60017165</v>
      </c>
      <c r="B126" t="s">
        <v>2</v>
      </c>
      <c r="C126">
        <f>lagged_int_exp_count!C126-'lagged_reg_exp_count(clean)'!C126</f>
        <v>0</v>
      </c>
      <c r="D126">
        <f>lagged_int_exp_count!D126-'lagged_reg_exp_count(clean)'!D126</f>
        <v>0</v>
      </c>
      <c r="E126">
        <f>lagged_int_exp_count!E126-'lagged_reg_exp_count(clean)'!E126</f>
        <v>0</v>
      </c>
      <c r="F126">
        <f>lagged_int_exp_count!F126-'lagged_reg_exp_count(clean)'!F126</f>
        <v>0</v>
      </c>
      <c r="G126">
        <f>lagged_int_exp_count!G126-'lagged_reg_exp_count(clean)'!G126</f>
        <v>0</v>
      </c>
      <c r="H126">
        <f>lagged_int_exp_count!H126-'lagged_reg_exp_count(clean)'!H126</f>
        <v>0</v>
      </c>
      <c r="I126">
        <f>lagged_int_exp_count!I126-'lagged_reg_exp_count(clean)'!I126</f>
        <v>0</v>
      </c>
      <c r="J126">
        <f>lagged_int_exp_count!J126-'lagged_reg_exp_count(clean)'!J126</f>
        <v>0</v>
      </c>
      <c r="K126">
        <f>lagged_int_exp_count!K126-'lagged_reg_exp_count(clean)'!K126</f>
        <v>0</v>
      </c>
      <c r="L126">
        <f>lagged_int_exp_count!L126-'lagged_reg_exp_count(clean)'!L126</f>
        <v>0</v>
      </c>
      <c r="M126">
        <f>lagged_int_exp_count!M126-'lagged_reg_exp_count(clean)'!M126</f>
        <v>0</v>
      </c>
      <c r="N126">
        <f>lagged_int_exp_count!N126-'lagged_reg_exp_count(clean)'!N126</f>
        <v>0</v>
      </c>
      <c r="O126">
        <f>lagged_int_exp_count!O126-'lagged_reg_exp_count(clean)'!O126</f>
        <v>0</v>
      </c>
      <c r="P126">
        <f>lagged_int_exp_count!P126-'lagged_reg_exp_count(clean)'!P126</f>
        <v>0</v>
      </c>
      <c r="Q126">
        <f>lagged_int_exp_count!Q126-'lagged_reg_exp_count(clean)'!Q126</f>
        <v>0</v>
      </c>
      <c r="R126">
        <f>lagged_int_exp_count!R126-'lagged_reg_exp_count(clean)'!R126</f>
        <v>0</v>
      </c>
      <c r="S126">
        <f>lagged_int_exp_count!S126-'lagged_reg_exp_count(clean)'!S126</f>
        <v>0</v>
      </c>
      <c r="T126">
        <f>lagged_int_exp_count!T126-'lagged_reg_exp_count(clean)'!T126</f>
        <v>0</v>
      </c>
      <c r="U126">
        <f>lagged_int_exp_count!U126-'lagged_reg_exp_count(clean)'!U126</f>
        <v>0</v>
      </c>
      <c r="V126">
        <f>lagged_int_exp_count!V126-'lagged_reg_exp_count(clean)'!V126</f>
        <v>0</v>
      </c>
      <c r="W126">
        <f>lagged_int_exp_count!W126-'lagged_reg_exp_count(clean)'!W126</f>
        <v>0</v>
      </c>
    </row>
    <row r="127" spans="1:23" x14ac:dyDescent="0.3">
      <c r="A127">
        <v>60017258</v>
      </c>
      <c r="B127" t="s">
        <v>2</v>
      </c>
      <c r="C127">
        <f>lagged_int_exp_count!C127-'lagged_reg_exp_count(clean)'!C127</f>
        <v>0</v>
      </c>
      <c r="D127">
        <f>lagged_int_exp_count!D127-'lagged_reg_exp_count(clean)'!D127</f>
        <v>0</v>
      </c>
      <c r="E127">
        <f>lagged_int_exp_count!E127-'lagged_reg_exp_count(clean)'!E127</f>
        <v>0</v>
      </c>
      <c r="F127">
        <f>lagged_int_exp_count!F127-'lagged_reg_exp_count(clean)'!F127</f>
        <v>0</v>
      </c>
      <c r="G127">
        <f>lagged_int_exp_count!G127-'lagged_reg_exp_count(clean)'!G127</f>
        <v>0</v>
      </c>
      <c r="H127">
        <f>lagged_int_exp_count!H127-'lagged_reg_exp_count(clean)'!H127</f>
        <v>0</v>
      </c>
      <c r="I127">
        <f>lagged_int_exp_count!I127-'lagged_reg_exp_count(clean)'!I127</f>
        <v>0</v>
      </c>
      <c r="J127">
        <f>lagged_int_exp_count!J127-'lagged_reg_exp_count(clean)'!J127</f>
        <v>0</v>
      </c>
      <c r="K127">
        <f>lagged_int_exp_count!K127-'lagged_reg_exp_count(clean)'!K127</f>
        <v>0</v>
      </c>
      <c r="L127">
        <f>lagged_int_exp_count!L127-'lagged_reg_exp_count(clean)'!L127</f>
        <v>0</v>
      </c>
      <c r="M127">
        <f>lagged_int_exp_count!M127-'lagged_reg_exp_count(clean)'!M127</f>
        <v>0</v>
      </c>
      <c r="N127">
        <f>lagged_int_exp_count!N127-'lagged_reg_exp_count(clean)'!N127</f>
        <v>0</v>
      </c>
      <c r="O127">
        <f>lagged_int_exp_count!O127-'lagged_reg_exp_count(clean)'!O127</f>
        <v>0</v>
      </c>
      <c r="P127">
        <f>lagged_int_exp_count!P127-'lagged_reg_exp_count(clean)'!P127</f>
        <v>0</v>
      </c>
      <c r="Q127">
        <f>lagged_int_exp_count!Q127-'lagged_reg_exp_count(clean)'!Q127</f>
        <v>0</v>
      </c>
      <c r="R127">
        <f>lagged_int_exp_count!R127-'lagged_reg_exp_count(clean)'!R127</f>
        <v>0</v>
      </c>
      <c r="S127">
        <f>lagged_int_exp_count!S127-'lagged_reg_exp_count(clean)'!S127</f>
        <v>0</v>
      </c>
      <c r="T127">
        <f>lagged_int_exp_count!T127-'lagged_reg_exp_count(clean)'!T127</f>
        <v>0</v>
      </c>
      <c r="U127">
        <f>lagged_int_exp_count!U127-'lagged_reg_exp_count(clean)'!U127</f>
        <v>0</v>
      </c>
      <c r="V127">
        <f>lagged_int_exp_count!V127-'lagged_reg_exp_count(clean)'!V127</f>
        <v>0</v>
      </c>
      <c r="W127">
        <f>lagged_int_exp_count!W127-'lagged_reg_exp_count(clean)'!W127</f>
        <v>0</v>
      </c>
    </row>
    <row r="128" spans="1:23" x14ac:dyDescent="0.3">
      <c r="A128">
        <v>60017311</v>
      </c>
      <c r="B128" t="s">
        <v>2</v>
      </c>
      <c r="C128">
        <f>lagged_int_exp_count!C128-'lagged_reg_exp_count(clean)'!C128</f>
        <v>0</v>
      </c>
      <c r="D128">
        <f>lagged_int_exp_count!D128-'lagged_reg_exp_count(clean)'!D128</f>
        <v>0</v>
      </c>
      <c r="E128">
        <f>lagged_int_exp_count!E128-'lagged_reg_exp_count(clean)'!E128</f>
        <v>0</v>
      </c>
      <c r="F128">
        <f>lagged_int_exp_count!F128-'lagged_reg_exp_count(clean)'!F128</f>
        <v>0</v>
      </c>
      <c r="G128">
        <f>lagged_int_exp_count!G128-'lagged_reg_exp_count(clean)'!G128</f>
        <v>0</v>
      </c>
      <c r="H128">
        <f>lagged_int_exp_count!H128-'lagged_reg_exp_count(clean)'!H128</f>
        <v>0</v>
      </c>
      <c r="I128">
        <f>lagged_int_exp_count!I128-'lagged_reg_exp_count(clean)'!I128</f>
        <v>0</v>
      </c>
      <c r="J128">
        <f>lagged_int_exp_count!J128-'lagged_reg_exp_count(clean)'!J128</f>
        <v>0</v>
      </c>
      <c r="K128">
        <f>lagged_int_exp_count!K128-'lagged_reg_exp_count(clean)'!K128</f>
        <v>0</v>
      </c>
      <c r="L128">
        <f>lagged_int_exp_count!L128-'lagged_reg_exp_count(clean)'!L128</f>
        <v>0</v>
      </c>
      <c r="M128">
        <f>lagged_int_exp_count!M128-'lagged_reg_exp_count(clean)'!M128</f>
        <v>0</v>
      </c>
      <c r="N128">
        <f>lagged_int_exp_count!N128-'lagged_reg_exp_count(clean)'!N128</f>
        <v>5</v>
      </c>
      <c r="O128">
        <f>lagged_int_exp_count!O128-'lagged_reg_exp_count(clean)'!O128</f>
        <v>1</v>
      </c>
      <c r="P128">
        <f>lagged_int_exp_count!P128-'lagged_reg_exp_count(clean)'!P128</f>
        <v>0</v>
      </c>
      <c r="Q128">
        <f>lagged_int_exp_count!Q128-'lagged_reg_exp_count(clean)'!Q128</f>
        <v>0</v>
      </c>
      <c r="R128">
        <f>lagged_int_exp_count!R128-'lagged_reg_exp_count(clean)'!R128</f>
        <v>0</v>
      </c>
      <c r="S128">
        <f>lagged_int_exp_count!S128-'lagged_reg_exp_count(clean)'!S128</f>
        <v>0</v>
      </c>
      <c r="T128">
        <f>lagged_int_exp_count!T128-'lagged_reg_exp_count(clean)'!T128</f>
        <v>0</v>
      </c>
      <c r="U128">
        <f>lagged_int_exp_count!U128-'lagged_reg_exp_count(clean)'!U128</f>
        <v>0</v>
      </c>
      <c r="V128">
        <f>lagged_int_exp_count!V128-'lagged_reg_exp_count(clean)'!V128</f>
        <v>0</v>
      </c>
      <c r="W128">
        <f>lagged_int_exp_count!W128-'lagged_reg_exp_count(clean)'!W128</f>
        <v>0</v>
      </c>
    </row>
    <row r="129" spans="1:23" x14ac:dyDescent="0.3">
      <c r="A129">
        <v>60017411</v>
      </c>
      <c r="B129" t="s">
        <v>2</v>
      </c>
      <c r="C129">
        <f>lagged_int_exp_count!C129-'lagged_reg_exp_count(clean)'!C129</f>
        <v>0</v>
      </c>
      <c r="D129">
        <f>lagged_int_exp_count!D129-'lagged_reg_exp_count(clean)'!D129</f>
        <v>0</v>
      </c>
      <c r="E129">
        <f>lagged_int_exp_count!E129-'lagged_reg_exp_count(clean)'!E129</f>
        <v>0</v>
      </c>
      <c r="F129">
        <f>lagged_int_exp_count!F129-'lagged_reg_exp_count(clean)'!F129</f>
        <v>0</v>
      </c>
      <c r="G129">
        <f>lagged_int_exp_count!G129-'lagged_reg_exp_count(clean)'!G129</f>
        <v>0</v>
      </c>
      <c r="H129">
        <f>lagged_int_exp_count!H129-'lagged_reg_exp_count(clean)'!H129</f>
        <v>0</v>
      </c>
      <c r="I129">
        <f>lagged_int_exp_count!I129-'lagged_reg_exp_count(clean)'!I129</f>
        <v>0</v>
      </c>
      <c r="J129">
        <f>lagged_int_exp_count!J129-'lagged_reg_exp_count(clean)'!J129</f>
        <v>0</v>
      </c>
      <c r="K129">
        <f>lagged_int_exp_count!K129-'lagged_reg_exp_count(clean)'!K129</f>
        <v>0</v>
      </c>
      <c r="L129">
        <f>lagged_int_exp_count!L129-'lagged_reg_exp_count(clean)'!L129</f>
        <v>0</v>
      </c>
      <c r="M129">
        <f>lagged_int_exp_count!M129-'lagged_reg_exp_count(clean)'!M129</f>
        <v>0</v>
      </c>
      <c r="N129">
        <f>lagged_int_exp_count!N129-'lagged_reg_exp_count(clean)'!N129</f>
        <v>0</v>
      </c>
      <c r="O129">
        <f>lagged_int_exp_count!O129-'lagged_reg_exp_count(clean)'!O129</f>
        <v>0</v>
      </c>
      <c r="P129">
        <f>lagged_int_exp_count!P129-'lagged_reg_exp_count(clean)'!P129</f>
        <v>0</v>
      </c>
      <c r="Q129">
        <f>lagged_int_exp_count!Q129-'lagged_reg_exp_count(clean)'!Q129</f>
        <v>0</v>
      </c>
      <c r="R129">
        <f>lagged_int_exp_count!R129-'lagged_reg_exp_count(clean)'!R129</f>
        <v>0</v>
      </c>
      <c r="S129">
        <f>lagged_int_exp_count!S129-'lagged_reg_exp_count(clean)'!S129</f>
        <v>0</v>
      </c>
      <c r="T129">
        <f>lagged_int_exp_count!T129-'lagged_reg_exp_count(clean)'!T129</f>
        <v>0</v>
      </c>
      <c r="U129">
        <f>lagged_int_exp_count!U129-'lagged_reg_exp_count(clean)'!U129</f>
        <v>0</v>
      </c>
      <c r="V129">
        <f>lagged_int_exp_count!V129-'lagged_reg_exp_count(clean)'!V129</f>
        <v>0</v>
      </c>
      <c r="W129">
        <f>lagged_int_exp_count!W129-'lagged_reg_exp_count(clean)'!W129</f>
        <v>0</v>
      </c>
    </row>
    <row r="130" spans="1:23" x14ac:dyDescent="0.3">
      <c r="A130">
        <v>60017656</v>
      </c>
      <c r="B130" t="s">
        <v>2</v>
      </c>
      <c r="C130">
        <f>lagged_int_exp_count!C130-'lagged_reg_exp_count(clean)'!C130</f>
        <v>0</v>
      </c>
      <c r="D130">
        <f>lagged_int_exp_count!D130-'lagged_reg_exp_count(clean)'!D130</f>
        <v>0</v>
      </c>
      <c r="E130">
        <f>lagged_int_exp_count!E130-'lagged_reg_exp_count(clean)'!E130</f>
        <v>0</v>
      </c>
      <c r="F130">
        <f>lagged_int_exp_count!F130-'lagged_reg_exp_count(clean)'!F130</f>
        <v>0</v>
      </c>
      <c r="G130">
        <f>lagged_int_exp_count!G130-'lagged_reg_exp_count(clean)'!G130</f>
        <v>0</v>
      </c>
      <c r="H130">
        <f>lagged_int_exp_count!H130-'lagged_reg_exp_count(clean)'!H130</f>
        <v>0</v>
      </c>
      <c r="I130">
        <f>lagged_int_exp_count!I130-'lagged_reg_exp_count(clean)'!I130</f>
        <v>0</v>
      </c>
      <c r="J130">
        <f>lagged_int_exp_count!J130-'lagged_reg_exp_count(clean)'!J130</f>
        <v>0</v>
      </c>
      <c r="K130">
        <f>lagged_int_exp_count!K130-'lagged_reg_exp_count(clean)'!K130</f>
        <v>0</v>
      </c>
      <c r="L130">
        <f>lagged_int_exp_count!L130-'lagged_reg_exp_count(clean)'!L130</f>
        <v>0</v>
      </c>
      <c r="M130">
        <f>lagged_int_exp_count!M130-'lagged_reg_exp_count(clean)'!M130</f>
        <v>0</v>
      </c>
      <c r="N130">
        <f>lagged_int_exp_count!N130-'lagged_reg_exp_count(clean)'!N130</f>
        <v>0</v>
      </c>
      <c r="O130">
        <f>lagged_int_exp_count!O130-'lagged_reg_exp_count(clean)'!O130</f>
        <v>0</v>
      </c>
      <c r="P130">
        <f>lagged_int_exp_count!P130-'lagged_reg_exp_count(clean)'!P130</f>
        <v>0</v>
      </c>
      <c r="Q130">
        <f>lagged_int_exp_count!Q130-'lagged_reg_exp_count(clean)'!Q130</f>
        <v>0</v>
      </c>
      <c r="R130">
        <f>lagged_int_exp_count!R130-'lagged_reg_exp_count(clean)'!R130</f>
        <v>0</v>
      </c>
      <c r="S130">
        <f>lagged_int_exp_count!S130-'lagged_reg_exp_count(clean)'!S130</f>
        <v>0</v>
      </c>
      <c r="T130">
        <f>lagged_int_exp_count!T130-'lagged_reg_exp_count(clean)'!T130</f>
        <v>0</v>
      </c>
      <c r="U130">
        <f>lagged_int_exp_count!U130-'lagged_reg_exp_count(clean)'!U130</f>
        <v>0</v>
      </c>
      <c r="V130">
        <f>lagged_int_exp_count!V130-'lagged_reg_exp_count(clean)'!V130</f>
        <v>0</v>
      </c>
      <c r="W130">
        <f>lagged_int_exp_count!W130-'lagged_reg_exp_count(clean)'!W130</f>
        <v>0</v>
      </c>
    </row>
    <row r="131" spans="1:23" x14ac:dyDescent="0.3">
      <c r="A131">
        <v>60017880</v>
      </c>
      <c r="B131" t="s">
        <v>2</v>
      </c>
      <c r="C131">
        <f>lagged_int_exp_count!C131-'lagged_reg_exp_count(clean)'!C131</f>
        <v>0</v>
      </c>
      <c r="D131">
        <f>lagged_int_exp_count!D131-'lagged_reg_exp_count(clean)'!D131</f>
        <v>0</v>
      </c>
      <c r="E131">
        <f>lagged_int_exp_count!E131-'lagged_reg_exp_count(clean)'!E131</f>
        <v>0</v>
      </c>
      <c r="F131">
        <f>lagged_int_exp_count!F131-'lagged_reg_exp_count(clean)'!F131</f>
        <v>0</v>
      </c>
      <c r="G131">
        <f>lagged_int_exp_count!G131-'lagged_reg_exp_count(clean)'!G131</f>
        <v>0</v>
      </c>
      <c r="H131">
        <f>lagged_int_exp_count!H131-'lagged_reg_exp_count(clean)'!H131</f>
        <v>0</v>
      </c>
      <c r="I131">
        <f>lagged_int_exp_count!I131-'lagged_reg_exp_count(clean)'!I131</f>
        <v>0</v>
      </c>
      <c r="J131">
        <f>lagged_int_exp_count!J131-'lagged_reg_exp_count(clean)'!J131</f>
        <v>0</v>
      </c>
      <c r="K131">
        <f>lagged_int_exp_count!K131-'lagged_reg_exp_count(clean)'!K131</f>
        <v>0</v>
      </c>
      <c r="L131">
        <f>lagged_int_exp_count!L131-'lagged_reg_exp_count(clean)'!L131</f>
        <v>0</v>
      </c>
      <c r="M131">
        <f>lagged_int_exp_count!M131-'lagged_reg_exp_count(clean)'!M131</f>
        <v>0</v>
      </c>
      <c r="N131">
        <f>lagged_int_exp_count!N131-'lagged_reg_exp_count(clean)'!N131</f>
        <v>0</v>
      </c>
      <c r="O131">
        <f>lagged_int_exp_count!O131-'lagged_reg_exp_count(clean)'!O131</f>
        <v>0</v>
      </c>
      <c r="P131">
        <f>lagged_int_exp_count!P131-'lagged_reg_exp_count(clean)'!P131</f>
        <v>0</v>
      </c>
      <c r="Q131">
        <f>lagged_int_exp_count!Q131-'lagged_reg_exp_count(clean)'!Q131</f>
        <v>0</v>
      </c>
      <c r="R131">
        <f>lagged_int_exp_count!R131-'lagged_reg_exp_count(clean)'!R131</f>
        <v>0</v>
      </c>
      <c r="S131">
        <f>lagged_int_exp_count!S131-'lagged_reg_exp_count(clean)'!S131</f>
        <v>0</v>
      </c>
      <c r="T131">
        <f>lagged_int_exp_count!T131-'lagged_reg_exp_count(clean)'!T131</f>
        <v>0</v>
      </c>
      <c r="U131">
        <f>lagged_int_exp_count!U131-'lagged_reg_exp_count(clean)'!U131</f>
        <v>0</v>
      </c>
      <c r="V131">
        <f>lagged_int_exp_count!V131-'lagged_reg_exp_count(clean)'!V131</f>
        <v>0</v>
      </c>
      <c r="W131">
        <f>lagged_int_exp_count!W131-'lagged_reg_exp_count(clean)'!W131</f>
        <v>0</v>
      </c>
    </row>
    <row r="132" spans="1:23" x14ac:dyDescent="0.3">
      <c r="A132">
        <v>60017958</v>
      </c>
      <c r="B132" t="s">
        <v>2</v>
      </c>
      <c r="C132">
        <f>lagged_int_exp_count!C132-'lagged_reg_exp_count(clean)'!C132</f>
        <v>0</v>
      </c>
      <c r="D132">
        <f>lagged_int_exp_count!D132-'lagged_reg_exp_count(clean)'!D132</f>
        <v>0</v>
      </c>
      <c r="E132">
        <f>lagged_int_exp_count!E132-'lagged_reg_exp_count(clean)'!E132</f>
        <v>0</v>
      </c>
      <c r="F132">
        <f>lagged_int_exp_count!F132-'lagged_reg_exp_count(clean)'!F132</f>
        <v>0</v>
      </c>
      <c r="G132">
        <f>lagged_int_exp_count!G132-'lagged_reg_exp_count(clean)'!G132</f>
        <v>0</v>
      </c>
      <c r="H132">
        <f>lagged_int_exp_count!H132-'lagged_reg_exp_count(clean)'!H132</f>
        <v>0</v>
      </c>
      <c r="I132">
        <f>lagged_int_exp_count!I132-'lagged_reg_exp_count(clean)'!I132</f>
        <v>0</v>
      </c>
      <c r="J132">
        <f>lagged_int_exp_count!J132-'lagged_reg_exp_count(clean)'!J132</f>
        <v>0</v>
      </c>
      <c r="K132">
        <f>lagged_int_exp_count!K132-'lagged_reg_exp_count(clean)'!K132</f>
        <v>0</v>
      </c>
      <c r="L132">
        <f>lagged_int_exp_count!L132-'lagged_reg_exp_count(clean)'!L132</f>
        <v>0</v>
      </c>
      <c r="M132">
        <f>lagged_int_exp_count!M132-'lagged_reg_exp_count(clean)'!M132</f>
        <v>0</v>
      </c>
      <c r="N132">
        <f>lagged_int_exp_count!N132-'lagged_reg_exp_count(clean)'!N132</f>
        <v>0</v>
      </c>
      <c r="O132">
        <f>lagged_int_exp_count!O132-'lagged_reg_exp_count(clean)'!O132</f>
        <v>0</v>
      </c>
      <c r="P132">
        <f>lagged_int_exp_count!P132-'lagged_reg_exp_count(clean)'!P132</f>
        <v>0</v>
      </c>
      <c r="Q132">
        <f>lagged_int_exp_count!Q132-'lagged_reg_exp_count(clean)'!Q132</f>
        <v>0</v>
      </c>
      <c r="R132">
        <f>lagged_int_exp_count!R132-'lagged_reg_exp_count(clean)'!R132</f>
        <v>0</v>
      </c>
      <c r="S132">
        <f>lagged_int_exp_count!S132-'lagged_reg_exp_count(clean)'!S132</f>
        <v>0</v>
      </c>
      <c r="T132">
        <f>lagged_int_exp_count!T132-'lagged_reg_exp_count(clean)'!T132</f>
        <v>0</v>
      </c>
      <c r="U132">
        <f>lagged_int_exp_count!U132-'lagged_reg_exp_count(clean)'!U132</f>
        <v>0</v>
      </c>
      <c r="V132">
        <f>lagged_int_exp_count!V132-'lagged_reg_exp_count(clean)'!V132</f>
        <v>0</v>
      </c>
      <c r="W132">
        <f>lagged_int_exp_count!W132-'lagged_reg_exp_count(clean)'!W132</f>
        <v>0</v>
      </c>
    </row>
    <row r="133" spans="1:23" x14ac:dyDescent="0.3">
      <c r="A133">
        <v>60018003</v>
      </c>
      <c r="B133" t="s">
        <v>2</v>
      </c>
      <c r="C133">
        <f>lagged_int_exp_count!C133-'lagged_reg_exp_count(clean)'!C133</f>
        <v>0</v>
      </c>
      <c r="D133">
        <f>lagged_int_exp_count!D133-'lagged_reg_exp_count(clean)'!D133</f>
        <v>0</v>
      </c>
      <c r="E133">
        <f>lagged_int_exp_count!E133-'lagged_reg_exp_count(clean)'!E133</f>
        <v>0</v>
      </c>
      <c r="F133">
        <f>lagged_int_exp_count!F133-'lagged_reg_exp_count(clean)'!F133</f>
        <v>0</v>
      </c>
      <c r="G133">
        <f>lagged_int_exp_count!G133-'lagged_reg_exp_count(clean)'!G133</f>
        <v>0</v>
      </c>
      <c r="H133">
        <f>lagged_int_exp_count!H133-'lagged_reg_exp_count(clean)'!H133</f>
        <v>0</v>
      </c>
      <c r="I133">
        <f>lagged_int_exp_count!I133-'lagged_reg_exp_count(clean)'!I133</f>
        <v>0</v>
      </c>
      <c r="J133">
        <f>lagged_int_exp_count!J133-'lagged_reg_exp_count(clean)'!J133</f>
        <v>0</v>
      </c>
      <c r="K133">
        <f>lagged_int_exp_count!K133-'lagged_reg_exp_count(clean)'!K133</f>
        <v>0</v>
      </c>
      <c r="L133">
        <f>lagged_int_exp_count!L133-'lagged_reg_exp_count(clean)'!L133</f>
        <v>0</v>
      </c>
      <c r="M133">
        <f>lagged_int_exp_count!M133-'lagged_reg_exp_count(clean)'!M133</f>
        <v>0</v>
      </c>
      <c r="N133">
        <f>lagged_int_exp_count!N133-'lagged_reg_exp_count(clean)'!N133</f>
        <v>0</v>
      </c>
      <c r="O133">
        <f>lagged_int_exp_count!O133-'lagged_reg_exp_count(clean)'!O133</f>
        <v>0</v>
      </c>
      <c r="P133">
        <f>lagged_int_exp_count!P133-'lagged_reg_exp_count(clean)'!P133</f>
        <v>0</v>
      </c>
      <c r="Q133">
        <f>lagged_int_exp_count!Q133-'lagged_reg_exp_count(clean)'!Q133</f>
        <v>0</v>
      </c>
      <c r="R133">
        <f>lagged_int_exp_count!R133-'lagged_reg_exp_count(clean)'!R133</f>
        <v>0</v>
      </c>
      <c r="S133">
        <f>lagged_int_exp_count!S133-'lagged_reg_exp_count(clean)'!S133</f>
        <v>0</v>
      </c>
      <c r="T133">
        <f>lagged_int_exp_count!T133-'lagged_reg_exp_count(clean)'!T133</f>
        <v>0</v>
      </c>
      <c r="U133">
        <f>lagged_int_exp_count!U133-'lagged_reg_exp_count(clean)'!U133</f>
        <v>0</v>
      </c>
      <c r="V133">
        <f>lagged_int_exp_count!V133-'lagged_reg_exp_count(clean)'!V133</f>
        <v>0</v>
      </c>
      <c r="W133">
        <f>lagged_int_exp_count!W133-'lagged_reg_exp_count(clean)'!W133</f>
        <v>0</v>
      </c>
    </row>
    <row r="134" spans="1:23" x14ac:dyDescent="0.3">
      <c r="A134">
        <v>60018517</v>
      </c>
      <c r="B134" t="s">
        <v>2</v>
      </c>
      <c r="C134">
        <f>lagged_int_exp_count!C134-'lagged_reg_exp_count(clean)'!C134</f>
        <v>0</v>
      </c>
      <c r="D134">
        <f>lagged_int_exp_count!D134-'lagged_reg_exp_count(clean)'!D134</f>
        <v>0</v>
      </c>
      <c r="E134">
        <f>lagged_int_exp_count!E134-'lagged_reg_exp_count(clean)'!E134</f>
        <v>0</v>
      </c>
      <c r="F134">
        <f>lagged_int_exp_count!F134-'lagged_reg_exp_count(clean)'!F134</f>
        <v>0</v>
      </c>
      <c r="G134">
        <f>lagged_int_exp_count!G134-'lagged_reg_exp_count(clean)'!G134</f>
        <v>0</v>
      </c>
      <c r="H134">
        <f>lagged_int_exp_count!H134-'lagged_reg_exp_count(clean)'!H134</f>
        <v>0</v>
      </c>
      <c r="I134">
        <f>lagged_int_exp_count!I134-'lagged_reg_exp_count(clean)'!I134</f>
        <v>0</v>
      </c>
      <c r="J134">
        <f>lagged_int_exp_count!J134-'lagged_reg_exp_count(clean)'!J134</f>
        <v>0</v>
      </c>
      <c r="K134">
        <f>lagged_int_exp_count!K134-'lagged_reg_exp_count(clean)'!K134</f>
        <v>0</v>
      </c>
      <c r="L134">
        <f>lagged_int_exp_count!L134-'lagged_reg_exp_count(clean)'!L134</f>
        <v>0</v>
      </c>
      <c r="M134">
        <f>lagged_int_exp_count!M134-'lagged_reg_exp_count(clean)'!M134</f>
        <v>0</v>
      </c>
      <c r="N134">
        <f>lagged_int_exp_count!N134-'lagged_reg_exp_count(clean)'!N134</f>
        <v>0</v>
      </c>
      <c r="O134">
        <f>lagged_int_exp_count!O134-'lagged_reg_exp_count(clean)'!O134</f>
        <v>0</v>
      </c>
      <c r="P134">
        <f>lagged_int_exp_count!P134-'lagged_reg_exp_count(clean)'!P134</f>
        <v>0</v>
      </c>
      <c r="Q134">
        <f>lagged_int_exp_count!Q134-'lagged_reg_exp_count(clean)'!Q134</f>
        <v>0</v>
      </c>
      <c r="R134">
        <f>lagged_int_exp_count!R134-'lagged_reg_exp_count(clean)'!R134</f>
        <v>0</v>
      </c>
      <c r="S134">
        <f>lagged_int_exp_count!S134-'lagged_reg_exp_count(clean)'!S134</f>
        <v>0</v>
      </c>
      <c r="T134">
        <f>lagged_int_exp_count!T134-'lagged_reg_exp_count(clean)'!T134</f>
        <v>0</v>
      </c>
      <c r="U134">
        <f>lagged_int_exp_count!U134-'lagged_reg_exp_count(clean)'!U134</f>
        <v>0</v>
      </c>
      <c r="V134">
        <f>lagged_int_exp_count!V134-'lagged_reg_exp_count(clean)'!V134</f>
        <v>0</v>
      </c>
      <c r="W134">
        <f>lagged_int_exp_count!W134-'lagged_reg_exp_count(clean)'!W134</f>
        <v>0</v>
      </c>
    </row>
    <row r="135" spans="1:23" x14ac:dyDescent="0.3">
      <c r="A135">
        <v>60018526</v>
      </c>
      <c r="B135" t="s">
        <v>2</v>
      </c>
      <c r="C135">
        <f>lagged_int_exp_count!C135-'lagged_reg_exp_count(clean)'!C135</f>
        <v>0</v>
      </c>
      <c r="D135">
        <f>lagged_int_exp_count!D135-'lagged_reg_exp_count(clean)'!D135</f>
        <v>0</v>
      </c>
      <c r="E135">
        <f>lagged_int_exp_count!E135-'lagged_reg_exp_count(clean)'!E135</f>
        <v>0</v>
      </c>
      <c r="F135">
        <f>lagged_int_exp_count!F135-'lagged_reg_exp_count(clean)'!F135</f>
        <v>0</v>
      </c>
      <c r="G135">
        <f>lagged_int_exp_count!G135-'lagged_reg_exp_count(clean)'!G135</f>
        <v>0</v>
      </c>
      <c r="H135">
        <f>lagged_int_exp_count!H135-'lagged_reg_exp_count(clean)'!H135</f>
        <v>0</v>
      </c>
      <c r="I135">
        <f>lagged_int_exp_count!I135-'lagged_reg_exp_count(clean)'!I135</f>
        <v>0</v>
      </c>
      <c r="J135">
        <f>lagged_int_exp_count!J135-'lagged_reg_exp_count(clean)'!J135</f>
        <v>0</v>
      </c>
      <c r="K135">
        <f>lagged_int_exp_count!K135-'lagged_reg_exp_count(clean)'!K135</f>
        <v>0</v>
      </c>
      <c r="L135">
        <f>lagged_int_exp_count!L135-'lagged_reg_exp_count(clean)'!L135</f>
        <v>0</v>
      </c>
      <c r="M135">
        <f>lagged_int_exp_count!M135-'lagged_reg_exp_count(clean)'!M135</f>
        <v>0</v>
      </c>
      <c r="N135">
        <f>lagged_int_exp_count!N135-'lagged_reg_exp_count(clean)'!N135</f>
        <v>0</v>
      </c>
      <c r="O135">
        <f>lagged_int_exp_count!O135-'lagged_reg_exp_count(clean)'!O135</f>
        <v>0</v>
      </c>
      <c r="P135">
        <f>lagged_int_exp_count!P135-'lagged_reg_exp_count(clean)'!P135</f>
        <v>0</v>
      </c>
      <c r="Q135">
        <f>lagged_int_exp_count!Q135-'lagged_reg_exp_count(clean)'!Q135</f>
        <v>0</v>
      </c>
      <c r="R135">
        <f>lagged_int_exp_count!R135-'lagged_reg_exp_count(clean)'!R135</f>
        <v>0</v>
      </c>
      <c r="S135">
        <f>lagged_int_exp_count!S135-'lagged_reg_exp_count(clean)'!S135</f>
        <v>0</v>
      </c>
      <c r="T135">
        <f>lagged_int_exp_count!T135-'lagged_reg_exp_count(clean)'!T135</f>
        <v>0</v>
      </c>
      <c r="U135">
        <f>lagged_int_exp_count!U135-'lagged_reg_exp_count(clean)'!U135</f>
        <v>0</v>
      </c>
      <c r="V135">
        <f>lagged_int_exp_count!V135-'lagged_reg_exp_count(clean)'!V135</f>
        <v>0</v>
      </c>
      <c r="W135">
        <f>lagged_int_exp_count!W135-'lagged_reg_exp_count(clean)'!W135</f>
        <v>0</v>
      </c>
    </row>
    <row r="136" spans="1:23" x14ac:dyDescent="0.3">
      <c r="A136">
        <v>60018894</v>
      </c>
      <c r="B136" t="s">
        <v>2</v>
      </c>
      <c r="C136">
        <f>lagged_int_exp_count!C136-'lagged_reg_exp_count(clean)'!C136</f>
        <v>0</v>
      </c>
      <c r="D136">
        <f>lagged_int_exp_count!D136-'lagged_reg_exp_count(clean)'!D136</f>
        <v>0</v>
      </c>
      <c r="E136">
        <f>lagged_int_exp_count!E136-'lagged_reg_exp_count(clean)'!E136</f>
        <v>0</v>
      </c>
      <c r="F136">
        <f>lagged_int_exp_count!F136-'lagged_reg_exp_count(clean)'!F136</f>
        <v>0</v>
      </c>
      <c r="G136">
        <f>lagged_int_exp_count!G136-'lagged_reg_exp_count(clean)'!G136</f>
        <v>0</v>
      </c>
      <c r="H136">
        <f>lagged_int_exp_count!H136-'lagged_reg_exp_count(clean)'!H136</f>
        <v>0</v>
      </c>
      <c r="I136">
        <f>lagged_int_exp_count!I136-'lagged_reg_exp_count(clean)'!I136</f>
        <v>0</v>
      </c>
      <c r="J136">
        <f>lagged_int_exp_count!J136-'lagged_reg_exp_count(clean)'!J136</f>
        <v>0</v>
      </c>
      <c r="K136">
        <f>lagged_int_exp_count!K136-'lagged_reg_exp_count(clean)'!K136</f>
        <v>0</v>
      </c>
      <c r="L136">
        <f>lagged_int_exp_count!L136-'lagged_reg_exp_count(clean)'!L136</f>
        <v>0</v>
      </c>
      <c r="M136">
        <f>lagged_int_exp_count!M136-'lagged_reg_exp_count(clean)'!M136</f>
        <v>0</v>
      </c>
      <c r="N136">
        <f>lagged_int_exp_count!N136-'lagged_reg_exp_count(clean)'!N136</f>
        <v>0</v>
      </c>
      <c r="O136">
        <f>lagged_int_exp_count!O136-'lagged_reg_exp_count(clean)'!O136</f>
        <v>0</v>
      </c>
      <c r="P136">
        <f>lagged_int_exp_count!P136-'lagged_reg_exp_count(clean)'!P136</f>
        <v>0</v>
      </c>
      <c r="Q136">
        <f>lagged_int_exp_count!Q136-'lagged_reg_exp_count(clean)'!Q136</f>
        <v>0</v>
      </c>
      <c r="R136">
        <f>lagged_int_exp_count!R136-'lagged_reg_exp_count(clean)'!R136</f>
        <v>4</v>
      </c>
      <c r="S136">
        <f>lagged_int_exp_count!S136-'lagged_reg_exp_count(clean)'!S136</f>
        <v>0</v>
      </c>
      <c r="T136">
        <f>lagged_int_exp_count!T136-'lagged_reg_exp_count(clean)'!T136</f>
        <v>0</v>
      </c>
      <c r="U136">
        <f>lagged_int_exp_count!U136-'lagged_reg_exp_count(clean)'!U136</f>
        <v>0</v>
      </c>
      <c r="V136">
        <f>lagged_int_exp_count!V136-'lagged_reg_exp_count(clean)'!V136</f>
        <v>0</v>
      </c>
      <c r="W136">
        <f>lagged_int_exp_count!W136-'lagged_reg_exp_count(clean)'!W136</f>
        <v>0</v>
      </c>
    </row>
    <row r="137" spans="1:23" x14ac:dyDescent="0.3">
      <c r="A137">
        <v>60018934</v>
      </c>
      <c r="B137" t="s">
        <v>2</v>
      </c>
      <c r="C137">
        <f>lagged_int_exp_count!C137-'lagged_reg_exp_count(clean)'!C137</f>
        <v>0</v>
      </c>
      <c r="D137">
        <f>lagged_int_exp_count!D137-'lagged_reg_exp_count(clean)'!D137</f>
        <v>0</v>
      </c>
      <c r="E137">
        <f>lagged_int_exp_count!E137-'lagged_reg_exp_count(clean)'!E137</f>
        <v>0</v>
      </c>
      <c r="F137">
        <f>lagged_int_exp_count!F137-'lagged_reg_exp_count(clean)'!F137</f>
        <v>0</v>
      </c>
      <c r="G137">
        <f>lagged_int_exp_count!G137-'lagged_reg_exp_count(clean)'!G137</f>
        <v>0</v>
      </c>
      <c r="H137">
        <f>lagged_int_exp_count!H137-'lagged_reg_exp_count(clean)'!H137</f>
        <v>0</v>
      </c>
      <c r="I137">
        <f>lagged_int_exp_count!I137-'lagged_reg_exp_count(clean)'!I137</f>
        <v>0</v>
      </c>
      <c r="J137">
        <f>lagged_int_exp_count!J137-'lagged_reg_exp_count(clean)'!J137</f>
        <v>0</v>
      </c>
      <c r="K137">
        <f>lagged_int_exp_count!K137-'lagged_reg_exp_count(clean)'!K137</f>
        <v>0</v>
      </c>
      <c r="L137">
        <f>lagged_int_exp_count!L137-'lagged_reg_exp_count(clean)'!L137</f>
        <v>0</v>
      </c>
      <c r="M137">
        <f>lagged_int_exp_count!M137-'lagged_reg_exp_count(clean)'!M137</f>
        <v>0</v>
      </c>
      <c r="N137">
        <f>lagged_int_exp_count!N137-'lagged_reg_exp_count(clean)'!N137</f>
        <v>0</v>
      </c>
      <c r="O137">
        <f>lagged_int_exp_count!O137-'lagged_reg_exp_count(clean)'!O137</f>
        <v>0</v>
      </c>
      <c r="P137">
        <f>lagged_int_exp_count!P137-'lagged_reg_exp_count(clean)'!P137</f>
        <v>0</v>
      </c>
      <c r="Q137">
        <f>lagged_int_exp_count!Q137-'lagged_reg_exp_count(clean)'!Q137</f>
        <v>0</v>
      </c>
      <c r="R137">
        <f>lagged_int_exp_count!R137-'lagged_reg_exp_count(clean)'!R137</f>
        <v>0</v>
      </c>
      <c r="S137">
        <f>lagged_int_exp_count!S137-'lagged_reg_exp_count(clean)'!S137</f>
        <v>0</v>
      </c>
      <c r="T137">
        <f>lagged_int_exp_count!T137-'lagged_reg_exp_count(clean)'!T137</f>
        <v>0</v>
      </c>
      <c r="U137">
        <f>lagged_int_exp_count!U137-'lagged_reg_exp_count(clean)'!U137</f>
        <v>0</v>
      </c>
      <c r="V137">
        <f>lagged_int_exp_count!V137-'lagged_reg_exp_count(clean)'!V137</f>
        <v>0</v>
      </c>
      <c r="W137">
        <f>lagged_int_exp_count!W137-'lagged_reg_exp_count(clean)'!W137</f>
        <v>0</v>
      </c>
    </row>
    <row r="138" spans="1:23" x14ac:dyDescent="0.3">
      <c r="A138">
        <v>60018989</v>
      </c>
      <c r="B138" t="s">
        <v>2</v>
      </c>
      <c r="C138">
        <f>lagged_int_exp_count!C138-'lagged_reg_exp_count(clean)'!C138</f>
        <v>0</v>
      </c>
      <c r="D138">
        <f>lagged_int_exp_count!D138-'lagged_reg_exp_count(clean)'!D138</f>
        <v>0</v>
      </c>
      <c r="E138">
        <f>lagged_int_exp_count!E138-'lagged_reg_exp_count(clean)'!E138</f>
        <v>0</v>
      </c>
      <c r="F138">
        <f>lagged_int_exp_count!F138-'lagged_reg_exp_count(clean)'!F138</f>
        <v>0</v>
      </c>
      <c r="G138">
        <f>lagged_int_exp_count!G138-'lagged_reg_exp_count(clean)'!G138</f>
        <v>0</v>
      </c>
      <c r="H138">
        <f>lagged_int_exp_count!H138-'lagged_reg_exp_count(clean)'!H138</f>
        <v>0</v>
      </c>
      <c r="I138">
        <f>lagged_int_exp_count!I138-'lagged_reg_exp_count(clean)'!I138</f>
        <v>0</v>
      </c>
      <c r="J138">
        <f>lagged_int_exp_count!J138-'lagged_reg_exp_count(clean)'!J138</f>
        <v>0</v>
      </c>
      <c r="K138">
        <f>lagged_int_exp_count!K138-'lagged_reg_exp_count(clean)'!K138</f>
        <v>0</v>
      </c>
      <c r="L138">
        <f>lagged_int_exp_count!L138-'lagged_reg_exp_count(clean)'!L138</f>
        <v>0</v>
      </c>
      <c r="M138">
        <f>lagged_int_exp_count!M138-'lagged_reg_exp_count(clean)'!M138</f>
        <v>0</v>
      </c>
      <c r="N138">
        <f>lagged_int_exp_count!N138-'lagged_reg_exp_count(clean)'!N138</f>
        <v>0</v>
      </c>
      <c r="O138">
        <f>lagged_int_exp_count!O138-'lagged_reg_exp_count(clean)'!O138</f>
        <v>0</v>
      </c>
      <c r="P138">
        <f>lagged_int_exp_count!P138-'lagged_reg_exp_count(clean)'!P138</f>
        <v>0</v>
      </c>
      <c r="Q138">
        <f>lagged_int_exp_count!Q138-'lagged_reg_exp_count(clean)'!Q138</f>
        <v>0</v>
      </c>
      <c r="R138">
        <f>lagged_int_exp_count!R138-'lagged_reg_exp_count(clean)'!R138</f>
        <v>0</v>
      </c>
      <c r="S138">
        <f>lagged_int_exp_count!S138-'lagged_reg_exp_count(clean)'!S138</f>
        <v>0</v>
      </c>
      <c r="T138">
        <f>lagged_int_exp_count!T138-'lagged_reg_exp_count(clean)'!T138</f>
        <v>0</v>
      </c>
      <c r="U138">
        <f>lagged_int_exp_count!U138-'lagged_reg_exp_count(clean)'!U138</f>
        <v>0</v>
      </c>
      <c r="V138">
        <f>lagged_int_exp_count!V138-'lagged_reg_exp_count(clean)'!V138</f>
        <v>0</v>
      </c>
      <c r="W138">
        <f>lagged_int_exp_count!W138-'lagged_reg_exp_count(clean)'!W138</f>
        <v>0</v>
      </c>
    </row>
    <row r="139" spans="1:23" x14ac:dyDescent="0.3">
      <c r="A139">
        <v>60019014</v>
      </c>
      <c r="B139" t="s">
        <v>2</v>
      </c>
      <c r="C139">
        <f>lagged_int_exp_count!C139-'lagged_reg_exp_count(clean)'!C139</f>
        <v>0</v>
      </c>
      <c r="D139">
        <f>lagged_int_exp_count!D139-'lagged_reg_exp_count(clean)'!D139</f>
        <v>0</v>
      </c>
      <c r="E139">
        <f>lagged_int_exp_count!E139-'lagged_reg_exp_count(clean)'!E139</f>
        <v>0</v>
      </c>
      <c r="F139">
        <f>lagged_int_exp_count!F139-'lagged_reg_exp_count(clean)'!F139</f>
        <v>0</v>
      </c>
      <c r="G139">
        <f>lagged_int_exp_count!G139-'lagged_reg_exp_count(clean)'!G139</f>
        <v>0</v>
      </c>
      <c r="H139">
        <f>lagged_int_exp_count!H139-'lagged_reg_exp_count(clean)'!H139</f>
        <v>0</v>
      </c>
      <c r="I139">
        <f>lagged_int_exp_count!I139-'lagged_reg_exp_count(clean)'!I139</f>
        <v>0</v>
      </c>
      <c r="J139">
        <f>lagged_int_exp_count!J139-'lagged_reg_exp_count(clean)'!J139</f>
        <v>0</v>
      </c>
      <c r="K139">
        <f>lagged_int_exp_count!K139-'lagged_reg_exp_count(clean)'!K139</f>
        <v>0</v>
      </c>
      <c r="L139">
        <f>lagged_int_exp_count!L139-'lagged_reg_exp_count(clean)'!L139</f>
        <v>0</v>
      </c>
      <c r="M139">
        <f>lagged_int_exp_count!M139-'lagged_reg_exp_count(clean)'!M139</f>
        <v>0</v>
      </c>
      <c r="N139">
        <f>lagged_int_exp_count!N139-'lagged_reg_exp_count(clean)'!N139</f>
        <v>0</v>
      </c>
      <c r="O139">
        <f>lagged_int_exp_count!O139-'lagged_reg_exp_count(clean)'!O139</f>
        <v>0</v>
      </c>
      <c r="P139">
        <f>lagged_int_exp_count!P139-'lagged_reg_exp_count(clean)'!P139</f>
        <v>0</v>
      </c>
      <c r="Q139">
        <f>lagged_int_exp_count!Q139-'lagged_reg_exp_count(clean)'!Q139</f>
        <v>0</v>
      </c>
      <c r="R139">
        <f>lagged_int_exp_count!R139-'lagged_reg_exp_count(clean)'!R139</f>
        <v>0</v>
      </c>
      <c r="S139">
        <f>lagged_int_exp_count!S139-'lagged_reg_exp_count(clean)'!S139</f>
        <v>0</v>
      </c>
      <c r="T139">
        <f>lagged_int_exp_count!T139-'lagged_reg_exp_count(clean)'!T139</f>
        <v>0</v>
      </c>
      <c r="U139">
        <f>lagged_int_exp_count!U139-'lagged_reg_exp_count(clean)'!U139</f>
        <v>1</v>
      </c>
      <c r="V139">
        <f>lagged_int_exp_count!V139-'lagged_reg_exp_count(clean)'!V139</f>
        <v>0</v>
      </c>
      <c r="W139">
        <f>lagged_int_exp_count!W139-'lagged_reg_exp_count(clean)'!W139</f>
        <v>0</v>
      </c>
    </row>
    <row r="140" spans="1:23" x14ac:dyDescent="0.3">
      <c r="A140">
        <v>60019102</v>
      </c>
      <c r="B140" t="s">
        <v>2</v>
      </c>
      <c r="C140">
        <f>lagged_int_exp_count!C140-'lagged_reg_exp_count(clean)'!C140</f>
        <v>0</v>
      </c>
      <c r="D140">
        <f>lagged_int_exp_count!D140-'lagged_reg_exp_count(clean)'!D140</f>
        <v>0</v>
      </c>
      <c r="E140">
        <f>lagged_int_exp_count!E140-'lagged_reg_exp_count(clean)'!E140</f>
        <v>0</v>
      </c>
      <c r="F140">
        <f>lagged_int_exp_count!F140-'lagged_reg_exp_count(clean)'!F140</f>
        <v>0</v>
      </c>
      <c r="G140">
        <f>lagged_int_exp_count!G140-'lagged_reg_exp_count(clean)'!G140</f>
        <v>0</v>
      </c>
      <c r="H140">
        <f>lagged_int_exp_count!H140-'lagged_reg_exp_count(clean)'!H140</f>
        <v>0</v>
      </c>
      <c r="I140">
        <f>lagged_int_exp_count!I140-'lagged_reg_exp_count(clean)'!I140</f>
        <v>0</v>
      </c>
      <c r="J140">
        <f>lagged_int_exp_count!J140-'lagged_reg_exp_count(clean)'!J140</f>
        <v>0</v>
      </c>
      <c r="K140">
        <f>lagged_int_exp_count!K140-'lagged_reg_exp_count(clean)'!K140</f>
        <v>0</v>
      </c>
      <c r="L140">
        <f>lagged_int_exp_count!L140-'lagged_reg_exp_count(clean)'!L140</f>
        <v>0</v>
      </c>
      <c r="M140">
        <f>lagged_int_exp_count!M140-'lagged_reg_exp_count(clean)'!M140</f>
        <v>0</v>
      </c>
      <c r="N140">
        <f>lagged_int_exp_count!N140-'lagged_reg_exp_count(clean)'!N140</f>
        <v>0</v>
      </c>
      <c r="O140">
        <f>lagged_int_exp_count!O140-'lagged_reg_exp_count(clean)'!O140</f>
        <v>0</v>
      </c>
      <c r="P140">
        <f>lagged_int_exp_count!P140-'lagged_reg_exp_count(clean)'!P140</f>
        <v>0</v>
      </c>
      <c r="Q140">
        <f>lagged_int_exp_count!Q140-'lagged_reg_exp_count(clean)'!Q140</f>
        <v>0</v>
      </c>
      <c r="R140">
        <f>lagged_int_exp_count!R140-'lagged_reg_exp_count(clean)'!R140</f>
        <v>0</v>
      </c>
      <c r="S140">
        <f>lagged_int_exp_count!S140-'lagged_reg_exp_count(clean)'!S140</f>
        <v>0</v>
      </c>
      <c r="T140">
        <f>lagged_int_exp_count!T140-'lagged_reg_exp_count(clean)'!T140</f>
        <v>0</v>
      </c>
      <c r="U140">
        <f>lagged_int_exp_count!U140-'lagged_reg_exp_count(clean)'!U140</f>
        <v>0</v>
      </c>
      <c r="V140">
        <f>lagged_int_exp_count!V140-'lagged_reg_exp_count(clean)'!V140</f>
        <v>0</v>
      </c>
      <c r="W140">
        <f>lagged_int_exp_count!W140-'lagged_reg_exp_count(clean)'!W140</f>
        <v>0</v>
      </c>
    </row>
    <row r="141" spans="1:23" x14ac:dyDescent="0.3">
      <c r="A141">
        <v>60019199</v>
      </c>
      <c r="B141" t="s">
        <v>2</v>
      </c>
      <c r="C141">
        <f>lagged_int_exp_count!C141-'lagged_reg_exp_count(clean)'!C141</f>
        <v>0</v>
      </c>
      <c r="D141">
        <f>lagged_int_exp_count!D141-'lagged_reg_exp_count(clean)'!D141</f>
        <v>0</v>
      </c>
      <c r="E141">
        <f>lagged_int_exp_count!E141-'lagged_reg_exp_count(clean)'!E141</f>
        <v>0</v>
      </c>
      <c r="F141">
        <f>lagged_int_exp_count!F141-'lagged_reg_exp_count(clean)'!F141</f>
        <v>0</v>
      </c>
      <c r="G141">
        <f>lagged_int_exp_count!G141-'lagged_reg_exp_count(clean)'!G141</f>
        <v>0</v>
      </c>
      <c r="H141">
        <f>lagged_int_exp_count!H141-'lagged_reg_exp_count(clean)'!H141</f>
        <v>0</v>
      </c>
      <c r="I141">
        <f>lagged_int_exp_count!I141-'lagged_reg_exp_count(clean)'!I141</f>
        <v>0</v>
      </c>
      <c r="J141">
        <f>lagged_int_exp_count!J141-'lagged_reg_exp_count(clean)'!J141</f>
        <v>0</v>
      </c>
      <c r="K141">
        <f>lagged_int_exp_count!K141-'lagged_reg_exp_count(clean)'!K141</f>
        <v>0</v>
      </c>
      <c r="L141">
        <f>lagged_int_exp_count!L141-'lagged_reg_exp_count(clean)'!L141</f>
        <v>0</v>
      </c>
      <c r="M141">
        <f>lagged_int_exp_count!M141-'lagged_reg_exp_count(clean)'!M141</f>
        <v>0</v>
      </c>
      <c r="N141">
        <f>lagged_int_exp_count!N141-'lagged_reg_exp_count(clean)'!N141</f>
        <v>0</v>
      </c>
      <c r="O141">
        <f>lagged_int_exp_count!O141-'lagged_reg_exp_count(clean)'!O141</f>
        <v>0</v>
      </c>
      <c r="P141">
        <f>lagged_int_exp_count!P141-'lagged_reg_exp_count(clean)'!P141</f>
        <v>0</v>
      </c>
      <c r="Q141">
        <f>lagged_int_exp_count!Q141-'lagged_reg_exp_count(clean)'!Q141</f>
        <v>0</v>
      </c>
      <c r="R141">
        <f>lagged_int_exp_count!R141-'lagged_reg_exp_count(clean)'!R141</f>
        <v>0</v>
      </c>
      <c r="S141">
        <f>lagged_int_exp_count!S141-'lagged_reg_exp_count(clean)'!S141</f>
        <v>0</v>
      </c>
      <c r="T141">
        <f>lagged_int_exp_count!T141-'lagged_reg_exp_count(clean)'!T141</f>
        <v>0</v>
      </c>
      <c r="U141">
        <f>lagged_int_exp_count!U141-'lagged_reg_exp_count(clean)'!U141</f>
        <v>0</v>
      </c>
      <c r="V141">
        <f>lagged_int_exp_count!V141-'lagged_reg_exp_count(clean)'!V141</f>
        <v>0</v>
      </c>
      <c r="W141">
        <f>lagged_int_exp_count!W141-'lagged_reg_exp_count(clean)'!W141</f>
        <v>0</v>
      </c>
    </row>
    <row r="142" spans="1:23" x14ac:dyDescent="0.3">
      <c r="A142">
        <v>60019279</v>
      </c>
      <c r="B142" t="s">
        <v>2</v>
      </c>
      <c r="C142">
        <f>lagged_int_exp_count!C142-'lagged_reg_exp_count(clean)'!C142</f>
        <v>0</v>
      </c>
      <c r="D142">
        <f>lagged_int_exp_count!D142-'lagged_reg_exp_count(clean)'!D142</f>
        <v>0</v>
      </c>
      <c r="E142">
        <f>lagged_int_exp_count!E142-'lagged_reg_exp_count(clean)'!E142</f>
        <v>0</v>
      </c>
      <c r="F142">
        <f>lagged_int_exp_count!F142-'lagged_reg_exp_count(clean)'!F142</f>
        <v>0</v>
      </c>
      <c r="G142">
        <f>lagged_int_exp_count!G142-'lagged_reg_exp_count(clean)'!G142</f>
        <v>0</v>
      </c>
      <c r="H142">
        <f>lagged_int_exp_count!H142-'lagged_reg_exp_count(clean)'!H142</f>
        <v>0</v>
      </c>
      <c r="I142">
        <f>lagged_int_exp_count!I142-'lagged_reg_exp_count(clean)'!I142</f>
        <v>0</v>
      </c>
      <c r="J142">
        <f>lagged_int_exp_count!J142-'lagged_reg_exp_count(clean)'!J142</f>
        <v>0</v>
      </c>
      <c r="K142">
        <f>lagged_int_exp_count!K142-'lagged_reg_exp_count(clean)'!K142</f>
        <v>0</v>
      </c>
      <c r="L142">
        <f>lagged_int_exp_count!L142-'lagged_reg_exp_count(clean)'!L142</f>
        <v>0</v>
      </c>
      <c r="M142">
        <f>lagged_int_exp_count!M142-'lagged_reg_exp_count(clean)'!M142</f>
        <v>0</v>
      </c>
      <c r="N142">
        <f>lagged_int_exp_count!N142-'lagged_reg_exp_count(clean)'!N142</f>
        <v>0</v>
      </c>
      <c r="O142">
        <f>lagged_int_exp_count!O142-'lagged_reg_exp_count(clean)'!O142</f>
        <v>0</v>
      </c>
      <c r="P142">
        <f>lagged_int_exp_count!P142-'lagged_reg_exp_count(clean)'!P142</f>
        <v>0</v>
      </c>
      <c r="Q142">
        <f>lagged_int_exp_count!Q142-'lagged_reg_exp_count(clean)'!Q142</f>
        <v>0</v>
      </c>
      <c r="R142">
        <f>lagged_int_exp_count!R142-'lagged_reg_exp_count(clean)'!R142</f>
        <v>0</v>
      </c>
      <c r="S142">
        <f>lagged_int_exp_count!S142-'lagged_reg_exp_count(clean)'!S142</f>
        <v>0</v>
      </c>
      <c r="T142">
        <f>lagged_int_exp_count!T142-'lagged_reg_exp_count(clean)'!T142</f>
        <v>0</v>
      </c>
      <c r="U142">
        <f>lagged_int_exp_count!U142-'lagged_reg_exp_count(clean)'!U142</f>
        <v>0</v>
      </c>
      <c r="V142">
        <f>lagged_int_exp_count!V142-'lagged_reg_exp_count(clean)'!V142</f>
        <v>0</v>
      </c>
      <c r="W142">
        <f>lagged_int_exp_count!W142-'lagged_reg_exp_count(clean)'!W142</f>
        <v>0</v>
      </c>
    </row>
    <row r="143" spans="1:23" x14ac:dyDescent="0.3">
      <c r="A143">
        <v>60019580</v>
      </c>
      <c r="B143" t="s">
        <v>2</v>
      </c>
      <c r="C143">
        <f>lagged_int_exp_count!C143-'lagged_reg_exp_count(clean)'!C143</f>
        <v>0</v>
      </c>
      <c r="D143">
        <f>lagged_int_exp_count!D143-'lagged_reg_exp_count(clean)'!D143</f>
        <v>0</v>
      </c>
      <c r="E143">
        <f>lagged_int_exp_count!E143-'lagged_reg_exp_count(clean)'!E143</f>
        <v>0</v>
      </c>
      <c r="F143">
        <f>lagged_int_exp_count!F143-'lagged_reg_exp_count(clean)'!F143</f>
        <v>0</v>
      </c>
      <c r="G143">
        <f>lagged_int_exp_count!G143-'lagged_reg_exp_count(clean)'!G143</f>
        <v>0</v>
      </c>
      <c r="H143">
        <f>lagged_int_exp_count!H143-'lagged_reg_exp_count(clean)'!H143</f>
        <v>0</v>
      </c>
      <c r="I143">
        <f>lagged_int_exp_count!I143-'lagged_reg_exp_count(clean)'!I143</f>
        <v>0</v>
      </c>
      <c r="J143">
        <f>lagged_int_exp_count!J143-'lagged_reg_exp_count(clean)'!J143</f>
        <v>0</v>
      </c>
      <c r="K143">
        <f>lagged_int_exp_count!K143-'lagged_reg_exp_count(clean)'!K143</f>
        <v>0</v>
      </c>
      <c r="L143">
        <f>lagged_int_exp_count!L143-'lagged_reg_exp_count(clean)'!L143</f>
        <v>0</v>
      </c>
      <c r="M143">
        <f>lagged_int_exp_count!M143-'lagged_reg_exp_count(clean)'!M143</f>
        <v>0</v>
      </c>
      <c r="N143">
        <f>lagged_int_exp_count!N143-'lagged_reg_exp_count(clean)'!N143</f>
        <v>0</v>
      </c>
      <c r="O143">
        <f>lagged_int_exp_count!O143-'lagged_reg_exp_count(clean)'!O143</f>
        <v>0</v>
      </c>
      <c r="P143">
        <f>lagged_int_exp_count!P143-'lagged_reg_exp_count(clean)'!P143</f>
        <v>0</v>
      </c>
      <c r="Q143">
        <f>lagged_int_exp_count!Q143-'lagged_reg_exp_count(clean)'!Q143</f>
        <v>0</v>
      </c>
      <c r="R143">
        <f>lagged_int_exp_count!R143-'lagged_reg_exp_count(clean)'!R143</f>
        <v>0</v>
      </c>
      <c r="S143">
        <f>lagged_int_exp_count!S143-'lagged_reg_exp_count(clean)'!S143</f>
        <v>0</v>
      </c>
      <c r="T143">
        <f>lagged_int_exp_count!T143-'lagged_reg_exp_count(clean)'!T143</f>
        <v>0</v>
      </c>
      <c r="U143">
        <f>lagged_int_exp_count!U143-'lagged_reg_exp_count(clean)'!U143</f>
        <v>0</v>
      </c>
      <c r="V143">
        <f>lagged_int_exp_count!V143-'lagged_reg_exp_count(clean)'!V143</f>
        <v>0</v>
      </c>
      <c r="W143">
        <f>lagged_int_exp_count!W143-'lagged_reg_exp_count(clean)'!W143</f>
        <v>0</v>
      </c>
    </row>
    <row r="144" spans="1:23" x14ac:dyDescent="0.3">
      <c r="A144">
        <v>60019739</v>
      </c>
      <c r="B144" t="s">
        <v>2</v>
      </c>
      <c r="C144">
        <f>lagged_int_exp_count!C144-'lagged_reg_exp_count(clean)'!C144</f>
        <v>0</v>
      </c>
      <c r="D144">
        <f>lagged_int_exp_count!D144-'lagged_reg_exp_count(clean)'!D144</f>
        <v>0</v>
      </c>
      <c r="E144">
        <f>lagged_int_exp_count!E144-'lagged_reg_exp_count(clean)'!E144</f>
        <v>0</v>
      </c>
      <c r="F144">
        <f>lagged_int_exp_count!F144-'lagged_reg_exp_count(clean)'!F144</f>
        <v>0</v>
      </c>
      <c r="G144">
        <f>lagged_int_exp_count!G144-'lagged_reg_exp_count(clean)'!G144</f>
        <v>0</v>
      </c>
      <c r="H144">
        <f>lagged_int_exp_count!H144-'lagged_reg_exp_count(clean)'!H144</f>
        <v>0</v>
      </c>
      <c r="I144">
        <f>lagged_int_exp_count!I144-'lagged_reg_exp_count(clean)'!I144</f>
        <v>0</v>
      </c>
      <c r="J144">
        <f>lagged_int_exp_count!J144-'lagged_reg_exp_count(clean)'!J144</f>
        <v>0</v>
      </c>
      <c r="K144">
        <f>lagged_int_exp_count!K144-'lagged_reg_exp_count(clean)'!K144</f>
        <v>0</v>
      </c>
      <c r="L144">
        <f>lagged_int_exp_count!L144-'lagged_reg_exp_count(clean)'!L144</f>
        <v>0</v>
      </c>
      <c r="M144">
        <f>lagged_int_exp_count!M144-'lagged_reg_exp_count(clean)'!M144</f>
        <v>0</v>
      </c>
      <c r="N144">
        <f>lagged_int_exp_count!N144-'lagged_reg_exp_count(clean)'!N144</f>
        <v>0</v>
      </c>
      <c r="O144">
        <f>lagged_int_exp_count!O144-'lagged_reg_exp_count(clean)'!O144</f>
        <v>0</v>
      </c>
      <c r="P144">
        <f>lagged_int_exp_count!P144-'lagged_reg_exp_count(clean)'!P144</f>
        <v>0</v>
      </c>
      <c r="Q144">
        <f>lagged_int_exp_count!Q144-'lagged_reg_exp_count(clean)'!Q144</f>
        <v>0</v>
      </c>
      <c r="R144">
        <f>lagged_int_exp_count!R144-'lagged_reg_exp_count(clean)'!R144</f>
        <v>0</v>
      </c>
      <c r="S144">
        <f>lagged_int_exp_count!S144-'lagged_reg_exp_count(clean)'!S144</f>
        <v>0</v>
      </c>
      <c r="T144">
        <f>lagged_int_exp_count!T144-'lagged_reg_exp_count(clean)'!T144</f>
        <v>0</v>
      </c>
      <c r="U144">
        <f>lagged_int_exp_count!U144-'lagged_reg_exp_count(clean)'!U144</f>
        <v>0</v>
      </c>
      <c r="V144">
        <f>lagged_int_exp_count!V144-'lagged_reg_exp_count(clean)'!V144</f>
        <v>0</v>
      </c>
      <c r="W144">
        <f>lagged_int_exp_count!W144-'lagged_reg_exp_count(clean)'!W144</f>
        <v>0</v>
      </c>
    </row>
    <row r="145" spans="1:23" x14ac:dyDescent="0.3">
      <c r="A145">
        <v>60020023</v>
      </c>
      <c r="B145" t="s">
        <v>2</v>
      </c>
      <c r="C145">
        <f>lagged_int_exp_count!C145-'lagged_reg_exp_count(clean)'!C145</f>
        <v>0</v>
      </c>
      <c r="D145">
        <f>lagged_int_exp_count!D145-'lagged_reg_exp_count(clean)'!D145</f>
        <v>0</v>
      </c>
      <c r="E145">
        <f>lagged_int_exp_count!E145-'lagged_reg_exp_count(clean)'!E145</f>
        <v>0</v>
      </c>
      <c r="F145">
        <f>lagged_int_exp_count!F145-'lagged_reg_exp_count(clean)'!F145</f>
        <v>0</v>
      </c>
      <c r="G145">
        <f>lagged_int_exp_count!G145-'lagged_reg_exp_count(clean)'!G145</f>
        <v>0</v>
      </c>
      <c r="H145">
        <f>lagged_int_exp_count!H145-'lagged_reg_exp_count(clean)'!H145</f>
        <v>0</v>
      </c>
      <c r="I145">
        <f>lagged_int_exp_count!I145-'lagged_reg_exp_count(clean)'!I145</f>
        <v>0</v>
      </c>
      <c r="J145">
        <f>lagged_int_exp_count!J145-'lagged_reg_exp_count(clean)'!J145</f>
        <v>0</v>
      </c>
      <c r="K145">
        <f>lagged_int_exp_count!K145-'lagged_reg_exp_count(clean)'!K145</f>
        <v>0</v>
      </c>
      <c r="L145">
        <f>lagged_int_exp_count!L145-'lagged_reg_exp_count(clean)'!L145</f>
        <v>0</v>
      </c>
      <c r="M145">
        <f>lagged_int_exp_count!M145-'lagged_reg_exp_count(clean)'!M145</f>
        <v>0</v>
      </c>
      <c r="N145">
        <f>lagged_int_exp_count!N145-'lagged_reg_exp_count(clean)'!N145</f>
        <v>0</v>
      </c>
      <c r="O145">
        <f>lagged_int_exp_count!O145-'lagged_reg_exp_count(clean)'!O145</f>
        <v>0</v>
      </c>
      <c r="P145">
        <f>lagged_int_exp_count!P145-'lagged_reg_exp_count(clean)'!P145</f>
        <v>0</v>
      </c>
      <c r="Q145">
        <f>lagged_int_exp_count!Q145-'lagged_reg_exp_count(clean)'!Q145</f>
        <v>0</v>
      </c>
      <c r="R145">
        <f>lagged_int_exp_count!R145-'lagged_reg_exp_count(clean)'!R145</f>
        <v>0</v>
      </c>
      <c r="S145">
        <f>lagged_int_exp_count!S145-'lagged_reg_exp_count(clean)'!S145</f>
        <v>0</v>
      </c>
      <c r="T145">
        <f>lagged_int_exp_count!T145-'lagged_reg_exp_count(clean)'!T145</f>
        <v>0</v>
      </c>
      <c r="U145">
        <f>lagged_int_exp_count!U145-'lagged_reg_exp_count(clean)'!U145</f>
        <v>0</v>
      </c>
      <c r="V145">
        <f>lagged_int_exp_count!V145-'lagged_reg_exp_count(clean)'!V145</f>
        <v>0</v>
      </c>
      <c r="W145">
        <f>lagged_int_exp_count!W145-'lagged_reg_exp_count(clean)'!W145</f>
        <v>0</v>
      </c>
    </row>
    <row r="146" spans="1:23" x14ac:dyDescent="0.3">
      <c r="A146">
        <v>60020127</v>
      </c>
      <c r="B146" t="s">
        <v>2</v>
      </c>
      <c r="C146">
        <f>lagged_int_exp_count!C146-'lagged_reg_exp_count(clean)'!C146</f>
        <v>0</v>
      </c>
      <c r="D146">
        <f>lagged_int_exp_count!D146-'lagged_reg_exp_count(clean)'!D146</f>
        <v>0</v>
      </c>
      <c r="E146">
        <f>lagged_int_exp_count!E146-'lagged_reg_exp_count(clean)'!E146</f>
        <v>0</v>
      </c>
      <c r="F146">
        <f>lagged_int_exp_count!F146-'lagged_reg_exp_count(clean)'!F146</f>
        <v>0</v>
      </c>
      <c r="G146">
        <f>lagged_int_exp_count!G146-'lagged_reg_exp_count(clean)'!G146</f>
        <v>0</v>
      </c>
      <c r="H146">
        <f>lagged_int_exp_count!H146-'lagged_reg_exp_count(clean)'!H146</f>
        <v>0</v>
      </c>
      <c r="I146">
        <f>lagged_int_exp_count!I146-'lagged_reg_exp_count(clean)'!I146</f>
        <v>0</v>
      </c>
      <c r="J146">
        <f>lagged_int_exp_count!J146-'lagged_reg_exp_count(clean)'!J146</f>
        <v>0</v>
      </c>
      <c r="K146">
        <f>lagged_int_exp_count!K146-'lagged_reg_exp_count(clean)'!K146</f>
        <v>0</v>
      </c>
      <c r="L146">
        <f>lagged_int_exp_count!L146-'lagged_reg_exp_count(clean)'!L146</f>
        <v>0</v>
      </c>
      <c r="M146">
        <f>lagged_int_exp_count!M146-'lagged_reg_exp_count(clean)'!M146</f>
        <v>0</v>
      </c>
      <c r="N146">
        <f>lagged_int_exp_count!N146-'lagged_reg_exp_count(clean)'!N146</f>
        <v>0</v>
      </c>
      <c r="O146">
        <f>lagged_int_exp_count!O146-'lagged_reg_exp_count(clean)'!O146</f>
        <v>0</v>
      </c>
      <c r="P146">
        <f>lagged_int_exp_count!P146-'lagged_reg_exp_count(clean)'!P146</f>
        <v>0</v>
      </c>
      <c r="Q146">
        <f>lagged_int_exp_count!Q146-'lagged_reg_exp_count(clean)'!Q146</f>
        <v>0</v>
      </c>
      <c r="R146">
        <f>lagged_int_exp_count!R146-'lagged_reg_exp_count(clean)'!R146</f>
        <v>0</v>
      </c>
      <c r="S146">
        <f>lagged_int_exp_count!S146-'lagged_reg_exp_count(clean)'!S146</f>
        <v>0</v>
      </c>
      <c r="T146">
        <f>lagged_int_exp_count!T146-'lagged_reg_exp_count(clean)'!T146</f>
        <v>0</v>
      </c>
      <c r="U146">
        <f>lagged_int_exp_count!U146-'lagged_reg_exp_count(clean)'!U146</f>
        <v>0</v>
      </c>
      <c r="V146">
        <f>lagged_int_exp_count!V146-'lagged_reg_exp_count(clean)'!V146</f>
        <v>0</v>
      </c>
      <c r="W146">
        <f>lagged_int_exp_count!W146-'lagged_reg_exp_count(clean)'!W146</f>
        <v>0</v>
      </c>
    </row>
    <row r="147" spans="1:23" x14ac:dyDescent="0.3">
      <c r="A147">
        <v>60020180</v>
      </c>
      <c r="B147" t="s">
        <v>2</v>
      </c>
      <c r="C147">
        <f>lagged_int_exp_count!C147-'lagged_reg_exp_count(clean)'!C147</f>
        <v>0</v>
      </c>
      <c r="D147">
        <f>lagged_int_exp_count!D147-'lagged_reg_exp_count(clean)'!D147</f>
        <v>0</v>
      </c>
      <c r="E147">
        <f>lagged_int_exp_count!E147-'lagged_reg_exp_count(clean)'!E147</f>
        <v>0</v>
      </c>
      <c r="F147">
        <f>lagged_int_exp_count!F147-'lagged_reg_exp_count(clean)'!F147</f>
        <v>0</v>
      </c>
      <c r="G147">
        <f>lagged_int_exp_count!G147-'lagged_reg_exp_count(clean)'!G147</f>
        <v>0</v>
      </c>
      <c r="H147">
        <f>lagged_int_exp_count!H147-'lagged_reg_exp_count(clean)'!H147</f>
        <v>0</v>
      </c>
      <c r="I147">
        <f>lagged_int_exp_count!I147-'lagged_reg_exp_count(clean)'!I147</f>
        <v>0</v>
      </c>
      <c r="J147">
        <f>lagged_int_exp_count!J147-'lagged_reg_exp_count(clean)'!J147</f>
        <v>0</v>
      </c>
      <c r="K147">
        <f>lagged_int_exp_count!K147-'lagged_reg_exp_count(clean)'!K147</f>
        <v>0</v>
      </c>
      <c r="L147">
        <f>lagged_int_exp_count!L147-'lagged_reg_exp_count(clean)'!L147</f>
        <v>0</v>
      </c>
      <c r="M147">
        <f>lagged_int_exp_count!M147-'lagged_reg_exp_count(clean)'!M147</f>
        <v>0</v>
      </c>
      <c r="N147">
        <f>lagged_int_exp_count!N147-'lagged_reg_exp_count(clean)'!N147</f>
        <v>0</v>
      </c>
      <c r="O147">
        <f>lagged_int_exp_count!O147-'lagged_reg_exp_count(clean)'!O147</f>
        <v>0</v>
      </c>
      <c r="P147">
        <f>lagged_int_exp_count!P147-'lagged_reg_exp_count(clean)'!P147</f>
        <v>0</v>
      </c>
      <c r="Q147">
        <f>lagged_int_exp_count!Q147-'lagged_reg_exp_count(clean)'!Q147</f>
        <v>0</v>
      </c>
      <c r="R147">
        <f>lagged_int_exp_count!R147-'lagged_reg_exp_count(clean)'!R147</f>
        <v>0</v>
      </c>
      <c r="S147">
        <f>lagged_int_exp_count!S147-'lagged_reg_exp_count(clean)'!S147</f>
        <v>0</v>
      </c>
      <c r="T147">
        <f>lagged_int_exp_count!T147-'lagged_reg_exp_count(clean)'!T147</f>
        <v>0</v>
      </c>
      <c r="U147">
        <f>lagged_int_exp_count!U147-'lagged_reg_exp_count(clean)'!U147</f>
        <v>0</v>
      </c>
      <c r="V147">
        <f>lagged_int_exp_count!V147-'lagged_reg_exp_count(clean)'!V147</f>
        <v>0</v>
      </c>
      <c r="W147">
        <f>lagged_int_exp_count!W147-'lagged_reg_exp_count(clean)'!W147</f>
        <v>0</v>
      </c>
    </row>
    <row r="148" spans="1:23" x14ac:dyDescent="0.3">
      <c r="A148">
        <v>60020210</v>
      </c>
      <c r="B148" t="s">
        <v>2</v>
      </c>
      <c r="C148">
        <f>lagged_int_exp_count!C148-'lagged_reg_exp_count(clean)'!C148</f>
        <v>0</v>
      </c>
      <c r="D148">
        <f>lagged_int_exp_count!D148-'lagged_reg_exp_count(clean)'!D148</f>
        <v>0</v>
      </c>
      <c r="E148">
        <f>lagged_int_exp_count!E148-'lagged_reg_exp_count(clean)'!E148</f>
        <v>0</v>
      </c>
      <c r="F148">
        <f>lagged_int_exp_count!F148-'lagged_reg_exp_count(clean)'!F148</f>
        <v>0</v>
      </c>
      <c r="G148">
        <f>lagged_int_exp_count!G148-'lagged_reg_exp_count(clean)'!G148</f>
        <v>0</v>
      </c>
      <c r="H148">
        <f>lagged_int_exp_count!H148-'lagged_reg_exp_count(clean)'!H148</f>
        <v>0</v>
      </c>
      <c r="I148">
        <f>lagged_int_exp_count!I148-'lagged_reg_exp_count(clean)'!I148</f>
        <v>0</v>
      </c>
      <c r="J148">
        <f>lagged_int_exp_count!J148-'lagged_reg_exp_count(clean)'!J148</f>
        <v>0</v>
      </c>
      <c r="K148">
        <f>lagged_int_exp_count!K148-'lagged_reg_exp_count(clean)'!K148</f>
        <v>0</v>
      </c>
      <c r="L148">
        <f>lagged_int_exp_count!L148-'lagged_reg_exp_count(clean)'!L148</f>
        <v>0</v>
      </c>
      <c r="M148">
        <f>lagged_int_exp_count!M148-'lagged_reg_exp_count(clean)'!M148</f>
        <v>0</v>
      </c>
      <c r="N148">
        <f>lagged_int_exp_count!N148-'lagged_reg_exp_count(clean)'!N148</f>
        <v>0</v>
      </c>
      <c r="O148">
        <f>lagged_int_exp_count!O148-'lagged_reg_exp_count(clean)'!O148</f>
        <v>0</v>
      </c>
      <c r="P148">
        <f>lagged_int_exp_count!P148-'lagged_reg_exp_count(clean)'!P148</f>
        <v>0</v>
      </c>
      <c r="Q148">
        <f>lagged_int_exp_count!Q148-'lagged_reg_exp_count(clean)'!Q148</f>
        <v>0</v>
      </c>
      <c r="R148">
        <f>lagged_int_exp_count!R148-'lagged_reg_exp_count(clean)'!R148</f>
        <v>1</v>
      </c>
      <c r="S148">
        <f>lagged_int_exp_count!S148-'lagged_reg_exp_count(clean)'!S148</f>
        <v>0</v>
      </c>
      <c r="T148">
        <f>lagged_int_exp_count!T148-'lagged_reg_exp_count(clean)'!T148</f>
        <v>0</v>
      </c>
      <c r="U148">
        <f>lagged_int_exp_count!U148-'lagged_reg_exp_count(clean)'!U148</f>
        <v>0</v>
      </c>
      <c r="V148">
        <f>lagged_int_exp_count!V148-'lagged_reg_exp_count(clean)'!V148</f>
        <v>0</v>
      </c>
      <c r="W148">
        <f>lagged_int_exp_count!W148-'lagged_reg_exp_count(clean)'!W148</f>
        <v>0</v>
      </c>
    </row>
    <row r="149" spans="1:23" x14ac:dyDescent="0.3">
      <c r="A149">
        <v>60020297</v>
      </c>
      <c r="B149" t="s">
        <v>2</v>
      </c>
      <c r="C149">
        <f>lagged_int_exp_count!C149-'lagged_reg_exp_count(clean)'!C149</f>
        <v>0</v>
      </c>
      <c r="D149">
        <f>lagged_int_exp_count!D149-'lagged_reg_exp_count(clean)'!D149</f>
        <v>0</v>
      </c>
      <c r="E149">
        <f>lagged_int_exp_count!E149-'lagged_reg_exp_count(clean)'!E149</f>
        <v>0</v>
      </c>
      <c r="F149">
        <f>lagged_int_exp_count!F149-'lagged_reg_exp_count(clean)'!F149</f>
        <v>0</v>
      </c>
      <c r="G149">
        <f>lagged_int_exp_count!G149-'lagged_reg_exp_count(clean)'!G149</f>
        <v>0</v>
      </c>
      <c r="H149">
        <f>lagged_int_exp_count!H149-'lagged_reg_exp_count(clean)'!H149</f>
        <v>0</v>
      </c>
      <c r="I149">
        <f>lagged_int_exp_count!I149-'lagged_reg_exp_count(clean)'!I149</f>
        <v>0</v>
      </c>
      <c r="J149">
        <f>lagged_int_exp_count!J149-'lagged_reg_exp_count(clean)'!J149</f>
        <v>0</v>
      </c>
      <c r="K149">
        <f>lagged_int_exp_count!K149-'lagged_reg_exp_count(clean)'!K149</f>
        <v>0</v>
      </c>
      <c r="L149">
        <f>lagged_int_exp_count!L149-'lagged_reg_exp_count(clean)'!L149</f>
        <v>0</v>
      </c>
      <c r="M149">
        <f>lagged_int_exp_count!M149-'lagged_reg_exp_count(clean)'!M149</f>
        <v>0</v>
      </c>
      <c r="N149">
        <f>lagged_int_exp_count!N149-'lagged_reg_exp_count(clean)'!N149</f>
        <v>0</v>
      </c>
      <c r="O149">
        <f>lagged_int_exp_count!O149-'lagged_reg_exp_count(clean)'!O149</f>
        <v>0</v>
      </c>
      <c r="P149">
        <f>lagged_int_exp_count!P149-'lagged_reg_exp_count(clean)'!P149</f>
        <v>0</v>
      </c>
      <c r="Q149">
        <f>lagged_int_exp_count!Q149-'lagged_reg_exp_count(clean)'!Q149</f>
        <v>0</v>
      </c>
      <c r="R149">
        <f>lagged_int_exp_count!R149-'lagged_reg_exp_count(clean)'!R149</f>
        <v>0</v>
      </c>
      <c r="S149">
        <f>lagged_int_exp_count!S149-'lagged_reg_exp_count(clean)'!S149</f>
        <v>0</v>
      </c>
      <c r="T149">
        <f>lagged_int_exp_count!T149-'lagged_reg_exp_count(clean)'!T149</f>
        <v>0</v>
      </c>
      <c r="U149">
        <f>lagged_int_exp_count!U149-'lagged_reg_exp_count(clean)'!U149</f>
        <v>0</v>
      </c>
      <c r="V149">
        <f>lagged_int_exp_count!V149-'lagged_reg_exp_count(clean)'!V149</f>
        <v>0</v>
      </c>
      <c r="W149">
        <f>lagged_int_exp_count!W149-'lagged_reg_exp_count(clean)'!W149</f>
        <v>0</v>
      </c>
    </row>
    <row r="150" spans="1:23" x14ac:dyDescent="0.3">
      <c r="A150">
        <v>60020344</v>
      </c>
      <c r="B150" t="s">
        <v>2</v>
      </c>
      <c r="C150">
        <f>lagged_int_exp_count!C150-'lagged_reg_exp_count(clean)'!C150</f>
        <v>0</v>
      </c>
      <c r="D150">
        <f>lagged_int_exp_count!D150-'lagged_reg_exp_count(clean)'!D150</f>
        <v>0</v>
      </c>
      <c r="E150">
        <f>lagged_int_exp_count!E150-'lagged_reg_exp_count(clean)'!E150</f>
        <v>0</v>
      </c>
      <c r="F150">
        <f>lagged_int_exp_count!F150-'lagged_reg_exp_count(clean)'!F150</f>
        <v>0</v>
      </c>
      <c r="G150">
        <f>lagged_int_exp_count!G150-'lagged_reg_exp_count(clean)'!G150</f>
        <v>0</v>
      </c>
      <c r="H150">
        <f>lagged_int_exp_count!H150-'lagged_reg_exp_count(clean)'!H150</f>
        <v>2</v>
      </c>
      <c r="I150">
        <f>lagged_int_exp_count!I150-'lagged_reg_exp_count(clean)'!I150</f>
        <v>0</v>
      </c>
      <c r="J150">
        <f>lagged_int_exp_count!J150-'lagged_reg_exp_count(clean)'!J150</f>
        <v>0</v>
      </c>
      <c r="K150">
        <f>lagged_int_exp_count!K150-'lagged_reg_exp_count(clean)'!K150</f>
        <v>6</v>
      </c>
      <c r="L150">
        <f>lagged_int_exp_count!L150-'lagged_reg_exp_count(clean)'!L150</f>
        <v>0</v>
      </c>
      <c r="M150">
        <f>lagged_int_exp_count!M150-'lagged_reg_exp_count(clean)'!M150</f>
        <v>0</v>
      </c>
      <c r="N150">
        <f>lagged_int_exp_count!N150-'lagged_reg_exp_count(clean)'!N150</f>
        <v>0</v>
      </c>
      <c r="O150">
        <f>lagged_int_exp_count!O150-'lagged_reg_exp_count(clean)'!O150</f>
        <v>0</v>
      </c>
      <c r="P150">
        <f>lagged_int_exp_count!P150-'lagged_reg_exp_count(clean)'!P150</f>
        <v>0</v>
      </c>
      <c r="Q150">
        <f>lagged_int_exp_count!Q150-'lagged_reg_exp_count(clean)'!Q150</f>
        <v>0</v>
      </c>
      <c r="R150">
        <f>lagged_int_exp_count!R150-'lagged_reg_exp_count(clean)'!R150</f>
        <v>3</v>
      </c>
      <c r="S150">
        <f>lagged_int_exp_count!S150-'lagged_reg_exp_count(clean)'!S150</f>
        <v>0</v>
      </c>
      <c r="T150">
        <f>lagged_int_exp_count!T150-'lagged_reg_exp_count(clean)'!T150</f>
        <v>0</v>
      </c>
      <c r="U150">
        <f>lagged_int_exp_count!U150-'lagged_reg_exp_count(clean)'!U150</f>
        <v>0</v>
      </c>
      <c r="V150">
        <f>lagged_int_exp_count!V150-'lagged_reg_exp_count(clean)'!V150</f>
        <v>0</v>
      </c>
      <c r="W150">
        <f>lagged_int_exp_count!W150-'lagged_reg_exp_count(clean)'!W150</f>
        <v>5</v>
      </c>
    </row>
    <row r="151" spans="1:23" x14ac:dyDescent="0.3">
      <c r="A151">
        <v>60020376</v>
      </c>
      <c r="B151" t="s">
        <v>2</v>
      </c>
      <c r="C151">
        <f>lagged_int_exp_count!C151-'lagged_reg_exp_count(clean)'!C151</f>
        <v>0</v>
      </c>
      <c r="D151">
        <f>lagged_int_exp_count!D151-'lagged_reg_exp_count(clean)'!D151</f>
        <v>0</v>
      </c>
      <c r="E151">
        <f>lagged_int_exp_count!E151-'lagged_reg_exp_count(clean)'!E151</f>
        <v>0</v>
      </c>
      <c r="F151">
        <f>lagged_int_exp_count!F151-'lagged_reg_exp_count(clean)'!F151</f>
        <v>0</v>
      </c>
      <c r="G151">
        <f>lagged_int_exp_count!G151-'lagged_reg_exp_count(clean)'!G151</f>
        <v>0</v>
      </c>
      <c r="H151">
        <f>lagged_int_exp_count!H151-'lagged_reg_exp_count(clean)'!H151</f>
        <v>0</v>
      </c>
      <c r="I151">
        <f>lagged_int_exp_count!I151-'lagged_reg_exp_count(clean)'!I151</f>
        <v>0</v>
      </c>
      <c r="J151">
        <f>lagged_int_exp_count!J151-'lagged_reg_exp_count(clean)'!J151</f>
        <v>0</v>
      </c>
      <c r="K151">
        <f>lagged_int_exp_count!K151-'lagged_reg_exp_count(clean)'!K151</f>
        <v>0</v>
      </c>
      <c r="L151">
        <f>lagged_int_exp_count!L151-'lagged_reg_exp_count(clean)'!L151</f>
        <v>0</v>
      </c>
      <c r="M151">
        <f>lagged_int_exp_count!M151-'lagged_reg_exp_count(clean)'!M151</f>
        <v>0</v>
      </c>
      <c r="N151">
        <f>lagged_int_exp_count!N151-'lagged_reg_exp_count(clean)'!N151</f>
        <v>0</v>
      </c>
      <c r="O151">
        <f>lagged_int_exp_count!O151-'lagged_reg_exp_count(clean)'!O151</f>
        <v>0</v>
      </c>
      <c r="P151">
        <f>lagged_int_exp_count!P151-'lagged_reg_exp_count(clean)'!P151</f>
        <v>0</v>
      </c>
      <c r="Q151">
        <f>lagged_int_exp_count!Q151-'lagged_reg_exp_count(clean)'!Q151</f>
        <v>0</v>
      </c>
      <c r="R151">
        <f>lagged_int_exp_count!R151-'lagged_reg_exp_count(clean)'!R151</f>
        <v>0</v>
      </c>
      <c r="S151">
        <f>lagged_int_exp_count!S151-'lagged_reg_exp_count(clean)'!S151</f>
        <v>2</v>
      </c>
      <c r="T151">
        <f>lagged_int_exp_count!T151-'lagged_reg_exp_count(clean)'!T151</f>
        <v>0</v>
      </c>
      <c r="U151">
        <f>lagged_int_exp_count!U151-'lagged_reg_exp_count(clean)'!U151</f>
        <v>0</v>
      </c>
      <c r="V151">
        <f>lagged_int_exp_count!V151-'lagged_reg_exp_count(clean)'!V151</f>
        <v>0</v>
      </c>
      <c r="W151">
        <f>lagged_int_exp_count!W151-'lagged_reg_exp_count(clean)'!W151</f>
        <v>0</v>
      </c>
    </row>
    <row r="152" spans="1:23" x14ac:dyDescent="0.3">
      <c r="A152">
        <v>60020518</v>
      </c>
      <c r="B152" t="s">
        <v>2</v>
      </c>
      <c r="C152">
        <f>lagged_int_exp_count!C152-'lagged_reg_exp_count(clean)'!C152</f>
        <v>0</v>
      </c>
      <c r="D152">
        <f>lagged_int_exp_count!D152-'lagged_reg_exp_count(clean)'!D152</f>
        <v>0</v>
      </c>
      <c r="E152">
        <f>lagged_int_exp_count!E152-'lagged_reg_exp_count(clean)'!E152</f>
        <v>0</v>
      </c>
      <c r="F152">
        <f>lagged_int_exp_count!F152-'lagged_reg_exp_count(clean)'!F152</f>
        <v>0</v>
      </c>
      <c r="G152">
        <f>lagged_int_exp_count!G152-'lagged_reg_exp_count(clean)'!G152</f>
        <v>0</v>
      </c>
      <c r="H152">
        <f>lagged_int_exp_count!H152-'lagged_reg_exp_count(clean)'!H152</f>
        <v>0</v>
      </c>
      <c r="I152">
        <f>lagged_int_exp_count!I152-'lagged_reg_exp_count(clean)'!I152</f>
        <v>0</v>
      </c>
      <c r="J152">
        <f>lagged_int_exp_count!J152-'lagged_reg_exp_count(clean)'!J152</f>
        <v>0</v>
      </c>
      <c r="K152">
        <f>lagged_int_exp_count!K152-'lagged_reg_exp_count(clean)'!K152</f>
        <v>0</v>
      </c>
      <c r="L152">
        <f>lagged_int_exp_count!L152-'lagged_reg_exp_count(clean)'!L152</f>
        <v>0</v>
      </c>
      <c r="M152">
        <f>lagged_int_exp_count!M152-'lagged_reg_exp_count(clean)'!M152</f>
        <v>0</v>
      </c>
      <c r="N152">
        <f>lagged_int_exp_count!N152-'lagged_reg_exp_count(clean)'!N152</f>
        <v>0</v>
      </c>
      <c r="O152">
        <f>lagged_int_exp_count!O152-'lagged_reg_exp_count(clean)'!O152</f>
        <v>0</v>
      </c>
      <c r="P152">
        <f>lagged_int_exp_count!P152-'lagged_reg_exp_count(clean)'!P152</f>
        <v>0</v>
      </c>
      <c r="Q152">
        <f>lagged_int_exp_count!Q152-'lagged_reg_exp_count(clean)'!Q152</f>
        <v>0</v>
      </c>
      <c r="R152">
        <f>lagged_int_exp_count!R152-'lagged_reg_exp_count(clean)'!R152</f>
        <v>0</v>
      </c>
      <c r="S152">
        <f>lagged_int_exp_count!S152-'lagged_reg_exp_count(clean)'!S152</f>
        <v>0</v>
      </c>
      <c r="T152">
        <f>lagged_int_exp_count!T152-'lagged_reg_exp_count(clean)'!T152</f>
        <v>0</v>
      </c>
      <c r="U152">
        <f>lagged_int_exp_count!U152-'lagged_reg_exp_count(clean)'!U152</f>
        <v>0</v>
      </c>
      <c r="V152">
        <f>lagged_int_exp_count!V152-'lagged_reg_exp_count(clean)'!V152</f>
        <v>0</v>
      </c>
      <c r="W152">
        <f>lagged_int_exp_count!W152-'lagged_reg_exp_count(clean)'!W152</f>
        <v>0</v>
      </c>
    </row>
    <row r="153" spans="1:23" x14ac:dyDescent="0.3">
      <c r="A153">
        <v>60020585</v>
      </c>
      <c r="B153" t="s">
        <v>2</v>
      </c>
      <c r="C153">
        <f>lagged_int_exp_count!C153-'lagged_reg_exp_count(clean)'!C153</f>
        <v>0</v>
      </c>
      <c r="D153">
        <f>lagged_int_exp_count!D153-'lagged_reg_exp_count(clean)'!D153</f>
        <v>0</v>
      </c>
      <c r="E153">
        <f>lagged_int_exp_count!E153-'lagged_reg_exp_count(clean)'!E153</f>
        <v>0</v>
      </c>
      <c r="F153">
        <f>lagged_int_exp_count!F153-'lagged_reg_exp_count(clean)'!F153</f>
        <v>0</v>
      </c>
      <c r="G153">
        <f>lagged_int_exp_count!G153-'lagged_reg_exp_count(clean)'!G153</f>
        <v>0</v>
      </c>
      <c r="H153">
        <f>lagged_int_exp_count!H153-'lagged_reg_exp_count(clean)'!H153</f>
        <v>0</v>
      </c>
      <c r="I153">
        <f>lagged_int_exp_count!I153-'lagged_reg_exp_count(clean)'!I153</f>
        <v>0</v>
      </c>
      <c r="J153">
        <f>lagged_int_exp_count!J153-'lagged_reg_exp_count(clean)'!J153</f>
        <v>0</v>
      </c>
      <c r="K153">
        <f>lagged_int_exp_count!K153-'lagged_reg_exp_count(clean)'!K153</f>
        <v>0</v>
      </c>
      <c r="L153">
        <f>lagged_int_exp_count!L153-'lagged_reg_exp_count(clean)'!L153</f>
        <v>0</v>
      </c>
      <c r="M153">
        <f>lagged_int_exp_count!M153-'lagged_reg_exp_count(clean)'!M153</f>
        <v>0</v>
      </c>
      <c r="N153">
        <f>lagged_int_exp_count!N153-'lagged_reg_exp_count(clean)'!N153</f>
        <v>0</v>
      </c>
      <c r="O153">
        <f>lagged_int_exp_count!O153-'lagged_reg_exp_count(clean)'!O153</f>
        <v>2</v>
      </c>
      <c r="P153">
        <f>lagged_int_exp_count!P153-'lagged_reg_exp_count(clean)'!P153</f>
        <v>0</v>
      </c>
      <c r="Q153">
        <f>lagged_int_exp_count!Q153-'lagged_reg_exp_count(clean)'!Q153</f>
        <v>0</v>
      </c>
      <c r="R153">
        <f>lagged_int_exp_count!R153-'lagged_reg_exp_count(clean)'!R153</f>
        <v>0</v>
      </c>
      <c r="S153">
        <f>lagged_int_exp_count!S153-'lagged_reg_exp_count(clean)'!S153</f>
        <v>0</v>
      </c>
      <c r="T153">
        <f>lagged_int_exp_count!T153-'lagged_reg_exp_count(clean)'!T153</f>
        <v>0</v>
      </c>
      <c r="U153">
        <f>lagged_int_exp_count!U153-'lagged_reg_exp_count(clean)'!U153</f>
        <v>0</v>
      </c>
      <c r="V153">
        <f>lagged_int_exp_count!V153-'lagged_reg_exp_count(clean)'!V153</f>
        <v>0</v>
      </c>
      <c r="W153">
        <f>lagged_int_exp_count!W153-'lagged_reg_exp_count(clean)'!W153</f>
        <v>0</v>
      </c>
    </row>
    <row r="154" spans="1:23" x14ac:dyDescent="0.3">
      <c r="A154">
        <v>60020609</v>
      </c>
      <c r="B154" t="s">
        <v>2</v>
      </c>
      <c r="C154">
        <f>lagged_int_exp_count!C154-'lagged_reg_exp_count(clean)'!C154</f>
        <v>0</v>
      </c>
      <c r="D154">
        <f>lagged_int_exp_count!D154-'lagged_reg_exp_count(clean)'!D154</f>
        <v>0</v>
      </c>
      <c r="E154">
        <f>lagged_int_exp_count!E154-'lagged_reg_exp_count(clean)'!E154</f>
        <v>0</v>
      </c>
      <c r="F154">
        <f>lagged_int_exp_count!F154-'lagged_reg_exp_count(clean)'!F154</f>
        <v>0</v>
      </c>
      <c r="G154">
        <f>lagged_int_exp_count!G154-'lagged_reg_exp_count(clean)'!G154</f>
        <v>0</v>
      </c>
      <c r="H154">
        <f>lagged_int_exp_count!H154-'lagged_reg_exp_count(clean)'!H154</f>
        <v>0</v>
      </c>
      <c r="I154">
        <f>lagged_int_exp_count!I154-'lagged_reg_exp_count(clean)'!I154</f>
        <v>0</v>
      </c>
      <c r="J154">
        <f>lagged_int_exp_count!J154-'lagged_reg_exp_count(clean)'!J154</f>
        <v>0</v>
      </c>
      <c r="K154">
        <f>lagged_int_exp_count!K154-'lagged_reg_exp_count(clean)'!K154</f>
        <v>0</v>
      </c>
      <c r="L154">
        <f>lagged_int_exp_count!L154-'lagged_reg_exp_count(clean)'!L154</f>
        <v>0</v>
      </c>
      <c r="M154">
        <f>lagged_int_exp_count!M154-'lagged_reg_exp_count(clean)'!M154</f>
        <v>0</v>
      </c>
      <c r="N154">
        <f>lagged_int_exp_count!N154-'lagged_reg_exp_count(clean)'!N154</f>
        <v>0</v>
      </c>
      <c r="O154">
        <f>lagged_int_exp_count!O154-'lagged_reg_exp_count(clean)'!O154</f>
        <v>0</v>
      </c>
      <c r="P154">
        <f>lagged_int_exp_count!P154-'lagged_reg_exp_count(clean)'!P154</f>
        <v>0</v>
      </c>
      <c r="Q154">
        <f>lagged_int_exp_count!Q154-'lagged_reg_exp_count(clean)'!Q154</f>
        <v>0</v>
      </c>
      <c r="R154">
        <f>lagged_int_exp_count!R154-'lagged_reg_exp_count(clean)'!R154</f>
        <v>0</v>
      </c>
      <c r="S154">
        <f>lagged_int_exp_count!S154-'lagged_reg_exp_count(clean)'!S154</f>
        <v>0</v>
      </c>
      <c r="T154">
        <f>lagged_int_exp_count!T154-'lagged_reg_exp_count(clean)'!T154</f>
        <v>0</v>
      </c>
      <c r="U154">
        <f>lagged_int_exp_count!U154-'lagged_reg_exp_count(clean)'!U154</f>
        <v>0</v>
      </c>
      <c r="V154">
        <f>lagged_int_exp_count!V154-'lagged_reg_exp_count(clean)'!V154</f>
        <v>0</v>
      </c>
      <c r="W154">
        <f>lagged_int_exp_count!W154-'lagged_reg_exp_count(clean)'!W154</f>
        <v>0</v>
      </c>
    </row>
    <row r="155" spans="1:23" x14ac:dyDescent="0.3">
      <c r="A155">
        <v>60020796</v>
      </c>
      <c r="B155" t="s">
        <v>2</v>
      </c>
      <c r="C155">
        <f>lagged_int_exp_count!C155-'lagged_reg_exp_count(clean)'!C155</f>
        <v>0</v>
      </c>
      <c r="D155">
        <f>lagged_int_exp_count!D155-'lagged_reg_exp_count(clean)'!D155</f>
        <v>0</v>
      </c>
      <c r="E155">
        <f>lagged_int_exp_count!E155-'lagged_reg_exp_count(clean)'!E155</f>
        <v>0</v>
      </c>
      <c r="F155">
        <f>lagged_int_exp_count!F155-'lagged_reg_exp_count(clean)'!F155</f>
        <v>0</v>
      </c>
      <c r="G155">
        <f>lagged_int_exp_count!G155-'lagged_reg_exp_count(clean)'!G155</f>
        <v>0</v>
      </c>
      <c r="H155">
        <f>lagged_int_exp_count!H155-'lagged_reg_exp_count(clean)'!H155</f>
        <v>0</v>
      </c>
      <c r="I155">
        <f>lagged_int_exp_count!I155-'lagged_reg_exp_count(clean)'!I155</f>
        <v>0</v>
      </c>
      <c r="J155">
        <f>lagged_int_exp_count!J155-'lagged_reg_exp_count(clean)'!J155</f>
        <v>0</v>
      </c>
      <c r="K155">
        <f>lagged_int_exp_count!K155-'lagged_reg_exp_count(clean)'!K155</f>
        <v>0</v>
      </c>
      <c r="L155">
        <f>lagged_int_exp_count!L155-'lagged_reg_exp_count(clean)'!L155</f>
        <v>0</v>
      </c>
      <c r="M155">
        <f>lagged_int_exp_count!M155-'lagged_reg_exp_count(clean)'!M155</f>
        <v>0</v>
      </c>
      <c r="N155">
        <f>lagged_int_exp_count!N155-'lagged_reg_exp_count(clean)'!N155</f>
        <v>0</v>
      </c>
      <c r="O155">
        <f>lagged_int_exp_count!O155-'lagged_reg_exp_count(clean)'!O155</f>
        <v>0</v>
      </c>
      <c r="P155">
        <f>lagged_int_exp_count!P155-'lagged_reg_exp_count(clean)'!P155</f>
        <v>0</v>
      </c>
      <c r="Q155">
        <f>lagged_int_exp_count!Q155-'lagged_reg_exp_count(clean)'!Q155</f>
        <v>0</v>
      </c>
      <c r="R155">
        <f>lagged_int_exp_count!R155-'lagged_reg_exp_count(clean)'!R155</f>
        <v>0</v>
      </c>
      <c r="S155">
        <f>lagged_int_exp_count!S155-'lagged_reg_exp_count(clean)'!S155</f>
        <v>0</v>
      </c>
      <c r="T155">
        <f>lagged_int_exp_count!T155-'lagged_reg_exp_count(clean)'!T155</f>
        <v>0</v>
      </c>
      <c r="U155">
        <f>lagged_int_exp_count!U155-'lagged_reg_exp_count(clean)'!U155</f>
        <v>0</v>
      </c>
      <c r="V155">
        <f>lagged_int_exp_count!V155-'lagged_reg_exp_count(clean)'!V155</f>
        <v>0</v>
      </c>
      <c r="W155">
        <f>lagged_int_exp_count!W155-'lagged_reg_exp_count(clean)'!W155</f>
        <v>0</v>
      </c>
    </row>
    <row r="156" spans="1:23" x14ac:dyDescent="0.3">
      <c r="A156">
        <v>60020825</v>
      </c>
      <c r="B156" t="s">
        <v>2</v>
      </c>
      <c r="C156">
        <f>lagged_int_exp_count!C156-'lagged_reg_exp_count(clean)'!C156</f>
        <v>0</v>
      </c>
      <c r="D156">
        <f>lagged_int_exp_count!D156-'lagged_reg_exp_count(clean)'!D156</f>
        <v>0</v>
      </c>
      <c r="E156">
        <f>lagged_int_exp_count!E156-'lagged_reg_exp_count(clean)'!E156</f>
        <v>0</v>
      </c>
      <c r="F156">
        <f>lagged_int_exp_count!F156-'lagged_reg_exp_count(clean)'!F156</f>
        <v>0</v>
      </c>
      <c r="G156">
        <f>lagged_int_exp_count!G156-'lagged_reg_exp_count(clean)'!G156</f>
        <v>0</v>
      </c>
      <c r="H156">
        <f>lagged_int_exp_count!H156-'lagged_reg_exp_count(clean)'!H156</f>
        <v>0</v>
      </c>
      <c r="I156">
        <f>lagged_int_exp_count!I156-'lagged_reg_exp_count(clean)'!I156</f>
        <v>0</v>
      </c>
      <c r="J156">
        <f>lagged_int_exp_count!J156-'lagged_reg_exp_count(clean)'!J156</f>
        <v>0</v>
      </c>
      <c r="K156">
        <f>lagged_int_exp_count!K156-'lagged_reg_exp_count(clean)'!K156</f>
        <v>0</v>
      </c>
      <c r="L156">
        <f>lagged_int_exp_count!L156-'lagged_reg_exp_count(clean)'!L156</f>
        <v>0</v>
      </c>
      <c r="M156">
        <f>lagged_int_exp_count!M156-'lagged_reg_exp_count(clean)'!M156</f>
        <v>0</v>
      </c>
      <c r="N156">
        <f>lagged_int_exp_count!N156-'lagged_reg_exp_count(clean)'!N156</f>
        <v>0</v>
      </c>
      <c r="O156">
        <f>lagged_int_exp_count!O156-'lagged_reg_exp_count(clean)'!O156</f>
        <v>0</v>
      </c>
      <c r="P156">
        <f>lagged_int_exp_count!P156-'lagged_reg_exp_count(clean)'!P156</f>
        <v>0</v>
      </c>
      <c r="Q156">
        <f>lagged_int_exp_count!Q156-'lagged_reg_exp_count(clean)'!Q156</f>
        <v>0</v>
      </c>
      <c r="R156">
        <f>lagged_int_exp_count!R156-'lagged_reg_exp_count(clean)'!R156</f>
        <v>0</v>
      </c>
      <c r="S156">
        <f>lagged_int_exp_count!S156-'lagged_reg_exp_count(clean)'!S156</f>
        <v>0</v>
      </c>
      <c r="T156">
        <f>lagged_int_exp_count!T156-'lagged_reg_exp_count(clean)'!T156</f>
        <v>0</v>
      </c>
      <c r="U156">
        <f>lagged_int_exp_count!U156-'lagged_reg_exp_count(clean)'!U156</f>
        <v>0</v>
      </c>
      <c r="V156">
        <f>lagged_int_exp_count!V156-'lagged_reg_exp_count(clean)'!V156</f>
        <v>0</v>
      </c>
      <c r="W156">
        <f>lagged_int_exp_count!W156-'lagged_reg_exp_count(clean)'!W156</f>
        <v>0</v>
      </c>
    </row>
    <row r="157" spans="1:23" x14ac:dyDescent="0.3">
      <c r="A157">
        <v>60021005</v>
      </c>
      <c r="B157" t="s">
        <v>2</v>
      </c>
      <c r="C157">
        <f>lagged_int_exp_count!C157-'lagged_reg_exp_count(clean)'!C157</f>
        <v>0</v>
      </c>
      <c r="D157">
        <f>lagged_int_exp_count!D157-'lagged_reg_exp_count(clean)'!D157</f>
        <v>0</v>
      </c>
      <c r="E157">
        <f>lagged_int_exp_count!E157-'lagged_reg_exp_count(clean)'!E157</f>
        <v>0</v>
      </c>
      <c r="F157">
        <f>lagged_int_exp_count!F157-'lagged_reg_exp_count(clean)'!F157</f>
        <v>0</v>
      </c>
      <c r="G157">
        <f>lagged_int_exp_count!G157-'lagged_reg_exp_count(clean)'!G157</f>
        <v>0</v>
      </c>
      <c r="H157">
        <f>lagged_int_exp_count!H157-'lagged_reg_exp_count(clean)'!H157</f>
        <v>0</v>
      </c>
      <c r="I157">
        <f>lagged_int_exp_count!I157-'lagged_reg_exp_count(clean)'!I157</f>
        <v>0</v>
      </c>
      <c r="J157">
        <f>lagged_int_exp_count!J157-'lagged_reg_exp_count(clean)'!J157</f>
        <v>0</v>
      </c>
      <c r="K157">
        <f>lagged_int_exp_count!K157-'lagged_reg_exp_count(clean)'!K157</f>
        <v>0</v>
      </c>
      <c r="L157">
        <f>lagged_int_exp_count!L157-'lagged_reg_exp_count(clean)'!L157</f>
        <v>0</v>
      </c>
      <c r="M157">
        <f>lagged_int_exp_count!M157-'lagged_reg_exp_count(clean)'!M157</f>
        <v>0</v>
      </c>
      <c r="N157">
        <f>lagged_int_exp_count!N157-'lagged_reg_exp_count(clean)'!N157</f>
        <v>0</v>
      </c>
      <c r="O157">
        <f>lagged_int_exp_count!O157-'lagged_reg_exp_count(clean)'!O157</f>
        <v>0</v>
      </c>
      <c r="P157">
        <f>lagged_int_exp_count!P157-'lagged_reg_exp_count(clean)'!P157</f>
        <v>0</v>
      </c>
      <c r="Q157">
        <f>lagged_int_exp_count!Q157-'lagged_reg_exp_count(clean)'!Q157</f>
        <v>0</v>
      </c>
      <c r="R157">
        <f>lagged_int_exp_count!R157-'lagged_reg_exp_count(clean)'!R157</f>
        <v>0</v>
      </c>
      <c r="S157">
        <f>lagged_int_exp_count!S157-'lagged_reg_exp_count(clean)'!S157</f>
        <v>0</v>
      </c>
      <c r="T157">
        <f>lagged_int_exp_count!T157-'lagged_reg_exp_count(clean)'!T157</f>
        <v>0</v>
      </c>
      <c r="U157">
        <f>lagged_int_exp_count!U157-'lagged_reg_exp_count(clean)'!U157</f>
        <v>0</v>
      </c>
      <c r="V157">
        <f>lagged_int_exp_count!V157-'lagged_reg_exp_count(clean)'!V157</f>
        <v>0</v>
      </c>
      <c r="W157">
        <f>lagged_int_exp_count!W157-'lagged_reg_exp_count(clean)'!W157</f>
        <v>0</v>
      </c>
    </row>
    <row r="158" spans="1:23" x14ac:dyDescent="0.3">
      <c r="A158">
        <v>60021176</v>
      </c>
      <c r="B158" t="s">
        <v>2</v>
      </c>
      <c r="C158">
        <f>lagged_int_exp_count!C158-'lagged_reg_exp_count(clean)'!C158</f>
        <v>0</v>
      </c>
      <c r="D158">
        <f>lagged_int_exp_count!D158-'lagged_reg_exp_count(clean)'!D158</f>
        <v>0</v>
      </c>
      <c r="E158">
        <f>lagged_int_exp_count!E158-'lagged_reg_exp_count(clean)'!E158</f>
        <v>0</v>
      </c>
      <c r="F158">
        <f>lagged_int_exp_count!F158-'lagged_reg_exp_count(clean)'!F158</f>
        <v>0</v>
      </c>
      <c r="G158">
        <f>lagged_int_exp_count!G158-'lagged_reg_exp_count(clean)'!G158</f>
        <v>0</v>
      </c>
      <c r="H158">
        <f>lagged_int_exp_count!H158-'lagged_reg_exp_count(clean)'!H158</f>
        <v>0</v>
      </c>
      <c r="I158">
        <f>lagged_int_exp_count!I158-'lagged_reg_exp_count(clean)'!I158</f>
        <v>0</v>
      </c>
      <c r="J158">
        <f>lagged_int_exp_count!J158-'lagged_reg_exp_count(clean)'!J158</f>
        <v>0</v>
      </c>
      <c r="K158">
        <f>lagged_int_exp_count!K158-'lagged_reg_exp_count(clean)'!K158</f>
        <v>0</v>
      </c>
      <c r="L158">
        <f>lagged_int_exp_count!L158-'lagged_reg_exp_count(clean)'!L158</f>
        <v>0</v>
      </c>
      <c r="M158">
        <f>lagged_int_exp_count!M158-'lagged_reg_exp_count(clean)'!M158</f>
        <v>0</v>
      </c>
      <c r="N158">
        <f>lagged_int_exp_count!N158-'lagged_reg_exp_count(clean)'!N158</f>
        <v>0</v>
      </c>
      <c r="O158">
        <f>lagged_int_exp_count!O158-'lagged_reg_exp_count(clean)'!O158</f>
        <v>0</v>
      </c>
      <c r="P158">
        <f>lagged_int_exp_count!P158-'lagged_reg_exp_count(clean)'!P158</f>
        <v>0</v>
      </c>
      <c r="Q158">
        <f>lagged_int_exp_count!Q158-'lagged_reg_exp_count(clean)'!Q158</f>
        <v>0</v>
      </c>
      <c r="R158">
        <f>lagged_int_exp_count!R158-'lagged_reg_exp_count(clean)'!R158</f>
        <v>0</v>
      </c>
      <c r="S158">
        <f>lagged_int_exp_count!S158-'lagged_reg_exp_count(clean)'!S158</f>
        <v>0</v>
      </c>
      <c r="T158">
        <f>lagged_int_exp_count!T158-'lagged_reg_exp_count(clean)'!T158</f>
        <v>0</v>
      </c>
      <c r="U158">
        <f>lagged_int_exp_count!U158-'lagged_reg_exp_count(clean)'!U158</f>
        <v>0</v>
      </c>
      <c r="V158">
        <f>lagged_int_exp_count!V158-'lagged_reg_exp_count(clean)'!V158</f>
        <v>2</v>
      </c>
      <c r="W158">
        <f>lagged_int_exp_count!W158-'lagged_reg_exp_count(clean)'!W158</f>
        <v>0</v>
      </c>
    </row>
    <row r="159" spans="1:23" x14ac:dyDescent="0.3">
      <c r="A159">
        <v>60021252</v>
      </c>
      <c r="B159" t="s">
        <v>2</v>
      </c>
      <c r="C159">
        <f>lagged_int_exp_count!C159-'lagged_reg_exp_count(clean)'!C159</f>
        <v>0</v>
      </c>
      <c r="D159">
        <f>lagged_int_exp_count!D159-'lagged_reg_exp_count(clean)'!D159</f>
        <v>0</v>
      </c>
      <c r="E159">
        <f>lagged_int_exp_count!E159-'lagged_reg_exp_count(clean)'!E159</f>
        <v>0</v>
      </c>
      <c r="F159">
        <f>lagged_int_exp_count!F159-'lagged_reg_exp_count(clean)'!F159</f>
        <v>0</v>
      </c>
      <c r="G159">
        <f>lagged_int_exp_count!G159-'lagged_reg_exp_count(clean)'!G159</f>
        <v>0</v>
      </c>
      <c r="H159">
        <f>lagged_int_exp_count!H159-'lagged_reg_exp_count(clean)'!H159</f>
        <v>0</v>
      </c>
      <c r="I159">
        <f>lagged_int_exp_count!I159-'lagged_reg_exp_count(clean)'!I159</f>
        <v>0</v>
      </c>
      <c r="J159">
        <f>lagged_int_exp_count!J159-'lagged_reg_exp_count(clean)'!J159</f>
        <v>0</v>
      </c>
      <c r="K159">
        <f>lagged_int_exp_count!K159-'lagged_reg_exp_count(clean)'!K159</f>
        <v>0</v>
      </c>
      <c r="L159">
        <f>lagged_int_exp_count!L159-'lagged_reg_exp_count(clean)'!L159</f>
        <v>0</v>
      </c>
      <c r="M159">
        <f>lagged_int_exp_count!M159-'lagged_reg_exp_count(clean)'!M159</f>
        <v>0</v>
      </c>
      <c r="N159">
        <f>lagged_int_exp_count!N159-'lagged_reg_exp_count(clean)'!N159</f>
        <v>0</v>
      </c>
      <c r="O159">
        <f>lagged_int_exp_count!O159-'lagged_reg_exp_count(clean)'!O159</f>
        <v>0</v>
      </c>
      <c r="P159">
        <f>lagged_int_exp_count!P159-'lagged_reg_exp_count(clean)'!P159</f>
        <v>0</v>
      </c>
      <c r="Q159">
        <f>lagged_int_exp_count!Q159-'lagged_reg_exp_count(clean)'!Q159</f>
        <v>0</v>
      </c>
      <c r="R159">
        <f>lagged_int_exp_count!R159-'lagged_reg_exp_count(clean)'!R159</f>
        <v>0</v>
      </c>
      <c r="S159">
        <f>lagged_int_exp_count!S159-'lagged_reg_exp_count(clean)'!S159</f>
        <v>0</v>
      </c>
      <c r="T159">
        <f>lagged_int_exp_count!T159-'lagged_reg_exp_count(clean)'!T159</f>
        <v>0</v>
      </c>
      <c r="U159">
        <f>lagged_int_exp_count!U159-'lagged_reg_exp_count(clean)'!U159</f>
        <v>0</v>
      </c>
      <c r="V159">
        <f>lagged_int_exp_count!V159-'lagged_reg_exp_count(clean)'!V159</f>
        <v>0</v>
      </c>
      <c r="W159">
        <f>lagged_int_exp_count!W159-'lagged_reg_exp_count(clean)'!W159</f>
        <v>0</v>
      </c>
    </row>
    <row r="160" spans="1:23" x14ac:dyDescent="0.3">
      <c r="A160">
        <v>60021545</v>
      </c>
      <c r="B160" t="s">
        <v>2</v>
      </c>
      <c r="C160">
        <f>lagged_int_exp_count!C160-'lagged_reg_exp_count(clean)'!C160</f>
        <v>0</v>
      </c>
      <c r="D160">
        <f>lagged_int_exp_count!D160-'lagged_reg_exp_count(clean)'!D160</f>
        <v>0</v>
      </c>
      <c r="E160">
        <f>lagged_int_exp_count!E160-'lagged_reg_exp_count(clean)'!E160</f>
        <v>0</v>
      </c>
      <c r="F160">
        <f>lagged_int_exp_count!F160-'lagged_reg_exp_count(clean)'!F160</f>
        <v>0</v>
      </c>
      <c r="G160">
        <f>lagged_int_exp_count!G160-'lagged_reg_exp_count(clean)'!G160</f>
        <v>0</v>
      </c>
      <c r="H160">
        <f>lagged_int_exp_count!H160-'lagged_reg_exp_count(clean)'!H160</f>
        <v>0</v>
      </c>
      <c r="I160">
        <f>lagged_int_exp_count!I160-'lagged_reg_exp_count(clean)'!I160</f>
        <v>0</v>
      </c>
      <c r="J160">
        <f>lagged_int_exp_count!J160-'lagged_reg_exp_count(clean)'!J160</f>
        <v>0</v>
      </c>
      <c r="K160">
        <f>lagged_int_exp_count!K160-'lagged_reg_exp_count(clean)'!K160</f>
        <v>0</v>
      </c>
      <c r="L160">
        <f>lagged_int_exp_count!L160-'lagged_reg_exp_count(clean)'!L160</f>
        <v>0</v>
      </c>
      <c r="M160">
        <f>lagged_int_exp_count!M160-'lagged_reg_exp_count(clean)'!M160</f>
        <v>0</v>
      </c>
      <c r="N160">
        <f>lagged_int_exp_count!N160-'lagged_reg_exp_count(clean)'!N160</f>
        <v>0</v>
      </c>
      <c r="O160">
        <f>lagged_int_exp_count!O160-'lagged_reg_exp_count(clean)'!O160</f>
        <v>0</v>
      </c>
      <c r="P160">
        <f>lagged_int_exp_count!P160-'lagged_reg_exp_count(clean)'!P160</f>
        <v>0</v>
      </c>
      <c r="Q160">
        <f>lagged_int_exp_count!Q160-'lagged_reg_exp_count(clean)'!Q160</f>
        <v>0</v>
      </c>
      <c r="R160">
        <f>lagged_int_exp_count!R160-'lagged_reg_exp_count(clean)'!R160</f>
        <v>0</v>
      </c>
      <c r="S160">
        <f>lagged_int_exp_count!S160-'lagged_reg_exp_count(clean)'!S160</f>
        <v>0</v>
      </c>
      <c r="T160">
        <f>lagged_int_exp_count!T160-'lagged_reg_exp_count(clean)'!T160</f>
        <v>0</v>
      </c>
      <c r="U160">
        <f>lagged_int_exp_count!U160-'lagged_reg_exp_count(clean)'!U160</f>
        <v>0</v>
      </c>
      <c r="V160">
        <f>lagged_int_exp_count!V160-'lagged_reg_exp_count(clean)'!V160</f>
        <v>0</v>
      </c>
      <c r="W160">
        <f>lagged_int_exp_count!W160-'lagged_reg_exp_count(clean)'!W160</f>
        <v>0</v>
      </c>
    </row>
    <row r="161" spans="1:23" x14ac:dyDescent="0.3">
      <c r="A161">
        <v>60021686</v>
      </c>
      <c r="B161" t="s">
        <v>2</v>
      </c>
      <c r="C161">
        <f>lagged_int_exp_count!C161-'lagged_reg_exp_count(clean)'!C161</f>
        <v>0</v>
      </c>
      <c r="D161">
        <f>lagged_int_exp_count!D161-'lagged_reg_exp_count(clean)'!D161</f>
        <v>0</v>
      </c>
      <c r="E161">
        <f>lagged_int_exp_count!E161-'lagged_reg_exp_count(clean)'!E161</f>
        <v>0</v>
      </c>
      <c r="F161">
        <f>lagged_int_exp_count!F161-'lagged_reg_exp_count(clean)'!F161</f>
        <v>0</v>
      </c>
      <c r="G161">
        <f>lagged_int_exp_count!G161-'lagged_reg_exp_count(clean)'!G161</f>
        <v>0</v>
      </c>
      <c r="H161">
        <f>lagged_int_exp_count!H161-'lagged_reg_exp_count(clean)'!H161</f>
        <v>0</v>
      </c>
      <c r="I161">
        <f>lagged_int_exp_count!I161-'lagged_reg_exp_count(clean)'!I161</f>
        <v>0</v>
      </c>
      <c r="J161">
        <f>lagged_int_exp_count!J161-'lagged_reg_exp_count(clean)'!J161</f>
        <v>0</v>
      </c>
      <c r="K161">
        <f>lagged_int_exp_count!K161-'lagged_reg_exp_count(clean)'!K161</f>
        <v>0</v>
      </c>
      <c r="L161">
        <f>lagged_int_exp_count!L161-'lagged_reg_exp_count(clean)'!L161</f>
        <v>0</v>
      </c>
      <c r="M161">
        <f>lagged_int_exp_count!M161-'lagged_reg_exp_count(clean)'!M161</f>
        <v>0</v>
      </c>
      <c r="N161">
        <f>lagged_int_exp_count!N161-'lagged_reg_exp_count(clean)'!N161</f>
        <v>0</v>
      </c>
      <c r="O161">
        <f>lagged_int_exp_count!O161-'lagged_reg_exp_count(clean)'!O161</f>
        <v>0</v>
      </c>
      <c r="P161">
        <f>lagged_int_exp_count!P161-'lagged_reg_exp_count(clean)'!P161</f>
        <v>0</v>
      </c>
      <c r="Q161">
        <f>lagged_int_exp_count!Q161-'lagged_reg_exp_count(clean)'!Q161</f>
        <v>0</v>
      </c>
      <c r="R161">
        <f>lagged_int_exp_count!R161-'lagged_reg_exp_count(clean)'!R161</f>
        <v>0</v>
      </c>
      <c r="S161">
        <f>lagged_int_exp_count!S161-'lagged_reg_exp_count(clean)'!S161</f>
        <v>0</v>
      </c>
      <c r="T161">
        <f>lagged_int_exp_count!T161-'lagged_reg_exp_count(clean)'!T161</f>
        <v>0</v>
      </c>
      <c r="U161">
        <f>lagged_int_exp_count!U161-'lagged_reg_exp_count(clean)'!U161</f>
        <v>0</v>
      </c>
      <c r="V161">
        <f>lagged_int_exp_count!V161-'lagged_reg_exp_count(clean)'!V161</f>
        <v>0</v>
      </c>
      <c r="W161">
        <f>lagged_int_exp_count!W161-'lagged_reg_exp_count(clean)'!W161</f>
        <v>0</v>
      </c>
    </row>
    <row r="162" spans="1:23" x14ac:dyDescent="0.3">
      <c r="A162">
        <v>60021768</v>
      </c>
      <c r="B162" t="s">
        <v>2</v>
      </c>
      <c r="C162">
        <f>lagged_int_exp_count!C162-'lagged_reg_exp_count(clean)'!C162</f>
        <v>0</v>
      </c>
      <c r="D162">
        <f>lagged_int_exp_count!D162-'lagged_reg_exp_count(clean)'!D162</f>
        <v>0</v>
      </c>
      <c r="E162">
        <f>lagged_int_exp_count!E162-'lagged_reg_exp_count(clean)'!E162</f>
        <v>0</v>
      </c>
      <c r="F162">
        <f>lagged_int_exp_count!F162-'lagged_reg_exp_count(clean)'!F162</f>
        <v>0</v>
      </c>
      <c r="G162">
        <f>lagged_int_exp_count!G162-'lagged_reg_exp_count(clean)'!G162</f>
        <v>0</v>
      </c>
      <c r="H162">
        <f>lagged_int_exp_count!H162-'lagged_reg_exp_count(clean)'!H162</f>
        <v>0</v>
      </c>
      <c r="I162">
        <f>lagged_int_exp_count!I162-'lagged_reg_exp_count(clean)'!I162</f>
        <v>0</v>
      </c>
      <c r="J162">
        <f>lagged_int_exp_count!J162-'lagged_reg_exp_count(clean)'!J162</f>
        <v>0</v>
      </c>
      <c r="K162">
        <f>lagged_int_exp_count!K162-'lagged_reg_exp_count(clean)'!K162</f>
        <v>0</v>
      </c>
      <c r="L162">
        <f>lagged_int_exp_count!L162-'lagged_reg_exp_count(clean)'!L162</f>
        <v>0</v>
      </c>
      <c r="M162">
        <f>lagged_int_exp_count!M162-'lagged_reg_exp_count(clean)'!M162</f>
        <v>0</v>
      </c>
      <c r="N162">
        <f>lagged_int_exp_count!N162-'lagged_reg_exp_count(clean)'!N162</f>
        <v>0</v>
      </c>
      <c r="O162">
        <f>lagged_int_exp_count!O162-'lagged_reg_exp_count(clean)'!O162</f>
        <v>0</v>
      </c>
      <c r="P162">
        <f>lagged_int_exp_count!P162-'lagged_reg_exp_count(clean)'!P162</f>
        <v>0</v>
      </c>
      <c r="Q162">
        <f>lagged_int_exp_count!Q162-'lagged_reg_exp_count(clean)'!Q162</f>
        <v>0</v>
      </c>
      <c r="R162">
        <f>lagged_int_exp_count!R162-'lagged_reg_exp_count(clean)'!R162</f>
        <v>0</v>
      </c>
      <c r="S162">
        <f>lagged_int_exp_count!S162-'lagged_reg_exp_count(clean)'!S162</f>
        <v>0</v>
      </c>
      <c r="T162">
        <f>lagged_int_exp_count!T162-'lagged_reg_exp_count(clean)'!T162</f>
        <v>0</v>
      </c>
      <c r="U162">
        <f>lagged_int_exp_count!U162-'lagged_reg_exp_count(clean)'!U162</f>
        <v>0</v>
      </c>
      <c r="V162">
        <f>lagged_int_exp_count!V162-'lagged_reg_exp_count(clean)'!V162</f>
        <v>0</v>
      </c>
      <c r="W162">
        <f>lagged_int_exp_count!W162-'lagged_reg_exp_count(clean)'!W162</f>
        <v>0</v>
      </c>
    </row>
    <row r="163" spans="1:23" x14ac:dyDescent="0.3">
      <c r="A163">
        <v>60021891</v>
      </c>
      <c r="B163" t="s">
        <v>2</v>
      </c>
      <c r="C163">
        <f>lagged_int_exp_count!C163-'lagged_reg_exp_count(clean)'!C163</f>
        <v>0</v>
      </c>
      <c r="D163">
        <f>lagged_int_exp_count!D163-'lagged_reg_exp_count(clean)'!D163</f>
        <v>0</v>
      </c>
      <c r="E163">
        <f>lagged_int_exp_count!E163-'lagged_reg_exp_count(clean)'!E163</f>
        <v>0</v>
      </c>
      <c r="F163">
        <f>lagged_int_exp_count!F163-'lagged_reg_exp_count(clean)'!F163</f>
        <v>0</v>
      </c>
      <c r="G163">
        <f>lagged_int_exp_count!G163-'lagged_reg_exp_count(clean)'!G163</f>
        <v>0</v>
      </c>
      <c r="H163">
        <f>lagged_int_exp_count!H163-'lagged_reg_exp_count(clean)'!H163</f>
        <v>0</v>
      </c>
      <c r="I163">
        <f>lagged_int_exp_count!I163-'lagged_reg_exp_count(clean)'!I163</f>
        <v>0</v>
      </c>
      <c r="J163">
        <f>lagged_int_exp_count!J163-'lagged_reg_exp_count(clean)'!J163</f>
        <v>0</v>
      </c>
      <c r="K163">
        <f>lagged_int_exp_count!K163-'lagged_reg_exp_count(clean)'!K163</f>
        <v>0</v>
      </c>
      <c r="L163">
        <f>lagged_int_exp_count!L163-'lagged_reg_exp_count(clean)'!L163</f>
        <v>0</v>
      </c>
      <c r="M163">
        <f>lagged_int_exp_count!M163-'lagged_reg_exp_count(clean)'!M163</f>
        <v>0</v>
      </c>
      <c r="N163">
        <f>lagged_int_exp_count!N163-'lagged_reg_exp_count(clean)'!N163</f>
        <v>0</v>
      </c>
      <c r="O163">
        <f>lagged_int_exp_count!O163-'lagged_reg_exp_count(clean)'!O163</f>
        <v>0</v>
      </c>
      <c r="P163">
        <f>lagged_int_exp_count!P163-'lagged_reg_exp_count(clean)'!P163</f>
        <v>0</v>
      </c>
      <c r="Q163">
        <f>lagged_int_exp_count!Q163-'lagged_reg_exp_count(clean)'!Q163</f>
        <v>0</v>
      </c>
      <c r="R163">
        <f>lagged_int_exp_count!R163-'lagged_reg_exp_count(clean)'!R163</f>
        <v>0</v>
      </c>
      <c r="S163">
        <f>lagged_int_exp_count!S163-'lagged_reg_exp_count(clean)'!S163</f>
        <v>0</v>
      </c>
      <c r="T163">
        <f>lagged_int_exp_count!T163-'lagged_reg_exp_count(clean)'!T163</f>
        <v>0</v>
      </c>
      <c r="U163">
        <f>lagged_int_exp_count!U163-'lagged_reg_exp_count(clean)'!U163</f>
        <v>0</v>
      </c>
      <c r="V163">
        <f>lagged_int_exp_count!V163-'lagged_reg_exp_count(clean)'!V163</f>
        <v>0</v>
      </c>
      <c r="W163">
        <f>lagged_int_exp_count!W163-'lagged_reg_exp_count(clean)'!W163</f>
        <v>0</v>
      </c>
    </row>
    <row r="164" spans="1:23" x14ac:dyDescent="0.3">
      <c r="A164">
        <v>60021927</v>
      </c>
      <c r="B164" t="s">
        <v>2</v>
      </c>
      <c r="C164">
        <f>lagged_int_exp_count!C164-'lagged_reg_exp_count(clean)'!C164</f>
        <v>0</v>
      </c>
      <c r="D164">
        <f>lagged_int_exp_count!D164-'lagged_reg_exp_count(clean)'!D164</f>
        <v>0</v>
      </c>
      <c r="E164">
        <f>lagged_int_exp_count!E164-'lagged_reg_exp_count(clean)'!E164</f>
        <v>0</v>
      </c>
      <c r="F164">
        <f>lagged_int_exp_count!F164-'lagged_reg_exp_count(clean)'!F164</f>
        <v>0</v>
      </c>
      <c r="G164">
        <f>lagged_int_exp_count!G164-'lagged_reg_exp_count(clean)'!G164</f>
        <v>0</v>
      </c>
      <c r="H164">
        <f>lagged_int_exp_count!H164-'lagged_reg_exp_count(clean)'!H164</f>
        <v>0</v>
      </c>
      <c r="I164">
        <f>lagged_int_exp_count!I164-'lagged_reg_exp_count(clean)'!I164</f>
        <v>0</v>
      </c>
      <c r="J164">
        <f>lagged_int_exp_count!J164-'lagged_reg_exp_count(clean)'!J164</f>
        <v>0</v>
      </c>
      <c r="K164">
        <f>lagged_int_exp_count!K164-'lagged_reg_exp_count(clean)'!K164</f>
        <v>0</v>
      </c>
      <c r="L164">
        <f>lagged_int_exp_count!L164-'lagged_reg_exp_count(clean)'!L164</f>
        <v>0</v>
      </c>
      <c r="M164">
        <f>lagged_int_exp_count!M164-'lagged_reg_exp_count(clean)'!M164</f>
        <v>0</v>
      </c>
      <c r="N164">
        <f>lagged_int_exp_count!N164-'lagged_reg_exp_count(clean)'!N164</f>
        <v>0</v>
      </c>
      <c r="O164">
        <f>lagged_int_exp_count!O164-'lagged_reg_exp_count(clean)'!O164</f>
        <v>0</v>
      </c>
      <c r="P164">
        <f>lagged_int_exp_count!P164-'lagged_reg_exp_count(clean)'!P164</f>
        <v>0</v>
      </c>
      <c r="Q164">
        <f>lagged_int_exp_count!Q164-'lagged_reg_exp_count(clean)'!Q164</f>
        <v>0</v>
      </c>
      <c r="R164">
        <f>lagged_int_exp_count!R164-'lagged_reg_exp_count(clean)'!R164</f>
        <v>0</v>
      </c>
      <c r="S164">
        <f>lagged_int_exp_count!S164-'lagged_reg_exp_count(clean)'!S164</f>
        <v>0</v>
      </c>
      <c r="T164">
        <f>lagged_int_exp_count!T164-'lagged_reg_exp_count(clean)'!T164</f>
        <v>0</v>
      </c>
      <c r="U164">
        <f>lagged_int_exp_count!U164-'lagged_reg_exp_count(clean)'!U164</f>
        <v>0</v>
      </c>
      <c r="V164">
        <f>lagged_int_exp_count!V164-'lagged_reg_exp_count(clean)'!V164</f>
        <v>0</v>
      </c>
      <c r="W164">
        <f>lagged_int_exp_count!W164-'lagged_reg_exp_count(clean)'!W164</f>
        <v>0</v>
      </c>
    </row>
    <row r="165" spans="1:23" x14ac:dyDescent="0.3">
      <c r="A165">
        <v>60021944</v>
      </c>
      <c r="B165" t="s">
        <v>2</v>
      </c>
      <c r="C165">
        <f>lagged_int_exp_count!C165-'lagged_reg_exp_count(clean)'!C165</f>
        <v>0</v>
      </c>
      <c r="D165">
        <f>lagged_int_exp_count!D165-'lagged_reg_exp_count(clean)'!D165</f>
        <v>0</v>
      </c>
      <c r="E165">
        <f>lagged_int_exp_count!E165-'lagged_reg_exp_count(clean)'!E165</f>
        <v>0</v>
      </c>
      <c r="F165">
        <f>lagged_int_exp_count!F165-'lagged_reg_exp_count(clean)'!F165</f>
        <v>0</v>
      </c>
      <c r="G165">
        <f>lagged_int_exp_count!G165-'lagged_reg_exp_count(clean)'!G165</f>
        <v>0</v>
      </c>
      <c r="H165">
        <f>lagged_int_exp_count!H165-'lagged_reg_exp_count(clean)'!H165</f>
        <v>0</v>
      </c>
      <c r="I165">
        <f>lagged_int_exp_count!I165-'lagged_reg_exp_count(clean)'!I165</f>
        <v>0</v>
      </c>
      <c r="J165">
        <f>lagged_int_exp_count!J165-'lagged_reg_exp_count(clean)'!J165</f>
        <v>0</v>
      </c>
      <c r="K165">
        <f>lagged_int_exp_count!K165-'lagged_reg_exp_count(clean)'!K165</f>
        <v>0</v>
      </c>
      <c r="L165">
        <f>lagged_int_exp_count!L165-'lagged_reg_exp_count(clean)'!L165</f>
        <v>0</v>
      </c>
      <c r="M165">
        <f>lagged_int_exp_count!M165-'lagged_reg_exp_count(clean)'!M165</f>
        <v>0</v>
      </c>
      <c r="N165">
        <f>lagged_int_exp_count!N165-'lagged_reg_exp_count(clean)'!N165</f>
        <v>0</v>
      </c>
      <c r="O165">
        <f>lagged_int_exp_count!O165-'lagged_reg_exp_count(clean)'!O165</f>
        <v>0</v>
      </c>
      <c r="P165">
        <f>lagged_int_exp_count!P165-'lagged_reg_exp_count(clean)'!P165</f>
        <v>0</v>
      </c>
      <c r="Q165">
        <f>lagged_int_exp_count!Q165-'lagged_reg_exp_count(clean)'!Q165</f>
        <v>0</v>
      </c>
      <c r="R165">
        <f>lagged_int_exp_count!R165-'lagged_reg_exp_count(clean)'!R165</f>
        <v>1</v>
      </c>
      <c r="S165">
        <f>lagged_int_exp_count!S165-'lagged_reg_exp_count(clean)'!S165</f>
        <v>0</v>
      </c>
      <c r="T165">
        <f>lagged_int_exp_count!T165-'lagged_reg_exp_count(clean)'!T165</f>
        <v>1</v>
      </c>
      <c r="U165">
        <f>lagged_int_exp_count!U165-'lagged_reg_exp_count(clean)'!U165</f>
        <v>0</v>
      </c>
      <c r="V165">
        <f>lagged_int_exp_count!V165-'lagged_reg_exp_count(clean)'!V165</f>
        <v>0</v>
      </c>
      <c r="W165">
        <f>lagged_int_exp_count!W165-'lagged_reg_exp_count(clean)'!W165</f>
        <v>1</v>
      </c>
    </row>
    <row r="166" spans="1:23" x14ac:dyDescent="0.3">
      <c r="A166">
        <v>60021981</v>
      </c>
      <c r="B166" t="s">
        <v>2</v>
      </c>
      <c r="C166">
        <f>lagged_int_exp_count!C166-'lagged_reg_exp_count(clean)'!C166</f>
        <v>0</v>
      </c>
      <c r="D166">
        <f>lagged_int_exp_count!D166-'lagged_reg_exp_count(clean)'!D166</f>
        <v>0</v>
      </c>
      <c r="E166">
        <f>lagged_int_exp_count!E166-'lagged_reg_exp_count(clean)'!E166</f>
        <v>0</v>
      </c>
      <c r="F166">
        <f>lagged_int_exp_count!F166-'lagged_reg_exp_count(clean)'!F166</f>
        <v>0</v>
      </c>
      <c r="G166">
        <f>lagged_int_exp_count!G166-'lagged_reg_exp_count(clean)'!G166</f>
        <v>0</v>
      </c>
      <c r="H166">
        <f>lagged_int_exp_count!H166-'lagged_reg_exp_count(clean)'!H166</f>
        <v>0</v>
      </c>
      <c r="I166">
        <f>lagged_int_exp_count!I166-'lagged_reg_exp_count(clean)'!I166</f>
        <v>0</v>
      </c>
      <c r="J166">
        <f>lagged_int_exp_count!J166-'lagged_reg_exp_count(clean)'!J166</f>
        <v>2</v>
      </c>
      <c r="K166">
        <f>lagged_int_exp_count!K166-'lagged_reg_exp_count(clean)'!K166</f>
        <v>6</v>
      </c>
      <c r="L166">
        <f>lagged_int_exp_count!L166-'lagged_reg_exp_count(clean)'!L166</f>
        <v>12</v>
      </c>
      <c r="M166">
        <f>lagged_int_exp_count!M166-'lagged_reg_exp_count(clean)'!M166</f>
        <v>3</v>
      </c>
      <c r="N166">
        <f>lagged_int_exp_count!N166-'lagged_reg_exp_count(clean)'!N166</f>
        <v>4</v>
      </c>
      <c r="O166">
        <f>lagged_int_exp_count!O166-'lagged_reg_exp_count(clean)'!O166</f>
        <v>6</v>
      </c>
      <c r="P166">
        <f>lagged_int_exp_count!P166-'lagged_reg_exp_count(clean)'!P166</f>
        <v>13</v>
      </c>
      <c r="Q166">
        <f>lagged_int_exp_count!Q166-'lagged_reg_exp_count(clean)'!Q166</f>
        <v>17</v>
      </c>
      <c r="R166">
        <f>lagged_int_exp_count!R166-'lagged_reg_exp_count(clean)'!R166</f>
        <v>12</v>
      </c>
      <c r="S166">
        <f>lagged_int_exp_count!S166-'lagged_reg_exp_count(clean)'!S166</f>
        <v>8</v>
      </c>
      <c r="T166">
        <f>lagged_int_exp_count!T166-'lagged_reg_exp_count(clean)'!T166</f>
        <v>6</v>
      </c>
      <c r="U166">
        <f>lagged_int_exp_count!U166-'lagged_reg_exp_count(clean)'!U166</f>
        <v>25</v>
      </c>
      <c r="V166">
        <f>lagged_int_exp_count!V166-'lagged_reg_exp_count(clean)'!V166</f>
        <v>7</v>
      </c>
      <c r="W166">
        <f>lagged_int_exp_count!W166-'lagged_reg_exp_count(clean)'!W166</f>
        <v>33</v>
      </c>
    </row>
    <row r="167" spans="1:23" x14ac:dyDescent="0.3">
      <c r="A167">
        <v>60022210</v>
      </c>
      <c r="B167" t="s">
        <v>2</v>
      </c>
      <c r="C167">
        <f>lagged_int_exp_count!C167-'lagged_reg_exp_count(clean)'!C167</f>
        <v>0</v>
      </c>
      <c r="D167">
        <f>lagged_int_exp_count!D167-'lagged_reg_exp_count(clean)'!D167</f>
        <v>0</v>
      </c>
      <c r="E167">
        <f>lagged_int_exp_count!E167-'lagged_reg_exp_count(clean)'!E167</f>
        <v>0</v>
      </c>
      <c r="F167">
        <f>lagged_int_exp_count!F167-'lagged_reg_exp_count(clean)'!F167</f>
        <v>0</v>
      </c>
      <c r="G167">
        <f>lagged_int_exp_count!G167-'lagged_reg_exp_count(clean)'!G167</f>
        <v>0</v>
      </c>
      <c r="H167">
        <f>lagged_int_exp_count!H167-'lagged_reg_exp_count(clean)'!H167</f>
        <v>0</v>
      </c>
      <c r="I167">
        <f>lagged_int_exp_count!I167-'lagged_reg_exp_count(clean)'!I167</f>
        <v>0</v>
      </c>
      <c r="J167">
        <f>lagged_int_exp_count!J167-'lagged_reg_exp_count(clean)'!J167</f>
        <v>0</v>
      </c>
      <c r="K167">
        <f>lagged_int_exp_count!K167-'lagged_reg_exp_count(clean)'!K167</f>
        <v>0</v>
      </c>
      <c r="L167">
        <f>lagged_int_exp_count!L167-'lagged_reg_exp_count(clean)'!L167</f>
        <v>0</v>
      </c>
      <c r="M167">
        <f>lagged_int_exp_count!M167-'lagged_reg_exp_count(clean)'!M167</f>
        <v>0</v>
      </c>
      <c r="N167">
        <f>lagged_int_exp_count!N167-'lagged_reg_exp_count(clean)'!N167</f>
        <v>0</v>
      </c>
      <c r="O167">
        <f>lagged_int_exp_count!O167-'lagged_reg_exp_count(clean)'!O167</f>
        <v>0</v>
      </c>
      <c r="P167">
        <f>lagged_int_exp_count!P167-'lagged_reg_exp_count(clean)'!P167</f>
        <v>0</v>
      </c>
      <c r="Q167">
        <f>lagged_int_exp_count!Q167-'lagged_reg_exp_count(clean)'!Q167</f>
        <v>0</v>
      </c>
      <c r="R167">
        <f>lagged_int_exp_count!R167-'lagged_reg_exp_count(clean)'!R167</f>
        <v>0</v>
      </c>
      <c r="S167">
        <f>lagged_int_exp_count!S167-'lagged_reg_exp_count(clean)'!S167</f>
        <v>0</v>
      </c>
      <c r="T167">
        <f>lagged_int_exp_count!T167-'lagged_reg_exp_count(clean)'!T167</f>
        <v>0</v>
      </c>
      <c r="U167">
        <f>lagged_int_exp_count!U167-'lagged_reg_exp_count(clean)'!U167</f>
        <v>0</v>
      </c>
      <c r="V167">
        <f>lagged_int_exp_count!V167-'lagged_reg_exp_count(clean)'!V167</f>
        <v>0</v>
      </c>
      <c r="W167">
        <f>lagged_int_exp_count!W167-'lagged_reg_exp_count(clean)'!W167</f>
        <v>0</v>
      </c>
    </row>
    <row r="168" spans="1:23" x14ac:dyDescent="0.3">
      <c r="A168">
        <v>60022464</v>
      </c>
      <c r="B168" t="s">
        <v>2</v>
      </c>
      <c r="C168">
        <f>lagged_int_exp_count!C168-'lagged_reg_exp_count(clean)'!C168</f>
        <v>0</v>
      </c>
      <c r="D168">
        <f>lagged_int_exp_count!D168-'lagged_reg_exp_count(clean)'!D168</f>
        <v>0</v>
      </c>
      <c r="E168">
        <f>lagged_int_exp_count!E168-'lagged_reg_exp_count(clean)'!E168</f>
        <v>0</v>
      </c>
      <c r="F168">
        <f>lagged_int_exp_count!F168-'lagged_reg_exp_count(clean)'!F168</f>
        <v>0</v>
      </c>
      <c r="G168">
        <f>lagged_int_exp_count!G168-'lagged_reg_exp_count(clean)'!G168</f>
        <v>0</v>
      </c>
      <c r="H168">
        <f>lagged_int_exp_count!H168-'lagged_reg_exp_count(clean)'!H168</f>
        <v>0</v>
      </c>
      <c r="I168">
        <f>lagged_int_exp_count!I168-'lagged_reg_exp_count(clean)'!I168</f>
        <v>0</v>
      </c>
      <c r="J168">
        <f>lagged_int_exp_count!J168-'lagged_reg_exp_count(clean)'!J168</f>
        <v>0</v>
      </c>
      <c r="K168">
        <f>lagged_int_exp_count!K168-'lagged_reg_exp_count(clean)'!K168</f>
        <v>0</v>
      </c>
      <c r="L168">
        <f>lagged_int_exp_count!L168-'lagged_reg_exp_count(clean)'!L168</f>
        <v>0</v>
      </c>
      <c r="M168">
        <f>lagged_int_exp_count!M168-'lagged_reg_exp_count(clean)'!M168</f>
        <v>0</v>
      </c>
      <c r="N168">
        <f>lagged_int_exp_count!N168-'lagged_reg_exp_count(clean)'!N168</f>
        <v>0</v>
      </c>
      <c r="O168">
        <f>lagged_int_exp_count!O168-'lagged_reg_exp_count(clean)'!O168</f>
        <v>0</v>
      </c>
      <c r="P168">
        <f>lagged_int_exp_count!P168-'lagged_reg_exp_count(clean)'!P168</f>
        <v>0</v>
      </c>
      <c r="Q168">
        <f>lagged_int_exp_count!Q168-'lagged_reg_exp_count(clean)'!Q168</f>
        <v>0</v>
      </c>
      <c r="R168">
        <f>lagged_int_exp_count!R168-'lagged_reg_exp_count(clean)'!R168</f>
        <v>0</v>
      </c>
      <c r="S168">
        <f>lagged_int_exp_count!S168-'lagged_reg_exp_count(clean)'!S168</f>
        <v>0</v>
      </c>
      <c r="T168">
        <f>lagged_int_exp_count!T168-'lagged_reg_exp_count(clean)'!T168</f>
        <v>0</v>
      </c>
      <c r="U168">
        <f>lagged_int_exp_count!U168-'lagged_reg_exp_count(clean)'!U168</f>
        <v>0</v>
      </c>
      <c r="V168">
        <f>lagged_int_exp_count!V168-'lagged_reg_exp_count(clean)'!V168</f>
        <v>0</v>
      </c>
      <c r="W168">
        <f>lagged_int_exp_count!W168-'lagged_reg_exp_count(clean)'!W168</f>
        <v>0</v>
      </c>
    </row>
    <row r="169" spans="1:23" x14ac:dyDescent="0.3">
      <c r="A169">
        <v>60022800</v>
      </c>
      <c r="B169" t="s">
        <v>2</v>
      </c>
      <c r="C169">
        <f>lagged_int_exp_count!C169-'lagged_reg_exp_count(clean)'!C169</f>
        <v>0</v>
      </c>
      <c r="D169">
        <f>lagged_int_exp_count!D169-'lagged_reg_exp_count(clean)'!D169</f>
        <v>0</v>
      </c>
      <c r="E169">
        <f>lagged_int_exp_count!E169-'lagged_reg_exp_count(clean)'!E169</f>
        <v>0</v>
      </c>
      <c r="F169">
        <f>lagged_int_exp_count!F169-'lagged_reg_exp_count(clean)'!F169</f>
        <v>0</v>
      </c>
      <c r="G169">
        <f>lagged_int_exp_count!G169-'lagged_reg_exp_count(clean)'!G169</f>
        <v>0</v>
      </c>
      <c r="H169">
        <f>lagged_int_exp_count!H169-'lagged_reg_exp_count(clean)'!H169</f>
        <v>0</v>
      </c>
      <c r="I169">
        <f>lagged_int_exp_count!I169-'lagged_reg_exp_count(clean)'!I169</f>
        <v>0</v>
      </c>
      <c r="J169">
        <f>lagged_int_exp_count!J169-'lagged_reg_exp_count(clean)'!J169</f>
        <v>0</v>
      </c>
      <c r="K169">
        <f>lagged_int_exp_count!K169-'lagged_reg_exp_count(clean)'!K169</f>
        <v>0</v>
      </c>
      <c r="L169">
        <f>lagged_int_exp_count!L169-'lagged_reg_exp_count(clean)'!L169</f>
        <v>0</v>
      </c>
      <c r="M169">
        <f>lagged_int_exp_count!M169-'lagged_reg_exp_count(clean)'!M169</f>
        <v>0</v>
      </c>
      <c r="N169">
        <f>lagged_int_exp_count!N169-'lagged_reg_exp_count(clean)'!N169</f>
        <v>0</v>
      </c>
      <c r="O169">
        <f>lagged_int_exp_count!O169-'lagged_reg_exp_count(clean)'!O169</f>
        <v>0</v>
      </c>
      <c r="P169">
        <f>lagged_int_exp_count!P169-'lagged_reg_exp_count(clean)'!P169</f>
        <v>0</v>
      </c>
      <c r="Q169">
        <f>lagged_int_exp_count!Q169-'lagged_reg_exp_count(clean)'!Q169</f>
        <v>0</v>
      </c>
      <c r="R169">
        <f>lagged_int_exp_count!R169-'lagged_reg_exp_count(clean)'!R169</f>
        <v>1</v>
      </c>
      <c r="S169">
        <f>lagged_int_exp_count!S169-'lagged_reg_exp_count(clean)'!S169</f>
        <v>0</v>
      </c>
      <c r="T169">
        <f>lagged_int_exp_count!T169-'lagged_reg_exp_count(clean)'!T169</f>
        <v>0</v>
      </c>
      <c r="U169">
        <f>lagged_int_exp_count!U169-'lagged_reg_exp_count(clean)'!U169</f>
        <v>1</v>
      </c>
      <c r="V169">
        <f>lagged_int_exp_count!V169-'lagged_reg_exp_count(clean)'!V169</f>
        <v>0</v>
      </c>
      <c r="W169">
        <f>lagged_int_exp_count!W169-'lagged_reg_exp_count(clean)'!W169</f>
        <v>0</v>
      </c>
    </row>
    <row r="170" spans="1:23" x14ac:dyDescent="0.3">
      <c r="A170">
        <v>60022927</v>
      </c>
      <c r="B170" t="s">
        <v>2</v>
      </c>
      <c r="C170">
        <f>lagged_int_exp_count!C170-'lagged_reg_exp_count(clean)'!C170</f>
        <v>0</v>
      </c>
      <c r="D170">
        <f>lagged_int_exp_count!D170-'lagged_reg_exp_count(clean)'!D170</f>
        <v>0</v>
      </c>
      <c r="E170">
        <f>lagged_int_exp_count!E170-'lagged_reg_exp_count(clean)'!E170</f>
        <v>0</v>
      </c>
      <c r="F170">
        <f>lagged_int_exp_count!F170-'lagged_reg_exp_count(clean)'!F170</f>
        <v>0</v>
      </c>
      <c r="G170">
        <f>lagged_int_exp_count!G170-'lagged_reg_exp_count(clean)'!G170</f>
        <v>0</v>
      </c>
      <c r="H170">
        <f>lagged_int_exp_count!H170-'lagged_reg_exp_count(clean)'!H170</f>
        <v>0</v>
      </c>
      <c r="I170">
        <f>lagged_int_exp_count!I170-'lagged_reg_exp_count(clean)'!I170</f>
        <v>0</v>
      </c>
      <c r="J170">
        <f>lagged_int_exp_count!J170-'lagged_reg_exp_count(clean)'!J170</f>
        <v>0</v>
      </c>
      <c r="K170">
        <f>lagged_int_exp_count!K170-'lagged_reg_exp_count(clean)'!K170</f>
        <v>0</v>
      </c>
      <c r="L170">
        <f>lagged_int_exp_count!L170-'lagged_reg_exp_count(clean)'!L170</f>
        <v>0</v>
      </c>
      <c r="M170">
        <f>lagged_int_exp_count!M170-'lagged_reg_exp_count(clean)'!M170</f>
        <v>0</v>
      </c>
      <c r="N170">
        <f>lagged_int_exp_count!N170-'lagged_reg_exp_count(clean)'!N170</f>
        <v>0</v>
      </c>
      <c r="O170">
        <f>lagged_int_exp_count!O170-'lagged_reg_exp_count(clean)'!O170</f>
        <v>0</v>
      </c>
      <c r="P170">
        <f>lagged_int_exp_count!P170-'lagged_reg_exp_count(clean)'!P170</f>
        <v>0</v>
      </c>
      <c r="Q170">
        <f>lagged_int_exp_count!Q170-'lagged_reg_exp_count(clean)'!Q170</f>
        <v>0</v>
      </c>
      <c r="R170">
        <f>lagged_int_exp_count!R170-'lagged_reg_exp_count(clean)'!R170</f>
        <v>0</v>
      </c>
      <c r="S170">
        <f>lagged_int_exp_count!S170-'lagged_reg_exp_count(clean)'!S170</f>
        <v>0</v>
      </c>
      <c r="T170">
        <f>lagged_int_exp_count!T170-'lagged_reg_exp_count(clean)'!T170</f>
        <v>0</v>
      </c>
      <c r="U170">
        <f>lagged_int_exp_count!U170-'lagged_reg_exp_count(clean)'!U170</f>
        <v>1</v>
      </c>
      <c r="V170">
        <f>lagged_int_exp_count!V170-'lagged_reg_exp_count(clean)'!V170</f>
        <v>0</v>
      </c>
      <c r="W170">
        <f>lagged_int_exp_count!W170-'lagged_reg_exp_count(clean)'!W170</f>
        <v>0</v>
      </c>
    </row>
    <row r="171" spans="1:23" x14ac:dyDescent="0.3">
      <c r="A171">
        <v>60023202</v>
      </c>
      <c r="B171" t="s">
        <v>2</v>
      </c>
      <c r="C171">
        <f>lagged_int_exp_count!C171-'lagged_reg_exp_count(clean)'!C171</f>
        <v>0</v>
      </c>
      <c r="D171">
        <f>lagged_int_exp_count!D171-'lagged_reg_exp_count(clean)'!D171</f>
        <v>0</v>
      </c>
      <c r="E171">
        <f>lagged_int_exp_count!E171-'lagged_reg_exp_count(clean)'!E171</f>
        <v>0</v>
      </c>
      <c r="F171">
        <f>lagged_int_exp_count!F171-'lagged_reg_exp_count(clean)'!F171</f>
        <v>0</v>
      </c>
      <c r="G171">
        <f>lagged_int_exp_count!G171-'lagged_reg_exp_count(clean)'!G171</f>
        <v>0</v>
      </c>
      <c r="H171">
        <f>lagged_int_exp_count!H171-'lagged_reg_exp_count(clean)'!H171</f>
        <v>0</v>
      </c>
      <c r="I171">
        <f>lagged_int_exp_count!I171-'lagged_reg_exp_count(clean)'!I171</f>
        <v>0</v>
      </c>
      <c r="J171">
        <f>lagged_int_exp_count!J171-'lagged_reg_exp_count(clean)'!J171</f>
        <v>0</v>
      </c>
      <c r="K171">
        <f>lagged_int_exp_count!K171-'lagged_reg_exp_count(clean)'!K171</f>
        <v>0</v>
      </c>
      <c r="L171">
        <f>lagged_int_exp_count!L171-'lagged_reg_exp_count(clean)'!L171</f>
        <v>0</v>
      </c>
      <c r="M171">
        <f>lagged_int_exp_count!M171-'lagged_reg_exp_count(clean)'!M171</f>
        <v>0</v>
      </c>
      <c r="N171">
        <f>lagged_int_exp_count!N171-'lagged_reg_exp_count(clean)'!N171</f>
        <v>0</v>
      </c>
      <c r="O171">
        <f>lagged_int_exp_count!O171-'lagged_reg_exp_count(clean)'!O171</f>
        <v>0</v>
      </c>
      <c r="P171">
        <f>lagged_int_exp_count!P171-'lagged_reg_exp_count(clean)'!P171</f>
        <v>0</v>
      </c>
      <c r="Q171">
        <f>lagged_int_exp_count!Q171-'lagged_reg_exp_count(clean)'!Q171</f>
        <v>0</v>
      </c>
      <c r="R171">
        <f>lagged_int_exp_count!R171-'lagged_reg_exp_count(clean)'!R171</f>
        <v>0</v>
      </c>
      <c r="S171">
        <f>lagged_int_exp_count!S171-'lagged_reg_exp_count(clean)'!S171</f>
        <v>0</v>
      </c>
      <c r="T171">
        <f>lagged_int_exp_count!T171-'lagged_reg_exp_count(clean)'!T171</f>
        <v>0</v>
      </c>
      <c r="U171">
        <f>lagged_int_exp_count!U171-'lagged_reg_exp_count(clean)'!U171</f>
        <v>0</v>
      </c>
      <c r="V171">
        <f>lagged_int_exp_count!V171-'lagged_reg_exp_count(clean)'!V171</f>
        <v>0</v>
      </c>
      <c r="W171">
        <f>lagged_int_exp_count!W171-'lagged_reg_exp_count(clean)'!W171</f>
        <v>7</v>
      </c>
    </row>
    <row r="172" spans="1:23" x14ac:dyDescent="0.3">
      <c r="A172">
        <v>60023311</v>
      </c>
      <c r="B172" t="s">
        <v>2</v>
      </c>
      <c r="C172">
        <f>lagged_int_exp_count!C172-'lagged_reg_exp_count(clean)'!C172</f>
        <v>0</v>
      </c>
      <c r="D172">
        <f>lagged_int_exp_count!D172-'lagged_reg_exp_count(clean)'!D172</f>
        <v>0</v>
      </c>
      <c r="E172">
        <f>lagged_int_exp_count!E172-'lagged_reg_exp_count(clean)'!E172</f>
        <v>0</v>
      </c>
      <c r="F172">
        <f>lagged_int_exp_count!F172-'lagged_reg_exp_count(clean)'!F172</f>
        <v>0</v>
      </c>
      <c r="G172">
        <f>lagged_int_exp_count!G172-'lagged_reg_exp_count(clean)'!G172</f>
        <v>0</v>
      </c>
      <c r="H172">
        <f>lagged_int_exp_count!H172-'lagged_reg_exp_count(clean)'!H172</f>
        <v>0</v>
      </c>
      <c r="I172">
        <f>lagged_int_exp_count!I172-'lagged_reg_exp_count(clean)'!I172</f>
        <v>0</v>
      </c>
      <c r="J172">
        <f>lagged_int_exp_count!J172-'lagged_reg_exp_count(clean)'!J172</f>
        <v>0</v>
      </c>
      <c r="K172">
        <f>lagged_int_exp_count!K172-'lagged_reg_exp_count(clean)'!K172</f>
        <v>0</v>
      </c>
      <c r="L172">
        <f>lagged_int_exp_count!L172-'lagged_reg_exp_count(clean)'!L172</f>
        <v>0</v>
      </c>
      <c r="M172">
        <f>lagged_int_exp_count!M172-'lagged_reg_exp_count(clean)'!M172</f>
        <v>0</v>
      </c>
      <c r="N172">
        <f>lagged_int_exp_count!N172-'lagged_reg_exp_count(clean)'!N172</f>
        <v>0</v>
      </c>
      <c r="O172">
        <f>lagged_int_exp_count!O172-'lagged_reg_exp_count(clean)'!O172</f>
        <v>0</v>
      </c>
      <c r="P172">
        <f>lagged_int_exp_count!P172-'lagged_reg_exp_count(clean)'!P172</f>
        <v>0</v>
      </c>
      <c r="Q172">
        <f>lagged_int_exp_count!Q172-'lagged_reg_exp_count(clean)'!Q172</f>
        <v>0</v>
      </c>
      <c r="R172">
        <f>lagged_int_exp_count!R172-'lagged_reg_exp_count(clean)'!R172</f>
        <v>0</v>
      </c>
      <c r="S172">
        <f>lagged_int_exp_count!S172-'lagged_reg_exp_count(clean)'!S172</f>
        <v>0</v>
      </c>
      <c r="T172">
        <f>lagged_int_exp_count!T172-'lagged_reg_exp_count(clean)'!T172</f>
        <v>0</v>
      </c>
      <c r="U172">
        <f>lagged_int_exp_count!U172-'lagged_reg_exp_count(clean)'!U172</f>
        <v>0</v>
      </c>
      <c r="V172">
        <f>lagged_int_exp_count!V172-'lagged_reg_exp_count(clean)'!V172</f>
        <v>0</v>
      </c>
      <c r="W172">
        <f>lagged_int_exp_count!W172-'lagged_reg_exp_count(clean)'!W172</f>
        <v>0</v>
      </c>
    </row>
    <row r="173" spans="1:23" x14ac:dyDescent="0.3">
      <c r="A173">
        <v>60023330</v>
      </c>
      <c r="B173" t="s">
        <v>2</v>
      </c>
      <c r="C173">
        <f>lagged_int_exp_count!C173-'lagged_reg_exp_count(clean)'!C173</f>
        <v>0</v>
      </c>
      <c r="D173">
        <f>lagged_int_exp_count!D173-'lagged_reg_exp_count(clean)'!D173</f>
        <v>0</v>
      </c>
      <c r="E173">
        <f>lagged_int_exp_count!E173-'lagged_reg_exp_count(clean)'!E173</f>
        <v>0</v>
      </c>
      <c r="F173">
        <f>lagged_int_exp_count!F173-'lagged_reg_exp_count(clean)'!F173</f>
        <v>0</v>
      </c>
      <c r="G173">
        <f>lagged_int_exp_count!G173-'lagged_reg_exp_count(clean)'!G173</f>
        <v>0</v>
      </c>
      <c r="H173">
        <f>lagged_int_exp_count!H173-'lagged_reg_exp_count(clean)'!H173</f>
        <v>0</v>
      </c>
      <c r="I173">
        <f>lagged_int_exp_count!I173-'lagged_reg_exp_count(clean)'!I173</f>
        <v>0</v>
      </c>
      <c r="J173">
        <f>lagged_int_exp_count!J173-'lagged_reg_exp_count(clean)'!J173</f>
        <v>0</v>
      </c>
      <c r="K173">
        <f>lagged_int_exp_count!K173-'lagged_reg_exp_count(clean)'!K173</f>
        <v>0</v>
      </c>
      <c r="L173">
        <f>lagged_int_exp_count!L173-'lagged_reg_exp_count(clean)'!L173</f>
        <v>0</v>
      </c>
      <c r="M173">
        <f>lagged_int_exp_count!M173-'lagged_reg_exp_count(clean)'!M173</f>
        <v>0</v>
      </c>
      <c r="N173">
        <f>lagged_int_exp_count!N173-'lagged_reg_exp_count(clean)'!N173</f>
        <v>0</v>
      </c>
      <c r="O173">
        <f>lagged_int_exp_count!O173-'lagged_reg_exp_count(clean)'!O173</f>
        <v>0</v>
      </c>
      <c r="P173">
        <f>lagged_int_exp_count!P173-'lagged_reg_exp_count(clean)'!P173</f>
        <v>0</v>
      </c>
      <c r="Q173">
        <f>lagged_int_exp_count!Q173-'lagged_reg_exp_count(clean)'!Q173</f>
        <v>0</v>
      </c>
      <c r="R173">
        <f>lagged_int_exp_count!R173-'lagged_reg_exp_count(clean)'!R173</f>
        <v>0</v>
      </c>
      <c r="S173">
        <f>lagged_int_exp_count!S173-'lagged_reg_exp_count(clean)'!S173</f>
        <v>0</v>
      </c>
      <c r="T173">
        <f>lagged_int_exp_count!T173-'lagged_reg_exp_count(clean)'!T173</f>
        <v>0</v>
      </c>
      <c r="U173">
        <f>lagged_int_exp_count!U173-'lagged_reg_exp_count(clean)'!U173</f>
        <v>0</v>
      </c>
      <c r="V173">
        <f>lagged_int_exp_count!V173-'lagged_reg_exp_count(clean)'!V173</f>
        <v>1</v>
      </c>
      <c r="W173">
        <f>lagged_int_exp_count!W173-'lagged_reg_exp_count(clean)'!W173</f>
        <v>0</v>
      </c>
    </row>
    <row r="174" spans="1:23" x14ac:dyDescent="0.3">
      <c r="A174">
        <v>60023483</v>
      </c>
      <c r="B174" t="s">
        <v>2</v>
      </c>
      <c r="C174">
        <f>lagged_int_exp_count!C174-'lagged_reg_exp_count(clean)'!C174</f>
        <v>0</v>
      </c>
      <c r="D174">
        <f>lagged_int_exp_count!D174-'lagged_reg_exp_count(clean)'!D174</f>
        <v>0</v>
      </c>
      <c r="E174">
        <f>lagged_int_exp_count!E174-'lagged_reg_exp_count(clean)'!E174</f>
        <v>0</v>
      </c>
      <c r="F174">
        <f>lagged_int_exp_count!F174-'lagged_reg_exp_count(clean)'!F174</f>
        <v>0</v>
      </c>
      <c r="G174">
        <f>lagged_int_exp_count!G174-'lagged_reg_exp_count(clean)'!G174</f>
        <v>0</v>
      </c>
      <c r="H174">
        <f>lagged_int_exp_count!H174-'lagged_reg_exp_count(clean)'!H174</f>
        <v>0</v>
      </c>
      <c r="I174">
        <f>lagged_int_exp_count!I174-'lagged_reg_exp_count(clean)'!I174</f>
        <v>0</v>
      </c>
      <c r="J174">
        <f>lagged_int_exp_count!J174-'lagged_reg_exp_count(clean)'!J174</f>
        <v>0</v>
      </c>
      <c r="K174">
        <f>lagged_int_exp_count!K174-'lagged_reg_exp_count(clean)'!K174</f>
        <v>0</v>
      </c>
      <c r="L174">
        <f>lagged_int_exp_count!L174-'lagged_reg_exp_count(clean)'!L174</f>
        <v>0</v>
      </c>
      <c r="M174">
        <f>lagged_int_exp_count!M174-'lagged_reg_exp_count(clean)'!M174</f>
        <v>0</v>
      </c>
      <c r="N174">
        <f>lagged_int_exp_count!N174-'lagged_reg_exp_count(clean)'!N174</f>
        <v>0</v>
      </c>
      <c r="O174">
        <f>lagged_int_exp_count!O174-'lagged_reg_exp_count(clean)'!O174</f>
        <v>0</v>
      </c>
      <c r="P174">
        <f>lagged_int_exp_count!P174-'lagged_reg_exp_count(clean)'!P174</f>
        <v>0</v>
      </c>
      <c r="Q174">
        <f>lagged_int_exp_count!Q174-'lagged_reg_exp_count(clean)'!Q174</f>
        <v>0</v>
      </c>
      <c r="R174">
        <f>lagged_int_exp_count!R174-'lagged_reg_exp_count(clean)'!R174</f>
        <v>0</v>
      </c>
      <c r="S174">
        <f>lagged_int_exp_count!S174-'lagged_reg_exp_count(clean)'!S174</f>
        <v>0</v>
      </c>
      <c r="T174">
        <f>lagged_int_exp_count!T174-'lagged_reg_exp_count(clean)'!T174</f>
        <v>0</v>
      </c>
      <c r="U174">
        <f>lagged_int_exp_count!U174-'lagged_reg_exp_count(clean)'!U174</f>
        <v>0</v>
      </c>
      <c r="V174">
        <f>lagged_int_exp_count!V174-'lagged_reg_exp_count(clean)'!V174</f>
        <v>0</v>
      </c>
      <c r="W174">
        <f>lagged_int_exp_count!W174-'lagged_reg_exp_count(clean)'!W174</f>
        <v>0</v>
      </c>
    </row>
    <row r="175" spans="1:23" x14ac:dyDescent="0.3">
      <c r="A175">
        <v>60023617</v>
      </c>
      <c r="B175" t="s">
        <v>2</v>
      </c>
      <c r="C175">
        <f>lagged_int_exp_count!C175-'lagged_reg_exp_count(clean)'!C175</f>
        <v>0</v>
      </c>
      <c r="D175">
        <f>lagged_int_exp_count!D175-'lagged_reg_exp_count(clean)'!D175</f>
        <v>0</v>
      </c>
      <c r="E175">
        <f>lagged_int_exp_count!E175-'lagged_reg_exp_count(clean)'!E175</f>
        <v>0</v>
      </c>
      <c r="F175">
        <f>lagged_int_exp_count!F175-'lagged_reg_exp_count(clean)'!F175</f>
        <v>0</v>
      </c>
      <c r="G175">
        <f>lagged_int_exp_count!G175-'lagged_reg_exp_count(clean)'!G175</f>
        <v>0</v>
      </c>
      <c r="H175">
        <f>lagged_int_exp_count!H175-'lagged_reg_exp_count(clean)'!H175</f>
        <v>0</v>
      </c>
      <c r="I175">
        <f>lagged_int_exp_count!I175-'lagged_reg_exp_count(clean)'!I175</f>
        <v>0</v>
      </c>
      <c r="J175">
        <f>lagged_int_exp_count!J175-'lagged_reg_exp_count(clean)'!J175</f>
        <v>0</v>
      </c>
      <c r="K175">
        <f>lagged_int_exp_count!K175-'lagged_reg_exp_count(clean)'!K175</f>
        <v>0</v>
      </c>
      <c r="L175">
        <f>lagged_int_exp_count!L175-'lagged_reg_exp_count(clean)'!L175</f>
        <v>0</v>
      </c>
      <c r="M175">
        <f>lagged_int_exp_count!M175-'lagged_reg_exp_count(clean)'!M175</f>
        <v>0</v>
      </c>
      <c r="N175">
        <f>lagged_int_exp_count!N175-'lagged_reg_exp_count(clean)'!N175</f>
        <v>0</v>
      </c>
      <c r="O175">
        <f>lagged_int_exp_count!O175-'lagged_reg_exp_count(clean)'!O175</f>
        <v>0</v>
      </c>
      <c r="P175">
        <f>lagged_int_exp_count!P175-'lagged_reg_exp_count(clean)'!P175</f>
        <v>0</v>
      </c>
      <c r="Q175">
        <f>lagged_int_exp_count!Q175-'lagged_reg_exp_count(clean)'!Q175</f>
        <v>0</v>
      </c>
      <c r="R175">
        <f>lagged_int_exp_count!R175-'lagged_reg_exp_count(clean)'!R175</f>
        <v>0</v>
      </c>
      <c r="S175">
        <f>lagged_int_exp_count!S175-'lagged_reg_exp_count(clean)'!S175</f>
        <v>0</v>
      </c>
      <c r="T175">
        <f>lagged_int_exp_count!T175-'lagged_reg_exp_count(clean)'!T175</f>
        <v>0</v>
      </c>
      <c r="U175">
        <f>lagged_int_exp_count!U175-'lagged_reg_exp_count(clean)'!U175</f>
        <v>0</v>
      </c>
      <c r="V175">
        <f>lagged_int_exp_count!V175-'lagged_reg_exp_count(clean)'!V175</f>
        <v>0</v>
      </c>
      <c r="W175">
        <f>lagged_int_exp_count!W175-'lagged_reg_exp_count(clean)'!W175</f>
        <v>0</v>
      </c>
    </row>
    <row r="176" spans="1:23" x14ac:dyDescent="0.3">
      <c r="A176">
        <v>60023636</v>
      </c>
      <c r="B176" t="s">
        <v>2</v>
      </c>
      <c r="C176">
        <f>lagged_int_exp_count!C176-'lagged_reg_exp_count(clean)'!C176</f>
        <v>0</v>
      </c>
      <c r="D176">
        <f>lagged_int_exp_count!D176-'lagged_reg_exp_count(clean)'!D176</f>
        <v>0</v>
      </c>
      <c r="E176">
        <f>lagged_int_exp_count!E176-'lagged_reg_exp_count(clean)'!E176</f>
        <v>0</v>
      </c>
      <c r="F176">
        <f>lagged_int_exp_count!F176-'lagged_reg_exp_count(clean)'!F176</f>
        <v>0</v>
      </c>
      <c r="G176">
        <f>lagged_int_exp_count!G176-'lagged_reg_exp_count(clean)'!G176</f>
        <v>0</v>
      </c>
      <c r="H176">
        <f>lagged_int_exp_count!H176-'lagged_reg_exp_count(clean)'!H176</f>
        <v>0</v>
      </c>
      <c r="I176">
        <f>lagged_int_exp_count!I176-'lagged_reg_exp_count(clean)'!I176</f>
        <v>0</v>
      </c>
      <c r="J176">
        <f>lagged_int_exp_count!J176-'lagged_reg_exp_count(clean)'!J176</f>
        <v>0</v>
      </c>
      <c r="K176">
        <f>lagged_int_exp_count!K176-'lagged_reg_exp_count(clean)'!K176</f>
        <v>0</v>
      </c>
      <c r="L176">
        <f>lagged_int_exp_count!L176-'lagged_reg_exp_count(clean)'!L176</f>
        <v>0</v>
      </c>
      <c r="M176">
        <f>lagged_int_exp_count!M176-'lagged_reg_exp_count(clean)'!M176</f>
        <v>0</v>
      </c>
      <c r="N176">
        <f>lagged_int_exp_count!N176-'lagged_reg_exp_count(clean)'!N176</f>
        <v>0</v>
      </c>
      <c r="O176">
        <f>lagged_int_exp_count!O176-'lagged_reg_exp_count(clean)'!O176</f>
        <v>0</v>
      </c>
      <c r="P176">
        <f>lagged_int_exp_count!P176-'lagged_reg_exp_count(clean)'!P176</f>
        <v>0</v>
      </c>
      <c r="Q176">
        <f>lagged_int_exp_count!Q176-'lagged_reg_exp_count(clean)'!Q176</f>
        <v>0</v>
      </c>
      <c r="R176">
        <f>lagged_int_exp_count!R176-'lagged_reg_exp_count(clean)'!R176</f>
        <v>0</v>
      </c>
      <c r="S176">
        <f>lagged_int_exp_count!S176-'lagged_reg_exp_count(clean)'!S176</f>
        <v>0</v>
      </c>
      <c r="T176">
        <f>lagged_int_exp_count!T176-'lagged_reg_exp_count(clean)'!T176</f>
        <v>4</v>
      </c>
      <c r="U176">
        <f>lagged_int_exp_count!U176-'lagged_reg_exp_count(clean)'!U176</f>
        <v>1</v>
      </c>
      <c r="V176">
        <f>lagged_int_exp_count!V176-'lagged_reg_exp_count(clean)'!V176</f>
        <v>0</v>
      </c>
      <c r="W176">
        <f>lagged_int_exp_count!W176-'lagged_reg_exp_count(clean)'!W176</f>
        <v>0</v>
      </c>
    </row>
    <row r="177" spans="1:23" x14ac:dyDescent="0.3">
      <c r="A177">
        <v>60023760</v>
      </c>
      <c r="B177" t="s">
        <v>2</v>
      </c>
      <c r="C177">
        <f>lagged_int_exp_count!C177-'lagged_reg_exp_count(clean)'!C177</f>
        <v>0</v>
      </c>
      <c r="D177">
        <f>lagged_int_exp_count!D177-'lagged_reg_exp_count(clean)'!D177</f>
        <v>0</v>
      </c>
      <c r="E177">
        <f>lagged_int_exp_count!E177-'lagged_reg_exp_count(clean)'!E177</f>
        <v>0</v>
      </c>
      <c r="F177">
        <f>lagged_int_exp_count!F177-'lagged_reg_exp_count(clean)'!F177</f>
        <v>0</v>
      </c>
      <c r="G177">
        <f>lagged_int_exp_count!G177-'lagged_reg_exp_count(clean)'!G177</f>
        <v>0</v>
      </c>
      <c r="H177">
        <f>lagged_int_exp_count!H177-'lagged_reg_exp_count(clean)'!H177</f>
        <v>0</v>
      </c>
      <c r="I177">
        <f>lagged_int_exp_count!I177-'lagged_reg_exp_count(clean)'!I177</f>
        <v>0</v>
      </c>
      <c r="J177">
        <f>lagged_int_exp_count!J177-'lagged_reg_exp_count(clean)'!J177</f>
        <v>0</v>
      </c>
      <c r="K177">
        <f>lagged_int_exp_count!K177-'lagged_reg_exp_count(clean)'!K177</f>
        <v>0</v>
      </c>
      <c r="L177">
        <f>lagged_int_exp_count!L177-'lagged_reg_exp_count(clean)'!L177</f>
        <v>0</v>
      </c>
      <c r="M177">
        <f>lagged_int_exp_count!M177-'lagged_reg_exp_count(clean)'!M177</f>
        <v>0</v>
      </c>
      <c r="N177">
        <f>lagged_int_exp_count!N177-'lagged_reg_exp_count(clean)'!N177</f>
        <v>0</v>
      </c>
      <c r="O177">
        <f>lagged_int_exp_count!O177-'lagged_reg_exp_count(clean)'!O177</f>
        <v>0</v>
      </c>
      <c r="P177">
        <f>lagged_int_exp_count!P177-'lagged_reg_exp_count(clean)'!P177</f>
        <v>0</v>
      </c>
      <c r="Q177">
        <f>lagged_int_exp_count!Q177-'lagged_reg_exp_count(clean)'!Q177</f>
        <v>0</v>
      </c>
      <c r="R177">
        <f>lagged_int_exp_count!R177-'lagged_reg_exp_count(clean)'!R177</f>
        <v>1</v>
      </c>
      <c r="S177">
        <f>lagged_int_exp_count!S177-'lagged_reg_exp_count(clean)'!S177</f>
        <v>0</v>
      </c>
      <c r="T177">
        <f>lagged_int_exp_count!T177-'lagged_reg_exp_count(clean)'!T177</f>
        <v>0</v>
      </c>
      <c r="U177">
        <f>lagged_int_exp_count!U177-'lagged_reg_exp_count(clean)'!U177</f>
        <v>0</v>
      </c>
      <c r="V177">
        <f>lagged_int_exp_count!V177-'lagged_reg_exp_count(clean)'!V177</f>
        <v>0</v>
      </c>
      <c r="W177">
        <f>lagged_int_exp_count!W177-'lagged_reg_exp_count(clean)'!W177</f>
        <v>0</v>
      </c>
    </row>
    <row r="178" spans="1:23" x14ac:dyDescent="0.3">
      <c r="A178">
        <v>60023933</v>
      </c>
      <c r="B178" t="s">
        <v>2</v>
      </c>
      <c r="C178">
        <f>lagged_int_exp_count!C178-'lagged_reg_exp_count(clean)'!C178</f>
        <v>0</v>
      </c>
      <c r="D178">
        <f>lagged_int_exp_count!D178-'lagged_reg_exp_count(clean)'!D178</f>
        <v>0</v>
      </c>
      <c r="E178">
        <f>lagged_int_exp_count!E178-'lagged_reg_exp_count(clean)'!E178</f>
        <v>0</v>
      </c>
      <c r="F178">
        <f>lagged_int_exp_count!F178-'lagged_reg_exp_count(clean)'!F178</f>
        <v>0</v>
      </c>
      <c r="G178">
        <f>lagged_int_exp_count!G178-'lagged_reg_exp_count(clean)'!G178</f>
        <v>0</v>
      </c>
      <c r="H178">
        <f>lagged_int_exp_count!H178-'lagged_reg_exp_count(clean)'!H178</f>
        <v>0</v>
      </c>
      <c r="I178">
        <f>lagged_int_exp_count!I178-'lagged_reg_exp_count(clean)'!I178</f>
        <v>0</v>
      </c>
      <c r="J178">
        <f>lagged_int_exp_count!J178-'lagged_reg_exp_count(clean)'!J178</f>
        <v>0</v>
      </c>
      <c r="K178">
        <f>lagged_int_exp_count!K178-'lagged_reg_exp_count(clean)'!K178</f>
        <v>0</v>
      </c>
      <c r="L178">
        <f>lagged_int_exp_count!L178-'lagged_reg_exp_count(clean)'!L178</f>
        <v>0</v>
      </c>
      <c r="M178">
        <f>lagged_int_exp_count!M178-'lagged_reg_exp_count(clean)'!M178</f>
        <v>0</v>
      </c>
      <c r="N178">
        <f>lagged_int_exp_count!N178-'lagged_reg_exp_count(clean)'!N178</f>
        <v>0</v>
      </c>
      <c r="O178">
        <f>lagged_int_exp_count!O178-'lagged_reg_exp_count(clean)'!O178</f>
        <v>0</v>
      </c>
      <c r="P178">
        <f>lagged_int_exp_count!P178-'lagged_reg_exp_count(clean)'!P178</f>
        <v>0</v>
      </c>
      <c r="Q178">
        <f>lagged_int_exp_count!Q178-'lagged_reg_exp_count(clean)'!Q178</f>
        <v>0</v>
      </c>
      <c r="R178">
        <f>lagged_int_exp_count!R178-'lagged_reg_exp_count(clean)'!R178</f>
        <v>0</v>
      </c>
      <c r="S178">
        <f>lagged_int_exp_count!S178-'lagged_reg_exp_count(clean)'!S178</f>
        <v>0</v>
      </c>
      <c r="T178">
        <f>lagged_int_exp_count!T178-'lagged_reg_exp_count(clean)'!T178</f>
        <v>0</v>
      </c>
      <c r="U178">
        <f>lagged_int_exp_count!U178-'lagged_reg_exp_count(clean)'!U178</f>
        <v>0</v>
      </c>
      <c r="V178">
        <f>lagged_int_exp_count!V178-'lagged_reg_exp_count(clean)'!V178</f>
        <v>0</v>
      </c>
      <c r="W178">
        <f>lagged_int_exp_count!W178-'lagged_reg_exp_count(clean)'!W178</f>
        <v>0</v>
      </c>
    </row>
    <row r="179" spans="1:23" x14ac:dyDescent="0.3">
      <c r="A179">
        <v>60023994</v>
      </c>
      <c r="B179" t="s">
        <v>2</v>
      </c>
      <c r="C179">
        <f>lagged_int_exp_count!C179-'lagged_reg_exp_count(clean)'!C179</f>
        <v>0</v>
      </c>
      <c r="D179">
        <f>lagged_int_exp_count!D179-'lagged_reg_exp_count(clean)'!D179</f>
        <v>0</v>
      </c>
      <c r="E179">
        <f>lagged_int_exp_count!E179-'lagged_reg_exp_count(clean)'!E179</f>
        <v>0</v>
      </c>
      <c r="F179">
        <f>lagged_int_exp_count!F179-'lagged_reg_exp_count(clean)'!F179</f>
        <v>0</v>
      </c>
      <c r="G179">
        <f>lagged_int_exp_count!G179-'lagged_reg_exp_count(clean)'!G179</f>
        <v>0</v>
      </c>
      <c r="H179">
        <f>lagged_int_exp_count!H179-'lagged_reg_exp_count(clean)'!H179</f>
        <v>0</v>
      </c>
      <c r="I179">
        <f>lagged_int_exp_count!I179-'lagged_reg_exp_count(clean)'!I179</f>
        <v>0</v>
      </c>
      <c r="J179">
        <f>lagged_int_exp_count!J179-'lagged_reg_exp_count(clean)'!J179</f>
        <v>0</v>
      </c>
      <c r="K179">
        <f>lagged_int_exp_count!K179-'lagged_reg_exp_count(clean)'!K179</f>
        <v>0</v>
      </c>
      <c r="L179">
        <f>lagged_int_exp_count!L179-'lagged_reg_exp_count(clean)'!L179</f>
        <v>0</v>
      </c>
      <c r="M179">
        <f>lagged_int_exp_count!M179-'lagged_reg_exp_count(clean)'!M179</f>
        <v>0</v>
      </c>
      <c r="N179">
        <f>lagged_int_exp_count!N179-'lagged_reg_exp_count(clean)'!N179</f>
        <v>0</v>
      </c>
      <c r="O179">
        <f>lagged_int_exp_count!O179-'lagged_reg_exp_count(clean)'!O179</f>
        <v>0</v>
      </c>
      <c r="P179">
        <f>lagged_int_exp_count!P179-'lagged_reg_exp_count(clean)'!P179</f>
        <v>0</v>
      </c>
      <c r="Q179">
        <f>lagged_int_exp_count!Q179-'lagged_reg_exp_count(clean)'!Q179</f>
        <v>0</v>
      </c>
      <c r="R179">
        <f>lagged_int_exp_count!R179-'lagged_reg_exp_count(clean)'!R179</f>
        <v>3</v>
      </c>
      <c r="S179">
        <f>lagged_int_exp_count!S179-'lagged_reg_exp_count(clean)'!S179</f>
        <v>0</v>
      </c>
      <c r="T179">
        <f>lagged_int_exp_count!T179-'lagged_reg_exp_count(clean)'!T179</f>
        <v>3</v>
      </c>
      <c r="U179">
        <f>lagged_int_exp_count!U179-'lagged_reg_exp_count(clean)'!U179</f>
        <v>4</v>
      </c>
      <c r="V179">
        <f>lagged_int_exp_count!V179-'lagged_reg_exp_count(clean)'!V179</f>
        <v>2</v>
      </c>
      <c r="W179">
        <f>lagged_int_exp_count!W179-'lagged_reg_exp_count(clean)'!W179</f>
        <v>0</v>
      </c>
    </row>
    <row r="180" spans="1:23" x14ac:dyDescent="0.3">
      <c r="A180">
        <v>60024232</v>
      </c>
      <c r="B180" t="s">
        <v>2</v>
      </c>
      <c r="C180">
        <f>lagged_int_exp_count!C180-'lagged_reg_exp_count(clean)'!C180</f>
        <v>0</v>
      </c>
      <c r="D180">
        <f>lagged_int_exp_count!D180-'lagged_reg_exp_count(clean)'!D180</f>
        <v>0</v>
      </c>
      <c r="E180">
        <f>lagged_int_exp_count!E180-'lagged_reg_exp_count(clean)'!E180</f>
        <v>0</v>
      </c>
      <c r="F180">
        <f>lagged_int_exp_count!F180-'lagged_reg_exp_count(clean)'!F180</f>
        <v>0</v>
      </c>
      <c r="G180">
        <f>lagged_int_exp_count!G180-'lagged_reg_exp_count(clean)'!G180</f>
        <v>0</v>
      </c>
      <c r="H180">
        <f>lagged_int_exp_count!H180-'lagged_reg_exp_count(clean)'!H180</f>
        <v>0</v>
      </c>
      <c r="I180">
        <f>lagged_int_exp_count!I180-'lagged_reg_exp_count(clean)'!I180</f>
        <v>0</v>
      </c>
      <c r="J180">
        <f>lagged_int_exp_count!J180-'lagged_reg_exp_count(clean)'!J180</f>
        <v>0</v>
      </c>
      <c r="K180">
        <f>lagged_int_exp_count!K180-'lagged_reg_exp_count(clean)'!K180</f>
        <v>0</v>
      </c>
      <c r="L180">
        <f>lagged_int_exp_count!L180-'lagged_reg_exp_count(clean)'!L180</f>
        <v>0</v>
      </c>
      <c r="M180">
        <f>lagged_int_exp_count!M180-'lagged_reg_exp_count(clean)'!M180</f>
        <v>0</v>
      </c>
      <c r="N180">
        <f>lagged_int_exp_count!N180-'lagged_reg_exp_count(clean)'!N180</f>
        <v>0</v>
      </c>
      <c r="O180">
        <f>lagged_int_exp_count!O180-'lagged_reg_exp_count(clean)'!O180</f>
        <v>0</v>
      </c>
      <c r="P180">
        <f>lagged_int_exp_count!P180-'lagged_reg_exp_count(clean)'!P180</f>
        <v>0</v>
      </c>
      <c r="Q180">
        <f>lagged_int_exp_count!Q180-'lagged_reg_exp_count(clean)'!Q180</f>
        <v>0</v>
      </c>
      <c r="R180">
        <f>lagged_int_exp_count!R180-'lagged_reg_exp_count(clean)'!R180</f>
        <v>0</v>
      </c>
      <c r="S180">
        <f>lagged_int_exp_count!S180-'lagged_reg_exp_count(clean)'!S180</f>
        <v>0</v>
      </c>
      <c r="T180">
        <f>lagged_int_exp_count!T180-'lagged_reg_exp_count(clean)'!T180</f>
        <v>0</v>
      </c>
      <c r="U180">
        <f>lagged_int_exp_count!U180-'lagged_reg_exp_count(clean)'!U180</f>
        <v>0</v>
      </c>
      <c r="V180">
        <f>lagged_int_exp_count!V180-'lagged_reg_exp_count(clean)'!V180</f>
        <v>0</v>
      </c>
      <c r="W180">
        <f>lagged_int_exp_count!W180-'lagged_reg_exp_count(clean)'!W180</f>
        <v>6</v>
      </c>
    </row>
    <row r="181" spans="1:23" x14ac:dyDescent="0.3">
      <c r="A181">
        <v>60024285</v>
      </c>
      <c r="B181" t="s">
        <v>2</v>
      </c>
      <c r="C181">
        <f>lagged_int_exp_count!C181-'lagged_reg_exp_count(clean)'!C181</f>
        <v>0</v>
      </c>
      <c r="D181">
        <f>lagged_int_exp_count!D181-'lagged_reg_exp_count(clean)'!D181</f>
        <v>0</v>
      </c>
      <c r="E181">
        <f>lagged_int_exp_count!E181-'lagged_reg_exp_count(clean)'!E181</f>
        <v>0</v>
      </c>
      <c r="F181">
        <f>lagged_int_exp_count!F181-'lagged_reg_exp_count(clean)'!F181</f>
        <v>0</v>
      </c>
      <c r="G181">
        <f>lagged_int_exp_count!G181-'lagged_reg_exp_count(clean)'!G181</f>
        <v>0</v>
      </c>
      <c r="H181">
        <f>lagged_int_exp_count!H181-'lagged_reg_exp_count(clean)'!H181</f>
        <v>0</v>
      </c>
      <c r="I181">
        <f>lagged_int_exp_count!I181-'lagged_reg_exp_count(clean)'!I181</f>
        <v>0</v>
      </c>
      <c r="J181">
        <f>lagged_int_exp_count!J181-'lagged_reg_exp_count(clean)'!J181</f>
        <v>0</v>
      </c>
      <c r="K181">
        <f>lagged_int_exp_count!K181-'lagged_reg_exp_count(clean)'!K181</f>
        <v>0</v>
      </c>
      <c r="L181">
        <f>lagged_int_exp_count!L181-'lagged_reg_exp_count(clean)'!L181</f>
        <v>0</v>
      </c>
      <c r="M181">
        <f>lagged_int_exp_count!M181-'lagged_reg_exp_count(clean)'!M181</f>
        <v>0</v>
      </c>
      <c r="N181">
        <f>lagged_int_exp_count!N181-'lagged_reg_exp_count(clean)'!N181</f>
        <v>0</v>
      </c>
      <c r="O181">
        <f>lagged_int_exp_count!O181-'lagged_reg_exp_count(clean)'!O181</f>
        <v>0</v>
      </c>
      <c r="P181">
        <f>lagged_int_exp_count!P181-'lagged_reg_exp_count(clean)'!P181</f>
        <v>0</v>
      </c>
      <c r="Q181">
        <f>lagged_int_exp_count!Q181-'lagged_reg_exp_count(clean)'!Q181</f>
        <v>0</v>
      </c>
      <c r="R181">
        <f>lagged_int_exp_count!R181-'lagged_reg_exp_count(clean)'!R181</f>
        <v>0</v>
      </c>
      <c r="S181">
        <f>lagged_int_exp_count!S181-'lagged_reg_exp_count(clean)'!S181</f>
        <v>0</v>
      </c>
      <c r="T181">
        <f>lagged_int_exp_count!T181-'lagged_reg_exp_count(clean)'!T181</f>
        <v>0</v>
      </c>
      <c r="U181">
        <f>lagged_int_exp_count!U181-'lagged_reg_exp_count(clean)'!U181</f>
        <v>2</v>
      </c>
      <c r="V181">
        <f>lagged_int_exp_count!V181-'lagged_reg_exp_count(clean)'!V181</f>
        <v>0</v>
      </c>
      <c r="W181">
        <f>lagged_int_exp_count!W181-'lagged_reg_exp_count(clean)'!W181</f>
        <v>1</v>
      </c>
    </row>
    <row r="182" spans="1:23" x14ac:dyDescent="0.3">
      <c r="A182">
        <v>60024594</v>
      </c>
      <c r="B182" t="s">
        <v>2</v>
      </c>
      <c r="C182">
        <f>lagged_int_exp_count!C182-'lagged_reg_exp_count(clean)'!C182</f>
        <v>0</v>
      </c>
      <c r="D182">
        <f>lagged_int_exp_count!D182-'lagged_reg_exp_count(clean)'!D182</f>
        <v>0</v>
      </c>
      <c r="E182">
        <f>lagged_int_exp_count!E182-'lagged_reg_exp_count(clean)'!E182</f>
        <v>0</v>
      </c>
      <c r="F182">
        <f>lagged_int_exp_count!F182-'lagged_reg_exp_count(clean)'!F182</f>
        <v>0</v>
      </c>
      <c r="G182">
        <f>lagged_int_exp_count!G182-'lagged_reg_exp_count(clean)'!G182</f>
        <v>0</v>
      </c>
      <c r="H182">
        <f>lagged_int_exp_count!H182-'lagged_reg_exp_count(clean)'!H182</f>
        <v>0</v>
      </c>
      <c r="I182">
        <f>lagged_int_exp_count!I182-'lagged_reg_exp_count(clean)'!I182</f>
        <v>0</v>
      </c>
      <c r="J182">
        <f>lagged_int_exp_count!J182-'lagged_reg_exp_count(clean)'!J182</f>
        <v>0</v>
      </c>
      <c r="K182">
        <f>lagged_int_exp_count!K182-'lagged_reg_exp_count(clean)'!K182</f>
        <v>0</v>
      </c>
      <c r="L182">
        <f>lagged_int_exp_count!L182-'lagged_reg_exp_count(clean)'!L182</f>
        <v>0</v>
      </c>
      <c r="M182">
        <f>lagged_int_exp_count!M182-'lagged_reg_exp_count(clean)'!M182</f>
        <v>0</v>
      </c>
      <c r="N182">
        <f>lagged_int_exp_count!N182-'lagged_reg_exp_count(clean)'!N182</f>
        <v>0</v>
      </c>
      <c r="O182">
        <f>lagged_int_exp_count!O182-'lagged_reg_exp_count(clean)'!O182</f>
        <v>0</v>
      </c>
      <c r="P182">
        <f>lagged_int_exp_count!P182-'lagged_reg_exp_count(clean)'!P182</f>
        <v>0</v>
      </c>
      <c r="Q182">
        <f>lagged_int_exp_count!Q182-'lagged_reg_exp_count(clean)'!Q182</f>
        <v>0</v>
      </c>
      <c r="R182">
        <f>lagged_int_exp_count!R182-'lagged_reg_exp_count(clean)'!R182</f>
        <v>0</v>
      </c>
      <c r="S182">
        <f>lagged_int_exp_count!S182-'lagged_reg_exp_count(clean)'!S182</f>
        <v>0</v>
      </c>
      <c r="T182">
        <f>lagged_int_exp_count!T182-'lagged_reg_exp_count(clean)'!T182</f>
        <v>0</v>
      </c>
      <c r="U182">
        <f>lagged_int_exp_count!U182-'lagged_reg_exp_count(clean)'!U182</f>
        <v>0</v>
      </c>
      <c r="V182">
        <f>lagged_int_exp_count!V182-'lagged_reg_exp_count(clean)'!V182</f>
        <v>0</v>
      </c>
      <c r="W182">
        <f>lagged_int_exp_count!W182-'lagged_reg_exp_count(clean)'!W182</f>
        <v>0</v>
      </c>
    </row>
    <row r="183" spans="1:23" x14ac:dyDescent="0.3">
      <c r="A183">
        <v>60024852</v>
      </c>
      <c r="B183" t="s">
        <v>2</v>
      </c>
      <c r="C183">
        <f>lagged_int_exp_count!C183-'lagged_reg_exp_count(clean)'!C183</f>
        <v>0</v>
      </c>
      <c r="D183">
        <f>lagged_int_exp_count!D183-'lagged_reg_exp_count(clean)'!D183</f>
        <v>0</v>
      </c>
      <c r="E183">
        <f>lagged_int_exp_count!E183-'lagged_reg_exp_count(clean)'!E183</f>
        <v>0</v>
      </c>
      <c r="F183">
        <f>lagged_int_exp_count!F183-'lagged_reg_exp_count(clean)'!F183</f>
        <v>0</v>
      </c>
      <c r="G183">
        <f>lagged_int_exp_count!G183-'lagged_reg_exp_count(clean)'!G183</f>
        <v>0</v>
      </c>
      <c r="H183">
        <f>lagged_int_exp_count!H183-'lagged_reg_exp_count(clean)'!H183</f>
        <v>0</v>
      </c>
      <c r="I183">
        <f>lagged_int_exp_count!I183-'lagged_reg_exp_count(clean)'!I183</f>
        <v>0</v>
      </c>
      <c r="J183">
        <f>lagged_int_exp_count!J183-'lagged_reg_exp_count(clean)'!J183</f>
        <v>0</v>
      </c>
      <c r="K183">
        <f>lagged_int_exp_count!K183-'lagged_reg_exp_count(clean)'!K183</f>
        <v>0</v>
      </c>
      <c r="L183">
        <f>lagged_int_exp_count!L183-'lagged_reg_exp_count(clean)'!L183</f>
        <v>0</v>
      </c>
      <c r="M183">
        <f>lagged_int_exp_count!M183-'lagged_reg_exp_count(clean)'!M183</f>
        <v>0</v>
      </c>
      <c r="N183">
        <f>lagged_int_exp_count!N183-'lagged_reg_exp_count(clean)'!N183</f>
        <v>0</v>
      </c>
      <c r="O183">
        <f>lagged_int_exp_count!O183-'lagged_reg_exp_count(clean)'!O183</f>
        <v>0</v>
      </c>
      <c r="P183">
        <f>lagged_int_exp_count!P183-'lagged_reg_exp_count(clean)'!P183</f>
        <v>0</v>
      </c>
      <c r="Q183">
        <f>lagged_int_exp_count!Q183-'lagged_reg_exp_count(clean)'!Q183</f>
        <v>0</v>
      </c>
      <c r="R183">
        <f>lagged_int_exp_count!R183-'lagged_reg_exp_count(clean)'!R183</f>
        <v>0</v>
      </c>
      <c r="S183">
        <f>lagged_int_exp_count!S183-'lagged_reg_exp_count(clean)'!S183</f>
        <v>0</v>
      </c>
      <c r="T183">
        <f>lagged_int_exp_count!T183-'lagged_reg_exp_count(clean)'!T183</f>
        <v>0</v>
      </c>
      <c r="U183">
        <f>lagged_int_exp_count!U183-'lagged_reg_exp_count(clean)'!U183</f>
        <v>0</v>
      </c>
      <c r="V183">
        <f>lagged_int_exp_count!V183-'lagged_reg_exp_count(clean)'!V183</f>
        <v>0</v>
      </c>
      <c r="W183">
        <f>lagged_int_exp_count!W183-'lagged_reg_exp_count(clean)'!W183</f>
        <v>0</v>
      </c>
    </row>
    <row r="184" spans="1:23" x14ac:dyDescent="0.3">
      <c r="A184">
        <v>60025015</v>
      </c>
      <c r="B184" t="s">
        <v>2</v>
      </c>
      <c r="C184">
        <f>lagged_int_exp_count!C184-'lagged_reg_exp_count(clean)'!C184</f>
        <v>0</v>
      </c>
      <c r="D184">
        <f>lagged_int_exp_count!D184-'lagged_reg_exp_count(clean)'!D184</f>
        <v>0</v>
      </c>
      <c r="E184">
        <f>lagged_int_exp_count!E184-'lagged_reg_exp_count(clean)'!E184</f>
        <v>0</v>
      </c>
      <c r="F184">
        <f>lagged_int_exp_count!F184-'lagged_reg_exp_count(clean)'!F184</f>
        <v>0</v>
      </c>
      <c r="G184">
        <f>lagged_int_exp_count!G184-'lagged_reg_exp_count(clean)'!G184</f>
        <v>0</v>
      </c>
      <c r="H184">
        <f>lagged_int_exp_count!H184-'lagged_reg_exp_count(clean)'!H184</f>
        <v>0</v>
      </c>
      <c r="I184">
        <f>lagged_int_exp_count!I184-'lagged_reg_exp_count(clean)'!I184</f>
        <v>0</v>
      </c>
      <c r="J184">
        <f>lagged_int_exp_count!J184-'lagged_reg_exp_count(clean)'!J184</f>
        <v>0</v>
      </c>
      <c r="K184">
        <f>lagged_int_exp_count!K184-'lagged_reg_exp_count(clean)'!K184</f>
        <v>0</v>
      </c>
      <c r="L184">
        <f>lagged_int_exp_count!L184-'lagged_reg_exp_count(clean)'!L184</f>
        <v>0</v>
      </c>
      <c r="M184">
        <f>lagged_int_exp_count!M184-'lagged_reg_exp_count(clean)'!M184</f>
        <v>0</v>
      </c>
      <c r="N184">
        <f>lagged_int_exp_count!N184-'lagged_reg_exp_count(clean)'!N184</f>
        <v>0</v>
      </c>
      <c r="O184">
        <f>lagged_int_exp_count!O184-'lagged_reg_exp_count(clean)'!O184</f>
        <v>0</v>
      </c>
      <c r="P184">
        <f>lagged_int_exp_count!P184-'lagged_reg_exp_count(clean)'!P184</f>
        <v>0</v>
      </c>
      <c r="Q184">
        <f>lagged_int_exp_count!Q184-'lagged_reg_exp_count(clean)'!Q184</f>
        <v>0</v>
      </c>
      <c r="R184">
        <f>lagged_int_exp_count!R184-'lagged_reg_exp_count(clean)'!R184</f>
        <v>0</v>
      </c>
      <c r="S184">
        <f>lagged_int_exp_count!S184-'lagged_reg_exp_count(clean)'!S184</f>
        <v>0</v>
      </c>
      <c r="T184">
        <f>lagged_int_exp_count!T184-'lagged_reg_exp_count(clean)'!T184</f>
        <v>0</v>
      </c>
      <c r="U184">
        <f>lagged_int_exp_count!U184-'lagged_reg_exp_count(clean)'!U184</f>
        <v>0</v>
      </c>
      <c r="V184">
        <f>lagged_int_exp_count!V184-'lagged_reg_exp_count(clean)'!V184</f>
        <v>0</v>
      </c>
      <c r="W184">
        <f>lagged_int_exp_count!W184-'lagged_reg_exp_count(clean)'!W184</f>
        <v>0</v>
      </c>
    </row>
    <row r="185" spans="1:23" x14ac:dyDescent="0.3">
      <c r="A185">
        <v>60025076</v>
      </c>
      <c r="B185" t="s">
        <v>2</v>
      </c>
      <c r="C185">
        <f>lagged_int_exp_count!C185-'lagged_reg_exp_count(clean)'!C185</f>
        <v>0</v>
      </c>
      <c r="D185">
        <f>lagged_int_exp_count!D185-'lagged_reg_exp_count(clean)'!D185</f>
        <v>0</v>
      </c>
      <c r="E185">
        <f>lagged_int_exp_count!E185-'lagged_reg_exp_count(clean)'!E185</f>
        <v>0</v>
      </c>
      <c r="F185">
        <f>lagged_int_exp_count!F185-'lagged_reg_exp_count(clean)'!F185</f>
        <v>0</v>
      </c>
      <c r="G185">
        <f>lagged_int_exp_count!G185-'lagged_reg_exp_count(clean)'!G185</f>
        <v>0</v>
      </c>
      <c r="H185">
        <f>lagged_int_exp_count!H185-'lagged_reg_exp_count(clean)'!H185</f>
        <v>0</v>
      </c>
      <c r="I185">
        <f>lagged_int_exp_count!I185-'lagged_reg_exp_count(clean)'!I185</f>
        <v>0</v>
      </c>
      <c r="J185">
        <f>lagged_int_exp_count!J185-'lagged_reg_exp_count(clean)'!J185</f>
        <v>0</v>
      </c>
      <c r="K185">
        <f>lagged_int_exp_count!K185-'lagged_reg_exp_count(clean)'!K185</f>
        <v>0</v>
      </c>
      <c r="L185">
        <f>lagged_int_exp_count!L185-'lagged_reg_exp_count(clean)'!L185</f>
        <v>0</v>
      </c>
      <c r="M185">
        <f>lagged_int_exp_count!M185-'lagged_reg_exp_count(clean)'!M185</f>
        <v>0</v>
      </c>
      <c r="N185">
        <f>lagged_int_exp_count!N185-'lagged_reg_exp_count(clean)'!N185</f>
        <v>0</v>
      </c>
      <c r="O185">
        <f>lagged_int_exp_count!O185-'lagged_reg_exp_count(clean)'!O185</f>
        <v>1</v>
      </c>
      <c r="P185">
        <f>lagged_int_exp_count!P185-'lagged_reg_exp_count(clean)'!P185</f>
        <v>0</v>
      </c>
      <c r="Q185">
        <f>lagged_int_exp_count!Q185-'lagged_reg_exp_count(clean)'!Q185</f>
        <v>0</v>
      </c>
      <c r="R185">
        <f>lagged_int_exp_count!R185-'lagged_reg_exp_count(clean)'!R185</f>
        <v>0</v>
      </c>
      <c r="S185">
        <f>lagged_int_exp_count!S185-'lagged_reg_exp_count(clean)'!S185</f>
        <v>0</v>
      </c>
      <c r="T185">
        <f>lagged_int_exp_count!T185-'lagged_reg_exp_count(clean)'!T185</f>
        <v>0</v>
      </c>
      <c r="U185">
        <f>lagged_int_exp_count!U185-'lagged_reg_exp_count(clean)'!U185</f>
        <v>0</v>
      </c>
      <c r="V185">
        <f>lagged_int_exp_count!V185-'lagged_reg_exp_count(clean)'!V185</f>
        <v>0</v>
      </c>
      <c r="W185">
        <f>lagged_int_exp_count!W185-'lagged_reg_exp_count(clean)'!W185</f>
        <v>0</v>
      </c>
    </row>
    <row r="186" spans="1:23" x14ac:dyDescent="0.3">
      <c r="A186">
        <v>60025192</v>
      </c>
      <c r="B186" t="s">
        <v>2</v>
      </c>
      <c r="C186">
        <f>lagged_int_exp_count!C186-'lagged_reg_exp_count(clean)'!C186</f>
        <v>0</v>
      </c>
      <c r="D186">
        <f>lagged_int_exp_count!D186-'lagged_reg_exp_count(clean)'!D186</f>
        <v>0</v>
      </c>
      <c r="E186">
        <f>lagged_int_exp_count!E186-'lagged_reg_exp_count(clean)'!E186</f>
        <v>0</v>
      </c>
      <c r="F186">
        <f>lagged_int_exp_count!F186-'lagged_reg_exp_count(clean)'!F186</f>
        <v>0</v>
      </c>
      <c r="G186">
        <f>lagged_int_exp_count!G186-'lagged_reg_exp_count(clean)'!G186</f>
        <v>0</v>
      </c>
      <c r="H186">
        <f>lagged_int_exp_count!H186-'lagged_reg_exp_count(clean)'!H186</f>
        <v>0</v>
      </c>
      <c r="I186">
        <f>lagged_int_exp_count!I186-'lagged_reg_exp_count(clean)'!I186</f>
        <v>0</v>
      </c>
      <c r="J186">
        <f>lagged_int_exp_count!J186-'lagged_reg_exp_count(clean)'!J186</f>
        <v>0</v>
      </c>
      <c r="K186">
        <f>lagged_int_exp_count!K186-'lagged_reg_exp_count(clean)'!K186</f>
        <v>0</v>
      </c>
      <c r="L186">
        <f>lagged_int_exp_count!L186-'lagged_reg_exp_count(clean)'!L186</f>
        <v>0</v>
      </c>
      <c r="M186">
        <f>lagged_int_exp_count!M186-'lagged_reg_exp_count(clean)'!M186</f>
        <v>0</v>
      </c>
      <c r="N186">
        <f>lagged_int_exp_count!N186-'lagged_reg_exp_count(clean)'!N186</f>
        <v>0</v>
      </c>
      <c r="O186">
        <f>lagged_int_exp_count!O186-'lagged_reg_exp_count(clean)'!O186</f>
        <v>0</v>
      </c>
      <c r="P186">
        <f>lagged_int_exp_count!P186-'lagged_reg_exp_count(clean)'!P186</f>
        <v>0</v>
      </c>
      <c r="Q186">
        <f>lagged_int_exp_count!Q186-'lagged_reg_exp_count(clean)'!Q186</f>
        <v>0</v>
      </c>
      <c r="R186">
        <f>lagged_int_exp_count!R186-'lagged_reg_exp_count(clean)'!R186</f>
        <v>0</v>
      </c>
      <c r="S186">
        <f>lagged_int_exp_count!S186-'lagged_reg_exp_count(clean)'!S186</f>
        <v>0</v>
      </c>
      <c r="T186">
        <f>lagged_int_exp_count!T186-'lagged_reg_exp_count(clean)'!T186</f>
        <v>0</v>
      </c>
      <c r="U186">
        <f>lagged_int_exp_count!U186-'lagged_reg_exp_count(clean)'!U186</f>
        <v>0</v>
      </c>
      <c r="V186">
        <f>lagged_int_exp_count!V186-'lagged_reg_exp_count(clean)'!V186</f>
        <v>0</v>
      </c>
      <c r="W186">
        <f>lagged_int_exp_count!W186-'lagged_reg_exp_count(clean)'!W186</f>
        <v>0</v>
      </c>
    </row>
    <row r="187" spans="1:23" x14ac:dyDescent="0.3">
      <c r="A187">
        <v>60025220</v>
      </c>
      <c r="B187" t="s">
        <v>2</v>
      </c>
      <c r="C187">
        <f>lagged_int_exp_count!C187-'lagged_reg_exp_count(clean)'!C187</f>
        <v>0</v>
      </c>
      <c r="D187">
        <f>lagged_int_exp_count!D187-'lagged_reg_exp_count(clean)'!D187</f>
        <v>0</v>
      </c>
      <c r="E187">
        <f>lagged_int_exp_count!E187-'lagged_reg_exp_count(clean)'!E187</f>
        <v>0</v>
      </c>
      <c r="F187">
        <f>lagged_int_exp_count!F187-'lagged_reg_exp_count(clean)'!F187</f>
        <v>0</v>
      </c>
      <c r="G187">
        <f>lagged_int_exp_count!G187-'lagged_reg_exp_count(clean)'!G187</f>
        <v>0</v>
      </c>
      <c r="H187">
        <f>lagged_int_exp_count!H187-'lagged_reg_exp_count(clean)'!H187</f>
        <v>0</v>
      </c>
      <c r="I187">
        <f>lagged_int_exp_count!I187-'lagged_reg_exp_count(clean)'!I187</f>
        <v>0</v>
      </c>
      <c r="J187">
        <f>lagged_int_exp_count!J187-'lagged_reg_exp_count(clean)'!J187</f>
        <v>0</v>
      </c>
      <c r="K187">
        <f>lagged_int_exp_count!K187-'lagged_reg_exp_count(clean)'!K187</f>
        <v>0</v>
      </c>
      <c r="L187">
        <f>lagged_int_exp_count!L187-'lagged_reg_exp_count(clean)'!L187</f>
        <v>0</v>
      </c>
      <c r="M187">
        <f>lagged_int_exp_count!M187-'lagged_reg_exp_count(clean)'!M187</f>
        <v>0</v>
      </c>
      <c r="N187">
        <f>lagged_int_exp_count!N187-'lagged_reg_exp_count(clean)'!N187</f>
        <v>0</v>
      </c>
      <c r="O187">
        <f>lagged_int_exp_count!O187-'lagged_reg_exp_count(clean)'!O187</f>
        <v>0</v>
      </c>
      <c r="P187">
        <f>lagged_int_exp_count!P187-'lagged_reg_exp_count(clean)'!P187</f>
        <v>0</v>
      </c>
      <c r="Q187">
        <f>lagged_int_exp_count!Q187-'lagged_reg_exp_count(clean)'!Q187</f>
        <v>0</v>
      </c>
      <c r="R187">
        <f>lagged_int_exp_count!R187-'lagged_reg_exp_count(clean)'!R187</f>
        <v>0</v>
      </c>
      <c r="S187">
        <f>lagged_int_exp_count!S187-'lagged_reg_exp_count(clean)'!S187</f>
        <v>0</v>
      </c>
      <c r="T187">
        <f>lagged_int_exp_count!T187-'lagged_reg_exp_count(clean)'!T187</f>
        <v>0</v>
      </c>
      <c r="U187">
        <f>lagged_int_exp_count!U187-'lagged_reg_exp_count(clean)'!U187</f>
        <v>0</v>
      </c>
      <c r="V187">
        <f>lagged_int_exp_count!V187-'lagged_reg_exp_count(clean)'!V187</f>
        <v>0</v>
      </c>
      <c r="W187">
        <f>lagged_int_exp_count!W187-'lagged_reg_exp_count(clean)'!W187</f>
        <v>0</v>
      </c>
    </row>
    <row r="188" spans="1:23" x14ac:dyDescent="0.3">
      <c r="A188">
        <v>60025493</v>
      </c>
      <c r="B188" t="s">
        <v>2</v>
      </c>
      <c r="C188">
        <f>lagged_int_exp_count!C188-'lagged_reg_exp_count(clean)'!C188</f>
        <v>0</v>
      </c>
      <c r="D188">
        <f>lagged_int_exp_count!D188-'lagged_reg_exp_count(clean)'!D188</f>
        <v>0</v>
      </c>
      <c r="E188">
        <f>lagged_int_exp_count!E188-'lagged_reg_exp_count(clean)'!E188</f>
        <v>0</v>
      </c>
      <c r="F188">
        <f>lagged_int_exp_count!F188-'lagged_reg_exp_count(clean)'!F188</f>
        <v>0</v>
      </c>
      <c r="G188">
        <f>lagged_int_exp_count!G188-'lagged_reg_exp_count(clean)'!G188</f>
        <v>0</v>
      </c>
      <c r="H188">
        <f>lagged_int_exp_count!H188-'lagged_reg_exp_count(clean)'!H188</f>
        <v>0</v>
      </c>
      <c r="I188">
        <f>lagged_int_exp_count!I188-'lagged_reg_exp_count(clean)'!I188</f>
        <v>0</v>
      </c>
      <c r="J188">
        <f>lagged_int_exp_count!J188-'lagged_reg_exp_count(clean)'!J188</f>
        <v>0</v>
      </c>
      <c r="K188">
        <f>lagged_int_exp_count!K188-'lagged_reg_exp_count(clean)'!K188</f>
        <v>0</v>
      </c>
      <c r="L188">
        <f>lagged_int_exp_count!L188-'lagged_reg_exp_count(clean)'!L188</f>
        <v>0</v>
      </c>
      <c r="M188">
        <f>lagged_int_exp_count!M188-'lagged_reg_exp_count(clean)'!M188</f>
        <v>0</v>
      </c>
      <c r="N188">
        <f>lagged_int_exp_count!N188-'lagged_reg_exp_count(clean)'!N188</f>
        <v>0</v>
      </c>
      <c r="O188">
        <f>lagged_int_exp_count!O188-'lagged_reg_exp_count(clean)'!O188</f>
        <v>0</v>
      </c>
      <c r="P188">
        <f>lagged_int_exp_count!P188-'lagged_reg_exp_count(clean)'!P188</f>
        <v>0</v>
      </c>
      <c r="Q188">
        <f>lagged_int_exp_count!Q188-'lagged_reg_exp_count(clean)'!Q188</f>
        <v>0</v>
      </c>
      <c r="R188">
        <f>lagged_int_exp_count!R188-'lagged_reg_exp_count(clean)'!R188</f>
        <v>0</v>
      </c>
      <c r="S188">
        <f>lagged_int_exp_count!S188-'lagged_reg_exp_count(clean)'!S188</f>
        <v>0</v>
      </c>
      <c r="T188">
        <f>lagged_int_exp_count!T188-'lagged_reg_exp_count(clean)'!T188</f>
        <v>0</v>
      </c>
      <c r="U188">
        <f>lagged_int_exp_count!U188-'lagged_reg_exp_count(clean)'!U188</f>
        <v>0</v>
      </c>
      <c r="V188">
        <f>lagged_int_exp_count!V188-'lagged_reg_exp_count(clean)'!V188</f>
        <v>0</v>
      </c>
      <c r="W188">
        <f>lagged_int_exp_count!W188-'lagged_reg_exp_count(clean)'!W188</f>
        <v>0</v>
      </c>
    </row>
    <row r="189" spans="1:23" x14ac:dyDescent="0.3">
      <c r="A189">
        <v>60025497</v>
      </c>
      <c r="B189" t="s">
        <v>2</v>
      </c>
      <c r="C189">
        <f>lagged_int_exp_count!C189-'lagged_reg_exp_count(clean)'!C189</f>
        <v>0</v>
      </c>
      <c r="D189">
        <f>lagged_int_exp_count!D189-'lagged_reg_exp_count(clean)'!D189</f>
        <v>0</v>
      </c>
      <c r="E189">
        <f>lagged_int_exp_count!E189-'lagged_reg_exp_count(clean)'!E189</f>
        <v>0</v>
      </c>
      <c r="F189">
        <f>lagged_int_exp_count!F189-'lagged_reg_exp_count(clean)'!F189</f>
        <v>0</v>
      </c>
      <c r="G189">
        <f>lagged_int_exp_count!G189-'lagged_reg_exp_count(clean)'!G189</f>
        <v>0</v>
      </c>
      <c r="H189">
        <f>lagged_int_exp_count!H189-'lagged_reg_exp_count(clean)'!H189</f>
        <v>0</v>
      </c>
      <c r="I189">
        <f>lagged_int_exp_count!I189-'lagged_reg_exp_count(clean)'!I189</f>
        <v>0</v>
      </c>
      <c r="J189">
        <f>lagged_int_exp_count!J189-'lagged_reg_exp_count(clean)'!J189</f>
        <v>0</v>
      </c>
      <c r="K189">
        <f>lagged_int_exp_count!K189-'lagged_reg_exp_count(clean)'!K189</f>
        <v>0</v>
      </c>
      <c r="L189">
        <f>lagged_int_exp_count!L189-'lagged_reg_exp_count(clean)'!L189</f>
        <v>0</v>
      </c>
      <c r="M189">
        <f>lagged_int_exp_count!M189-'lagged_reg_exp_count(clean)'!M189</f>
        <v>0</v>
      </c>
      <c r="N189">
        <f>lagged_int_exp_count!N189-'lagged_reg_exp_count(clean)'!N189</f>
        <v>0</v>
      </c>
      <c r="O189">
        <f>lagged_int_exp_count!O189-'lagged_reg_exp_count(clean)'!O189</f>
        <v>0</v>
      </c>
      <c r="P189">
        <f>lagged_int_exp_count!P189-'lagged_reg_exp_count(clean)'!P189</f>
        <v>0</v>
      </c>
      <c r="Q189">
        <f>lagged_int_exp_count!Q189-'lagged_reg_exp_count(clean)'!Q189</f>
        <v>0</v>
      </c>
      <c r="R189">
        <f>lagged_int_exp_count!R189-'lagged_reg_exp_count(clean)'!R189</f>
        <v>0</v>
      </c>
      <c r="S189">
        <f>lagged_int_exp_count!S189-'lagged_reg_exp_count(clean)'!S189</f>
        <v>0</v>
      </c>
      <c r="T189">
        <f>lagged_int_exp_count!T189-'lagged_reg_exp_count(clean)'!T189</f>
        <v>0</v>
      </c>
      <c r="U189">
        <f>lagged_int_exp_count!U189-'lagged_reg_exp_count(clean)'!U189</f>
        <v>0</v>
      </c>
      <c r="V189">
        <f>lagged_int_exp_count!V189-'lagged_reg_exp_count(clean)'!V189</f>
        <v>0</v>
      </c>
      <c r="W189">
        <f>lagged_int_exp_count!W189-'lagged_reg_exp_count(clean)'!W189</f>
        <v>0</v>
      </c>
    </row>
    <row r="190" spans="1:23" x14ac:dyDescent="0.3">
      <c r="A190">
        <v>60025577</v>
      </c>
      <c r="B190" t="s">
        <v>2</v>
      </c>
      <c r="C190">
        <f>lagged_int_exp_count!C190-'lagged_reg_exp_count(clean)'!C190</f>
        <v>0</v>
      </c>
      <c r="D190">
        <f>lagged_int_exp_count!D190-'lagged_reg_exp_count(clean)'!D190</f>
        <v>0</v>
      </c>
      <c r="E190">
        <f>lagged_int_exp_count!E190-'lagged_reg_exp_count(clean)'!E190</f>
        <v>0</v>
      </c>
      <c r="F190">
        <f>lagged_int_exp_count!F190-'lagged_reg_exp_count(clean)'!F190</f>
        <v>0</v>
      </c>
      <c r="G190">
        <f>lagged_int_exp_count!G190-'lagged_reg_exp_count(clean)'!G190</f>
        <v>0</v>
      </c>
      <c r="H190">
        <f>lagged_int_exp_count!H190-'lagged_reg_exp_count(clean)'!H190</f>
        <v>0</v>
      </c>
      <c r="I190">
        <f>lagged_int_exp_count!I190-'lagged_reg_exp_count(clean)'!I190</f>
        <v>0</v>
      </c>
      <c r="J190">
        <f>lagged_int_exp_count!J190-'lagged_reg_exp_count(clean)'!J190</f>
        <v>0</v>
      </c>
      <c r="K190">
        <f>lagged_int_exp_count!K190-'lagged_reg_exp_count(clean)'!K190</f>
        <v>0</v>
      </c>
      <c r="L190">
        <f>lagged_int_exp_count!L190-'lagged_reg_exp_count(clean)'!L190</f>
        <v>0</v>
      </c>
      <c r="M190">
        <f>lagged_int_exp_count!M190-'lagged_reg_exp_count(clean)'!M190</f>
        <v>0</v>
      </c>
      <c r="N190">
        <f>lagged_int_exp_count!N190-'lagged_reg_exp_count(clean)'!N190</f>
        <v>0</v>
      </c>
      <c r="O190">
        <f>lagged_int_exp_count!O190-'lagged_reg_exp_count(clean)'!O190</f>
        <v>0</v>
      </c>
      <c r="P190">
        <f>lagged_int_exp_count!P190-'lagged_reg_exp_count(clean)'!P190</f>
        <v>0</v>
      </c>
      <c r="Q190">
        <f>lagged_int_exp_count!Q190-'lagged_reg_exp_count(clean)'!Q190</f>
        <v>0</v>
      </c>
      <c r="R190">
        <f>lagged_int_exp_count!R190-'lagged_reg_exp_count(clean)'!R190</f>
        <v>0</v>
      </c>
      <c r="S190">
        <f>lagged_int_exp_count!S190-'lagged_reg_exp_count(clean)'!S190</f>
        <v>0</v>
      </c>
      <c r="T190">
        <f>lagged_int_exp_count!T190-'lagged_reg_exp_count(clean)'!T190</f>
        <v>0</v>
      </c>
      <c r="U190">
        <f>lagged_int_exp_count!U190-'lagged_reg_exp_count(clean)'!U190</f>
        <v>3</v>
      </c>
      <c r="V190">
        <f>lagged_int_exp_count!V190-'lagged_reg_exp_count(clean)'!V190</f>
        <v>0</v>
      </c>
      <c r="W190">
        <f>lagged_int_exp_count!W190-'lagged_reg_exp_count(clean)'!W190</f>
        <v>5</v>
      </c>
    </row>
    <row r="191" spans="1:23" x14ac:dyDescent="0.3">
      <c r="A191">
        <v>60025710</v>
      </c>
      <c r="B191" t="s">
        <v>2</v>
      </c>
      <c r="C191">
        <f>lagged_int_exp_count!C191-'lagged_reg_exp_count(clean)'!C191</f>
        <v>0</v>
      </c>
      <c r="D191">
        <f>lagged_int_exp_count!D191-'lagged_reg_exp_count(clean)'!D191</f>
        <v>0</v>
      </c>
      <c r="E191">
        <f>lagged_int_exp_count!E191-'lagged_reg_exp_count(clean)'!E191</f>
        <v>0</v>
      </c>
      <c r="F191">
        <f>lagged_int_exp_count!F191-'lagged_reg_exp_count(clean)'!F191</f>
        <v>0</v>
      </c>
      <c r="G191">
        <f>lagged_int_exp_count!G191-'lagged_reg_exp_count(clean)'!G191</f>
        <v>0</v>
      </c>
      <c r="H191">
        <f>lagged_int_exp_count!H191-'lagged_reg_exp_count(clean)'!H191</f>
        <v>0</v>
      </c>
      <c r="I191">
        <f>lagged_int_exp_count!I191-'lagged_reg_exp_count(clean)'!I191</f>
        <v>0</v>
      </c>
      <c r="J191">
        <f>lagged_int_exp_count!J191-'lagged_reg_exp_count(clean)'!J191</f>
        <v>0</v>
      </c>
      <c r="K191">
        <f>lagged_int_exp_count!K191-'lagged_reg_exp_count(clean)'!K191</f>
        <v>0</v>
      </c>
      <c r="L191">
        <f>lagged_int_exp_count!L191-'lagged_reg_exp_count(clean)'!L191</f>
        <v>0</v>
      </c>
      <c r="M191">
        <f>lagged_int_exp_count!M191-'lagged_reg_exp_count(clean)'!M191</f>
        <v>0</v>
      </c>
      <c r="N191">
        <f>lagged_int_exp_count!N191-'lagged_reg_exp_count(clean)'!N191</f>
        <v>0</v>
      </c>
      <c r="O191">
        <f>lagged_int_exp_count!O191-'lagged_reg_exp_count(clean)'!O191</f>
        <v>0</v>
      </c>
      <c r="P191">
        <f>lagged_int_exp_count!P191-'lagged_reg_exp_count(clean)'!P191</f>
        <v>2</v>
      </c>
      <c r="Q191">
        <f>lagged_int_exp_count!Q191-'lagged_reg_exp_count(clean)'!Q191</f>
        <v>2</v>
      </c>
      <c r="R191">
        <f>lagged_int_exp_count!R191-'lagged_reg_exp_count(clean)'!R191</f>
        <v>5</v>
      </c>
      <c r="S191">
        <f>lagged_int_exp_count!S191-'lagged_reg_exp_count(clean)'!S191</f>
        <v>0</v>
      </c>
      <c r="T191">
        <f>lagged_int_exp_count!T191-'lagged_reg_exp_count(clean)'!T191</f>
        <v>7</v>
      </c>
      <c r="U191">
        <f>lagged_int_exp_count!U191-'lagged_reg_exp_count(clean)'!U191</f>
        <v>12</v>
      </c>
      <c r="V191">
        <f>lagged_int_exp_count!V191-'lagged_reg_exp_count(clean)'!V191</f>
        <v>0</v>
      </c>
      <c r="W191">
        <f>lagged_int_exp_count!W191-'lagged_reg_exp_count(clean)'!W191</f>
        <v>3</v>
      </c>
    </row>
    <row r="192" spans="1:23" x14ac:dyDescent="0.3">
      <c r="A192">
        <v>60025757</v>
      </c>
      <c r="B192" t="s">
        <v>2</v>
      </c>
      <c r="C192">
        <f>lagged_int_exp_count!C192-'lagged_reg_exp_count(clean)'!C192</f>
        <v>0</v>
      </c>
      <c r="D192">
        <f>lagged_int_exp_count!D192-'lagged_reg_exp_count(clean)'!D192</f>
        <v>0</v>
      </c>
      <c r="E192">
        <f>lagged_int_exp_count!E192-'lagged_reg_exp_count(clean)'!E192</f>
        <v>0</v>
      </c>
      <c r="F192">
        <f>lagged_int_exp_count!F192-'lagged_reg_exp_count(clean)'!F192</f>
        <v>0</v>
      </c>
      <c r="G192">
        <f>lagged_int_exp_count!G192-'lagged_reg_exp_count(clean)'!G192</f>
        <v>0</v>
      </c>
      <c r="H192">
        <f>lagged_int_exp_count!H192-'lagged_reg_exp_count(clean)'!H192</f>
        <v>0</v>
      </c>
      <c r="I192">
        <f>lagged_int_exp_count!I192-'lagged_reg_exp_count(clean)'!I192</f>
        <v>0</v>
      </c>
      <c r="J192">
        <f>lagged_int_exp_count!J192-'lagged_reg_exp_count(clean)'!J192</f>
        <v>0</v>
      </c>
      <c r="K192">
        <f>lagged_int_exp_count!K192-'lagged_reg_exp_count(clean)'!K192</f>
        <v>0</v>
      </c>
      <c r="L192">
        <f>lagged_int_exp_count!L192-'lagged_reg_exp_count(clean)'!L192</f>
        <v>0</v>
      </c>
      <c r="M192">
        <f>lagged_int_exp_count!M192-'lagged_reg_exp_count(clean)'!M192</f>
        <v>0</v>
      </c>
      <c r="N192">
        <f>lagged_int_exp_count!N192-'lagged_reg_exp_count(clean)'!N192</f>
        <v>0</v>
      </c>
      <c r="O192">
        <f>lagged_int_exp_count!O192-'lagged_reg_exp_count(clean)'!O192</f>
        <v>0</v>
      </c>
      <c r="P192">
        <f>lagged_int_exp_count!P192-'lagged_reg_exp_count(clean)'!P192</f>
        <v>0</v>
      </c>
      <c r="Q192">
        <f>lagged_int_exp_count!Q192-'lagged_reg_exp_count(clean)'!Q192</f>
        <v>1</v>
      </c>
      <c r="R192">
        <f>lagged_int_exp_count!R192-'lagged_reg_exp_count(clean)'!R192</f>
        <v>0</v>
      </c>
      <c r="S192">
        <f>lagged_int_exp_count!S192-'lagged_reg_exp_count(clean)'!S192</f>
        <v>0</v>
      </c>
      <c r="T192">
        <f>lagged_int_exp_count!T192-'lagged_reg_exp_count(clean)'!T192</f>
        <v>2</v>
      </c>
      <c r="U192">
        <f>lagged_int_exp_count!U192-'lagged_reg_exp_count(clean)'!U192</f>
        <v>0</v>
      </c>
      <c r="V192">
        <f>lagged_int_exp_count!V192-'lagged_reg_exp_count(clean)'!V192</f>
        <v>0</v>
      </c>
      <c r="W192">
        <f>lagged_int_exp_count!W192-'lagged_reg_exp_count(clean)'!W192</f>
        <v>0</v>
      </c>
    </row>
    <row r="193" spans="1:23" x14ac:dyDescent="0.3">
      <c r="A193">
        <v>60026293</v>
      </c>
      <c r="B193" t="s">
        <v>2</v>
      </c>
      <c r="C193">
        <f>lagged_int_exp_count!C193-'lagged_reg_exp_count(clean)'!C193</f>
        <v>0</v>
      </c>
      <c r="D193">
        <f>lagged_int_exp_count!D193-'lagged_reg_exp_count(clean)'!D193</f>
        <v>0</v>
      </c>
      <c r="E193">
        <f>lagged_int_exp_count!E193-'lagged_reg_exp_count(clean)'!E193</f>
        <v>0</v>
      </c>
      <c r="F193">
        <f>lagged_int_exp_count!F193-'lagged_reg_exp_count(clean)'!F193</f>
        <v>0</v>
      </c>
      <c r="G193">
        <f>lagged_int_exp_count!G193-'lagged_reg_exp_count(clean)'!G193</f>
        <v>0</v>
      </c>
      <c r="H193">
        <f>lagged_int_exp_count!H193-'lagged_reg_exp_count(clean)'!H193</f>
        <v>0</v>
      </c>
      <c r="I193">
        <f>lagged_int_exp_count!I193-'lagged_reg_exp_count(clean)'!I193</f>
        <v>0</v>
      </c>
      <c r="J193">
        <f>lagged_int_exp_count!J193-'lagged_reg_exp_count(clean)'!J193</f>
        <v>0</v>
      </c>
      <c r="K193">
        <f>lagged_int_exp_count!K193-'lagged_reg_exp_count(clean)'!K193</f>
        <v>0</v>
      </c>
      <c r="L193">
        <f>lagged_int_exp_count!L193-'lagged_reg_exp_count(clean)'!L193</f>
        <v>0</v>
      </c>
      <c r="M193">
        <f>lagged_int_exp_count!M193-'lagged_reg_exp_count(clean)'!M193</f>
        <v>0</v>
      </c>
      <c r="N193">
        <f>lagged_int_exp_count!N193-'lagged_reg_exp_count(clean)'!N193</f>
        <v>0</v>
      </c>
      <c r="O193">
        <f>lagged_int_exp_count!O193-'lagged_reg_exp_count(clean)'!O193</f>
        <v>0</v>
      </c>
      <c r="P193">
        <f>lagged_int_exp_count!P193-'lagged_reg_exp_count(clean)'!P193</f>
        <v>3</v>
      </c>
      <c r="Q193">
        <f>lagged_int_exp_count!Q193-'lagged_reg_exp_count(clean)'!Q193</f>
        <v>2</v>
      </c>
      <c r="R193">
        <f>lagged_int_exp_count!R193-'lagged_reg_exp_count(clean)'!R193</f>
        <v>5</v>
      </c>
      <c r="S193">
        <f>lagged_int_exp_count!S193-'lagged_reg_exp_count(clean)'!S193</f>
        <v>0</v>
      </c>
      <c r="T193">
        <f>lagged_int_exp_count!T193-'lagged_reg_exp_count(clean)'!T193</f>
        <v>1</v>
      </c>
      <c r="U193">
        <f>lagged_int_exp_count!U193-'lagged_reg_exp_count(clean)'!U193</f>
        <v>0</v>
      </c>
      <c r="V193">
        <f>lagged_int_exp_count!V193-'lagged_reg_exp_count(clean)'!V193</f>
        <v>0</v>
      </c>
      <c r="W193">
        <f>lagged_int_exp_count!W193-'lagged_reg_exp_count(clean)'!W193</f>
        <v>0</v>
      </c>
    </row>
    <row r="194" spans="1:23" x14ac:dyDescent="0.3">
      <c r="A194">
        <v>60026326</v>
      </c>
      <c r="B194" t="s">
        <v>2</v>
      </c>
      <c r="C194">
        <f>lagged_int_exp_count!C194-'lagged_reg_exp_count(clean)'!C194</f>
        <v>0</v>
      </c>
      <c r="D194">
        <f>lagged_int_exp_count!D194-'lagged_reg_exp_count(clean)'!D194</f>
        <v>0</v>
      </c>
      <c r="E194">
        <f>lagged_int_exp_count!E194-'lagged_reg_exp_count(clean)'!E194</f>
        <v>0</v>
      </c>
      <c r="F194">
        <f>lagged_int_exp_count!F194-'lagged_reg_exp_count(clean)'!F194</f>
        <v>0</v>
      </c>
      <c r="G194">
        <f>lagged_int_exp_count!G194-'lagged_reg_exp_count(clean)'!G194</f>
        <v>0</v>
      </c>
      <c r="H194">
        <f>lagged_int_exp_count!H194-'lagged_reg_exp_count(clean)'!H194</f>
        <v>0</v>
      </c>
      <c r="I194">
        <f>lagged_int_exp_count!I194-'lagged_reg_exp_count(clean)'!I194</f>
        <v>0</v>
      </c>
      <c r="J194">
        <f>lagged_int_exp_count!J194-'lagged_reg_exp_count(clean)'!J194</f>
        <v>0</v>
      </c>
      <c r="K194">
        <f>lagged_int_exp_count!K194-'lagged_reg_exp_count(clean)'!K194</f>
        <v>0</v>
      </c>
      <c r="L194">
        <f>lagged_int_exp_count!L194-'lagged_reg_exp_count(clean)'!L194</f>
        <v>0</v>
      </c>
      <c r="M194">
        <f>lagged_int_exp_count!M194-'lagged_reg_exp_count(clean)'!M194</f>
        <v>0</v>
      </c>
      <c r="N194">
        <f>lagged_int_exp_count!N194-'lagged_reg_exp_count(clean)'!N194</f>
        <v>0</v>
      </c>
      <c r="O194">
        <f>lagged_int_exp_count!O194-'lagged_reg_exp_count(clean)'!O194</f>
        <v>0</v>
      </c>
      <c r="P194">
        <f>lagged_int_exp_count!P194-'lagged_reg_exp_count(clean)'!P194</f>
        <v>0</v>
      </c>
      <c r="Q194">
        <f>lagged_int_exp_count!Q194-'lagged_reg_exp_count(clean)'!Q194</f>
        <v>0</v>
      </c>
      <c r="R194">
        <f>lagged_int_exp_count!R194-'lagged_reg_exp_count(clean)'!R194</f>
        <v>4</v>
      </c>
      <c r="S194">
        <f>lagged_int_exp_count!S194-'lagged_reg_exp_count(clean)'!S194</f>
        <v>0</v>
      </c>
      <c r="T194">
        <f>lagged_int_exp_count!T194-'lagged_reg_exp_count(clean)'!T194</f>
        <v>0</v>
      </c>
      <c r="U194">
        <f>lagged_int_exp_count!U194-'lagged_reg_exp_count(clean)'!U194</f>
        <v>0</v>
      </c>
      <c r="V194">
        <f>lagged_int_exp_count!V194-'lagged_reg_exp_count(clean)'!V194</f>
        <v>0</v>
      </c>
      <c r="W194">
        <f>lagged_int_exp_count!W194-'lagged_reg_exp_count(clean)'!W194</f>
        <v>0</v>
      </c>
    </row>
    <row r="195" spans="1:23" x14ac:dyDescent="0.3">
      <c r="A195">
        <v>60026492</v>
      </c>
      <c r="B195" t="s">
        <v>2</v>
      </c>
      <c r="C195">
        <f>lagged_int_exp_count!C195-'lagged_reg_exp_count(clean)'!C195</f>
        <v>0</v>
      </c>
      <c r="D195">
        <f>lagged_int_exp_count!D195-'lagged_reg_exp_count(clean)'!D195</f>
        <v>0</v>
      </c>
      <c r="E195">
        <f>lagged_int_exp_count!E195-'lagged_reg_exp_count(clean)'!E195</f>
        <v>0</v>
      </c>
      <c r="F195">
        <f>lagged_int_exp_count!F195-'lagged_reg_exp_count(clean)'!F195</f>
        <v>0</v>
      </c>
      <c r="G195">
        <f>lagged_int_exp_count!G195-'lagged_reg_exp_count(clean)'!G195</f>
        <v>0</v>
      </c>
      <c r="H195">
        <f>lagged_int_exp_count!H195-'lagged_reg_exp_count(clean)'!H195</f>
        <v>0</v>
      </c>
      <c r="I195">
        <f>lagged_int_exp_count!I195-'lagged_reg_exp_count(clean)'!I195</f>
        <v>0</v>
      </c>
      <c r="J195">
        <f>lagged_int_exp_count!J195-'lagged_reg_exp_count(clean)'!J195</f>
        <v>0</v>
      </c>
      <c r="K195">
        <f>lagged_int_exp_count!K195-'lagged_reg_exp_count(clean)'!K195</f>
        <v>0</v>
      </c>
      <c r="L195">
        <f>lagged_int_exp_count!L195-'lagged_reg_exp_count(clean)'!L195</f>
        <v>0</v>
      </c>
      <c r="M195">
        <f>lagged_int_exp_count!M195-'lagged_reg_exp_count(clean)'!M195</f>
        <v>0</v>
      </c>
      <c r="N195">
        <f>lagged_int_exp_count!N195-'lagged_reg_exp_count(clean)'!N195</f>
        <v>0</v>
      </c>
      <c r="O195">
        <f>lagged_int_exp_count!O195-'lagged_reg_exp_count(clean)'!O195</f>
        <v>0</v>
      </c>
      <c r="P195">
        <f>lagged_int_exp_count!P195-'lagged_reg_exp_count(clean)'!P195</f>
        <v>0</v>
      </c>
      <c r="Q195">
        <f>lagged_int_exp_count!Q195-'lagged_reg_exp_count(clean)'!Q195</f>
        <v>0</v>
      </c>
      <c r="R195">
        <f>lagged_int_exp_count!R195-'lagged_reg_exp_count(clean)'!R195</f>
        <v>0</v>
      </c>
      <c r="S195">
        <f>lagged_int_exp_count!S195-'lagged_reg_exp_count(clean)'!S195</f>
        <v>0</v>
      </c>
      <c r="T195">
        <f>lagged_int_exp_count!T195-'lagged_reg_exp_count(clean)'!T195</f>
        <v>0</v>
      </c>
      <c r="U195">
        <f>lagged_int_exp_count!U195-'lagged_reg_exp_count(clean)'!U195</f>
        <v>0</v>
      </c>
      <c r="V195">
        <f>lagged_int_exp_count!V195-'lagged_reg_exp_count(clean)'!V195</f>
        <v>0</v>
      </c>
      <c r="W195">
        <f>lagged_int_exp_count!W195-'lagged_reg_exp_count(clean)'!W195</f>
        <v>0</v>
      </c>
    </row>
    <row r="196" spans="1:23" x14ac:dyDescent="0.3">
      <c r="A196">
        <v>60026499</v>
      </c>
      <c r="B196" t="s">
        <v>2</v>
      </c>
      <c r="C196">
        <f>lagged_int_exp_count!C196-'lagged_reg_exp_count(clean)'!C196</f>
        <v>0</v>
      </c>
      <c r="D196">
        <f>lagged_int_exp_count!D196-'lagged_reg_exp_count(clean)'!D196</f>
        <v>0</v>
      </c>
      <c r="E196">
        <f>lagged_int_exp_count!E196-'lagged_reg_exp_count(clean)'!E196</f>
        <v>0</v>
      </c>
      <c r="F196">
        <f>lagged_int_exp_count!F196-'lagged_reg_exp_count(clean)'!F196</f>
        <v>0</v>
      </c>
      <c r="G196">
        <f>lagged_int_exp_count!G196-'lagged_reg_exp_count(clean)'!G196</f>
        <v>0</v>
      </c>
      <c r="H196">
        <f>lagged_int_exp_count!H196-'lagged_reg_exp_count(clean)'!H196</f>
        <v>0</v>
      </c>
      <c r="I196">
        <f>lagged_int_exp_count!I196-'lagged_reg_exp_count(clean)'!I196</f>
        <v>0</v>
      </c>
      <c r="J196">
        <f>lagged_int_exp_count!J196-'lagged_reg_exp_count(clean)'!J196</f>
        <v>0</v>
      </c>
      <c r="K196">
        <f>lagged_int_exp_count!K196-'lagged_reg_exp_count(clean)'!K196</f>
        <v>0</v>
      </c>
      <c r="L196">
        <f>lagged_int_exp_count!L196-'lagged_reg_exp_count(clean)'!L196</f>
        <v>0</v>
      </c>
      <c r="M196">
        <f>lagged_int_exp_count!M196-'lagged_reg_exp_count(clean)'!M196</f>
        <v>0</v>
      </c>
      <c r="N196">
        <f>lagged_int_exp_count!N196-'lagged_reg_exp_count(clean)'!N196</f>
        <v>0</v>
      </c>
      <c r="O196">
        <f>lagged_int_exp_count!O196-'lagged_reg_exp_count(clean)'!O196</f>
        <v>0</v>
      </c>
      <c r="P196">
        <f>lagged_int_exp_count!P196-'lagged_reg_exp_count(clean)'!P196</f>
        <v>0</v>
      </c>
      <c r="Q196">
        <f>lagged_int_exp_count!Q196-'lagged_reg_exp_count(clean)'!Q196</f>
        <v>1</v>
      </c>
      <c r="R196">
        <f>lagged_int_exp_count!R196-'lagged_reg_exp_count(clean)'!R196</f>
        <v>0</v>
      </c>
      <c r="S196">
        <f>lagged_int_exp_count!S196-'lagged_reg_exp_count(clean)'!S196</f>
        <v>0</v>
      </c>
      <c r="T196">
        <f>lagged_int_exp_count!T196-'lagged_reg_exp_count(clean)'!T196</f>
        <v>0</v>
      </c>
      <c r="U196">
        <f>lagged_int_exp_count!U196-'lagged_reg_exp_count(clean)'!U196</f>
        <v>0</v>
      </c>
      <c r="V196">
        <f>lagged_int_exp_count!V196-'lagged_reg_exp_count(clean)'!V196</f>
        <v>0</v>
      </c>
      <c r="W196">
        <f>lagged_int_exp_count!W196-'lagged_reg_exp_count(clean)'!W196</f>
        <v>0</v>
      </c>
    </row>
    <row r="197" spans="1:23" x14ac:dyDescent="0.3">
      <c r="A197">
        <v>60026680</v>
      </c>
      <c r="B197" t="s">
        <v>2</v>
      </c>
      <c r="C197">
        <f>lagged_int_exp_count!C197-'lagged_reg_exp_count(clean)'!C197</f>
        <v>0</v>
      </c>
      <c r="D197">
        <f>lagged_int_exp_count!D197-'lagged_reg_exp_count(clean)'!D197</f>
        <v>0</v>
      </c>
      <c r="E197">
        <f>lagged_int_exp_count!E197-'lagged_reg_exp_count(clean)'!E197</f>
        <v>0</v>
      </c>
      <c r="F197">
        <f>lagged_int_exp_count!F197-'lagged_reg_exp_count(clean)'!F197</f>
        <v>0</v>
      </c>
      <c r="G197">
        <f>lagged_int_exp_count!G197-'lagged_reg_exp_count(clean)'!G197</f>
        <v>0</v>
      </c>
      <c r="H197">
        <f>lagged_int_exp_count!H197-'lagged_reg_exp_count(clean)'!H197</f>
        <v>0</v>
      </c>
      <c r="I197">
        <f>lagged_int_exp_count!I197-'lagged_reg_exp_count(clean)'!I197</f>
        <v>0</v>
      </c>
      <c r="J197">
        <f>lagged_int_exp_count!J197-'lagged_reg_exp_count(clean)'!J197</f>
        <v>0</v>
      </c>
      <c r="K197">
        <f>lagged_int_exp_count!K197-'lagged_reg_exp_count(clean)'!K197</f>
        <v>0</v>
      </c>
      <c r="L197">
        <f>lagged_int_exp_count!L197-'lagged_reg_exp_count(clean)'!L197</f>
        <v>0</v>
      </c>
      <c r="M197">
        <f>lagged_int_exp_count!M197-'lagged_reg_exp_count(clean)'!M197</f>
        <v>4</v>
      </c>
      <c r="N197">
        <f>lagged_int_exp_count!N197-'lagged_reg_exp_count(clean)'!N197</f>
        <v>1</v>
      </c>
      <c r="O197">
        <f>lagged_int_exp_count!O197-'lagged_reg_exp_count(clean)'!O197</f>
        <v>0</v>
      </c>
      <c r="P197">
        <f>lagged_int_exp_count!P197-'lagged_reg_exp_count(clean)'!P197</f>
        <v>1</v>
      </c>
      <c r="Q197">
        <f>lagged_int_exp_count!Q197-'lagged_reg_exp_count(clean)'!Q197</f>
        <v>1</v>
      </c>
      <c r="R197">
        <f>lagged_int_exp_count!R197-'lagged_reg_exp_count(clean)'!R197</f>
        <v>0</v>
      </c>
      <c r="S197">
        <f>lagged_int_exp_count!S197-'lagged_reg_exp_count(clean)'!S197</f>
        <v>0</v>
      </c>
      <c r="T197">
        <f>lagged_int_exp_count!T197-'lagged_reg_exp_count(clean)'!T197</f>
        <v>1</v>
      </c>
      <c r="U197">
        <f>lagged_int_exp_count!U197-'lagged_reg_exp_count(clean)'!U197</f>
        <v>1</v>
      </c>
      <c r="V197">
        <f>lagged_int_exp_count!V197-'lagged_reg_exp_count(clean)'!V197</f>
        <v>6</v>
      </c>
      <c r="W197">
        <f>lagged_int_exp_count!W197-'lagged_reg_exp_count(clean)'!W197</f>
        <v>11</v>
      </c>
    </row>
    <row r="198" spans="1:23" x14ac:dyDescent="0.3">
      <c r="A198">
        <v>60026699</v>
      </c>
      <c r="B198" t="s">
        <v>2</v>
      </c>
      <c r="C198">
        <f>lagged_int_exp_count!C198-'lagged_reg_exp_count(clean)'!C198</f>
        <v>0</v>
      </c>
      <c r="D198">
        <f>lagged_int_exp_count!D198-'lagged_reg_exp_count(clean)'!D198</f>
        <v>0</v>
      </c>
      <c r="E198">
        <f>lagged_int_exp_count!E198-'lagged_reg_exp_count(clean)'!E198</f>
        <v>0</v>
      </c>
      <c r="F198">
        <f>lagged_int_exp_count!F198-'lagged_reg_exp_count(clean)'!F198</f>
        <v>0</v>
      </c>
      <c r="G198">
        <f>lagged_int_exp_count!G198-'lagged_reg_exp_count(clean)'!G198</f>
        <v>0</v>
      </c>
      <c r="H198">
        <f>lagged_int_exp_count!H198-'lagged_reg_exp_count(clean)'!H198</f>
        <v>0</v>
      </c>
      <c r="I198">
        <f>lagged_int_exp_count!I198-'lagged_reg_exp_count(clean)'!I198</f>
        <v>0</v>
      </c>
      <c r="J198">
        <f>lagged_int_exp_count!J198-'lagged_reg_exp_count(clean)'!J198</f>
        <v>0</v>
      </c>
      <c r="K198">
        <f>lagged_int_exp_count!K198-'lagged_reg_exp_count(clean)'!K198</f>
        <v>0</v>
      </c>
      <c r="L198">
        <f>lagged_int_exp_count!L198-'lagged_reg_exp_count(clean)'!L198</f>
        <v>0</v>
      </c>
      <c r="M198">
        <f>lagged_int_exp_count!M198-'lagged_reg_exp_count(clean)'!M198</f>
        <v>0</v>
      </c>
      <c r="N198">
        <f>lagged_int_exp_count!N198-'lagged_reg_exp_count(clean)'!N198</f>
        <v>0</v>
      </c>
      <c r="O198">
        <f>lagged_int_exp_count!O198-'lagged_reg_exp_count(clean)'!O198</f>
        <v>0</v>
      </c>
      <c r="P198">
        <f>lagged_int_exp_count!P198-'lagged_reg_exp_count(clean)'!P198</f>
        <v>0</v>
      </c>
      <c r="Q198">
        <f>lagged_int_exp_count!Q198-'lagged_reg_exp_count(clean)'!Q198</f>
        <v>0</v>
      </c>
      <c r="R198">
        <f>lagged_int_exp_count!R198-'lagged_reg_exp_count(clean)'!R198</f>
        <v>0</v>
      </c>
      <c r="S198">
        <f>lagged_int_exp_count!S198-'lagged_reg_exp_count(clean)'!S198</f>
        <v>0</v>
      </c>
      <c r="T198">
        <f>lagged_int_exp_count!T198-'lagged_reg_exp_count(clean)'!T198</f>
        <v>0</v>
      </c>
      <c r="U198">
        <f>lagged_int_exp_count!U198-'lagged_reg_exp_count(clean)'!U198</f>
        <v>0</v>
      </c>
      <c r="V198">
        <f>lagged_int_exp_count!V198-'lagged_reg_exp_count(clean)'!V198</f>
        <v>0</v>
      </c>
      <c r="W198">
        <f>lagged_int_exp_count!W198-'lagged_reg_exp_count(clean)'!W198</f>
        <v>0</v>
      </c>
    </row>
    <row r="199" spans="1:23" x14ac:dyDescent="0.3">
      <c r="A199">
        <v>60026730</v>
      </c>
      <c r="B199" t="s">
        <v>2</v>
      </c>
      <c r="C199">
        <f>lagged_int_exp_count!C199-'lagged_reg_exp_count(clean)'!C199</f>
        <v>0</v>
      </c>
      <c r="D199">
        <f>lagged_int_exp_count!D199-'lagged_reg_exp_count(clean)'!D199</f>
        <v>0</v>
      </c>
      <c r="E199">
        <f>lagged_int_exp_count!E199-'lagged_reg_exp_count(clean)'!E199</f>
        <v>0</v>
      </c>
      <c r="F199">
        <f>lagged_int_exp_count!F199-'lagged_reg_exp_count(clean)'!F199</f>
        <v>0</v>
      </c>
      <c r="G199">
        <f>lagged_int_exp_count!G199-'lagged_reg_exp_count(clean)'!G199</f>
        <v>0</v>
      </c>
      <c r="H199">
        <f>lagged_int_exp_count!H199-'lagged_reg_exp_count(clean)'!H199</f>
        <v>0</v>
      </c>
      <c r="I199">
        <f>lagged_int_exp_count!I199-'lagged_reg_exp_count(clean)'!I199</f>
        <v>0</v>
      </c>
      <c r="J199">
        <f>lagged_int_exp_count!J199-'lagged_reg_exp_count(clean)'!J199</f>
        <v>0</v>
      </c>
      <c r="K199">
        <f>lagged_int_exp_count!K199-'lagged_reg_exp_count(clean)'!K199</f>
        <v>0</v>
      </c>
      <c r="L199">
        <f>lagged_int_exp_count!L199-'lagged_reg_exp_count(clean)'!L199</f>
        <v>0</v>
      </c>
      <c r="M199">
        <f>lagged_int_exp_count!M199-'lagged_reg_exp_count(clean)'!M199</f>
        <v>0</v>
      </c>
      <c r="N199">
        <f>lagged_int_exp_count!N199-'lagged_reg_exp_count(clean)'!N199</f>
        <v>0</v>
      </c>
      <c r="O199">
        <f>lagged_int_exp_count!O199-'lagged_reg_exp_count(clean)'!O199</f>
        <v>0</v>
      </c>
      <c r="P199">
        <f>lagged_int_exp_count!P199-'lagged_reg_exp_count(clean)'!P199</f>
        <v>0</v>
      </c>
      <c r="Q199">
        <f>lagged_int_exp_count!Q199-'lagged_reg_exp_count(clean)'!Q199</f>
        <v>0</v>
      </c>
      <c r="R199">
        <f>lagged_int_exp_count!R199-'lagged_reg_exp_count(clean)'!R199</f>
        <v>0</v>
      </c>
      <c r="S199">
        <f>lagged_int_exp_count!S199-'lagged_reg_exp_count(clean)'!S199</f>
        <v>0</v>
      </c>
      <c r="T199">
        <f>lagged_int_exp_count!T199-'lagged_reg_exp_count(clean)'!T199</f>
        <v>0</v>
      </c>
      <c r="U199">
        <f>lagged_int_exp_count!U199-'lagged_reg_exp_count(clean)'!U199</f>
        <v>8</v>
      </c>
      <c r="V199">
        <f>lagged_int_exp_count!V199-'lagged_reg_exp_count(clean)'!V199</f>
        <v>1</v>
      </c>
      <c r="W199">
        <f>lagged_int_exp_count!W199-'lagged_reg_exp_count(clean)'!W199</f>
        <v>6</v>
      </c>
    </row>
    <row r="200" spans="1:23" x14ac:dyDescent="0.3">
      <c r="A200">
        <v>60026881</v>
      </c>
      <c r="B200" t="s">
        <v>2</v>
      </c>
      <c r="C200">
        <f>lagged_int_exp_count!C200-'lagged_reg_exp_count(clean)'!C200</f>
        <v>0</v>
      </c>
      <c r="D200">
        <f>lagged_int_exp_count!D200-'lagged_reg_exp_count(clean)'!D200</f>
        <v>0</v>
      </c>
      <c r="E200">
        <f>lagged_int_exp_count!E200-'lagged_reg_exp_count(clean)'!E200</f>
        <v>0</v>
      </c>
      <c r="F200">
        <f>lagged_int_exp_count!F200-'lagged_reg_exp_count(clean)'!F200</f>
        <v>0</v>
      </c>
      <c r="G200">
        <f>lagged_int_exp_count!G200-'lagged_reg_exp_count(clean)'!G200</f>
        <v>0</v>
      </c>
      <c r="H200">
        <f>lagged_int_exp_count!H200-'lagged_reg_exp_count(clean)'!H200</f>
        <v>0</v>
      </c>
      <c r="I200">
        <f>lagged_int_exp_count!I200-'lagged_reg_exp_count(clean)'!I200</f>
        <v>0</v>
      </c>
      <c r="J200">
        <f>lagged_int_exp_count!J200-'lagged_reg_exp_count(clean)'!J200</f>
        <v>0</v>
      </c>
      <c r="K200">
        <f>lagged_int_exp_count!K200-'lagged_reg_exp_count(clean)'!K200</f>
        <v>0</v>
      </c>
      <c r="L200">
        <f>lagged_int_exp_count!L200-'lagged_reg_exp_count(clean)'!L200</f>
        <v>0</v>
      </c>
      <c r="M200">
        <f>lagged_int_exp_count!M200-'lagged_reg_exp_count(clean)'!M200</f>
        <v>0</v>
      </c>
      <c r="N200">
        <f>lagged_int_exp_count!N200-'lagged_reg_exp_count(clean)'!N200</f>
        <v>0</v>
      </c>
      <c r="O200">
        <f>lagged_int_exp_count!O200-'lagged_reg_exp_count(clean)'!O200</f>
        <v>0</v>
      </c>
      <c r="P200">
        <f>lagged_int_exp_count!P200-'lagged_reg_exp_count(clean)'!P200</f>
        <v>0</v>
      </c>
      <c r="Q200">
        <f>lagged_int_exp_count!Q200-'lagged_reg_exp_count(clean)'!Q200</f>
        <v>0</v>
      </c>
      <c r="R200">
        <f>lagged_int_exp_count!R200-'lagged_reg_exp_count(clean)'!R200</f>
        <v>0</v>
      </c>
      <c r="S200">
        <f>lagged_int_exp_count!S200-'lagged_reg_exp_count(clean)'!S200</f>
        <v>0</v>
      </c>
      <c r="T200">
        <f>lagged_int_exp_count!T200-'lagged_reg_exp_count(clean)'!T200</f>
        <v>0</v>
      </c>
      <c r="U200">
        <f>lagged_int_exp_count!U200-'lagged_reg_exp_count(clean)'!U200</f>
        <v>0</v>
      </c>
      <c r="V200">
        <f>lagged_int_exp_count!V200-'lagged_reg_exp_count(clean)'!V200</f>
        <v>0</v>
      </c>
      <c r="W200">
        <f>lagged_int_exp_count!W200-'lagged_reg_exp_count(clean)'!W200</f>
        <v>0</v>
      </c>
    </row>
    <row r="201" spans="1:23" x14ac:dyDescent="0.3">
      <c r="A201">
        <v>60026914</v>
      </c>
      <c r="B201" t="s">
        <v>2</v>
      </c>
      <c r="C201">
        <f>lagged_int_exp_count!C201-'lagged_reg_exp_count(clean)'!C201</f>
        <v>0</v>
      </c>
      <c r="D201">
        <f>lagged_int_exp_count!D201-'lagged_reg_exp_count(clean)'!D201</f>
        <v>0</v>
      </c>
      <c r="E201">
        <f>lagged_int_exp_count!E201-'lagged_reg_exp_count(clean)'!E201</f>
        <v>0</v>
      </c>
      <c r="F201">
        <f>lagged_int_exp_count!F201-'lagged_reg_exp_count(clean)'!F201</f>
        <v>0</v>
      </c>
      <c r="G201">
        <f>lagged_int_exp_count!G201-'lagged_reg_exp_count(clean)'!G201</f>
        <v>0</v>
      </c>
      <c r="H201">
        <f>lagged_int_exp_count!H201-'lagged_reg_exp_count(clean)'!H201</f>
        <v>0</v>
      </c>
      <c r="I201">
        <f>lagged_int_exp_count!I201-'lagged_reg_exp_count(clean)'!I201</f>
        <v>0</v>
      </c>
      <c r="J201">
        <f>lagged_int_exp_count!J201-'lagged_reg_exp_count(clean)'!J201</f>
        <v>0</v>
      </c>
      <c r="K201">
        <f>lagged_int_exp_count!K201-'lagged_reg_exp_count(clean)'!K201</f>
        <v>0</v>
      </c>
      <c r="L201">
        <f>lagged_int_exp_count!L201-'lagged_reg_exp_count(clean)'!L201</f>
        <v>0</v>
      </c>
      <c r="M201">
        <f>lagged_int_exp_count!M201-'lagged_reg_exp_count(clean)'!M201</f>
        <v>0</v>
      </c>
      <c r="N201">
        <f>lagged_int_exp_count!N201-'lagged_reg_exp_count(clean)'!N201</f>
        <v>0</v>
      </c>
      <c r="O201">
        <f>lagged_int_exp_count!O201-'lagged_reg_exp_count(clean)'!O201</f>
        <v>0</v>
      </c>
      <c r="P201">
        <f>lagged_int_exp_count!P201-'lagged_reg_exp_count(clean)'!P201</f>
        <v>0</v>
      </c>
      <c r="Q201">
        <f>lagged_int_exp_count!Q201-'lagged_reg_exp_count(clean)'!Q201</f>
        <v>0</v>
      </c>
      <c r="R201">
        <f>lagged_int_exp_count!R201-'lagged_reg_exp_count(clean)'!R201</f>
        <v>0</v>
      </c>
      <c r="S201">
        <f>lagged_int_exp_count!S201-'lagged_reg_exp_count(clean)'!S201</f>
        <v>0</v>
      </c>
      <c r="T201">
        <f>lagged_int_exp_count!T201-'lagged_reg_exp_count(clean)'!T201</f>
        <v>0</v>
      </c>
      <c r="U201">
        <f>lagged_int_exp_count!U201-'lagged_reg_exp_count(clean)'!U201</f>
        <v>0</v>
      </c>
      <c r="V201">
        <f>lagged_int_exp_count!V201-'lagged_reg_exp_count(clean)'!V201</f>
        <v>0</v>
      </c>
      <c r="W201">
        <f>lagged_int_exp_count!W201-'lagged_reg_exp_count(clean)'!W201</f>
        <v>0</v>
      </c>
    </row>
    <row r="202" spans="1:23" x14ac:dyDescent="0.3">
      <c r="A202">
        <v>60027171</v>
      </c>
      <c r="B202" t="s">
        <v>2</v>
      </c>
      <c r="C202">
        <f>lagged_int_exp_count!C202-'lagged_reg_exp_count(clean)'!C202</f>
        <v>0</v>
      </c>
      <c r="D202">
        <f>lagged_int_exp_count!D202-'lagged_reg_exp_count(clean)'!D202</f>
        <v>0</v>
      </c>
      <c r="E202">
        <f>lagged_int_exp_count!E202-'lagged_reg_exp_count(clean)'!E202</f>
        <v>0</v>
      </c>
      <c r="F202">
        <f>lagged_int_exp_count!F202-'lagged_reg_exp_count(clean)'!F202</f>
        <v>0</v>
      </c>
      <c r="G202">
        <f>lagged_int_exp_count!G202-'lagged_reg_exp_count(clean)'!G202</f>
        <v>0</v>
      </c>
      <c r="H202">
        <f>lagged_int_exp_count!H202-'lagged_reg_exp_count(clean)'!H202</f>
        <v>0</v>
      </c>
      <c r="I202">
        <f>lagged_int_exp_count!I202-'lagged_reg_exp_count(clean)'!I202</f>
        <v>0</v>
      </c>
      <c r="J202">
        <f>lagged_int_exp_count!J202-'lagged_reg_exp_count(clean)'!J202</f>
        <v>0</v>
      </c>
      <c r="K202">
        <f>lagged_int_exp_count!K202-'lagged_reg_exp_count(clean)'!K202</f>
        <v>0</v>
      </c>
      <c r="L202">
        <f>lagged_int_exp_count!L202-'lagged_reg_exp_count(clean)'!L202</f>
        <v>0</v>
      </c>
      <c r="M202">
        <f>lagged_int_exp_count!M202-'lagged_reg_exp_count(clean)'!M202</f>
        <v>0</v>
      </c>
      <c r="N202">
        <f>lagged_int_exp_count!N202-'lagged_reg_exp_count(clean)'!N202</f>
        <v>0</v>
      </c>
      <c r="O202">
        <f>lagged_int_exp_count!O202-'lagged_reg_exp_count(clean)'!O202</f>
        <v>0</v>
      </c>
      <c r="P202">
        <f>lagged_int_exp_count!P202-'lagged_reg_exp_count(clean)'!P202</f>
        <v>0</v>
      </c>
      <c r="Q202">
        <f>lagged_int_exp_count!Q202-'lagged_reg_exp_count(clean)'!Q202</f>
        <v>0</v>
      </c>
      <c r="R202">
        <f>lagged_int_exp_count!R202-'lagged_reg_exp_count(clean)'!R202</f>
        <v>0</v>
      </c>
      <c r="S202">
        <f>lagged_int_exp_count!S202-'lagged_reg_exp_count(clean)'!S202</f>
        <v>0</v>
      </c>
      <c r="T202">
        <f>lagged_int_exp_count!T202-'lagged_reg_exp_count(clean)'!T202</f>
        <v>0</v>
      </c>
      <c r="U202">
        <f>lagged_int_exp_count!U202-'lagged_reg_exp_count(clean)'!U202</f>
        <v>0</v>
      </c>
      <c r="V202">
        <f>lagged_int_exp_count!V202-'lagged_reg_exp_count(clean)'!V202</f>
        <v>0</v>
      </c>
      <c r="W202">
        <f>lagged_int_exp_count!W202-'lagged_reg_exp_count(clean)'!W202</f>
        <v>3</v>
      </c>
    </row>
    <row r="203" spans="1:23" x14ac:dyDescent="0.3">
      <c r="A203">
        <v>60027315</v>
      </c>
      <c r="B203" t="s">
        <v>2</v>
      </c>
      <c r="C203">
        <f>lagged_int_exp_count!C203-'lagged_reg_exp_count(clean)'!C203</f>
        <v>0</v>
      </c>
      <c r="D203">
        <f>lagged_int_exp_count!D203-'lagged_reg_exp_count(clean)'!D203</f>
        <v>0</v>
      </c>
      <c r="E203">
        <f>lagged_int_exp_count!E203-'lagged_reg_exp_count(clean)'!E203</f>
        <v>0</v>
      </c>
      <c r="F203">
        <f>lagged_int_exp_count!F203-'lagged_reg_exp_count(clean)'!F203</f>
        <v>0</v>
      </c>
      <c r="G203">
        <f>lagged_int_exp_count!G203-'lagged_reg_exp_count(clean)'!G203</f>
        <v>0</v>
      </c>
      <c r="H203">
        <f>lagged_int_exp_count!H203-'lagged_reg_exp_count(clean)'!H203</f>
        <v>0</v>
      </c>
      <c r="I203">
        <f>lagged_int_exp_count!I203-'lagged_reg_exp_count(clean)'!I203</f>
        <v>0</v>
      </c>
      <c r="J203">
        <f>lagged_int_exp_count!J203-'lagged_reg_exp_count(clean)'!J203</f>
        <v>0</v>
      </c>
      <c r="K203">
        <f>lagged_int_exp_count!K203-'lagged_reg_exp_count(clean)'!K203</f>
        <v>0</v>
      </c>
      <c r="L203">
        <f>lagged_int_exp_count!L203-'lagged_reg_exp_count(clean)'!L203</f>
        <v>0</v>
      </c>
      <c r="M203">
        <f>lagged_int_exp_count!M203-'lagged_reg_exp_count(clean)'!M203</f>
        <v>1</v>
      </c>
      <c r="N203">
        <f>lagged_int_exp_count!N203-'lagged_reg_exp_count(clean)'!N203</f>
        <v>0</v>
      </c>
      <c r="O203">
        <f>lagged_int_exp_count!O203-'lagged_reg_exp_count(clean)'!O203</f>
        <v>0</v>
      </c>
      <c r="P203">
        <f>lagged_int_exp_count!P203-'lagged_reg_exp_count(clean)'!P203</f>
        <v>0</v>
      </c>
      <c r="Q203">
        <f>lagged_int_exp_count!Q203-'lagged_reg_exp_count(clean)'!Q203</f>
        <v>0</v>
      </c>
      <c r="R203">
        <f>lagged_int_exp_count!R203-'lagged_reg_exp_count(clean)'!R203</f>
        <v>0</v>
      </c>
      <c r="S203">
        <f>lagged_int_exp_count!S203-'lagged_reg_exp_count(clean)'!S203</f>
        <v>0</v>
      </c>
      <c r="T203">
        <f>lagged_int_exp_count!T203-'lagged_reg_exp_count(clean)'!T203</f>
        <v>0</v>
      </c>
      <c r="U203">
        <f>lagged_int_exp_count!U203-'lagged_reg_exp_count(clean)'!U203</f>
        <v>0</v>
      </c>
      <c r="V203">
        <f>lagged_int_exp_count!V203-'lagged_reg_exp_count(clean)'!V203</f>
        <v>0</v>
      </c>
      <c r="W203">
        <f>lagged_int_exp_count!W203-'lagged_reg_exp_count(clean)'!W203</f>
        <v>0</v>
      </c>
    </row>
    <row r="204" spans="1:23" x14ac:dyDescent="0.3">
      <c r="A204">
        <v>60027365</v>
      </c>
      <c r="B204" t="s">
        <v>2</v>
      </c>
      <c r="C204">
        <f>lagged_int_exp_count!C204-'lagged_reg_exp_count(clean)'!C204</f>
        <v>0</v>
      </c>
      <c r="D204">
        <f>lagged_int_exp_count!D204-'lagged_reg_exp_count(clean)'!D204</f>
        <v>0</v>
      </c>
      <c r="E204">
        <f>lagged_int_exp_count!E204-'lagged_reg_exp_count(clean)'!E204</f>
        <v>0</v>
      </c>
      <c r="F204">
        <f>lagged_int_exp_count!F204-'lagged_reg_exp_count(clean)'!F204</f>
        <v>0</v>
      </c>
      <c r="G204">
        <f>lagged_int_exp_count!G204-'lagged_reg_exp_count(clean)'!G204</f>
        <v>0</v>
      </c>
      <c r="H204">
        <f>lagged_int_exp_count!H204-'lagged_reg_exp_count(clean)'!H204</f>
        <v>0</v>
      </c>
      <c r="I204">
        <f>lagged_int_exp_count!I204-'lagged_reg_exp_count(clean)'!I204</f>
        <v>0</v>
      </c>
      <c r="J204">
        <f>lagged_int_exp_count!J204-'lagged_reg_exp_count(clean)'!J204</f>
        <v>0</v>
      </c>
      <c r="K204">
        <f>lagged_int_exp_count!K204-'lagged_reg_exp_count(clean)'!K204</f>
        <v>0</v>
      </c>
      <c r="L204">
        <f>lagged_int_exp_count!L204-'lagged_reg_exp_count(clean)'!L204</f>
        <v>0</v>
      </c>
      <c r="M204">
        <f>lagged_int_exp_count!M204-'lagged_reg_exp_count(clean)'!M204</f>
        <v>0</v>
      </c>
      <c r="N204">
        <f>lagged_int_exp_count!N204-'lagged_reg_exp_count(clean)'!N204</f>
        <v>0</v>
      </c>
      <c r="O204">
        <f>lagged_int_exp_count!O204-'lagged_reg_exp_count(clean)'!O204</f>
        <v>0</v>
      </c>
      <c r="P204">
        <f>lagged_int_exp_count!P204-'lagged_reg_exp_count(clean)'!P204</f>
        <v>0</v>
      </c>
      <c r="Q204">
        <f>lagged_int_exp_count!Q204-'lagged_reg_exp_count(clean)'!Q204</f>
        <v>0</v>
      </c>
      <c r="R204">
        <f>lagged_int_exp_count!R204-'lagged_reg_exp_count(clean)'!R204</f>
        <v>0</v>
      </c>
      <c r="S204">
        <f>lagged_int_exp_count!S204-'lagged_reg_exp_count(clean)'!S204</f>
        <v>0</v>
      </c>
      <c r="T204">
        <f>lagged_int_exp_count!T204-'lagged_reg_exp_count(clean)'!T204</f>
        <v>0</v>
      </c>
      <c r="U204">
        <f>lagged_int_exp_count!U204-'lagged_reg_exp_count(clean)'!U204</f>
        <v>0</v>
      </c>
      <c r="V204">
        <f>lagged_int_exp_count!V204-'lagged_reg_exp_count(clean)'!V204</f>
        <v>0</v>
      </c>
      <c r="W204">
        <f>lagged_int_exp_count!W204-'lagged_reg_exp_count(clean)'!W204</f>
        <v>0</v>
      </c>
    </row>
    <row r="205" spans="1:23" x14ac:dyDescent="0.3">
      <c r="A205">
        <v>60027708</v>
      </c>
      <c r="B205" t="s">
        <v>2</v>
      </c>
      <c r="C205">
        <f>lagged_int_exp_count!C205-'lagged_reg_exp_count(clean)'!C205</f>
        <v>0</v>
      </c>
      <c r="D205">
        <f>lagged_int_exp_count!D205-'lagged_reg_exp_count(clean)'!D205</f>
        <v>0</v>
      </c>
      <c r="E205">
        <f>lagged_int_exp_count!E205-'lagged_reg_exp_count(clean)'!E205</f>
        <v>0</v>
      </c>
      <c r="F205">
        <f>lagged_int_exp_count!F205-'lagged_reg_exp_count(clean)'!F205</f>
        <v>0</v>
      </c>
      <c r="G205">
        <f>lagged_int_exp_count!G205-'lagged_reg_exp_count(clean)'!G205</f>
        <v>0</v>
      </c>
      <c r="H205">
        <f>lagged_int_exp_count!H205-'lagged_reg_exp_count(clean)'!H205</f>
        <v>0</v>
      </c>
      <c r="I205">
        <f>lagged_int_exp_count!I205-'lagged_reg_exp_count(clean)'!I205</f>
        <v>0</v>
      </c>
      <c r="J205">
        <f>lagged_int_exp_count!J205-'lagged_reg_exp_count(clean)'!J205</f>
        <v>0</v>
      </c>
      <c r="K205">
        <f>lagged_int_exp_count!K205-'lagged_reg_exp_count(clean)'!K205</f>
        <v>0</v>
      </c>
      <c r="L205">
        <f>lagged_int_exp_count!L205-'lagged_reg_exp_count(clean)'!L205</f>
        <v>0</v>
      </c>
      <c r="M205">
        <f>lagged_int_exp_count!M205-'lagged_reg_exp_count(clean)'!M205</f>
        <v>0</v>
      </c>
      <c r="N205">
        <f>lagged_int_exp_count!N205-'lagged_reg_exp_count(clean)'!N205</f>
        <v>0</v>
      </c>
      <c r="O205">
        <f>lagged_int_exp_count!O205-'lagged_reg_exp_count(clean)'!O205</f>
        <v>0</v>
      </c>
      <c r="P205">
        <f>lagged_int_exp_count!P205-'lagged_reg_exp_count(clean)'!P205</f>
        <v>0</v>
      </c>
      <c r="Q205">
        <f>lagged_int_exp_count!Q205-'lagged_reg_exp_count(clean)'!Q205</f>
        <v>0</v>
      </c>
      <c r="R205">
        <f>lagged_int_exp_count!R205-'lagged_reg_exp_count(clean)'!R205</f>
        <v>0</v>
      </c>
      <c r="S205">
        <f>lagged_int_exp_count!S205-'lagged_reg_exp_count(clean)'!S205</f>
        <v>0</v>
      </c>
      <c r="T205">
        <f>lagged_int_exp_count!T205-'lagged_reg_exp_count(clean)'!T205</f>
        <v>0</v>
      </c>
      <c r="U205">
        <f>lagged_int_exp_count!U205-'lagged_reg_exp_count(clean)'!U205</f>
        <v>0</v>
      </c>
      <c r="V205">
        <f>lagged_int_exp_count!V205-'lagged_reg_exp_count(clean)'!V205</f>
        <v>1</v>
      </c>
      <c r="W205">
        <f>lagged_int_exp_count!W205-'lagged_reg_exp_count(clean)'!W205</f>
        <v>0</v>
      </c>
    </row>
    <row r="206" spans="1:23" x14ac:dyDescent="0.3">
      <c r="A206">
        <v>60027741</v>
      </c>
      <c r="B206" t="s">
        <v>2</v>
      </c>
      <c r="C206">
        <f>lagged_int_exp_count!C206-'lagged_reg_exp_count(clean)'!C206</f>
        <v>0</v>
      </c>
      <c r="D206">
        <f>lagged_int_exp_count!D206-'lagged_reg_exp_count(clean)'!D206</f>
        <v>0</v>
      </c>
      <c r="E206">
        <f>lagged_int_exp_count!E206-'lagged_reg_exp_count(clean)'!E206</f>
        <v>0</v>
      </c>
      <c r="F206">
        <f>lagged_int_exp_count!F206-'lagged_reg_exp_count(clean)'!F206</f>
        <v>0</v>
      </c>
      <c r="G206">
        <f>lagged_int_exp_count!G206-'lagged_reg_exp_count(clean)'!G206</f>
        <v>0</v>
      </c>
      <c r="H206">
        <f>lagged_int_exp_count!H206-'lagged_reg_exp_count(clean)'!H206</f>
        <v>0</v>
      </c>
      <c r="I206">
        <f>lagged_int_exp_count!I206-'lagged_reg_exp_count(clean)'!I206</f>
        <v>0</v>
      </c>
      <c r="J206">
        <f>lagged_int_exp_count!J206-'lagged_reg_exp_count(clean)'!J206</f>
        <v>0</v>
      </c>
      <c r="K206">
        <f>lagged_int_exp_count!K206-'lagged_reg_exp_count(clean)'!K206</f>
        <v>0</v>
      </c>
      <c r="L206">
        <f>lagged_int_exp_count!L206-'lagged_reg_exp_count(clean)'!L206</f>
        <v>0</v>
      </c>
      <c r="M206">
        <f>lagged_int_exp_count!M206-'lagged_reg_exp_count(clean)'!M206</f>
        <v>0</v>
      </c>
      <c r="N206">
        <f>lagged_int_exp_count!N206-'lagged_reg_exp_count(clean)'!N206</f>
        <v>0</v>
      </c>
      <c r="O206">
        <f>lagged_int_exp_count!O206-'lagged_reg_exp_count(clean)'!O206</f>
        <v>0</v>
      </c>
      <c r="P206">
        <f>lagged_int_exp_count!P206-'lagged_reg_exp_count(clean)'!P206</f>
        <v>0</v>
      </c>
      <c r="Q206">
        <f>lagged_int_exp_count!Q206-'lagged_reg_exp_count(clean)'!Q206</f>
        <v>0</v>
      </c>
      <c r="R206">
        <f>lagged_int_exp_count!R206-'lagged_reg_exp_count(clean)'!R206</f>
        <v>0</v>
      </c>
      <c r="S206">
        <f>lagged_int_exp_count!S206-'lagged_reg_exp_count(clean)'!S206</f>
        <v>0</v>
      </c>
      <c r="T206">
        <f>lagged_int_exp_count!T206-'lagged_reg_exp_count(clean)'!T206</f>
        <v>0</v>
      </c>
      <c r="U206">
        <f>lagged_int_exp_count!U206-'lagged_reg_exp_count(clean)'!U206</f>
        <v>0</v>
      </c>
      <c r="V206">
        <f>lagged_int_exp_count!V206-'lagged_reg_exp_count(clean)'!V206</f>
        <v>0</v>
      </c>
      <c r="W206">
        <f>lagged_int_exp_count!W206-'lagged_reg_exp_count(clean)'!W206</f>
        <v>0</v>
      </c>
    </row>
    <row r="207" spans="1:23" x14ac:dyDescent="0.3">
      <c r="A207">
        <v>60028079</v>
      </c>
      <c r="B207" t="s">
        <v>2</v>
      </c>
      <c r="C207">
        <f>lagged_int_exp_count!C207-'lagged_reg_exp_count(clean)'!C207</f>
        <v>0</v>
      </c>
      <c r="D207">
        <f>lagged_int_exp_count!D207-'lagged_reg_exp_count(clean)'!D207</f>
        <v>0</v>
      </c>
      <c r="E207">
        <f>lagged_int_exp_count!E207-'lagged_reg_exp_count(clean)'!E207</f>
        <v>0</v>
      </c>
      <c r="F207">
        <f>lagged_int_exp_count!F207-'lagged_reg_exp_count(clean)'!F207</f>
        <v>0</v>
      </c>
      <c r="G207">
        <f>lagged_int_exp_count!G207-'lagged_reg_exp_count(clean)'!G207</f>
        <v>0</v>
      </c>
      <c r="H207">
        <f>lagged_int_exp_count!H207-'lagged_reg_exp_count(clean)'!H207</f>
        <v>0</v>
      </c>
      <c r="I207">
        <f>lagged_int_exp_count!I207-'lagged_reg_exp_count(clean)'!I207</f>
        <v>0</v>
      </c>
      <c r="J207">
        <f>lagged_int_exp_count!J207-'lagged_reg_exp_count(clean)'!J207</f>
        <v>0</v>
      </c>
      <c r="K207">
        <f>lagged_int_exp_count!K207-'lagged_reg_exp_count(clean)'!K207</f>
        <v>0</v>
      </c>
      <c r="L207">
        <f>lagged_int_exp_count!L207-'lagged_reg_exp_count(clean)'!L207</f>
        <v>0</v>
      </c>
      <c r="M207">
        <f>lagged_int_exp_count!M207-'lagged_reg_exp_count(clean)'!M207</f>
        <v>0</v>
      </c>
      <c r="N207">
        <f>lagged_int_exp_count!N207-'lagged_reg_exp_count(clean)'!N207</f>
        <v>0</v>
      </c>
      <c r="O207">
        <f>lagged_int_exp_count!O207-'lagged_reg_exp_count(clean)'!O207</f>
        <v>0</v>
      </c>
      <c r="P207">
        <f>lagged_int_exp_count!P207-'lagged_reg_exp_count(clean)'!P207</f>
        <v>0</v>
      </c>
      <c r="Q207">
        <f>lagged_int_exp_count!Q207-'lagged_reg_exp_count(clean)'!Q207</f>
        <v>0</v>
      </c>
      <c r="R207">
        <f>lagged_int_exp_count!R207-'lagged_reg_exp_count(clean)'!R207</f>
        <v>0</v>
      </c>
      <c r="S207">
        <f>lagged_int_exp_count!S207-'lagged_reg_exp_count(clean)'!S207</f>
        <v>0</v>
      </c>
      <c r="T207">
        <f>lagged_int_exp_count!T207-'lagged_reg_exp_count(clean)'!T207</f>
        <v>0</v>
      </c>
      <c r="U207">
        <f>lagged_int_exp_count!U207-'lagged_reg_exp_count(clean)'!U207</f>
        <v>0</v>
      </c>
      <c r="V207">
        <f>lagged_int_exp_count!V207-'lagged_reg_exp_count(clean)'!V207</f>
        <v>0</v>
      </c>
      <c r="W207">
        <f>lagged_int_exp_count!W207-'lagged_reg_exp_count(clean)'!W207</f>
        <v>0</v>
      </c>
    </row>
    <row r="208" spans="1:23" x14ac:dyDescent="0.3">
      <c r="A208">
        <v>60028174</v>
      </c>
      <c r="B208" t="s">
        <v>2</v>
      </c>
      <c r="C208">
        <f>lagged_int_exp_count!C208-'lagged_reg_exp_count(clean)'!C208</f>
        <v>0</v>
      </c>
      <c r="D208">
        <f>lagged_int_exp_count!D208-'lagged_reg_exp_count(clean)'!D208</f>
        <v>0</v>
      </c>
      <c r="E208">
        <f>lagged_int_exp_count!E208-'lagged_reg_exp_count(clean)'!E208</f>
        <v>0</v>
      </c>
      <c r="F208">
        <f>lagged_int_exp_count!F208-'lagged_reg_exp_count(clean)'!F208</f>
        <v>0</v>
      </c>
      <c r="G208">
        <f>lagged_int_exp_count!G208-'lagged_reg_exp_count(clean)'!G208</f>
        <v>0</v>
      </c>
      <c r="H208">
        <f>lagged_int_exp_count!H208-'lagged_reg_exp_count(clean)'!H208</f>
        <v>0</v>
      </c>
      <c r="I208">
        <f>lagged_int_exp_count!I208-'lagged_reg_exp_count(clean)'!I208</f>
        <v>0</v>
      </c>
      <c r="J208">
        <f>lagged_int_exp_count!J208-'lagged_reg_exp_count(clean)'!J208</f>
        <v>0</v>
      </c>
      <c r="K208">
        <f>lagged_int_exp_count!K208-'lagged_reg_exp_count(clean)'!K208</f>
        <v>0</v>
      </c>
      <c r="L208">
        <f>lagged_int_exp_count!L208-'lagged_reg_exp_count(clean)'!L208</f>
        <v>0</v>
      </c>
      <c r="M208">
        <f>lagged_int_exp_count!M208-'lagged_reg_exp_count(clean)'!M208</f>
        <v>0</v>
      </c>
      <c r="N208">
        <f>lagged_int_exp_count!N208-'lagged_reg_exp_count(clean)'!N208</f>
        <v>0</v>
      </c>
      <c r="O208">
        <f>lagged_int_exp_count!O208-'lagged_reg_exp_count(clean)'!O208</f>
        <v>0</v>
      </c>
      <c r="P208">
        <f>lagged_int_exp_count!P208-'lagged_reg_exp_count(clean)'!P208</f>
        <v>0</v>
      </c>
      <c r="Q208">
        <f>lagged_int_exp_count!Q208-'lagged_reg_exp_count(clean)'!Q208</f>
        <v>0</v>
      </c>
      <c r="R208">
        <f>lagged_int_exp_count!R208-'lagged_reg_exp_count(clean)'!R208</f>
        <v>0</v>
      </c>
      <c r="S208">
        <f>lagged_int_exp_count!S208-'lagged_reg_exp_count(clean)'!S208</f>
        <v>0</v>
      </c>
      <c r="T208">
        <f>lagged_int_exp_count!T208-'lagged_reg_exp_count(clean)'!T208</f>
        <v>0</v>
      </c>
      <c r="U208">
        <f>lagged_int_exp_count!U208-'lagged_reg_exp_count(clean)'!U208</f>
        <v>0</v>
      </c>
      <c r="V208">
        <f>lagged_int_exp_count!V208-'lagged_reg_exp_count(clean)'!V208</f>
        <v>0</v>
      </c>
      <c r="W208">
        <f>lagged_int_exp_count!W208-'lagged_reg_exp_count(clean)'!W208</f>
        <v>0</v>
      </c>
    </row>
    <row r="209" spans="1:23" x14ac:dyDescent="0.3">
      <c r="A209">
        <v>60028190</v>
      </c>
      <c r="B209" t="s">
        <v>2</v>
      </c>
      <c r="C209">
        <f>lagged_int_exp_count!C209-'lagged_reg_exp_count(clean)'!C209</f>
        <v>0</v>
      </c>
      <c r="D209">
        <f>lagged_int_exp_count!D209-'lagged_reg_exp_count(clean)'!D209</f>
        <v>0</v>
      </c>
      <c r="E209">
        <f>lagged_int_exp_count!E209-'lagged_reg_exp_count(clean)'!E209</f>
        <v>0</v>
      </c>
      <c r="F209">
        <f>lagged_int_exp_count!F209-'lagged_reg_exp_count(clean)'!F209</f>
        <v>0</v>
      </c>
      <c r="G209">
        <f>lagged_int_exp_count!G209-'lagged_reg_exp_count(clean)'!G209</f>
        <v>0</v>
      </c>
      <c r="H209">
        <f>lagged_int_exp_count!H209-'lagged_reg_exp_count(clean)'!H209</f>
        <v>0</v>
      </c>
      <c r="I209">
        <f>lagged_int_exp_count!I209-'lagged_reg_exp_count(clean)'!I209</f>
        <v>0</v>
      </c>
      <c r="J209">
        <f>lagged_int_exp_count!J209-'lagged_reg_exp_count(clean)'!J209</f>
        <v>0</v>
      </c>
      <c r="K209">
        <f>lagged_int_exp_count!K209-'lagged_reg_exp_count(clean)'!K209</f>
        <v>0</v>
      </c>
      <c r="L209">
        <f>lagged_int_exp_count!L209-'lagged_reg_exp_count(clean)'!L209</f>
        <v>0</v>
      </c>
      <c r="M209">
        <f>lagged_int_exp_count!M209-'lagged_reg_exp_count(clean)'!M209</f>
        <v>0</v>
      </c>
      <c r="N209">
        <f>lagged_int_exp_count!N209-'lagged_reg_exp_count(clean)'!N209</f>
        <v>0</v>
      </c>
      <c r="O209">
        <f>lagged_int_exp_count!O209-'lagged_reg_exp_count(clean)'!O209</f>
        <v>0</v>
      </c>
      <c r="P209">
        <f>lagged_int_exp_count!P209-'lagged_reg_exp_count(clean)'!P209</f>
        <v>0</v>
      </c>
      <c r="Q209">
        <f>lagged_int_exp_count!Q209-'lagged_reg_exp_count(clean)'!Q209</f>
        <v>0</v>
      </c>
      <c r="R209">
        <f>lagged_int_exp_count!R209-'lagged_reg_exp_count(clean)'!R209</f>
        <v>0</v>
      </c>
      <c r="S209">
        <f>lagged_int_exp_count!S209-'lagged_reg_exp_count(clean)'!S209</f>
        <v>0</v>
      </c>
      <c r="T209">
        <f>lagged_int_exp_count!T209-'lagged_reg_exp_count(clean)'!T209</f>
        <v>0</v>
      </c>
      <c r="U209">
        <f>lagged_int_exp_count!U209-'lagged_reg_exp_count(clean)'!U209</f>
        <v>0</v>
      </c>
      <c r="V209">
        <f>lagged_int_exp_count!V209-'lagged_reg_exp_count(clean)'!V209</f>
        <v>0</v>
      </c>
      <c r="W209">
        <f>lagged_int_exp_count!W209-'lagged_reg_exp_count(clean)'!W209</f>
        <v>0</v>
      </c>
    </row>
    <row r="210" spans="1:23" x14ac:dyDescent="0.3">
      <c r="A210">
        <v>60028230</v>
      </c>
      <c r="B210" t="s">
        <v>2</v>
      </c>
      <c r="C210">
        <f>lagged_int_exp_count!C210-'lagged_reg_exp_count(clean)'!C210</f>
        <v>0</v>
      </c>
      <c r="D210">
        <f>lagged_int_exp_count!D210-'lagged_reg_exp_count(clean)'!D210</f>
        <v>0</v>
      </c>
      <c r="E210">
        <f>lagged_int_exp_count!E210-'lagged_reg_exp_count(clean)'!E210</f>
        <v>0</v>
      </c>
      <c r="F210">
        <f>lagged_int_exp_count!F210-'lagged_reg_exp_count(clean)'!F210</f>
        <v>0</v>
      </c>
      <c r="G210">
        <f>lagged_int_exp_count!G210-'lagged_reg_exp_count(clean)'!G210</f>
        <v>0</v>
      </c>
      <c r="H210">
        <f>lagged_int_exp_count!H210-'lagged_reg_exp_count(clean)'!H210</f>
        <v>0</v>
      </c>
      <c r="I210">
        <f>lagged_int_exp_count!I210-'lagged_reg_exp_count(clean)'!I210</f>
        <v>0</v>
      </c>
      <c r="J210">
        <f>lagged_int_exp_count!J210-'lagged_reg_exp_count(clean)'!J210</f>
        <v>0</v>
      </c>
      <c r="K210">
        <f>lagged_int_exp_count!K210-'lagged_reg_exp_count(clean)'!K210</f>
        <v>0</v>
      </c>
      <c r="L210">
        <f>lagged_int_exp_count!L210-'lagged_reg_exp_count(clean)'!L210</f>
        <v>0</v>
      </c>
      <c r="M210">
        <f>lagged_int_exp_count!M210-'lagged_reg_exp_count(clean)'!M210</f>
        <v>0</v>
      </c>
      <c r="N210">
        <f>lagged_int_exp_count!N210-'lagged_reg_exp_count(clean)'!N210</f>
        <v>0</v>
      </c>
      <c r="O210">
        <f>lagged_int_exp_count!O210-'lagged_reg_exp_count(clean)'!O210</f>
        <v>0</v>
      </c>
      <c r="P210">
        <f>lagged_int_exp_count!P210-'lagged_reg_exp_count(clean)'!P210</f>
        <v>0</v>
      </c>
      <c r="Q210">
        <f>lagged_int_exp_count!Q210-'lagged_reg_exp_count(clean)'!Q210</f>
        <v>1</v>
      </c>
      <c r="R210">
        <f>lagged_int_exp_count!R210-'lagged_reg_exp_count(clean)'!R210</f>
        <v>0</v>
      </c>
      <c r="S210">
        <f>lagged_int_exp_count!S210-'lagged_reg_exp_count(clean)'!S210</f>
        <v>0</v>
      </c>
      <c r="T210">
        <f>lagged_int_exp_count!T210-'lagged_reg_exp_count(clean)'!T210</f>
        <v>5</v>
      </c>
      <c r="U210">
        <f>lagged_int_exp_count!U210-'lagged_reg_exp_count(clean)'!U210</f>
        <v>1</v>
      </c>
      <c r="V210">
        <f>lagged_int_exp_count!V210-'lagged_reg_exp_count(clean)'!V210</f>
        <v>0</v>
      </c>
      <c r="W210">
        <f>lagged_int_exp_count!W210-'lagged_reg_exp_count(clean)'!W210</f>
        <v>0</v>
      </c>
    </row>
    <row r="211" spans="1:23" x14ac:dyDescent="0.3">
      <c r="A211">
        <v>60028488</v>
      </c>
      <c r="B211" t="s">
        <v>2</v>
      </c>
      <c r="C211">
        <f>lagged_int_exp_count!C211-'lagged_reg_exp_count(clean)'!C211</f>
        <v>0</v>
      </c>
      <c r="D211">
        <f>lagged_int_exp_count!D211-'lagged_reg_exp_count(clean)'!D211</f>
        <v>0</v>
      </c>
      <c r="E211">
        <f>lagged_int_exp_count!E211-'lagged_reg_exp_count(clean)'!E211</f>
        <v>0</v>
      </c>
      <c r="F211">
        <f>lagged_int_exp_count!F211-'lagged_reg_exp_count(clean)'!F211</f>
        <v>0</v>
      </c>
      <c r="G211">
        <f>lagged_int_exp_count!G211-'lagged_reg_exp_count(clean)'!G211</f>
        <v>0</v>
      </c>
      <c r="H211">
        <f>lagged_int_exp_count!H211-'lagged_reg_exp_count(clean)'!H211</f>
        <v>0</v>
      </c>
      <c r="I211">
        <f>lagged_int_exp_count!I211-'lagged_reg_exp_count(clean)'!I211</f>
        <v>0</v>
      </c>
      <c r="J211">
        <f>lagged_int_exp_count!J211-'lagged_reg_exp_count(clean)'!J211</f>
        <v>0</v>
      </c>
      <c r="K211">
        <f>lagged_int_exp_count!K211-'lagged_reg_exp_count(clean)'!K211</f>
        <v>0</v>
      </c>
      <c r="L211">
        <f>lagged_int_exp_count!L211-'lagged_reg_exp_count(clean)'!L211</f>
        <v>0</v>
      </c>
      <c r="M211">
        <f>lagged_int_exp_count!M211-'lagged_reg_exp_count(clean)'!M211</f>
        <v>0</v>
      </c>
      <c r="N211">
        <f>lagged_int_exp_count!N211-'lagged_reg_exp_count(clean)'!N211</f>
        <v>0</v>
      </c>
      <c r="O211">
        <f>lagged_int_exp_count!O211-'lagged_reg_exp_count(clean)'!O211</f>
        <v>0</v>
      </c>
      <c r="P211">
        <f>lagged_int_exp_count!P211-'lagged_reg_exp_count(clean)'!P211</f>
        <v>0</v>
      </c>
      <c r="Q211">
        <f>lagged_int_exp_count!Q211-'lagged_reg_exp_count(clean)'!Q211</f>
        <v>0</v>
      </c>
      <c r="R211">
        <f>lagged_int_exp_count!R211-'lagged_reg_exp_count(clean)'!R211</f>
        <v>0</v>
      </c>
      <c r="S211">
        <f>lagged_int_exp_count!S211-'lagged_reg_exp_count(clean)'!S211</f>
        <v>0</v>
      </c>
      <c r="T211">
        <f>lagged_int_exp_count!T211-'lagged_reg_exp_count(clean)'!T211</f>
        <v>0</v>
      </c>
      <c r="U211">
        <f>lagged_int_exp_count!U211-'lagged_reg_exp_count(clean)'!U211</f>
        <v>6</v>
      </c>
      <c r="V211">
        <f>lagged_int_exp_count!V211-'lagged_reg_exp_count(clean)'!V211</f>
        <v>0</v>
      </c>
      <c r="W211">
        <f>lagged_int_exp_count!W211-'lagged_reg_exp_count(clean)'!W211</f>
        <v>0</v>
      </c>
    </row>
    <row r="212" spans="1:23" x14ac:dyDescent="0.3">
      <c r="A212">
        <v>60028907</v>
      </c>
      <c r="B212" t="s">
        <v>2</v>
      </c>
      <c r="C212">
        <f>lagged_int_exp_count!C212-'lagged_reg_exp_count(clean)'!C212</f>
        <v>0</v>
      </c>
      <c r="D212">
        <f>lagged_int_exp_count!D212-'lagged_reg_exp_count(clean)'!D212</f>
        <v>0</v>
      </c>
      <c r="E212">
        <f>lagged_int_exp_count!E212-'lagged_reg_exp_count(clean)'!E212</f>
        <v>0</v>
      </c>
      <c r="F212">
        <f>lagged_int_exp_count!F212-'lagged_reg_exp_count(clean)'!F212</f>
        <v>0</v>
      </c>
      <c r="G212">
        <f>lagged_int_exp_count!G212-'lagged_reg_exp_count(clean)'!G212</f>
        <v>0</v>
      </c>
      <c r="H212">
        <f>lagged_int_exp_count!H212-'lagged_reg_exp_count(clean)'!H212</f>
        <v>0</v>
      </c>
      <c r="I212">
        <f>lagged_int_exp_count!I212-'lagged_reg_exp_count(clean)'!I212</f>
        <v>0</v>
      </c>
      <c r="J212">
        <f>lagged_int_exp_count!J212-'lagged_reg_exp_count(clean)'!J212</f>
        <v>0</v>
      </c>
      <c r="K212">
        <f>lagged_int_exp_count!K212-'lagged_reg_exp_count(clean)'!K212</f>
        <v>0</v>
      </c>
      <c r="L212">
        <f>lagged_int_exp_count!L212-'lagged_reg_exp_count(clean)'!L212</f>
        <v>0</v>
      </c>
      <c r="M212">
        <f>lagged_int_exp_count!M212-'lagged_reg_exp_count(clean)'!M212</f>
        <v>0</v>
      </c>
      <c r="N212">
        <f>lagged_int_exp_count!N212-'lagged_reg_exp_count(clean)'!N212</f>
        <v>0</v>
      </c>
      <c r="O212">
        <f>lagged_int_exp_count!O212-'lagged_reg_exp_count(clean)'!O212</f>
        <v>0</v>
      </c>
      <c r="P212">
        <f>lagged_int_exp_count!P212-'lagged_reg_exp_count(clean)'!P212</f>
        <v>0</v>
      </c>
      <c r="Q212">
        <f>lagged_int_exp_count!Q212-'lagged_reg_exp_count(clean)'!Q212</f>
        <v>0</v>
      </c>
      <c r="R212">
        <f>lagged_int_exp_count!R212-'lagged_reg_exp_count(clean)'!R212</f>
        <v>0</v>
      </c>
      <c r="S212">
        <f>lagged_int_exp_count!S212-'lagged_reg_exp_count(clean)'!S212</f>
        <v>0</v>
      </c>
      <c r="T212">
        <f>lagged_int_exp_count!T212-'lagged_reg_exp_count(clean)'!T212</f>
        <v>0</v>
      </c>
      <c r="U212">
        <f>lagged_int_exp_count!U212-'lagged_reg_exp_count(clean)'!U212</f>
        <v>0</v>
      </c>
      <c r="V212">
        <f>lagged_int_exp_count!V212-'lagged_reg_exp_count(clean)'!V212</f>
        <v>0</v>
      </c>
      <c r="W212">
        <f>lagged_int_exp_count!W212-'lagged_reg_exp_count(clean)'!W212</f>
        <v>0</v>
      </c>
    </row>
    <row r="213" spans="1:23" x14ac:dyDescent="0.3">
      <c r="A213">
        <v>60029157</v>
      </c>
      <c r="B213" t="s">
        <v>2</v>
      </c>
      <c r="C213">
        <f>lagged_int_exp_count!C213-'lagged_reg_exp_count(clean)'!C213</f>
        <v>0</v>
      </c>
      <c r="D213">
        <f>lagged_int_exp_count!D213-'lagged_reg_exp_count(clean)'!D213</f>
        <v>0</v>
      </c>
      <c r="E213">
        <f>lagged_int_exp_count!E213-'lagged_reg_exp_count(clean)'!E213</f>
        <v>0</v>
      </c>
      <c r="F213">
        <f>lagged_int_exp_count!F213-'lagged_reg_exp_count(clean)'!F213</f>
        <v>0</v>
      </c>
      <c r="G213">
        <f>lagged_int_exp_count!G213-'lagged_reg_exp_count(clean)'!G213</f>
        <v>0</v>
      </c>
      <c r="H213">
        <f>lagged_int_exp_count!H213-'lagged_reg_exp_count(clean)'!H213</f>
        <v>0</v>
      </c>
      <c r="I213">
        <f>lagged_int_exp_count!I213-'lagged_reg_exp_count(clean)'!I213</f>
        <v>0</v>
      </c>
      <c r="J213">
        <f>lagged_int_exp_count!J213-'lagged_reg_exp_count(clean)'!J213</f>
        <v>1</v>
      </c>
      <c r="K213">
        <f>lagged_int_exp_count!K213-'lagged_reg_exp_count(clean)'!K213</f>
        <v>0</v>
      </c>
      <c r="L213">
        <f>lagged_int_exp_count!L213-'lagged_reg_exp_count(clean)'!L213</f>
        <v>0</v>
      </c>
      <c r="M213">
        <f>lagged_int_exp_count!M213-'lagged_reg_exp_count(clean)'!M213</f>
        <v>0</v>
      </c>
      <c r="N213">
        <f>lagged_int_exp_count!N213-'lagged_reg_exp_count(clean)'!N213</f>
        <v>0</v>
      </c>
      <c r="O213">
        <f>lagged_int_exp_count!O213-'lagged_reg_exp_count(clean)'!O213</f>
        <v>0</v>
      </c>
      <c r="P213">
        <f>lagged_int_exp_count!P213-'lagged_reg_exp_count(clean)'!P213</f>
        <v>0</v>
      </c>
      <c r="Q213">
        <f>lagged_int_exp_count!Q213-'lagged_reg_exp_count(clean)'!Q213</f>
        <v>0</v>
      </c>
      <c r="R213">
        <f>lagged_int_exp_count!R213-'lagged_reg_exp_count(clean)'!R213</f>
        <v>0</v>
      </c>
      <c r="S213">
        <f>lagged_int_exp_count!S213-'lagged_reg_exp_count(clean)'!S213</f>
        <v>0</v>
      </c>
      <c r="T213">
        <f>lagged_int_exp_count!T213-'lagged_reg_exp_count(clean)'!T213</f>
        <v>1</v>
      </c>
      <c r="U213">
        <f>lagged_int_exp_count!U213-'lagged_reg_exp_count(clean)'!U213</f>
        <v>5</v>
      </c>
      <c r="V213">
        <f>lagged_int_exp_count!V213-'lagged_reg_exp_count(clean)'!V213</f>
        <v>0</v>
      </c>
      <c r="W213">
        <f>lagged_int_exp_count!W213-'lagged_reg_exp_count(clean)'!W213</f>
        <v>0</v>
      </c>
    </row>
    <row r="214" spans="1:23" x14ac:dyDescent="0.3">
      <c r="A214">
        <v>60029198</v>
      </c>
      <c r="B214" t="s">
        <v>2</v>
      </c>
      <c r="C214">
        <f>lagged_int_exp_count!C214-'lagged_reg_exp_count(clean)'!C214</f>
        <v>0</v>
      </c>
      <c r="D214">
        <f>lagged_int_exp_count!D214-'lagged_reg_exp_count(clean)'!D214</f>
        <v>0</v>
      </c>
      <c r="E214">
        <f>lagged_int_exp_count!E214-'lagged_reg_exp_count(clean)'!E214</f>
        <v>0</v>
      </c>
      <c r="F214">
        <f>lagged_int_exp_count!F214-'lagged_reg_exp_count(clean)'!F214</f>
        <v>0</v>
      </c>
      <c r="G214">
        <f>lagged_int_exp_count!G214-'lagged_reg_exp_count(clean)'!G214</f>
        <v>0</v>
      </c>
      <c r="H214">
        <f>lagged_int_exp_count!H214-'lagged_reg_exp_count(clean)'!H214</f>
        <v>0</v>
      </c>
      <c r="I214">
        <f>lagged_int_exp_count!I214-'lagged_reg_exp_count(clean)'!I214</f>
        <v>0</v>
      </c>
      <c r="J214">
        <f>lagged_int_exp_count!J214-'lagged_reg_exp_count(clean)'!J214</f>
        <v>0</v>
      </c>
      <c r="K214">
        <f>lagged_int_exp_count!K214-'lagged_reg_exp_count(clean)'!K214</f>
        <v>0</v>
      </c>
      <c r="L214">
        <f>lagged_int_exp_count!L214-'lagged_reg_exp_count(clean)'!L214</f>
        <v>0</v>
      </c>
      <c r="M214">
        <f>lagged_int_exp_count!M214-'lagged_reg_exp_count(clean)'!M214</f>
        <v>0</v>
      </c>
      <c r="N214">
        <f>lagged_int_exp_count!N214-'lagged_reg_exp_count(clean)'!N214</f>
        <v>0</v>
      </c>
      <c r="O214">
        <f>lagged_int_exp_count!O214-'lagged_reg_exp_count(clean)'!O214</f>
        <v>0</v>
      </c>
      <c r="P214">
        <f>lagged_int_exp_count!P214-'lagged_reg_exp_count(clean)'!P214</f>
        <v>0</v>
      </c>
      <c r="Q214">
        <f>lagged_int_exp_count!Q214-'lagged_reg_exp_count(clean)'!Q214</f>
        <v>0</v>
      </c>
      <c r="R214">
        <f>lagged_int_exp_count!R214-'lagged_reg_exp_count(clean)'!R214</f>
        <v>0</v>
      </c>
      <c r="S214">
        <f>lagged_int_exp_count!S214-'lagged_reg_exp_count(clean)'!S214</f>
        <v>0</v>
      </c>
      <c r="T214">
        <f>lagged_int_exp_count!T214-'lagged_reg_exp_count(clean)'!T214</f>
        <v>0</v>
      </c>
      <c r="U214">
        <f>lagged_int_exp_count!U214-'lagged_reg_exp_count(clean)'!U214</f>
        <v>0</v>
      </c>
      <c r="V214">
        <f>lagged_int_exp_count!V214-'lagged_reg_exp_count(clean)'!V214</f>
        <v>0</v>
      </c>
      <c r="W214">
        <f>lagged_int_exp_count!W214-'lagged_reg_exp_count(clean)'!W214</f>
        <v>0</v>
      </c>
    </row>
    <row r="215" spans="1:23" x14ac:dyDescent="0.3">
      <c r="A215">
        <v>60029284</v>
      </c>
      <c r="B215" t="s">
        <v>2</v>
      </c>
      <c r="C215">
        <f>lagged_int_exp_count!C215-'lagged_reg_exp_count(clean)'!C215</f>
        <v>0</v>
      </c>
      <c r="D215">
        <f>lagged_int_exp_count!D215-'lagged_reg_exp_count(clean)'!D215</f>
        <v>0</v>
      </c>
      <c r="E215">
        <f>lagged_int_exp_count!E215-'lagged_reg_exp_count(clean)'!E215</f>
        <v>0</v>
      </c>
      <c r="F215">
        <f>lagged_int_exp_count!F215-'lagged_reg_exp_count(clean)'!F215</f>
        <v>0</v>
      </c>
      <c r="G215">
        <f>lagged_int_exp_count!G215-'lagged_reg_exp_count(clean)'!G215</f>
        <v>0</v>
      </c>
      <c r="H215">
        <f>lagged_int_exp_count!H215-'lagged_reg_exp_count(clean)'!H215</f>
        <v>0</v>
      </c>
      <c r="I215">
        <f>lagged_int_exp_count!I215-'lagged_reg_exp_count(clean)'!I215</f>
        <v>0</v>
      </c>
      <c r="J215">
        <f>lagged_int_exp_count!J215-'lagged_reg_exp_count(clean)'!J215</f>
        <v>0</v>
      </c>
      <c r="K215">
        <f>lagged_int_exp_count!K215-'lagged_reg_exp_count(clean)'!K215</f>
        <v>0</v>
      </c>
      <c r="L215">
        <f>lagged_int_exp_count!L215-'lagged_reg_exp_count(clean)'!L215</f>
        <v>0</v>
      </c>
      <c r="M215">
        <f>lagged_int_exp_count!M215-'lagged_reg_exp_count(clean)'!M215</f>
        <v>0</v>
      </c>
      <c r="N215">
        <f>lagged_int_exp_count!N215-'lagged_reg_exp_count(clean)'!N215</f>
        <v>0</v>
      </c>
      <c r="O215">
        <f>lagged_int_exp_count!O215-'lagged_reg_exp_count(clean)'!O215</f>
        <v>0</v>
      </c>
      <c r="P215">
        <f>lagged_int_exp_count!P215-'lagged_reg_exp_count(clean)'!P215</f>
        <v>0</v>
      </c>
      <c r="Q215">
        <f>lagged_int_exp_count!Q215-'lagged_reg_exp_count(clean)'!Q215</f>
        <v>0</v>
      </c>
      <c r="R215">
        <f>lagged_int_exp_count!R215-'lagged_reg_exp_count(clean)'!R215</f>
        <v>0</v>
      </c>
      <c r="S215">
        <f>lagged_int_exp_count!S215-'lagged_reg_exp_count(clean)'!S215</f>
        <v>0</v>
      </c>
      <c r="T215">
        <f>lagged_int_exp_count!T215-'lagged_reg_exp_count(clean)'!T215</f>
        <v>0</v>
      </c>
      <c r="U215">
        <f>lagged_int_exp_count!U215-'lagged_reg_exp_count(clean)'!U215</f>
        <v>1</v>
      </c>
      <c r="V215">
        <f>lagged_int_exp_count!V215-'lagged_reg_exp_count(clean)'!V215</f>
        <v>1</v>
      </c>
      <c r="W215">
        <f>lagged_int_exp_count!W215-'lagged_reg_exp_count(clean)'!W215</f>
        <v>0</v>
      </c>
    </row>
    <row r="216" spans="1:23" x14ac:dyDescent="0.3">
      <c r="A216">
        <v>60029401</v>
      </c>
      <c r="B216" t="s">
        <v>2</v>
      </c>
      <c r="C216">
        <f>lagged_int_exp_count!C216-'lagged_reg_exp_count(clean)'!C216</f>
        <v>0</v>
      </c>
      <c r="D216">
        <f>lagged_int_exp_count!D216-'lagged_reg_exp_count(clean)'!D216</f>
        <v>0</v>
      </c>
      <c r="E216">
        <f>lagged_int_exp_count!E216-'lagged_reg_exp_count(clean)'!E216</f>
        <v>0</v>
      </c>
      <c r="F216">
        <f>lagged_int_exp_count!F216-'lagged_reg_exp_count(clean)'!F216</f>
        <v>0</v>
      </c>
      <c r="G216">
        <f>lagged_int_exp_count!G216-'lagged_reg_exp_count(clean)'!G216</f>
        <v>0</v>
      </c>
      <c r="H216">
        <f>lagged_int_exp_count!H216-'lagged_reg_exp_count(clean)'!H216</f>
        <v>0</v>
      </c>
      <c r="I216">
        <f>lagged_int_exp_count!I216-'lagged_reg_exp_count(clean)'!I216</f>
        <v>0</v>
      </c>
      <c r="J216">
        <f>lagged_int_exp_count!J216-'lagged_reg_exp_count(clean)'!J216</f>
        <v>0</v>
      </c>
      <c r="K216">
        <f>lagged_int_exp_count!K216-'lagged_reg_exp_count(clean)'!K216</f>
        <v>0</v>
      </c>
      <c r="L216">
        <f>lagged_int_exp_count!L216-'lagged_reg_exp_count(clean)'!L216</f>
        <v>0</v>
      </c>
      <c r="M216">
        <f>lagged_int_exp_count!M216-'lagged_reg_exp_count(clean)'!M216</f>
        <v>0</v>
      </c>
      <c r="N216">
        <f>lagged_int_exp_count!N216-'lagged_reg_exp_count(clean)'!N216</f>
        <v>0</v>
      </c>
      <c r="O216">
        <f>lagged_int_exp_count!O216-'lagged_reg_exp_count(clean)'!O216</f>
        <v>0</v>
      </c>
      <c r="P216">
        <f>lagged_int_exp_count!P216-'lagged_reg_exp_count(clean)'!P216</f>
        <v>0</v>
      </c>
      <c r="Q216">
        <f>lagged_int_exp_count!Q216-'lagged_reg_exp_count(clean)'!Q216</f>
        <v>0</v>
      </c>
      <c r="R216">
        <f>lagged_int_exp_count!R216-'lagged_reg_exp_count(clean)'!R216</f>
        <v>0</v>
      </c>
      <c r="S216">
        <f>lagged_int_exp_count!S216-'lagged_reg_exp_count(clean)'!S216</f>
        <v>0</v>
      </c>
      <c r="T216">
        <f>lagged_int_exp_count!T216-'lagged_reg_exp_count(clean)'!T216</f>
        <v>0</v>
      </c>
      <c r="U216">
        <f>lagged_int_exp_count!U216-'lagged_reg_exp_count(clean)'!U216</f>
        <v>0</v>
      </c>
      <c r="V216">
        <f>lagged_int_exp_count!V216-'lagged_reg_exp_count(clean)'!V216</f>
        <v>0</v>
      </c>
      <c r="W216">
        <f>lagged_int_exp_count!W216-'lagged_reg_exp_count(clean)'!W216</f>
        <v>0</v>
      </c>
    </row>
    <row r="217" spans="1:23" x14ac:dyDescent="0.3">
      <c r="A217">
        <v>60029516</v>
      </c>
      <c r="B217" t="s">
        <v>2</v>
      </c>
      <c r="C217">
        <f>lagged_int_exp_count!C217-'lagged_reg_exp_count(clean)'!C217</f>
        <v>0</v>
      </c>
      <c r="D217">
        <f>lagged_int_exp_count!D217-'lagged_reg_exp_count(clean)'!D217</f>
        <v>0</v>
      </c>
      <c r="E217">
        <f>lagged_int_exp_count!E217-'lagged_reg_exp_count(clean)'!E217</f>
        <v>0</v>
      </c>
      <c r="F217">
        <f>lagged_int_exp_count!F217-'lagged_reg_exp_count(clean)'!F217</f>
        <v>0</v>
      </c>
      <c r="G217">
        <f>lagged_int_exp_count!G217-'lagged_reg_exp_count(clean)'!G217</f>
        <v>0</v>
      </c>
      <c r="H217">
        <f>lagged_int_exp_count!H217-'lagged_reg_exp_count(clean)'!H217</f>
        <v>0</v>
      </c>
      <c r="I217">
        <f>lagged_int_exp_count!I217-'lagged_reg_exp_count(clean)'!I217</f>
        <v>0</v>
      </c>
      <c r="J217">
        <f>lagged_int_exp_count!J217-'lagged_reg_exp_count(clean)'!J217</f>
        <v>0</v>
      </c>
      <c r="K217">
        <f>lagged_int_exp_count!K217-'lagged_reg_exp_count(clean)'!K217</f>
        <v>0</v>
      </c>
      <c r="L217">
        <f>lagged_int_exp_count!L217-'lagged_reg_exp_count(clean)'!L217</f>
        <v>0</v>
      </c>
      <c r="M217">
        <f>lagged_int_exp_count!M217-'lagged_reg_exp_count(clean)'!M217</f>
        <v>1</v>
      </c>
      <c r="N217">
        <f>lagged_int_exp_count!N217-'lagged_reg_exp_count(clean)'!N217</f>
        <v>0</v>
      </c>
      <c r="O217">
        <f>lagged_int_exp_count!O217-'lagged_reg_exp_count(clean)'!O217</f>
        <v>0</v>
      </c>
      <c r="P217">
        <f>lagged_int_exp_count!P217-'lagged_reg_exp_count(clean)'!P217</f>
        <v>0</v>
      </c>
      <c r="Q217">
        <f>lagged_int_exp_count!Q217-'lagged_reg_exp_count(clean)'!Q217</f>
        <v>0</v>
      </c>
      <c r="R217">
        <f>lagged_int_exp_count!R217-'lagged_reg_exp_count(clean)'!R217</f>
        <v>1</v>
      </c>
      <c r="S217">
        <f>lagged_int_exp_count!S217-'lagged_reg_exp_count(clean)'!S217</f>
        <v>0</v>
      </c>
      <c r="T217">
        <f>lagged_int_exp_count!T217-'lagged_reg_exp_count(clean)'!T217</f>
        <v>0</v>
      </c>
      <c r="U217">
        <f>lagged_int_exp_count!U217-'lagged_reg_exp_count(clean)'!U217</f>
        <v>0</v>
      </c>
      <c r="V217">
        <f>lagged_int_exp_count!V217-'lagged_reg_exp_count(clean)'!V217</f>
        <v>1</v>
      </c>
      <c r="W217">
        <f>lagged_int_exp_count!W217-'lagged_reg_exp_count(clean)'!W217</f>
        <v>0</v>
      </c>
    </row>
    <row r="218" spans="1:23" x14ac:dyDescent="0.3">
      <c r="A218">
        <v>60029533</v>
      </c>
      <c r="B218" t="s">
        <v>2</v>
      </c>
      <c r="C218">
        <f>lagged_int_exp_count!C218-'lagged_reg_exp_count(clean)'!C218</f>
        <v>0</v>
      </c>
      <c r="D218">
        <f>lagged_int_exp_count!D218-'lagged_reg_exp_count(clean)'!D218</f>
        <v>0</v>
      </c>
      <c r="E218">
        <f>lagged_int_exp_count!E218-'lagged_reg_exp_count(clean)'!E218</f>
        <v>0</v>
      </c>
      <c r="F218">
        <f>lagged_int_exp_count!F218-'lagged_reg_exp_count(clean)'!F218</f>
        <v>0</v>
      </c>
      <c r="G218">
        <f>lagged_int_exp_count!G218-'lagged_reg_exp_count(clean)'!G218</f>
        <v>0</v>
      </c>
      <c r="H218">
        <f>lagged_int_exp_count!H218-'lagged_reg_exp_count(clean)'!H218</f>
        <v>0</v>
      </c>
      <c r="I218">
        <f>lagged_int_exp_count!I218-'lagged_reg_exp_count(clean)'!I218</f>
        <v>0</v>
      </c>
      <c r="J218">
        <f>lagged_int_exp_count!J218-'lagged_reg_exp_count(clean)'!J218</f>
        <v>0</v>
      </c>
      <c r="K218">
        <f>lagged_int_exp_count!K218-'lagged_reg_exp_count(clean)'!K218</f>
        <v>0</v>
      </c>
      <c r="L218">
        <f>lagged_int_exp_count!L218-'lagged_reg_exp_count(clean)'!L218</f>
        <v>0</v>
      </c>
      <c r="M218">
        <f>lagged_int_exp_count!M218-'lagged_reg_exp_count(clean)'!M218</f>
        <v>0</v>
      </c>
      <c r="N218">
        <f>lagged_int_exp_count!N218-'lagged_reg_exp_count(clean)'!N218</f>
        <v>0</v>
      </c>
      <c r="O218">
        <f>lagged_int_exp_count!O218-'lagged_reg_exp_count(clean)'!O218</f>
        <v>0</v>
      </c>
      <c r="P218">
        <f>lagged_int_exp_count!P218-'lagged_reg_exp_count(clean)'!P218</f>
        <v>0</v>
      </c>
      <c r="Q218">
        <f>lagged_int_exp_count!Q218-'lagged_reg_exp_count(clean)'!Q218</f>
        <v>0</v>
      </c>
      <c r="R218">
        <f>lagged_int_exp_count!R218-'lagged_reg_exp_count(clean)'!R218</f>
        <v>0</v>
      </c>
      <c r="S218">
        <f>lagged_int_exp_count!S218-'lagged_reg_exp_count(clean)'!S218</f>
        <v>0</v>
      </c>
      <c r="T218">
        <f>lagged_int_exp_count!T218-'lagged_reg_exp_count(clean)'!T218</f>
        <v>8</v>
      </c>
      <c r="U218">
        <f>lagged_int_exp_count!U218-'lagged_reg_exp_count(clean)'!U218</f>
        <v>4</v>
      </c>
      <c r="V218">
        <f>lagged_int_exp_count!V218-'lagged_reg_exp_count(clean)'!V218</f>
        <v>0</v>
      </c>
      <c r="W218">
        <f>lagged_int_exp_count!W218-'lagged_reg_exp_count(clean)'!W218</f>
        <v>2</v>
      </c>
    </row>
    <row r="219" spans="1:23" x14ac:dyDescent="0.3">
      <c r="A219">
        <v>60029551</v>
      </c>
      <c r="B219" t="s">
        <v>2</v>
      </c>
      <c r="C219">
        <f>lagged_int_exp_count!C219-'lagged_reg_exp_count(clean)'!C219</f>
        <v>0</v>
      </c>
      <c r="D219">
        <f>lagged_int_exp_count!D219-'lagged_reg_exp_count(clean)'!D219</f>
        <v>0</v>
      </c>
      <c r="E219">
        <f>lagged_int_exp_count!E219-'lagged_reg_exp_count(clean)'!E219</f>
        <v>0</v>
      </c>
      <c r="F219">
        <f>lagged_int_exp_count!F219-'lagged_reg_exp_count(clean)'!F219</f>
        <v>0</v>
      </c>
      <c r="G219">
        <f>lagged_int_exp_count!G219-'lagged_reg_exp_count(clean)'!G219</f>
        <v>0</v>
      </c>
      <c r="H219">
        <f>lagged_int_exp_count!H219-'lagged_reg_exp_count(clean)'!H219</f>
        <v>0</v>
      </c>
      <c r="I219">
        <f>lagged_int_exp_count!I219-'lagged_reg_exp_count(clean)'!I219</f>
        <v>0</v>
      </c>
      <c r="J219">
        <f>lagged_int_exp_count!J219-'lagged_reg_exp_count(clean)'!J219</f>
        <v>0</v>
      </c>
      <c r="K219">
        <f>lagged_int_exp_count!K219-'lagged_reg_exp_count(clean)'!K219</f>
        <v>0</v>
      </c>
      <c r="L219">
        <f>lagged_int_exp_count!L219-'lagged_reg_exp_count(clean)'!L219</f>
        <v>0</v>
      </c>
      <c r="M219">
        <f>lagged_int_exp_count!M219-'lagged_reg_exp_count(clean)'!M219</f>
        <v>0</v>
      </c>
      <c r="N219">
        <f>lagged_int_exp_count!N219-'lagged_reg_exp_count(clean)'!N219</f>
        <v>0</v>
      </c>
      <c r="O219">
        <f>lagged_int_exp_count!O219-'lagged_reg_exp_count(clean)'!O219</f>
        <v>0</v>
      </c>
      <c r="P219">
        <f>lagged_int_exp_count!P219-'lagged_reg_exp_count(clean)'!P219</f>
        <v>0</v>
      </c>
      <c r="Q219">
        <f>lagged_int_exp_count!Q219-'lagged_reg_exp_count(clean)'!Q219</f>
        <v>0</v>
      </c>
      <c r="R219">
        <f>lagged_int_exp_count!R219-'lagged_reg_exp_count(clean)'!R219</f>
        <v>0</v>
      </c>
      <c r="S219">
        <f>lagged_int_exp_count!S219-'lagged_reg_exp_count(clean)'!S219</f>
        <v>0</v>
      </c>
      <c r="T219">
        <f>lagged_int_exp_count!T219-'lagged_reg_exp_count(clean)'!T219</f>
        <v>0</v>
      </c>
      <c r="U219">
        <f>lagged_int_exp_count!U219-'lagged_reg_exp_count(clean)'!U219</f>
        <v>0</v>
      </c>
      <c r="V219">
        <f>lagged_int_exp_count!V219-'lagged_reg_exp_count(clean)'!V219</f>
        <v>0</v>
      </c>
      <c r="W219">
        <f>lagged_int_exp_count!W219-'lagged_reg_exp_count(clean)'!W219</f>
        <v>0</v>
      </c>
    </row>
    <row r="220" spans="1:23" x14ac:dyDescent="0.3">
      <c r="A220">
        <v>60029749</v>
      </c>
      <c r="B220" t="s">
        <v>2</v>
      </c>
      <c r="C220">
        <f>lagged_int_exp_count!C220-'lagged_reg_exp_count(clean)'!C220</f>
        <v>0</v>
      </c>
      <c r="D220">
        <f>lagged_int_exp_count!D220-'lagged_reg_exp_count(clean)'!D220</f>
        <v>0</v>
      </c>
      <c r="E220">
        <f>lagged_int_exp_count!E220-'lagged_reg_exp_count(clean)'!E220</f>
        <v>0</v>
      </c>
      <c r="F220">
        <f>lagged_int_exp_count!F220-'lagged_reg_exp_count(clean)'!F220</f>
        <v>0</v>
      </c>
      <c r="G220">
        <f>lagged_int_exp_count!G220-'lagged_reg_exp_count(clean)'!G220</f>
        <v>0</v>
      </c>
      <c r="H220">
        <f>lagged_int_exp_count!H220-'lagged_reg_exp_count(clean)'!H220</f>
        <v>2</v>
      </c>
      <c r="I220">
        <f>lagged_int_exp_count!I220-'lagged_reg_exp_count(clean)'!I220</f>
        <v>1</v>
      </c>
      <c r="J220">
        <f>lagged_int_exp_count!J220-'lagged_reg_exp_count(clean)'!J220</f>
        <v>0</v>
      </c>
      <c r="K220">
        <f>lagged_int_exp_count!K220-'lagged_reg_exp_count(clean)'!K220</f>
        <v>0</v>
      </c>
      <c r="L220">
        <f>lagged_int_exp_count!L220-'lagged_reg_exp_count(clean)'!L220</f>
        <v>0</v>
      </c>
      <c r="M220">
        <f>lagged_int_exp_count!M220-'lagged_reg_exp_count(clean)'!M220</f>
        <v>0</v>
      </c>
      <c r="N220">
        <f>lagged_int_exp_count!N220-'lagged_reg_exp_count(clean)'!N220</f>
        <v>0</v>
      </c>
      <c r="O220">
        <f>lagged_int_exp_count!O220-'lagged_reg_exp_count(clean)'!O220</f>
        <v>0</v>
      </c>
      <c r="P220">
        <f>lagged_int_exp_count!P220-'lagged_reg_exp_count(clean)'!P220</f>
        <v>0</v>
      </c>
      <c r="Q220">
        <f>lagged_int_exp_count!Q220-'lagged_reg_exp_count(clean)'!Q220</f>
        <v>0</v>
      </c>
      <c r="R220">
        <f>lagged_int_exp_count!R220-'lagged_reg_exp_count(clean)'!R220</f>
        <v>0</v>
      </c>
      <c r="S220">
        <f>lagged_int_exp_count!S220-'lagged_reg_exp_count(clean)'!S220</f>
        <v>0</v>
      </c>
      <c r="T220">
        <f>lagged_int_exp_count!T220-'lagged_reg_exp_count(clean)'!T220</f>
        <v>0</v>
      </c>
      <c r="U220">
        <f>lagged_int_exp_count!U220-'lagged_reg_exp_count(clean)'!U220</f>
        <v>0</v>
      </c>
      <c r="V220">
        <f>lagged_int_exp_count!V220-'lagged_reg_exp_count(clean)'!V220</f>
        <v>0</v>
      </c>
      <c r="W220">
        <f>lagged_int_exp_count!W220-'lagged_reg_exp_count(clean)'!W220</f>
        <v>1</v>
      </c>
    </row>
    <row r="221" spans="1:23" x14ac:dyDescent="0.3">
      <c r="A221">
        <v>60029908</v>
      </c>
      <c r="B221" t="s">
        <v>2</v>
      </c>
      <c r="C221">
        <f>lagged_int_exp_count!C221-'lagged_reg_exp_count(clean)'!C221</f>
        <v>0</v>
      </c>
      <c r="D221">
        <f>lagged_int_exp_count!D221-'lagged_reg_exp_count(clean)'!D221</f>
        <v>0</v>
      </c>
      <c r="E221">
        <f>lagged_int_exp_count!E221-'lagged_reg_exp_count(clean)'!E221</f>
        <v>0</v>
      </c>
      <c r="F221">
        <f>lagged_int_exp_count!F221-'lagged_reg_exp_count(clean)'!F221</f>
        <v>0</v>
      </c>
      <c r="G221">
        <f>lagged_int_exp_count!G221-'lagged_reg_exp_count(clean)'!G221</f>
        <v>0</v>
      </c>
      <c r="H221">
        <f>lagged_int_exp_count!H221-'lagged_reg_exp_count(clean)'!H221</f>
        <v>0</v>
      </c>
      <c r="I221">
        <f>lagged_int_exp_count!I221-'lagged_reg_exp_count(clean)'!I221</f>
        <v>0</v>
      </c>
      <c r="J221">
        <f>lagged_int_exp_count!J221-'lagged_reg_exp_count(clean)'!J221</f>
        <v>0</v>
      </c>
      <c r="K221">
        <f>lagged_int_exp_count!K221-'lagged_reg_exp_count(clean)'!K221</f>
        <v>0</v>
      </c>
      <c r="L221">
        <f>lagged_int_exp_count!L221-'lagged_reg_exp_count(clean)'!L221</f>
        <v>0</v>
      </c>
      <c r="M221">
        <f>lagged_int_exp_count!M221-'lagged_reg_exp_count(clean)'!M221</f>
        <v>0</v>
      </c>
      <c r="N221">
        <f>lagged_int_exp_count!N221-'lagged_reg_exp_count(clean)'!N221</f>
        <v>0</v>
      </c>
      <c r="O221">
        <f>lagged_int_exp_count!O221-'lagged_reg_exp_count(clean)'!O221</f>
        <v>0</v>
      </c>
      <c r="P221">
        <f>lagged_int_exp_count!P221-'lagged_reg_exp_count(clean)'!P221</f>
        <v>0</v>
      </c>
      <c r="Q221">
        <f>lagged_int_exp_count!Q221-'lagged_reg_exp_count(clean)'!Q221</f>
        <v>0</v>
      </c>
      <c r="R221">
        <f>lagged_int_exp_count!R221-'lagged_reg_exp_count(clean)'!R221</f>
        <v>0</v>
      </c>
      <c r="S221">
        <f>lagged_int_exp_count!S221-'lagged_reg_exp_count(clean)'!S221</f>
        <v>0</v>
      </c>
      <c r="T221">
        <f>lagged_int_exp_count!T221-'lagged_reg_exp_count(clean)'!T221</f>
        <v>0</v>
      </c>
      <c r="U221">
        <f>lagged_int_exp_count!U221-'lagged_reg_exp_count(clean)'!U221</f>
        <v>0</v>
      </c>
      <c r="V221">
        <f>lagged_int_exp_count!V221-'lagged_reg_exp_count(clean)'!V221</f>
        <v>0</v>
      </c>
      <c r="W221">
        <f>lagged_int_exp_count!W221-'lagged_reg_exp_count(clean)'!W221</f>
        <v>0</v>
      </c>
    </row>
    <row r="222" spans="1:23" x14ac:dyDescent="0.3">
      <c r="A222">
        <v>60030183</v>
      </c>
      <c r="B222" t="s">
        <v>2</v>
      </c>
      <c r="C222">
        <f>lagged_int_exp_count!C222-'lagged_reg_exp_count(clean)'!C222</f>
        <v>0</v>
      </c>
      <c r="D222">
        <f>lagged_int_exp_count!D222-'lagged_reg_exp_count(clean)'!D222</f>
        <v>0</v>
      </c>
      <c r="E222">
        <f>lagged_int_exp_count!E222-'lagged_reg_exp_count(clean)'!E222</f>
        <v>0</v>
      </c>
      <c r="F222">
        <f>lagged_int_exp_count!F222-'lagged_reg_exp_count(clean)'!F222</f>
        <v>0</v>
      </c>
      <c r="G222">
        <f>lagged_int_exp_count!G222-'lagged_reg_exp_count(clean)'!G222</f>
        <v>0</v>
      </c>
      <c r="H222">
        <f>lagged_int_exp_count!H222-'lagged_reg_exp_count(clean)'!H222</f>
        <v>0</v>
      </c>
      <c r="I222">
        <f>lagged_int_exp_count!I222-'lagged_reg_exp_count(clean)'!I222</f>
        <v>0</v>
      </c>
      <c r="J222">
        <f>lagged_int_exp_count!J222-'lagged_reg_exp_count(clean)'!J222</f>
        <v>0</v>
      </c>
      <c r="K222">
        <f>lagged_int_exp_count!K222-'lagged_reg_exp_count(clean)'!K222</f>
        <v>0</v>
      </c>
      <c r="L222">
        <f>lagged_int_exp_count!L222-'lagged_reg_exp_count(clean)'!L222</f>
        <v>0</v>
      </c>
      <c r="M222">
        <f>lagged_int_exp_count!M222-'lagged_reg_exp_count(clean)'!M222</f>
        <v>0</v>
      </c>
      <c r="N222">
        <f>lagged_int_exp_count!N222-'lagged_reg_exp_count(clean)'!N222</f>
        <v>0</v>
      </c>
      <c r="O222">
        <f>lagged_int_exp_count!O222-'lagged_reg_exp_count(clean)'!O222</f>
        <v>0</v>
      </c>
      <c r="P222">
        <f>lagged_int_exp_count!P222-'lagged_reg_exp_count(clean)'!P222</f>
        <v>1</v>
      </c>
      <c r="Q222">
        <f>lagged_int_exp_count!Q222-'lagged_reg_exp_count(clean)'!Q222</f>
        <v>1</v>
      </c>
      <c r="R222">
        <f>lagged_int_exp_count!R222-'lagged_reg_exp_count(clean)'!R222</f>
        <v>0</v>
      </c>
      <c r="S222">
        <f>lagged_int_exp_count!S222-'lagged_reg_exp_count(clean)'!S222</f>
        <v>0</v>
      </c>
      <c r="T222">
        <f>lagged_int_exp_count!T222-'lagged_reg_exp_count(clean)'!T222</f>
        <v>0</v>
      </c>
      <c r="U222">
        <f>lagged_int_exp_count!U222-'lagged_reg_exp_count(clean)'!U222</f>
        <v>0</v>
      </c>
      <c r="V222">
        <f>lagged_int_exp_count!V222-'lagged_reg_exp_count(clean)'!V222</f>
        <v>0</v>
      </c>
      <c r="W222">
        <f>lagged_int_exp_count!W222-'lagged_reg_exp_count(clean)'!W222</f>
        <v>0</v>
      </c>
    </row>
    <row r="223" spans="1:23" x14ac:dyDescent="0.3">
      <c r="A223">
        <v>60030536</v>
      </c>
      <c r="B223" t="s">
        <v>2</v>
      </c>
      <c r="C223">
        <f>lagged_int_exp_count!C223-'lagged_reg_exp_count(clean)'!C223</f>
        <v>0</v>
      </c>
      <c r="D223">
        <f>lagged_int_exp_count!D223-'lagged_reg_exp_count(clean)'!D223</f>
        <v>0</v>
      </c>
      <c r="E223">
        <f>lagged_int_exp_count!E223-'lagged_reg_exp_count(clean)'!E223</f>
        <v>0</v>
      </c>
      <c r="F223">
        <f>lagged_int_exp_count!F223-'lagged_reg_exp_count(clean)'!F223</f>
        <v>0</v>
      </c>
      <c r="G223">
        <f>lagged_int_exp_count!G223-'lagged_reg_exp_count(clean)'!G223</f>
        <v>0</v>
      </c>
      <c r="H223">
        <f>lagged_int_exp_count!H223-'lagged_reg_exp_count(clean)'!H223</f>
        <v>0</v>
      </c>
      <c r="I223">
        <f>lagged_int_exp_count!I223-'lagged_reg_exp_count(clean)'!I223</f>
        <v>0</v>
      </c>
      <c r="J223">
        <f>lagged_int_exp_count!J223-'lagged_reg_exp_count(clean)'!J223</f>
        <v>0</v>
      </c>
      <c r="K223">
        <f>lagged_int_exp_count!K223-'lagged_reg_exp_count(clean)'!K223</f>
        <v>0</v>
      </c>
      <c r="L223">
        <f>lagged_int_exp_count!L223-'lagged_reg_exp_count(clean)'!L223</f>
        <v>0</v>
      </c>
      <c r="M223">
        <f>lagged_int_exp_count!M223-'lagged_reg_exp_count(clean)'!M223</f>
        <v>0</v>
      </c>
      <c r="N223">
        <f>lagged_int_exp_count!N223-'lagged_reg_exp_count(clean)'!N223</f>
        <v>0</v>
      </c>
      <c r="O223">
        <f>lagged_int_exp_count!O223-'lagged_reg_exp_count(clean)'!O223</f>
        <v>0</v>
      </c>
      <c r="P223">
        <f>lagged_int_exp_count!P223-'lagged_reg_exp_count(clean)'!P223</f>
        <v>0</v>
      </c>
      <c r="Q223">
        <f>lagged_int_exp_count!Q223-'lagged_reg_exp_count(clean)'!Q223</f>
        <v>0</v>
      </c>
      <c r="R223">
        <f>lagged_int_exp_count!R223-'lagged_reg_exp_count(clean)'!R223</f>
        <v>0</v>
      </c>
      <c r="S223">
        <f>lagged_int_exp_count!S223-'lagged_reg_exp_count(clean)'!S223</f>
        <v>0</v>
      </c>
      <c r="T223">
        <f>lagged_int_exp_count!T223-'lagged_reg_exp_count(clean)'!T223</f>
        <v>0</v>
      </c>
      <c r="U223">
        <f>lagged_int_exp_count!U223-'lagged_reg_exp_count(clean)'!U223</f>
        <v>1</v>
      </c>
      <c r="V223">
        <f>lagged_int_exp_count!V223-'lagged_reg_exp_count(clean)'!V223</f>
        <v>0</v>
      </c>
      <c r="W223">
        <f>lagged_int_exp_count!W223-'lagged_reg_exp_count(clean)'!W223</f>
        <v>6</v>
      </c>
    </row>
    <row r="224" spans="1:23" x14ac:dyDescent="0.3">
      <c r="A224">
        <v>60030599</v>
      </c>
      <c r="B224" t="s">
        <v>2</v>
      </c>
      <c r="C224">
        <f>lagged_int_exp_count!C224-'lagged_reg_exp_count(clean)'!C224</f>
        <v>0</v>
      </c>
      <c r="D224">
        <f>lagged_int_exp_count!D224-'lagged_reg_exp_count(clean)'!D224</f>
        <v>0</v>
      </c>
      <c r="E224">
        <f>lagged_int_exp_count!E224-'lagged_reg_exp_count(clean)'!E224</f>
        <v>0</v>
      </c>
      <c r="F224">
        <f>lagged_int_exp_count!F224-'lagged_reg_exp_count(clean)'!F224</f>
        <v>0</v>
      </c>
      <c r="G224">
        <f>lagged_int_exp_count!G224-'lagged_reg_exp_count(clean)'!G224</f>
        <v>0</v>
      </c>
      <c r="H224">
        <f>lagged_int_exp_count!H224-'lagged_reg_exp_count(clean)'!H224</f>
        <v>0</v>
      </c>
      <c r="I224">
        <f>lagged_int_exp_count!I224-'lagged_reg_exp_count(clean)'!I224</f>
        <v>0</v>
      </c>
      <c r="J224">
        <f>lagged_int_exp_count!J224-'lagged_reg_exp_count(clean)'!J224</f>
        <v>0</v>
      </c>
      <c r="K224">
        <f>lagged_int_exp_count!K224-'lagged_reg_exp_count(clean)'!K224</f>
        <v>0</v>
      </c>
      <c r="L224">
        <f>lagged_int_exp_count!L224-'lagged_reg_exp_count(clean)'!L224</f>
        <v>0</v>
      </c>
      <c r="M224">
        <f>lagged_int_exp_count!M224-'lagged_reg_exp_count(clean)'!M224</f>
        <v>0</v>
      </c>
      <c r="N224">
        <f>lagged_int_exp_count!N224-'lagged_reg_exp_count(clean)'!N224</f>
        <v>0</v>
      </c>
      <c r="O224">
        <f>lagged_int_exp_count!O224-'lagged_reg_exp_count(clean)'!O224</f>
        <v>0</v>
      </c>
      <c r="P224">
        <f>lagged_int_exp_count!P224-'lagged_reg_exp_count(clean)'!P224</f>
        <v>0</v>
      </c>
      <c r="Q224">
        <f>lagged_int_exp_count!Q224-'lagged_reg_exp_count(clean)'!Q224</f>
        <v>0</v>
      </c>
      <c r="R224">
        <f>lagged_int_exp_count!R224-'lagged_reg_exp_count(clean)'!R224</f>
        <v>0</v>
      </c>
      <c r="S224">
        <f>lagged_int_exp_count!S224-'lagged_reg_exp_count(clean)'!S224</f>
        <v>0</v>
      </c>
      <c r="T224">
        <f>lagged_int_exp_count!T224-'lagged_reg_exp_count(clean)'!T224</f>
        <v>0</v>
      </c>
      <c r="U224">
        <f>lagged_int_exp_count!U224-'lagged_reg_exp_count(clean)'!U224</f>
        <v>0</v>
      </c>
      <c r="V224">
        <f>lagged_int_exp_count!V224-'lagged_reg_exp_count(clean)'!V224</f>
        <v>0</v>
      </c>
      <c r="W224">
        <f>lagged_int_exp_count!W224-'lagged_reg_exp_count(clean)'!W224</f>
        <v>0</v>
      </c>
    </row>
    <row r="225" spans="1:23" x14ac:dyDescent="0.3">
      <c r="A225">
        <v>60030736</v>
      </c>
      <c r="B225" t="s">
        <v>2</v>
      </c>
      <c r="C225">
        <f>lagged_int_exp_count!C225-'lagged_reg_exp_count(clean)'!C225</f>
        <v>0</v>
      </c>
      <c r="D225">
        <f>lagged_int_exp_count!D225-'lagged_reg_exp_count(clean)'!D225</f>
        <v>0</v>
      </c>
      <c r="E225">
        <f>lagged_int_exp_count!E225-'lagged_reg_exp_count(clean)'!E225</f>
        <v>0</v>
      </c>
      <c r="F225">
        <f>lagged_int_exp_count!F225-'lagged_reg_exp_count(clean)'!F225</f>
        <v>0</v>
      </c>
      <c r="G225">
        <f>lagged_int_exp_count!G225-'lagged_reg_exp_count(clean)'!G225</f>
        <v>0</v>
      </c>
      <c r="H225">
        <f>lagged_int_exp_count!H225-'lagged_reg_exp_count(clean)'!H225</f>
        <v>0</v>
      </c>
      <c r="I225">
        <f>lagged_int_exp_count!I225-'lagged_reg_exp_count(clean)'!I225</f>
        <v>0</v>
      </c>
      <c r="J225">
        <f>lagged_int_exp_count!J225-'lagged_reg_exp_count(clean)'!J225</f>
        <v>0</v>
      </c>
      <c r="K225">
        <f>lagged_int_exp_count!K225-'lagged_reg_exp_count(clean)'!K225</f>
        <v>0</v>
      </c>
      <c r="L225">
        <f>lagged_int_exp_count!L225-'lagged_reg_exp_count(clean)'!L225</f>
        <v>0</v>
      </c>
      <c r="M225">
        <f>lagged_int_exp_count!M225-'lagged_reg_exp_count(clean)'!M225</f>
        <v>0</v>
      </c>
      <c r="N225">
        <f>lagged_int_exp_count!N225-'lagged_reg_exp_count(clean)'!N225</f>
        <v>0</v>
      </c>
      <c r="O225">
        <f>lagged_int_exp_count!O225-'lagged_reg_exp_count(clean)'!O225</f>
        <v>0</v>
      </c>
      <c r="P225">
        <f>lagged_int_exp_count!P225-'lagged_reg_exp_count(clean)'!P225</f>
        <v>0</v>
      </c>
      <c r="Q225">
        <f>lagged_int_exp_count!Q225-'lagged_reg_exp_count(clean)'!Q225</f>
        <v>0</v>
      </c>
      <c r="R225">
        <f>lagged_int_exp_count!R225-'lagged_reg_exp_count(clean)'!R225</f>
        <v>0</v>
      </c>
      <c r="S225">
        <f>lagged_int_exp_count!S225-'lagged_reg_exp_count(clean)'!S225</f>
        <v>0</v>
      </c>
      <c r="T225">
        <f>lagged_int_exp_count!T225-'lagged_reg_exp_count(clean)'!T225</f>
        <v>0</v>
      </c>
      <c r="U225">
        <f>lagged_int_exp_count!U225-'lagged_reg_exp_count(clean)'!U225</f>
        <v>0</v>
      </c>
      <c r="V225">
        <f>lagged_int_exp_count!V225-'lagged_reg_exp_count(clean)'!V225</f>
        <v>0</v>
      </c>
      <c r="W225">
        <f>lagged_int_exp_count!W225-'lagged_reg_exp_count(clean)'!W225</f>
        <v>0</v>
      </c>
    </row>
    <row r="226" spans="1:23" x14ac:dyDescent="0.3">
      <c r="A226">
        <v>60030743</v>
      </c>
      <c r="B226" t="s">
        <v>2</v>
      </c>
      <c r="C226">
        <f>lagged_int_exp_count!C226-'lagged_reg_exp_count(clean)'!C226</f>
        <v>0</v>
      </c>
      <c r="D226">
        <f>lagged_int_exp_count!D226-'lagged_reg_exp_count(clean)'!D226</f>
        <v>0</v>
      </c>
      <c r="E226">
        <f>lagged_int_exp_count!E226-'lagged_reg_exp_count(clean)'!E226</f>
        <v>0</v>
      </c>
      <c r="F226">
        <f>lagged_int_exp_count!F226-'lagged_reg_exp_count(clean)'!F226</f>
        <v>0</v>
      </c>
      <c r="G226">
        <f>lagged_int_exp_count!G226-'lagged_reg_exp_count(clean)'!G226</f>
        <v>0</v>
      </c>
      <c r="H226">
        <f>lagged_int_exp_count!H226-'lagged_reg_exp_count(clean)'!H226</f>
        <v>0</v>
      </c>
      <c r="I226">
        <f>lagged_int_exp_count!I226-'lagged_reg_exp_count(clean)'!I226</f>
        <v>0</v>
      </c>
      <c r="J226">
        <f>lagged_int_exp_count!J226-'lagged_reg_exp_count(clean)'!J226</f>
        <v>0</v>
      </c>
      <c r="K226">
        <f>lagged_int_exp_count!K226-'lagged_reg_exp_count(clean)'!K226</f>
        <v>0</v>
      </c>
      <c r="L226">
        <f>lagged_int_exp_count!L226-'lagged_reg_exp_count(clean)'!L226</f>
        <v>0</v>
      </c>
      <c r="M226">
        <f>lagged_int_exp_count!M226-'lagged_reg_exp_count(clean)'!M226</f>
        <v>0</v>
      </c>
      <c r="N226">
        <f>lagged_int_exp_count!N226-'lagged_reg_exp_count(clean)'!N226</f>
        <v>0</v>
      </c>
      <c r="O226">
        <f>lagged_int_exp_count!O226-'lagged_reg_exp_count(clean)'!O226</f>
        <v>0</v>
      </c>
      <c r="P226">
        <f>lagged_int_exp_count!P226-'lagged_reg_exp_count(clean)'!P226</f>
        <v>0</v>
      </c>
      <c r="Q226">
        <f>lagged_int_exp_count!Q226-'lagged_reg_exp_count(clean)'!Q226</f>
        <v>0</v>
      </c>
      <c r="R226">
        <f>lagged_int_exp_count!R226-'lagged_reg_exp_count(clean)'!R226</f>
        <v>0</v>
      </c>
      <c r="S226">
        <f>lagged_int_exp_count!S226-'lagged_reg_exp_count(clean)'!S226</f>
        <v>0</v>
      </c>
      <c r="T226">
        <f>lagged_int_exp_count!T226-'lagged_reg_exp_count(clean)'!T226</f>
        <v>0</v>
      </c>
      <c r="U226">
        <f>lagged_int_exp_count!U226-'lagged_reg_exp_count(clean)'!U226</f>
        <v>0</v>
      </c>
      <c r="V226">
        <f>lagged_int_exp_count!V226-'lagged_reg_exp_count(clean)'!V226</f>
        <v>1</v>
      </c>
      <c r="W226">
        <f>lagged_int_exp_count!W226-'lagged_reg_exp_count(clean)'!W226</f>
        <v>0</v>
      </c>
    </row>
    <row r="227" spans="1:23" x14ac:dyDescent="0.3">
      <c r="A227">
        <v>60031198</v>
      </c>
      <c r="B227" t="s">
        <v>2</v>
      </c>
      <c r="C227">
        <f>lagged_int_exp_count!C227-'lagged_reg_exp_count(clean)'!C227</f>
        <v>0</v>
      </c>
      <c r="D227">
        <f>lagged_int_exp_count!D227-'lagged_reg_exp_count(clean)'!D227</f>
        <v>0</v>
      </c>
      <c r="E227">
        <f>lagged_int_exp_count!E227-'lagged_reg_exp_count(clean)'!E227</f>
        <v>0</v>
      </c>
      <c r="F227">
        <f>lagged_int_exp_count!F227-'lagged_reg_exp_count(clean)'!F227</f>
        <v>0</v>
      </c>
      <c r="G227">
        <f>lagged_int_exp_count!G227-'lagged_reg_exp_count(clean)'!G227</f>
        <v>0</v>
      </c>
      <c r="H227">
        <f>lagged_int_exp_count!H227-'lagged_reg_exp_count(clean)'!H227</f>
        <v>0</v>
      </c>
      <c r="I227">
        <f>lagged_int_exp_count!I227-'lagged_reg_exp_count(clean)'!I227</f>
        <v>0</v>
      </c>
      <c r="J227">
        <f>lagged_int_exp_count!J227-'lagged_reg_exp_count(clean)'!J227</f>
        <v>0</v>
      </c>
      <c r="K227">
        <f>lagged_int_exp_count!K227-'lagged_reg_exp_count(clean)'!K227</f>
        <v>0</v>
      </c>
      <c r="L227">
        <f>lagged_int_exp_count!L227-'lagged_reg_exp_count(clean)'!L227</f>
        <v>0</v>
      </c>
      <c r="M227">
        <f>lagged_int_exp_count!M227-'lagged_reg_exp_count(clean)'!M227</f>
        <v>1</v>
      </c>
      <c r="N227">
        <f>lagged_int_exp_count!N227-'lagged_reg_exp_count(clean)'!N227</f>
        <v>0</v>
      </c>
      <c r="O227">
        <f>lagged_int_exp_count!O227-'lagged_reg_exp_count(clean)'!O227</f>
        <v>0</v>
      </c>
      <c r="P227">
        <f>lagged_int_exp_count!P227-'lagged_reg_exp_count(clean)'!P227</f>
        <v>3</v>
      </c>
      <c r="Q227">
        <f>lagged_int_exp_count!Q227-'lagged_reg_exp_count(clean)'!Q227</f>
        <v>4</v>
      </c>
      <c r="R227">
        <f>lagged_int_exp_count!R227-'lagged_reg_exp_count(clean)'!R227</f>
        <v>14</v>
      </c>
      <c r="S227">
        <f>lagged_int_exp_count!S227-'lagged_reg_exp_count(clean)'!S227</f>
        <v>2</v>
      </c>
      <c r="T227">
        <f>lagged_int_exp_count!T227-'lagged_reg_exp_count(clean)'!T227</f>
        <v>3</v>
      </c>
      <c r="U227">
        <f>lagged_int_exp_count!U227-'lagged_reg_exp_count(clean)'!U227</f>
        <v>5</v>
      </c>
      <c r="V227">
        <f>lagged_int_exp_count!V227-'lagged_reg_exp_count(clean)'!V227</f>
        <v>3</v>
      </c>
      <c r="W227">
        <f>lagged_int_exp_count!W227-'lagged_reg_exp_count(clean)'!W227</f>
        <v>11</v>
      </c>
    </row>
    <row r="228" spans="1:23" x14ac:dyDescent="0.3">
      <c r="A228">
        <v>60031210</v>
      </c>
      <c r="B228" t="s">
        <v>2</v>
      </c>
      <c r="C228">
        <f>lagged_int_exp_count!C228-'lagged_reg_exp_count(clean)'!C228</f>
        <v>0</v>
      </c>
      <c r="D228">
        <f>lagged_int_exp_count!D228-'lagged_reg_exp_count(clean)'!D228</f>
        <v>0</v>
      </c>
      <c r="E228">
        <f>lagged_int_exp_count!E228-'lagged_reg_exp_count(clean)'!E228</f>
        <v>0</v>
      </c>
      <c r="F228">
        <f>lagged_int_exp_count!F228-'lagged_reg_exp_count(clean)'!F228</f>
        <v>0</v>
      </c>
      <c r="G228">
        <f>lagged_int_exp_count!G228-'lagged_reg_exp_count(clean)'!G228</f>
        <v>0</v>
      </c>
      <c r="H228">
        <f>lagged_int_exp_count!H228-'lagged_reg_exp_count(clean)'!H228</f>
        <v>0</v>
      </c>
      <c r="I228">
        <f>lagged_int_exp_count!I228-'lagged_reg_exp_count(clean)'!I228</f>
        <v>0</v>
      </c>
      <c r="J228">
        <f>lagged_int_exp_count!J228-'lagged_reg_exp_count(clean)'!J228</f>
        <v>0</v>
      </c>
      <c r="K228">
        <f>lagged_int_exp_count!K228-'lagged_reg_exp_count(clean)'!K228</f>
        <v>0</v>
      </c>
      <c r="L228">
        <f>lagged_int_exp_count!L228-'lagged_reg_exp_count(clean)'!L228</f>
        <v>0</v>
      </c>
      <c r="M228">
        <f>lagged_int_exp_count!M228-'lagged_reg_exp_count(clean)'!M228</f>
        <v>0</v>
      </c>
      <c r="N228">
        <f>lagged_int_exp_count!N228-'lagged_reg_exp_count(clean)'!N228</f>
        <v>0</v>
      </c>
      <c r="O228">
        <f>lagged_int_exp_count!O228-'lagged_reg_exp_count(clean)'!O228</f>
        <v>0</v>
      </c>
      <c r="P228">
        <f>lagged_int_exp_count!P228-'lagged_reg_exp_count(clean)'!P228</f>
        <v>0</v>
      </c>
      <c r="Q228">
        <f>lagged_int_exp_count!Q228-'lagged_reg_exp_count(clean)'!Q228</f>
        <v>0</v>
      </c>
      <c r="R228">
        <f>lagged_int_exp_count!R228-'lagged_reg_exp_count(clean)'!R228</f>
        <v>0</v>
      </c>
      <c r="S228">
        <f>lagged_int_exp_count!S228-'lagged_reg_exp_count(clean)'!S228</f>
        <v>0</v>
      </c>
      <c r="T228">
        <f>lagged_int_exp_count!T228-'lagged_reg_exp_count(clean)'!T228</f>
        <v>0</v>
      </c>
      <c r="U228">
        <f>lagged_int_exp_count!U228-'lagged_reg_exp_count(clean)'!U228</f>
        <v>0</v>
      </c>
      <c r="V228">
        <f>lagged_int_exp_count!V228-'lagged_reg_exp_count(clean)'!V228</f>
        <v>0</v>
      </c>
      <c r="W228">
        <f>lagged_int_exp_count!W228-'lagged_reg_exp_count(clean)'!W228</f>
        <v>0</v>
      </c>
    </row>
    <row r="229" spans="1:23" x14ac:dyDescent="0.3">
      <c r="A229">
        <v>60031325</v>
      </c>
      <c r="B229" t="s">
        <v>2</v>
      </c>
      <c r="C229">
        <f>lagged_int_exp_count!C229-'lagged_reg_exp_count(clean)'!C229</f>
        <v>0</v>
      </c>
      <c r="D229">
        <f>lagged_int_exp_count!D229-'lagged_reg_exp_count(clean)'!D229</f>
        <v>0</v>
      </c>
      <c r="E229">
        <f>lagged_int_exp_count!E229-'lagged_reg_exp_count(clean)'!E229</f>
        <v>0</v>
      </c>
      <c r="F229">
        <f>lagged_int_exp_count!F229-'lagged_reg_exp_count(clean)'!F229</f>
        <v>0</v>
      </c>
      <c r="G229">
        <f>lagged_int_exp_count!G229-'lagged_reg_exp_count(clean)'!G229</f>
        <v>0</v>
      </c>
      <c r="H229">
        <f>lagged_int_exp_count!H229-'lagged_reg_exp_count(clean)'!H229</f>
        <v>0</v>
      </c>
      <c r="I229">
        <f>lagged_int_exp_count!I229-'lagged_reg_exp_count(clean)'!I229</f>
        <v>0</v>
      </c>
      <c r="J229">
        <f>lagged_int_exp_count!J229-'lagged_reg_exp_count(clean)'!J229</f>
        <v>0</v>
      </c>
      <c r="K229">
        <f>lagged_int_exp_count!K229-'lagged_reg_exp_count(clean)'!K229</f>
        <v>0</v>
      </c>
      <c r="L229">
        <f>lagged_int_exp_count!L229-'lagged_reg_exp_count(clean)'!L229</f>
        <v>2</v>
      </c>
      <c r="M229">
        <f>lagged_int_exp_count!M229-'lagged_reg_exp_count(clean)'!M229</f>
        <v>0</v>
      </c>
      <c r="N229">
        <f>lagged_int_exp_count!N229-'lagged_reg_exp_count(clean)'!N229</f>
        <v>1</v>
      </c>
      <c r="O229">
        <f>lagged_int_exp_count!O229-'lagged_reg_exp_count(clean)'!O229</f>
        <v>0</v>
      </c>
      <c r="P229">
        <f>lagged_int_exp_count!P229-'lagged_reg_exp_count(clean)'!P229</f>
        <v>1</v>
      </c>
      <c r="Q229">
        <f>lagged_int_exp_count!Q229-'lagged_reg_exp_count(clean)'!Q229</f>
        <v>1</v>
      </c>
      <c r="R229">
        <f>lagged_int_exp_count!R229-'lagged_reg_exp_count(clean)'!R229</f>
        <v>0</v>
      </c>
      <c r="S229">
        <f>lagged_int_exp_count!S229-'lagged_reg_exp_count(clean)'!S229</f>
        <v>0</v>
      </c>
      <c r="T229">
        <f>lagged_int_exp_count!T229-'lagged_reg_exp_count(clean)'!T229</f>
        <v>0</v>
      </c>
      <c r="U229">
        <f>lagged_int_exp_count!U229-'lagged_reg_exp_count(clean)'!U229</f>
        <v>0</v>
      </c>
      <c r="V229">
        <f>lagged_int_exp_count!V229-'lagged_reg_exp_count(clean)'!V229</f>
        <v>0</v>
      </c>
      <c r="W229">
        <f>lagged_int_exp_count!W229-'lagged_reg_exp_count(clean)'!W229</f>
        <v>0</v>
      </c>
    </row>
    <row r="230" spans="1:23" x14ac:dyDescent="0.3">
      <c r="A230">
        <v>60031777</v>
      </c>
      <c r="B230" t="s">
        <v>2</v>
      </c>
      <c r="C230">
        <f>lagged_int_exp_count!C230-'lagged_reg_exp_count(clean)'!C230</f>
        <v>0</v>
      </c>
      <c r="D230">
        <f>lagged_int_exp_count!D230-'lagged_reg_exp_count(clean)'!D230</f>
        <v>0</v>
      </c>
      <c r="E230">
        <f>lagged_int_exp_count!E230-'lagged_reg_exp_count(clean)'!E230</f>
        <v>0</v>
      </c>
      <c r="F230">
        <f>lagged_int_exp_count!F230-'lagged_reg_exp_count(clean)'!F230</f>
        <v>0</v>
      </c>
      <c r="G230">
        <f>lagged_int_exp_count!G230-'lagged_reg_exp_count(clean)'!G230</f>
        <v>0</v>
      </c>
      <c r="H230">
        <f>lagged_int_exp_count!H230-'lagged_reg_exp_count(clean)'!H230</f>
        <v>0</v>
      </c>
      <c r="I230">
        <f>lagged_int_exp_count!I230-'lagged_reg_exp_count(clean)'!I230</f>
        <v>0</v>
      </c>
      <c r="J230">
        <f>lagged_int_exp_count!J230-'lagged_reg_exp_count(clean)'!J230</f>
        <v>0</v>
      </c>
      <c r="K230">
        <f>lagged_int_exp_count!K230-'lagged_reg_exp_count(clean)'!K230</f>
        <v>0</v>
      </c>
      <c r="L230">
        <f>lagged_int_exp_count!L230-'lagged_reg_exp_count(clean)'!L230</f>
        <v>0</v>
      </c>
      <c r="M230">
        <f>lagged_int_exp_count!M230-'lagged_reg_exp_count(clean)'!M230</f>
        <v>0</v>
      </c>
      <c r="N230">
        <f>lagged_int_exp_count!N230-'lagged_reg_exp_count(clean)'!N230</f>
        <v>0</v>
      </c>
      <c r="O230">
        <f>lagged_int_exp_count!O230-'lagged_reg_exp_count(clean)'!O230</f>
        <v>0</v>
      </c>
      <c r="P230">
        <f>lagged_int_exp_count!P230-'lagged_reg_exp_count(clean)'!P230</f>
        <v>0</v>
      </c>
      <c r="Q230">
        <f>lagged_int_exp_count!Q230-'lagged_reg_exp_count(clean)'!Q230</f>
        <v>0</v>
      </c>
      <c r="R230">
        <f>lagged_int_exp_count!R230-'lagged_reg_exp_count(clean)'!R230</f>
        <v>0</v>
      </c>
      <c r="S230">
        <f>lagged_int_exp_count!S230-'lagged_reg_exp_count(clean)'!S230</f>
        <v>0</v>
      </c>
      <c r="T230">
        <f>lagged_int_exp_count!T230-'lagged_reg_exp_count(clean)'!T230</f>
        <v>0</v>
      </c>
      <c r="U230">
        <f>lagged_int_exp_count!U230-'lagged_reg_exp_count(clean)'!U230</f>
        <v>0</v>
      </c>
      <c r="V230">
        <f>lagged_int_exp_count!V230-'lagged_reg_exp_count(clean)'!V230</f>
        <v>0</v>
      </c>
      <c r="W230">
        <f>lagged_int_exp_count!W230-'lagged_reg_exp_count(clean)'!W230</f>
        <v>0</v>
      </c>
    </row>
    <row r="231" spans="1:23" x14ac:dyDescent="0.3">
      <c r="A231">
        <v>60031809</v>
      </c>
      <c r="B231" t="s">
        <v>2</v>
      </c>
      <c r="C231">
        <f>lagged_int_exp_count!C231-'lagged_reg_exp_count(clean)'!C231</f>
        <v>0</v>
      </c>
      <c r="D231">
        <f>lagged_int_exp_count!D231-'lagged_reg_exp_count(clean)'!D231</f>
        <v>0</v>
      </c>
      <c r="E231">
        <f>lagged_int_exp_count!E231-'lagged_reg_exp_count(clean)'!E231</f>
        <v>0</v>
      </c>
      <c r="F231">
        <f>lagged_int_exp_count!F231-'lagged_reg_exp_count(clean)'!F231</f>
        <v>0</v>
      </c>
      <c r="G231">
        <f>lagged_int_exp_count!G231-'lagged_reg_exp_count(clean)'!G231</f>
        <v>0</v>
      </c>
      <c r="H231">
        <f>lagged_int_exp_count!H231-'lagged_reg_exp_count(clean)'!H231</f>
        <v>0</v>
      </c>
      <c r="I231">
        <f>lagged_int_exp_count!I231-'lagged_reg_exp_count(clean)'!I231</f>
        <v>0</v>
      </c>
      <c r="J231">
        <f>lagged_int_exp_count!J231-'lagged_reg_exp_count(clean)'!J231</f>
        <v>0</v>
      </c>
      <c r="K231">
        <f>lagged_int_exp_count!K231-'lagged_reg_exp_count(clean)'!K231</f>
        <v>0</v>
      </c>
      <c r="L231">
        <f>lagged_int_exp_count!L231-'lagged_reg_exp_count(clean)'!L231</f>
        <v>0</v>
      </c>
      <c r="M231">
        <f>lagged_int_exp_count!M231-'lagged_reg_exp_count(clean)'!M231</f>
        <v>0</v>
      </c>
      <c r="N231">
        <f>lagged_int_exp_count!N231-'lagged_reg_exp_count(clean)'!N231</f>
        <v>0</v>
      </c>
      <c r="O231">
        <f>lagged_int_exp_count!O231-'lagged_reg_exp_count(clean)'!O231</f>
        <v>0</v>
      </c>
      <c r="P231">
        <f>lagged_int_exp_count!P231-'lagged_reg_exp_count(clean)'!P231</f>
        <v>0</v>
      </c>
      <c r="Q231">
        <f>lagged_int_exp_count!Q231-'lagged_reg_exp_count(clean)'!Q231</f>
        <v>0</v>
      </c>
      <c r="R231">
        <f>lagged_int_exp_count!R231-'lagged_reg_exp_count(clean)'!R231</f>
        <v>0</v>
      </c>
      <c r="S231">
        <f>lagged_int_exp_count!S231-'lagged_reg_exp_count(clean)'!S231</f>
        <v>0</v>
      </c>
      <c r="T231">
        <f>lagged_int_exp_count!T231-'lagged_reg_exp_count(clean)'!T231</f>
        <v>0</v>
      </c>
      <c r="U231">
        <f>lagged_int_exp_count!U231-'lagged_reg_exp_count(clean)'!U231</f>
        <v>0</v>
      </c>
      <c r="V231">
        <f>lagged_int_exp_count!V231-'lagged_reg_exp_count(clean)'!V231</f>
        <v>0</v>
      </c>
      <c r="W231">
        <f>lagged_int_exp_count!W231-'lagged_reg_exp_count(clean)'!W231</f>
        <v>0</v>
      </c>
    </row>
    <row r="232" spans="1:23" x14ac:dyDescent="0.3">
      <c r="A232">
        <v>60031818</v>
      </c>
      <c r="B232" t="s">
        <v>2</v>
      </c>
      <c r="C232">
        <f>lagged_int_exp_count!C232-'lagged_reg_exp_count(clean)'!C232</f>
        <v>0</v>
      </c>
      <c r="D232">
        <f>lagged_int_exp_count!D232-'lagged_reg_exp_count(clean)'!D232</f>
        <v>0</v>
      </c>
      <c r="E232">
        <f>lagged_int_exp_count!E232-'lagged_reg_exp_count(clean)'!E232</f>
        <v>0</v>
      </c>
      <c r="F232">
        <f>lagged_int_exp_count!F232-'lagged_reg_exp_count(clean)'!F232</f>
        <v>0</v>
      </c>
      <c r="G232">
        <f>lagged_int_exp_count!G232-'lagged_reg_exp_count(clean)'!G232</f>
        <v>0</v>
      </c>
      <c r="H232">
        <f>lagged_int_exp_count!H232-'lagged_reg_exp_count(clean)'!H232</f>
        <v>0</v>
      </c>
      <c r="I232">
        <f>lagged_int_exp_count!I232-'lagged_reg_exp_count(clean)'!I232</f>
        <v>0</v>
      </c>
      <c r="J232">
        <f>lagged_int_exp_count!J232-'lagged_reg_exp_count(clean)'!J232</f>
        <v>0</v>
      </c>
      <c r="K232">
        <f>lagged_int_exp_count!K232-'lagged_reg_exp_count(clean)'!K232</f>
        <v>0</v>
      </c>
      <c r="L232">
        <f>lagged_int_exp_count!L232-'lagged_reg_exp_count(clean)'!L232</f>
        <v>0</v>
      </c>
      <c r="M232">
        <f>lagged_int_exp_count!M232-'lagged_reg_exp_count(clean)'!M232</f>
        <v>0</v>
      </c>
      <c r="N232">
        <f>lagged_int_exp_count!N232-'lagged_reg_exp_count(clean)'!N232</f>
        <v>0</v>
      </c>
      <c r="O232">
        <f>lagged_int_exp_count!O232-'lagged_reg_exp_count(clean)'!O232</f>
        <v>0</v>
      </c>
      <c r="P232">
        <f>lagged_int_exp_count!P232-'lagged_reg_exp_count(clean)'!P232</f>
        <v>0</v>
      </c>
      <c r="Q232">
        <f>lagged_int_exp_count!Q232-'lagged_reg_exp_count(clean)'!Q232</f>
        <v>0</v>
      </c>
      <c r="R232">
        <f>lagged_int_exp_count!R232-'lagged_reg_exp_count(clean)'!R232</f>
        <v>0</v>
      </c>
      <c r="S232">
        <f>lagged_int_exp_count!S232-'lagged_reg_exp_count(clean)'!S232</f>
        <v>0</v>
      </c>
      <c r="T232">
        <f>lagged_int_exp_count!T232-'lagged_reg_exp_count(clean)'!T232</f>
        <v>0</v>
      </c>
      <c r="U232">
        <f>lagged_int_exp_count!U232-'lagged_reg_exp_count(clean)'!U232</f>
        <v>0</v>
      </c>
      <c r="V232">
        <f>lagged_int_exp_count!V232-'lagged_reg_exp_count(clean)'!V232</f>
        <v>0</v>
      </c>
      <c r="W232">
        <f>lagged_int_exp_count!W232-'lagged_reg_exp_count(clean)'!W232</f>
        <v>0</v>
      </c>
    </row>
    <row r="233" spans="1:23" x14ac:dyDescent="0.3">
      <c r="A233">
        <v>60031855</v>
      </c>
      <c r="B233" t="s">
        <v>2</v>
      </c>
      <c r="C233">
        <f>lagged_int_exp_count!C233-'lagged_reg_exp_count(clean)'!C233</f>
        <v>0</v>
      </c>
      <c r="D233">
        <f>lagged_int_exp_count!D233-'lagged_reg_exp_count(clean)'!D233</f>
        <v>0</v>
      </c>
      <c r="E233">
        <f>lagged_int_exp_count!E233-'lagged_reg_exp_count(clean)'!E233</f>
        <v>0</v>
      </c>
      <c r="F233">
        <f>lagged_int_exp_count!F233-'lagged_reg_exp_count(clean)'!F233</f>
        <v>0</v>
      </c>
      <c r="G233">
        <f>lagged_int_exp_count!G233-'lagged_reg_exp_count(clean)'!G233</f>
        <v>0</v>
      </c>
      <c r="H233">
        <f>lagged_int_exp_count!H233-'lagged_reg_exp_count(clean)'!H233</f>
        <v>0</v>
      </c>
      <c r="I233">
        <f>lagged_int_exp_count!I233-'lagged_reg_exp_count(clean)'!I233</f>
        <v>0</v>
      </c>
      <c r="J233">
        <f>lagged_int_exp_count!J233-'lagged_reg_exp_count(clean)'!J233</f>
        <v>0</v>
      </c>
      <c r="K233">
        <f>lagged_int_exp_count!K233-'lagged_reg_exp_count(clean)'!K233</f>
        <v>0</v>
      </c>
      <c r="L233">
        <f>lagged_int_exp_count!L233-'lagged_reg_exp_count(clean)'!L233</f>
        <v>0</v>
      </c>
      <c r="M233">
        <f>lagged_int_exp_count!M233-'lagged_reg_exp_count(clean)'!M233</f>
        <v>0</v>
      </c>
      <c r="N233">
        <f>lagged_int_exp_count!N233-'lagged_reg_exp_count(clean)'!N233</f>
        <v>0</v>
      </c>
      <c r="O233">
        <f>lagged_int_exp_count!O233-'lagged_reg_exp_count(clean)'!O233</f>
        <v>0</v>
      </c>
      <c r="P233">
        <f>lagged_int_exp_count!P233-'lagged_reg_exp_count(clean)'!P233</f>
        <v>1</v>
      </c>
      <c r="Q233">
        <f>lagged_int_exp_count!Q233-'lagged_reg_exp_count(clean)'!Q233</f>
        <v>0</v>
      </c>
      <c r="R233">
        <f>lagged_int_exp_count!R233-'lagged_reg_exp_count(clean)'!R233</f>
        <v>0</v>
      </c>
      <c r="S233">
        <f>lagged_int_exp_count!S233-'lagged_reg_exp_count(clean)'!S233</f>
        <v>0</v>
      </c>
      <c r="T233">
        <f>lagged_int_exp_count!T233-'lagged_reg_exp_count(clean)'!T233</f>
        <v>0</v>
      </c>
      <c r="U233">
        <f>lagged_int_exp_count!U233-'lagged_reg_exp_count(clean)'!U233</f>
        <v>6</v>
      </c>
      <c r="V233">
        <f>lagged_int_exp_count!V233-'lagged_reg_exp_count(clean)'!V233</f>
        <v>0</v>
      </c>
      <c r="W233">
        <f>lagged_int_exp_count!W233-'lagged_reg_exp_count(clean)'!W233</f>
        <v>4</v>
      </c>
    </row>
    <row r="234" spans="1:23" x14ac:dyDescent="0.3">
      <c r="A234">
        <v>60032053</v>
      </c>
      <c r="B234" t="s">
        <v>2</v>
      </c>
      <c r="C234">
        <f>lagged_int_exp_count!C234-'lagged_reg_exp_count(clean)'!C234</f>
        <v>0</v>
      </c>
      <c r="D234">
        <f>lagged_int_exp_count!D234-'lagged_reg_exp_count(clean)'!D234</f>
        <v>0</v>
      </c>
      <c r="E234">
        <f>lagged_int_exp_count!E234-'lagged_reg_exp_count(clean)'!E234</f>
        <v>0</v>
      </c>
      <c r="F234">
        <f>lagged_int_exp_count!F234-'lagged_reg_exp_count(clean)'!F234</f>
        <v>0</v>
      </c>
      <c r="G234">
        <f>lagged_int_exp_count!G234-'lagged_reg_exp_count(clean)'!G234</f>
        <v>0</v>
      </c>
      <c r="H234">
        <f>lagged_int_exp_count!H234-'lagged_reg_exp_count(clean)'!H234</f>
        <v>0</v>
      </c>
      <c r="I234">
        <f>lagged_int_exp_count!I234-'lagged_reg_exp_count(clean)'!I234</f>
        <v>0</v>
      </c>
      <c r="J234">
        <f>lagged_int_exp_count!J234-'lagged_reg_exp_count(clean)'!J234</f>
        <v>0</v>
      </c>
      <c r="K234">
        <f>lagged_int_exp_count!K234-'lagged_reg_exp_count(clean)'!K234</f>
        <v>0</v>
      </c>
      <c r="L234">
        <f>lagged_int_exp_count!L234-'lagged_reg_exp_count(clean)'!L234</f>
        <v>0</v>
      </c>
      <c r="M234">
        <f>lagged_int_exp_count!M234-'lagged_reg_exp_count(clean)'!M234</f>
        <v>0</v>
      </c>
      <c r="N234">
        <f>lagged_int_exp_count!N234-'lagged_reg_exp_count(clean)'!N234</f>
        <v>0</v>
      </c>
      <c r="O234">
        <f>lagged_int_exp_count!O234-'lagged_reg_exp_count(clean)'!O234</f>
        <v>0</v>
      </c>
      <c r="P234">
        <f>lagged_int_exp_count!P234-'lagged_reg_exp_count(clean)'!P234</f>
        <v>0</v>
      </c>
      <c r="Q234">
        <f>lagged_int_exp_count!Q234-'lagged_reg_exp_count(clean)'!Q234</f>
        <v>0</v>
      </c>
      <c r="R234">
        <f>lagged_int_exp_count!R234-'lagged_reg_exp_count(clean)'!R234</f>
        <v>0</v>
      </c>
      <c r="S234">
        <f>lagged_int_exp_count!S234-'lagged_reg_exp_count(clean)'!S234</f>
        <v>0</v>
      </c>
      <c r="T234">
        <f>lagged_int_exp_count!T234-'lagged_reg_exp_count(clean)'!T234</f>
        <v>0</v>
      </c>
      <c r="U234">
        <f>lagged_int_exp_count!U234-'lagged_reg_exp_count(clean)'!U234</f>
        <v>1</v>
      </c>
      <c r="V234">
        <f>lagged_int_exp_count!V234-'lagged_reg_exp_count(clean)'!V234</f>
        <v>0</v>
      </c>
      <c r="W234">
        <f>lagged_int_exp_count!W234-'lagged_reg_exp_count(clean)'!W234</f>
        <v>0</v>
      </c>
    </row>
    <row r="235" spans="1:23" x14ac:dyDescent="0.3">
      <c r="A235">
        <v>60032134</v>
      </c>
      <c r="B235" t="s">
        <v>2</v>
      </c>
      <c r="C235">
        <f>lagged_int_exp_count!C235-'lagged_reg_exp_count(clean)'!C235</f>
        <v>0</v>
      </c>
      <c r="D235">
        <f>lagged_int_exp_count!D235-'lagged_reg_exp_count(clean)'!D235</f>
        <v>0</v>
      </c>
      <c r="E235">
        <f>lagged_int_exp_count!E235-'lagged_reg_exp_count(clean)'!E235</f>
        <v>0</v>
      </c>
      <c r="F235">
        <f>lagged_int_exp_count!F235-'lagged_reg_exp_count(clean)'!F235</f>
        <v>0</v>
      </c>
      <c r="G235">
        <f>lagged_int_exp_count!G235-'lagged_reg_exp_count(clean)'!G235</f>
        <v>0</v>
      </c>
      <c r="H235">
        <f>lagged_int_exp_count!H235-'lagged_reg_exp_count(clean)'!H235</f>
        <v>0</v>
      </c>
      <c r="I235">
        <f>lagged_int_exp_count!I235-'lagged_reg_exp_count(clean)'!I235</f>
        <v>0</v>
      </c>
      <c r="J235">
        <f>lagged_int_exp_count!J235-'lagged_reg_exp_count(clean)'!J235</f>
        <v>0</v>
      </c>
      <c r="K235">
        <f>lagged_int_exp_count!K235-'lagged_reg_exp_count(clean)'!K235</f>
        <v>6</v>
      </c>
      <c r="L235">
        <f>lagged_int_exp_count!L235-'lagged_reg_exp_count(clean)'!L235</f>
        <v>0</v>
      </c>
      <c r="M235">
        <f>lagged_int_exp_count!M235-'lagged_reg_exp_count(clean)'!M235</f>
        <v>0</v>
      </c>
      <c r="N235">
        <f>lagged_int_exp_count!N235-'lagged_reg_exp_count(clean)'!N235</f>
        <v>0</v>
      </c>
      <c r="O235">
        <f>lagged_int_exp_count!O235-'lagged_reg_exp_count(clean)'!O235</f>
        <v>0</v>
      </c>
      <c r="P235">
        <f>lagged_int_exp_count!P235-'lagged_reg_exp_count(clean)'!P235</f>
        <v>0</v>
      </c>
      <c r="Q235">
        <f>lagged_int_exp_count!Q235-'lagged_reg_exp_count(clean)'!Q235</f>
        <v>0</v>
      </c>
      <c r="R235">
        <f>lagged_int_exp_count!R235-'lagged_reg_exp_count(clean)'!R235</f>
        <v>8</v>
      </c>
      <c r="S235">
        <f>lagged_int_exp_count!S235-'lagged_reg_exp_count(clean)'!S235</f>
        <v>0</v>
      </c>
      <c r="T235">
        <f>lagged_int_exp_count!T235-'lagged_reg_exp_count(clean)'!T235</f>
        <v>0</v>
      </c>
      <c r="U235">
        <f>lagged_int_exp_count!U235-'lagged_reg_exp_count(clean)'!U235</f>
        <v>0</v>
      </c>
      <c r="V235">
        <f>lagged_int_exp_count!V235-'lagged_reg_exp_count(clean)'!V235</f>
        <v>0</v>
      </c>
      <c r="W235">
        <f>lagged_int_exp_count!W235-'lagged_reg_exp_count(clean)'!W235</f>
        <v>0</v>
      </c>
    </row>
    <row r="236" spans="1:23" x14ac:dyDescent="0.3">
      <c r="A236">
        <v>60032306</v>
      </c>
      <c r="B236" t="s">
        <v>2</v>
      </c>
      <c r="C236">
        <f>lagged_int_exp_count!C236-'lagged_reg_exp_count(clean)'!C236</f>
        <v>0</v>
      </c>
      <c r="D236">
        <f>lagged_int_exp_count!D236-'lagged_reg_exp_count(clean)'!D236</f>
        <v>0</v>
      </c>
      <c r="E236">
        <f>lagged_int_exp_count!E236-'lagged_reg_exp_count(clean)'!E236</f>
        <v>0</v>
      </c>
      <c r="F236">
        <f>lagged_int_exp_count!F236-'lagged_reg_exp_count(clean)'!F236</f>
        <v>0</v>
      </c>
      <c r="G236">
        <f>lagged_int_exp_count!G236-'lagged_reg_exp_count(clean)'!G236</f>
        <v>0</v>
      </c>
      <c r="H236">
        <f>lagged_int_exp_count!H236-'lagged_reg_exp_count(clean)'!H236</f>
        <v>0</v>
      </c>
      <c r="I236">
        <f>lagged_int_exp_count!I236-'lagged_reg_exp_count(clean)'!I236</f>
        <v>0</v>
      </c>
      <c r="J236">
        <f>lagged_int_exp_count!J236-'lagged_reg_exp_count(clean)'!J236</f>
        <v>0</v>
      </c>
      <c r="K236">
        <f>lagged_int_exp_count!K236-'lagged_reg_exp_count(clean)'!K236</f>
        <v>0</v>
      </c>
      <c r="L236">
        <f>lagged_int_exp_count!L236-'lagged_reg_exp_count(clean)'!L236</f>
        <v>0</v>
      </c>
      <c r="M236">
        <f>lagged_int_exp_count!M236-'lagged_reg_exp_count(clean)'!M236</f>
        <v>0</v>
      </c>
      <c r="N236">
        <f>lagged_int_exp_count!N236-'lagged_reg_exp_count(clean)'!N236</f>
        <v>0</v>
      </c>
      <c r="O236">
        <f>lagged_int_exp_count!O236-'lagged_reg_exp_count(clean)'!O236</f>
        <v>0</v>
      </c>
      <c r="P236">
        <f>lagged_int_exp_count!P236-'lagged_reg_exp_count(clean)'!P236</f>
        <v>0</v>
      </c>
      <c r="Q236">
        <f>lagged_int_exp_count!Q236-'lagged_reg_exp_count(clean)'!Q236</f>
        <v>0</v>
      </c>
      <c r="R236">
        <f>lagged_int_exp_count!R236-'lagged_reg_exp_count(clean)'!R236</f>
        <v>0</v>
      </c>
      <c r="S236">
        <f>lagged_int_exp_count!S236-'lagged_reg_exp_count(clean)'!S236</f>
        <v>0</v>
      </c>
      <c r="T236">
        <f>lagged_int_exp_count!T236-'lagged_reg_exp_count(clean)'!T236</f>
        <v>0</v>
      </c>
      <c r="U236">
        <f>lagged_int_exp_count!U236-'lagged_reg_exp_count(clean)'!U236</f>
        <v>0</v>
      </c>
      <c r="V236">
        <f>lagged_int_exp_count!V236-'lagged_reg_exp_count(clean)'!V236</f>
        <v>0</v>
      </c>
      <c r="W236">
        <f>lagged_int_exp_count!W236-'lagged_reg_exp_count(clean)'!W236</f>
        <v>0</v>
      </c>
    </row>
    <row r="237" spans="1:23" x14ac:dyDescent="0.3">
      <c r="A237">
        <v>60032730</v>
      </c>
      <c r="B237" t="s">
        <v>2</v>
      </c>
      <c r="C237">
        <f>lagged_int_exp_count!C237-'lagged_reg_exp_count(clean)'!C237</f>
        <v>0</v>
      </c>
      <c r="D237">
        <f>lagged_int_exp_count!D237-'lagged_reg_exp_count(clean)'!D237</f>
        <v>0</v>
      </c>
      <c r="E237">
        <f>lagged_int_exp_count!E237-'lagged_reg_exp_count(clean)'!E237</f>
        <v>0</v>
      </c>
      <c r="F237">
        <f>lagged_int_exp_count!F237-'lagged_reg_exp_count(clean)'!F237</f>
        <v>0</v>
      </c>
      <c r="G237">
        <f>lagged_int_exp_count!G237-'lagged_reg_exp_count(clean)'!G237</f>
        <v>0</v>
      </c>
      <c r="H237">
        <f>lagged_int_exp_count!H237-'lagged_reg_exp_count(clean)'!H237</f>
        <v>0</v>
      </c>
      <c r="I237">
        <f>lagged_int_exp_count!I237-'lagged_reg_exp_count(clean)'!I237</f>
        <v>0</v>
      </c>
      <c r="J237">
        <f>lagged_int_exp_count!J237-'lagged_reg_exp_count(clean)'!J237</f>
        <v>0</v>
      </c>
      <c r="K237">
        <f>lagged_int_exp_count!K237-'lagged_reg_exp_count(clean)'!K237</f>
        <v>0</v>
      </c>
      <c r="L237">
        <f>lagged_int_exp_count!L237-'lagged_reg_exp_count(clean)'!L237</f>
        <v>0</v>
      </c>
      <c r="M237">
        <f>lagged_int_exp_count!M237-'lagged_reg_exp_count(clean)'!M237</f>
        <v>0</v>
      </c>
      <c r="N237">
        <f>lagged_int_exp_count!N237-'lagged_reg_exp_count(clean)'!N237</f>
        <v>0</v>
      </c>
      <c r="O237">
        <f>lagged_int_exp_count!O237-'lagged_reg_exp_count(clean)'!O237</f>
        <v>0</v>
      </c>
      <c r="P237">
        <f>lagged_int_exp_count!P237-'lagged_reg_exp_count(clean)'!P237</f>
        <v>0</v>
      </c>
      <c r="Q237">
        <f>lagged_int_exp_count!Q237-'lagged_reg_exp_count(clean)'!Q237</f>
        <v>0</v>
      </c>
      <c r="R237">
        <f>lagged_int_exp_count!R237-'lagged_reg_exp_count(clean)'!R237</f>
        <v>0</v>
      </c>
      <c r="S237">
        <f>lagged_int_exp_count!S237-'lagged_reg_exp_count(clean)'!S237</f>
        <v>0</v>
      </c>
      <c r="T237">
        <f>lagged_int_exp_count!T237-'lagged_reg_exp_count(clean)'!T237</f>
        <v>0</v>
      </c>
      <c r="U237">
        <f>lagged_int_exp_count!U237-'lagged_reg_exp_count(clean)'!U237</f>
        <v>0</v>
      </c>
      <c r="V237">
        <f>lagged_int_exp_count!V237-'lagged_reg_exp_count(clean)'!V237</f>
        <v>0</v>
      </c>
      <c r="W237">
        <f>lagged_int_exp_count!W237-'lagged_reg_exp_count(clean)'!W237</f>
        <v>0</v>
      </c>
    </row>
    <row r="238" spans="1:23" x14ac:dyDescent="0.3">
      <c r="A238">
        <v>60032813</v>
      </c>
      <c r="B238" t="s">
        <v>2</v>
      </c>
      <c r="C238">
        <f>lagged_int_exp_count!C238-'lagged_reg_exp_count(clean)'!C238</f>
        <v>0</v>
      </c>
      <c r="D238">
        <f>lagged_int_exp_count!D238-'lagged_reg_exp_count(clean)'!D238</f>
        <v>0</v>
      </c>
      <c r="E238">
        <f>lagged_int_exp_count!E238-'lagged_reg_exp_count(clean)'!E238</f>
        <v>0</v>
      </c>
      <c r="F238">
        <f>lagged_int_exp_count!F238-'lagged_reg_exp_count(clean)'!F238</f>
        <v>0</v>
      </c>
      <c r="G238">
        <f>lagged_int_exp_count!G238-'lagged_reg_exp_count(clean)'!G238</f>
        <v>0</v>
      </c>
      <c r="H238">
        <f>lagged_int_exp_count!H238-'lagged_reg_exp_count(clean)'!H238</f>
        <v>0</v>
      </c>
      <c r="I238">
        <f>lagged_int_exp_count!I238-'lagged_reg_exp_count(clean)'!I238</f>
        <v>0</v>
      </c>
      <c r="J238">
        <f>lagged_int_exp_count!J238-'lagged_reg_exp_count(clean)'!J238</f>
        <v>0</v>
      </c>
      <c r="K238">
        <f>lagged_int_exp_count!K238-'lagged_reg_exp_count(clean)'!K238</f>
        <v>0</v>
      </c>
      <c r="L238">
        <f>lagged_int_exp_count!L238-'lagged_reg_exp_count(clean)'!L238</f>
        <v>0</v>
      </c>
      <c r="M238">
        <f>lagged_int_exp_count!M238-'lagged_reg_exp_count(clean)'!M238</f>
        <v>0</v>
      </c>
      <c r="N238">
        <f>lagged_int_exp_count!N238-'lagged_reg_exp_count(clean)'!N238</f>
        <v>0</v>
      </c>
      <c r="O238">
        <f>lagged_int_exp_count!O238-'lagged_reg_exp_count(clean)'!O238</f>
        <v>0</v>
      </c>
      <c r="P238">
        <f>lagged_int_exp_count!P238-'lagged_reg_exp_count(clean)'!P238</f>
        <v>0</v>
      </c>
      <c r="Q238">
        <f>lagged_int_exp_count!Q238-'lagged_reg_exp_count(clean)'!Q238</f>
        <v>0</v>
      </c>
      <c r="R238">
        <f>lagged_int_exp_count!R238-'lagged_reg_exp_count(clean)'!R238</f>
        <v>0</v>
      </c>
      <c r="S238">
        <f>lagged_int_exp_count!S238-'lagged_reg_exp_count(clean)'!S238</f>
        <v>0</v>
      </c>
      <c r="T238">
        <f>lagged_int_exp_count!T238-'lagged_reg_exp_count(clean)'!T238</f>
        <v>0</v>
      </c>
      <c r="U238">
        <f>lagged_int_exp_count!U238-'lagged_reg_exp_count(clean)'!U238</f>
        <v>0</v>
      </c>
      <c r="V238">
        <f>lagged_int_exp_count!V238-'lagged_reg_exp_count(clean)'!V238</f>
        <v>0</v>
      </c>
      <c r="W238">
        <f>lagged_int_exp_count!W238-'lagged_reg_exp_count(clean)'!W238</f>
        <v>0</v>
      </c>
    </row>
    <row r="239" spans="1:23" x14ac:dyDescent="0.3">
      <c r="A239">
        <v>60032873</v>
      </c>
      <c r="B239" t="s">
        <v>2</v>
      </c>
      <c r="C239">
        <f>lagged_int_exp_count!C239-'lagged_reg_exp_count(clean)'!C239</f>
        <v>0</v>
      </c>
      <c r="D239">
        <f>lagged_int_exp_count!D239-'lagged_reg_exp_count(clean)'!D239</f>
        <v>0</v>
      </c>
      <c r="E239">
        <f>lagged_int_exp_count!E239-'lagged_reg_exp_count(clean)'!E239</f>
        <v>0</v>
      </c>
      <c r="F239">
        <f>lagged_int_exp_count!F239-'lagged_reg_exp_count(clean)'!F239</f>
        <v>0</v>
      </c>
      <c r="G239">
        <f>lagged_int_exp_count!G239-'lagged_reg_exp_count(clean)'!G239</f>
        <v>0</v>
      </c>
      <c r="H239">
        <f>lagged_int_exp_count!H239-'lagged_reg_exp_count(clean)'!H239</f>
        <v>0</v>
      </c>
      <c r="I239">
        <f>lagged_int_exp_count!I239-'lagged_reg_exp_count(clean)'!I239</f>
        <v>0</v>
      </c>
      <c r="J239">
        <f>lagged_int_exp_count!J239-'lagged_reg_exp_count(clean)'!J239</f>
        <v>0</v>
      </c>
      <c r="K239">
        <f>lagged_int_exp_count!K239-'lagged_reg_exp_count(clean)'!K239</f>
        <v>0</v>
      </c>
      <c r="L239">
        <f>lagged_int_exp_count!L239-'lagged_reg_exp_count(clean)'!L239</f>
        <v>0</v>
      </c>
      <c r="M239">
        <f>lagged_int_exp_count!M239-'lagged_reg_exp_count(clean)'!M239</f>
        <v>0</v>
      </c>
      <c r="N239">
        <f>lagged_int_exp_count!N239-'lagged_reg_exp_count(clean)'!N239</f>
        <v>0</v>
      </c>
      <c r="O239">
        <f>lagged_int_exp_count!O239-'lagged_reg_exp_count(clean)'!O239</f>
        <v>0</v>
      </c>
      <c r="P239">
        <f>lagged_int_exp_count!P239-'lagged_reg_exp_count(clean)'!P239</f>
        <v>0</v>
      </c>
      <c r="Q239">
        <f>lagged_int_exp_count!Q239-'lagged_reg_exp_count(clean)'!Q239</f>
        <v>0</v>
      </c>
      <c r="R239">
        <f>lagged_int_exp_count!R239-'lagged_reg_exp_count(clean)'!R239</f>
        <v>0</v>
      </c>
      <c r="S239">
        <f>lagged_int_exp_count!S239-'lagged_reg_exp_count(clean)'!S239</f>
        <v>0</v>
      </c>
      <c r="T239">
        <f>lagged_int_exp_count!T239-'lagged_reg_exp_count(clean)'!T239</f>
        <v>0</v>
      </c>
      <c r="U239">
        <f>lagged_int_exp_count!U239-'lagged_reg_exp_count(clean)'!U239</f>
        <v>0</v>
      </c>
      <c r="V239">
        <f>lagged_int_exp_count!V239-'lagged_reg_exp_count(clean)'!V239</f>
        <v>0</v>
      </c>
      <c r="W239">
        <f>lagged_int_exp_count!W239-'lagged_reg_exp_count(clean)'!W239</f>
        <v>0</v>
      </c>
    </row>
    <row r="240" spans="1:23" x14ac:dyDescent="0.3">
      <c r="A240">
        <v>60033020</v>
      </c>
      <c r="B240" t="s">
        <v>2</v>
      </c>
      <c r="C240">
        <f>lagged_int_exp_count!C240-'lagged_reg_exp_count(clean)'!C240</f>
        <v>0</v>
      </c>
      <c r="D240">
        <f>lagged_int_exp_count!D240-'lagged_reg_exp_count(clean)'!D240</f>
        <v>0</v>
      </c>
      <c r="E240">
        <f>lagged_int_exp_count!E240-'lagged_reg_exp_count(clean)'!E240</f>
        <v>0</v>
      </c>
      <c r="F240">
        <f>lagged_int_exp_count!F240-'lagged_reg_exp_count(clean)'!F240</f>
        <v>0</v>
      </c>
      <c r="G240">
        <f>lagged_int_exp_count!G240-'lagged_reg_exp_count(clean)'!G240</f>
        <v>0</v>
      </c>
      <c r="H240">
        <f>lagged_int_exp_count!H240-'lagged_reg_exp_count(clean)'!H240</f>
        <v>0</v>
      </c>
      <c r="I240">
        <f>lagged_int_exp_count!I240-'lagged_reg_exp_count(clean)'!I240</f>
        <v>0</v>
      </c>
      <c r="J240">
        <f>lagged_int_exp_count!J240-'lagged_reg_exp_count(clean)'!J240</f>
        <v>0</v>
      </c>
      <c r="K240">
        <f>lagged_int_exp_count!K240-'lagged_reg_exp_count(clean)'!K240</f>
        <v>0</v>
      </c>
      <c r="L240">
        <f>lagged_int_exp_count!L240-'lagged_reg_exp_count(clean)'!L240</f>
        <v>0</v>
      </c>
      <c r="M240">
        <f>lagged_int_exp_count!M240-'lagged_reg_exp_count(clean)'!M240</f>
        <v>2</v>
      </c>
      <c r="N240">
        <f>lagged_int_exp_count!N240-'lagged_reg_exp_count(clean)'!N240</f>
        <v>0</v>
      </c>
      <c r="O240">
        <f>lagged_int_exp_count!O240-'lagged_reg_exp_count(clean)'!O240</f>
        <v>0</v>
      </c>
      <c r="P240">
        <f>lagged_int_exp_count!P240-'lagged_reg_exp_count(clean)'!P240</f>
        <v>0</v>
      </c>
      <c r="Q240">
        <f>lagged_int_exp_count!Q240-'lagged_reg_exp_count(clean)'!Q240</f>
        <v>0</v>
      </c>
      <c r="R240">
        <f>lagged_int_exp_count!R240-'lagged_reg_exp_count(clean)'!R240</f>
        <v>0</v>
      </c>
      <c r="S240">
        <f>lagged_int_exp_count!S240-'lagged_reg_exp_count(clean)'!S240</f>
        <v>0</v>
      </c>
      <c r="T240">
        <f>lagged_int_exp_count!T240-'lagged_reg_exp_count(clean)'!T240</f>
        <v>0</v>
      </c>
      <c r="U240">
        <f>lagged_int_exp_count!U240-'lagged_reg_exp_count(clean)'!U240</f>
        <v>0</v>
      </c>
      <c r="V240">
        <f>lagged_int_exp_count!V240-'lagged_reg_exp_count(clean)'!V240</f>
        <v>0</v>
      </c>
      <c r="W240">
        <f>lagged_int_exp_count!W240-'lagged_reg_exp_count(clean)'!W240</f>
        <v>0</v>
      </c>
    </row>
    <row r="241" spans="1:23" x14ac:dyDescent="0.3">
      <c r="A241">
        <v>60033126</v>
      </c>
      <c r="B241" t="s">
        <v>2</v>
      </c>
      <c r="C241">
        <f>lagged_int_exp_count!C241-'lagged_reg_exp_count(clean)'!C241</f>
        <v>0</v>
      </c>
      <c r="D241">
        <f>lagged_int_exp_count!D241-'lagged_reg_exp_count(clean)'!D241</f>
        <v>0</v>
      </c>
      <c r="E241">
        <f>lagged_int_exp_count!E241-'lagged_reg_exp_count(clean)'!E241</f>
        <v>0</v>
      </c>
      <c r="F241">
        <f>lagged_int_exp_count!F241-'lagged_reg_exp_count(clean)'!F241</f>
        <v>0</v>
      </c>
      <c r="G241">
        <f>lagged_int_exp_count!G241-'lagged_reg_exp_count(clean)'!G241</f>
        <v>0</v>
      </c>
      <c r="H241">
        <f>lagged_int_exp_count!H241-'lagged_reg_exp_count(clean)'!H241</f>
        <v>0</v>
      </c>
      <c r="I241">
        <f>lagged_int_exp_count!I241-'lagged_reg_exp_count(clean)'!I241</f>
        <v>0</v>
      </c>
      <c r="J241">
        <f>lagged_int_exp_count!J241-'lagged_reg_exp_count(clean)'!J241</f>
        <v>0</v>
      </c>
      <c r="K241">
        <f>lagged_int_exp_count!K241-'lagged_reg_exp_count(clean)'!K241</f>
        <v>0</v>
      </c>
      <c r="L241">
        <f>lagged_int_exp_count!L241-'lagged_reg_exp_count(clean)'!L241</f>
        <v>0</v>
      </c>
      <c r="M241">
        <f>lagged_int_exp_count!M241-'lagged_reg_exp_count(clean)'!M241</f>
        <v>0</v>
      </c>
      <c r="N241">
        <f>lagged_int_exp_count!N241-'lagged_reg_exp_count(clean)'!N241</f>
        <v>0</v>
      </c>
      <c r="O241">
        <f>lagged_int_exp_count!O241-'lagged_reg_exp_count(clean)'!O241</f>
        <v>0</v>
      </c>
      <c r="P241">
        <f>lagged_int_exp_count!P241-'lagged_reg_exp_count(clean)'!P241</f>
        <v>0</v>
      </c>
      <c r="Q241">
        <f>lagged_int_exp_count!Q241-'lagged_reg_exp_count(clean)'!Q241</f>
        <v>0</v>
      </c>
      <c r="R241">
        <f>lagged_int_exp_count!R241-'lagged_reg_exp_count(clean)'!R241</f>
        <v>0</v>
      </c>
      <c r="S241">
        <f>lagged_int_exp_count!S241-'lagged_reg_exp_count(clean)'!S241</f>
        <v>0</v>
      </c>
      <c r="T241">
        <f>lagged_int_exp_count!T241-'lagged_reg_exp_count(clean)'!T241</f>
        <v>0</v>
      </c>
      <c r="U241">
        <f>lagged_int_exp_count!U241-'lagged_reg_exp_count(clean)'!U241</f>
        <v>0</v>
      </c>
      <c r="V241">
        <f>lagged_int_exp_count!V241-'lagged_reg_exp_count(clean)'!V241</f>
        <v>0</v>
      </c>
      <c r="W241">
        <f>lagged_int_exp_count!W241-'lagged_reg_exp_count(clean)'!W241</f>
        <v>0</v>
      </c>
    </row>
    <row r="242" spans="1:23" x14ac:dyDescent="0.3">
      <c r="A242">
        <v>60033473</v>
      </c>
      <c r="B242" t="s">
        <v>2</v>
      </c>
      <c r="C242">
        <f>lagged_int_exp_count!C242-'lagged_reg_exp_count(clean)'!C242</f>
        <v>0</v>
      </c>
      <c r="D242">
        <f>lagged_int_exp_count!D242-'lagged_reg_exp_count(clean)'!D242</f>
        <v>0</v>
      </c>
      <c r="E242">
        <f>lagged_int_exp_count!E242-'lagged_reg_exp_count(clean)'!E242</f>
        <v>0</v>
      </c>
      <c r="F242">
        <f>lagged_int_exp_count!F242-'lagged_reg_exp_count(clean)'!F242</f>
        <v>0</v>
      </c>
      <c r="G242">
        <f>lagged_int_exp_count!G242-'lagged_reg_exp_count(clean)'!G242</f>
        <v>0</v>
      </c>
      <c r="H242">
        <f>lagged_int_exp_count!H242-'lagged_reg_exp_count(clean)'!H242</f>
        <v>0</v>
      </c>
      <c r="I242">
        <f>lagged_int_exp_count!I242-'lagged_reg_exp_count(clean)'!I242</f>
        <v>0</v>
      </c>
      <c r="J242">
        <f>lagged_int_exp_count!J242-'lagged_reg_exp_count(clean)'!J242</f>
        <v>0</v>
      </c>
      <c r="K242">
        <f>lagged_int_exp_count!K242-'lagged_reg_exp_count(clean)'!K242</f>
        <v>0</v>
      </c>
      <c r="L242">
        <f>lagged_int_exp_count!L242-'lagged_reg_exp_count(clean)'!L242</f>
        <v>0</v>
      </c>
      <c r="M242">
        <f>lagged_int_exp_count!M242-'lagged_reg_exp_count(clean)'!M242</f>
        <v>0</v>
      </c>
      <c r="N242">
        <f>lagged_int_exp_count!N242-'lagged_reg_exp_count(clean)'!N242</f>
        <v>0</v>
      </c>
      <c r="O242">
        <f>lagged_int_exp_count!O242-'lagged_reg_exp_count(clean)'!O242</f>
        <v>0</v>
      </c>
      <c r="P242">
        <f>lagged_int_exp_count!P242-'lagged_reg_exp_count(clean)'!P242</f>
        <v>0</v>
      </c>
      <c r="Q242">
        <f>lagged_int_exp_count!Q242-'lagged_reg_exp_count(clean)'!Q242</f>
        <v>0</v>
      </c>
      <c r="R242">
        <f>lagged_int_exp_count!R242-'lagged_reg_exp_count(clean)'!R242</f>
        <v>0</v>
      </c>
      <c r="S242">
        <f>lagged_int_exp_count!S242-'lagged_reg_exp_count(clean)'!S242</f>
        <v>0</v>
      </c>
      <c r="T242">
        <f>lagged_int_exp_count!T242-'lagged_reg_exp_count(clean)'!T242</f>
        <v>0</v>
      </c>
      <c r="U242">
        <f>lagged_int_exp_count!U242-'lagged_reg_exp_count(clean)'!U242</f>
        <v>0</v>
      </c>
      <c r="V242">
        <f>lagged_int_exp_count!V242-'lagged_reg_exp_count(clean)'!V242</f>
        <v>0</v>
      </c>
      <c r="W242">
        <f>lagged_int_exp_count!W242-'lagged_reg_exp_count(clean)'!W242</f>
        <v>0</v>
      </c>
    </row>
    <row r="243" spans="1:23" x14ac:dyDescent="0.3">
      <c r="A243">
        <v>60034410</v>
      </c>
      <c r="B243" t="s">
        <v>2</v>
      </c>
      <c r="C243">
        <f>lagged_int_exp_count!C243-'lagged_reg_exp_count(clean)'!C243</f>
        <v>0</v>
      </c>
      <c r="D243">
        <f>lagged_int_exp_count!D243-'lagged_reg_exp_count(clean)'!D243</f>
        <v>0</v>
      </c>
      <c r="E243">
        <f>lagged_int_exp_count!E243-'lagged_reg_exp_count(clean)'!E243</f>
        <v>0</v>
      </c>
      <c r="F243">
        <f>lagged_int_exp_count!F243-'lagged_reg_exp_count(clean)'!F243</f>
        <v>0</v>
      </c>
      <c r="G243">
        <f>lagged_int_exp_count!G243-'lagged_reg_exp_count(clean)'!G243</f>
        <v>0</v>
      </c>
      <c r="H243">
        <f>lagged_int_exp_count!H243-'lagged_reg_exp_count(clean)'!H243</f>
        <v>0</v>
      </c>
      <c r="I243">
        <f>lagged_int_exp_count!I243-'lagged_reg_exp_count(clean)'!I243</f>
        <v>0</v>
      </c>
      <c r="J243">
        <f>lagged_int_exp_count!J243-'lagged_reg_exp_count(clean)'!J243</f>
        <v>0</v>
      </c>
      <c r="K243">
        <f>lagged_int_exp_count!K243-'lagged_reg_exp_count(clean)'!K243</f>
        <v>0</v>
      </c>
      <c r="L243">
        <f>lagged_int_exp_count!L243-'lagged_reg_exp_count(clean)'!L243</f>
        <v>0</v>
      </c>
      <c r="M243">
        <f>lagged_int_exp_count!M243-'lagged_reg_exp_count(clean)'!M243</f>
        <v>0</v>
      </c>
      <c r="N243">
        <f>lagged_int_exp_count!N243-'lagged_reg_exp_count(clean)'!N243</f>
        <v>0</v>
      </c>
      <c r="O243">
        <f>lagged_int_exp_count!O243-'lagged_reg_exp_count(clean)'!O243</f>
        <v>0</v>
      </c>
      <c r="P243">
        <f>lagged_int_exp_count!P243-'lagged_reg_exp_count(clean)'!P243</f>
        <v>0</v>
      </c>
      <c r="Q243">
        <f>lagged_int_exp_count!Q243-'lagged_reg_exp_count(clean)'!Q243</f>
        <v>0</v>
      </c>
      <c r="R243">
        <f>lagged_int_exp_count!R243-'lagged_reg_exp_count(clean)'!R243</f>
        <v>0</v>
      </c>
      <c r="S243">
        <f>lagged_int_exp_count!S243-'lagged_reg_exp_count(clean)'!S243</f>
        <v>7</v>
      </c>
      <c r="T243">
        <f>lagged_int_exp_count!T243-'lagged_reg_exp_count(clean)'!T243</f>
        <v>0</v>
      </c>
      <c r="U243">
        <f>lagged_int_exp_count!U243-'lagged_reg_exp_count(clean)'!U243</f>
        <v>0</v>
      </c>
      <c r="V243">
        <f>lagged_int_exp_count!V243-'lagged_reg_exp_count(clean)'!V243</f>
        <v>0</v>
      </c>
      <c r="W243">
        <f>lagged_int_exp_count!W243-'lagged_reg_exp_count(clean)'!W243</f>
        <v>0</v>
      </c>
    </row>
    <row r="244" spans="1:23" x14ac:dyDescent="0.3">
      <c r="A244">
        <v>60038472</v>
      </c>
      <c r="B244" t="s">
        <v>2</v>
      </c>
      <c r="C244">
        <f>lagged_int_exp_count!C244-'lagged_reg_exp_count(clean)'!C244</f>
        <v>0</v>
      </c>
      <c r="D244">
        <f>lagged_int_exp_count!D244-'lagged_reg_exp_count(clean)'!D244</f>
        <v>0</v>
      </c>
      <c r="E244">
        <f>lagged_int_exp_count!E244-'lagged_reg_exp_count(clean)'!E244</f>
        <v>0</v>
      </c>
      <c r="F244">
        <f>lagged_int_exp_count!F244-'lagged_reg_exp_count(clean)'!F244</f>
        <v>0</v>
      </c>
      <c r="G244">
        <f>lagged_int_exp_count!G244-'lagged_reg_exp_count(clean)'!G244</f>
        <v>0</v>
      </c>
      <c r="H244">
        <f>lagged_int_exp_count!H244-'lagged_reg_exp_count(clean)'!H244</f>
        <v>0</v>
      </c>
      <c r="I244">
        <f>lagged_int_exp_count!I244-'lagged_reg_exp_count(clean)'!I244</f>
        <v>0</v>
      </c>
      <c r="J244">
        <f>lagged_int_exp_count!J244-'lagged_reg_exp_count(clean)'!J244</f>
        <v>0</v>
      </c>
      <c r="K244">
        <f>lagged_int_exp_count!K244-'lagged_reg_exp_count(clean)'!K244</f>
        <v>0</v>
      </c>
      <c r="L244">
        <f>lagged_int_exp_count!L244-'lagged_reg_exp_count(clean)'!L244</f>
        <v>0</v>
      </c>
      <c r="M244">
        <f>lagged_int_exp_count!M244-'lagged_reg_exp_count(clean)'!M244</f>
        <v>0</v>
      </c>
      <c r="N244">
        <f>lagged_int_exp_count!N244-'lagged_reg_exp_count(clean)'!N244</f>
        <v>0</v>
      </c>
      <c r="O244">
        <f>lagged_int_exp_count!O244-'lagged_reg_exp_count(clean)'!O244</f>
        <v>0</v>
      </c>
      <c r="P244">
        <f>lagged_int_exp_count!P244-'lagged_reg_exp_count(clean)'!P244</f>
        <v>0</v>
      </c>
      <c r="Q244">
        <f>lagged_int_exp_count!Q244-'lagged_reg_exp_count(clean)'!Q244</f>
        <v>0</v>
      </c>
      <c r="R244">
        <f>lagged_int_exp_count!R244-'lagged_reg_exp_count(clean)'!R244</f>
        <v>0</v>
      </c>
      <c r="S244">
        <f>lagged_int_exp_count!S244-'lagged_reg_exp_count(clean)'!S244</f>
        <v>0</v>
      </c>
      <c r="T244">
        <f>lagged_int_exp_count!T244-'lagged_reg_exp_count(clean)'!T244</f>
        <v>0</v>
      </c>
      <c r="U244">
        <f>lagged_int_exp_count!U244-'lagged_reg_exp_count(clean)'!U244</f>
        <v>0</v>
      </c>
      <c r="V244">
        <f>lagged_int_exp_count!V244-'lagged_reg_exp_count(clean)'!V244</f>
        <v>0</v>
      </c>
      <c r="W244">
        <f>lagged_int_exp_count!W244-'lagged_reg_exp_count(clean)'!W244</f>
        <v>0</v>
      </c>
    </row>
    <row r="245" spans="1:23" x14ac:dyDescent="0.3">
      <c r="A245">
        <v>60038812</v>
      </c>
      <c r="B245" t="s">
        <v>2</v>
      </c>
      <c r="C245">
        <f>lagged_int_exp_count!C245-'lagged_reg_exp_count(clean)'!C245</f>
        <v>0</v>
      </c>
      <c r="D245">
        <f>lagged_int_exp_count!D245-'lagged_reg_exp_count(clean)'!D245</f>
        <v>0</v>
      </c>
      <c r="E245">
        <f>lagged_int_exp_count!E245-'lagged_reg_exp_count(clean)'!E245</f>
        <v>0</v>
      </c>
      <c r="F245">
        <f>lagged_int_exp_count!F245-'lagged_reg_exp_count(clean)'!F245</f>
        <v>0</v>
      </c>
      <c r="G245">
        <f>lagged_int_exp_count!G245-'lagged_reg_exp_count(clean)'!G245</f>
        <v>0</v>
      </c>
      <c r="H245">
        <f>lagged_int_exp_count!H245-'lagged_reg_exp_count(clean)'!H245</f>
        <v>0</v>
      </c>
      <c r="I245">
        <f>lagged_int_exp_count!I245-'lagged_reg_exp_count(clean)'!I245</f>
        <v>0</v>
      </c>
      <c r="J245">
        <f>lagged_int_exp_count!J245-'lagged_reg_exp_count(clean)'!J245</f>
        <v>0</v>
      </c>
      <c r="K245">
        <f>lagged_int_exp_count!K245-'lagged_reg_exp_count(clean)'!K245</f>
        <v>0</v>
      </c>
      <c r="L245">
        <f>lagged_int_exp_count!L245-'lagged_reg_exp_count(clean)'!L245</f>
        <v>0</v>
      </c>
      <c r="M245">
        <f>lagged_int_exp_count!M245-'lagged_reg_exp_count(clean)'!M245</f>
        <v>0</v>
      </c>
      <c r="N245">
        <f>lagged_int_exp_count!N245-'lagged_reg_exp_count(clean)'!N245</f>
        <v>0</v>
      </c>
      <c r="O245">
        <f>lagged_int_exp_count!O245-'lagged_reg_exp_count(clean)'!O245</f>
        <v>0</v>
      </c>
      <c r="P245">
        <f>lagged_int_exp_count!P245-'lagged_reg_exp_count(clean)'!P245</f>
        <v>0</v>
      </c>
      <c r="Q245">
        <f>lagged_int_exp_count!Q245-'lagged_reg_exp_count(clean)'!Q245</f>
        <v>0</v>
      </c>
      <c r="R245">
        <f>lagged_int_exp_count!R245-'lagged_reg_exp_count(clean)'!R245</f>
        <v>0</v>
      </c>
      <c r="S245">
        <f>lagged_int_exp_count!S245-'lagged_reg_exp_count(clean)'!S245</f>
        <v>0</v>
      </c>
      <c r="T245">
        <f>lagged_int_exp_count!T245-'lagged_reg_exp_count(clean)'!T245</f>
        <v>0</v>
      </c>
      <c r="U245">
        <f>lagged_int_exp_count!U245-'lagged_reg_exp_count(clean)'!U245</f>
        <v>0</v>
      </c>
      <c r="V245">
        <f>lagged_int_exp_count!V245-'lagged_reg_exp_count(clean)'!V245</f>
        <v>0</v>
      </c>
      <c r="W245">
        <f>lagged_int_exp_count!W245-'lagged_reg_exp_count(clean)'!W245</f>
        <v>0</v>
      </c>
    </row>
    <row r="246" spans="1:23" x14ac:dyDescent="0.3">
      <c r="A246">
        <v>60041097</v>
      </c>
      <c r="B246" t="s">
        <v>2</v>
      </c>
      <c r="C246">
        <f>lagged_int_exp_count!C246-'lagged_reg_exp_count(clean)'!C246</f>
        <v>0</v>
      </c>
      <c r="D246">
        <f>lagged_int_exp_count!D246-'lagged_reg_exp_count(clean)'!D246</f>
        <v>0</v>
      </c>
      <c r="E246">
        <f>lagged_int_exp_count!E246-'lagged_reg_exp_count(clean)'!E246</f>
        <v>0</v>
      </c>
      <c r="F246">
        <f>lagged_int_exp_count!F246-'lagged_reg_exp_count(clean)'!F246</f>
        <v>0</v>
      </c>
      <c r="G246">
        <f>lagged_int_exp_count!G246-'lagged_reg_exp_count(clean)'!G246</f>
        <v>0</v>
      </c>
      <c r="H246">
        <f>lagged_int_exp_count!H246-'lagged_reg_exp_count(clean)'!H246</f>
        <v>0</v>
      </c>
      <c r="I246">
        <f>lagged_int_exp_count!I246-'lagged_reg_exp_count(clean)'!I246</f>
        <v>0</v>
      </c>
      <c r="J246">
        <f>lagged_int_exp_count!J246-'lagged_reg_exp_count(clean)'!J246</f>
        <v>0</v>
      </c>
      <c r="K246">
        <f>lagged_int_exp_count!K246-'lagged_reg_exp_count(clean)'!K246</f>
        <v>0</v>
      </c>
      <c r="L246">
        <f>lagged_int_exp_count!L246-'lagged_reg_exp_count(clean)'!L246</f>
        <v>0</v>
      </c>
      <c r="M246">
        <f>lagged_int_exp_count!M246-'lagged_reg_exp_count(clean)'!M246</f>
        <v>0</v>
      </c>
      <c r="N246">
        <f>lagged_int_exp_count!N246-'lagged_reg_exp_count(clean)'!N246</f>
        <v>0</v>
      </c>
      <c r="O246">
        <f>lagged_int_exp_count!O246-'lagged_reg_exp_count(clean)'!O246</f>
        <v>0</v>
      </c>
      <c r="P246">
        <f>lagged_int_exp_count!P246-'lagged_reg_exp_count(clean)'!P246</f>
        <v>0</v>
      </c>
      <c r="Q246">
        <f>lagged_int_exp_count!Q246-'lagged_reg_exp_count(clean)'!Q246</f>
        <v>0</v>
      </c>
      <c r="R246">
        <f>lagged_int_exp_count!R246-'lagged_reg_exp_count(clean)'!R246</f>
        <v>0</v>
      </c>
      <c r="S246">
        <f>lagged_int_exp_count!S246-'lagged_reg_exp_count(clean)'!S246</f>
        <v>0</v>
      </c>
      <c r="T246">
        <f>lagged_int_exp_count!T246-'lagged_reg_exp_count(clean)'!T246</f>
        <v>0</v>
      </c>
      <c r="U246">
        <f>lagged_int_exp_count!U246-'lagged_reg_exp_count(clean)'!U246</f>
        <v>0</v>
      </c>
      <c r="V246">
        <f>lagged_int_exp_count!V246-'lagged_reg_exp_count(clean)'!V246</f>
        <v>0</v>
      </c>
      <c r="W246">
        <f>lagged_int_exp_count!W246-'lagged_reg_exp_count(clean)'!W246</f>
        <v>0</v>
      </c>
    </row>
    <row r="247" spans="1:23" x14ac:dyDescent="0.3">
      <c r="A247">
        <v>60043008</v>
      </c>
      <c r="B247" t="s">
        <v>2</v>
      </c>
      <c r="C247">
        <f>lagged_int_exp_count!C247-'lagged_reg_exp_count(clean)'!C247</f>
        <v>0</v>
      </c>
      <c r="D247">
        <f>lagged_int_exp_count!D247-'lagged_reg_exp_count(clean)'!D247</f>
        <v>0</v>
      </c>
      <c r="E247">
        <f>lagged_int_exp_count!E247-'lagged_reg_exp_count(clean)'!E247</f>
        <v>0</v>
      </c>
      <c r="F247">
        <f>lagged_int_exp_count!F247-'lagged_reg_exp_count(clean)'!F247</f>
        <v>0</v>
      </c>
      <c r="G247">
        <f>lagged_int_exp_count!G247-'lagged_reg_exp_count(clean)'!G247</f>
        <v>0</v>
      </c>
      <c r="H247">
        <f>lagged_int_exp_count!H247-'lagged_reg_exp_count(clean)'!H247</f>
        <v>0</v>
      </c>
      <c r="I247">
        <f>lagged_int_exp_count!I247-'lagged_reg_exp_count(clean)'!I247</f>
        <v>0</v>
      </c>
      <c r="J247">
        <f>lagged_int_exp_count!J247-'lagged_reg_exp_count(clean)'!J247</f>
        <v>0</v>
      </c>
      <c r="K247">
        <f>lagged_int_exp_count!K247-'lagged_reg_exp_count(clean)'!K247</f>
        <v>0</v>
      </c>
      <c r="L247">
        <f>lagged_int_exp_count!L247-'lagged_reg_exp_count(clean)'!L247</f>
        <v>0</v>
      </c>
      <c r="M247">
        <f>lagged_int_exp_count!M247-'lagged_reg_exp_count(clean)'!M247</f>
        <v>0</v>
      </c>
      <c r="N247">
        <f>lagged_int_exp_count!N247-'lagged_reg_exp_count(clean)'!N247</f>
        <v>0</v>
      </c>
      <c r="O247">
        <f>lagged_int_exp_count!O247-'lagged_reg_exp_count(clean)'!O247</f>
        <v>0</v>
      </c>
      <c r="P247">
        <f>lagged_int_exp_count!P247-'lagged_reg_exp_count(clean)'!P247</f>
        <v>0</v>
      </c>
      <c r="Q247">
        <f>lagged_int_exp_count!Q247-'lagged_reg_exp_count(clean)'!Q247</f>
        <v>4</v>
      </c>
      <c r="R247">
        <f>lagged_int_exp_count!R247-'lagged_reg_exp_count(clean)'!R247</f>
        <v>0</v>
      </c>
      <c r="S247">
        <f>lagged_int_exp_count!S247-'lagged_reg_exp_count(clean)'!S247</f>
        <v>7</v>
      </c>
      <c r="T247">
        <f>lagged_int_exp_count!T247-'lagged_reg_exp_count(clean)'!T247</f>
        <v>0</v>
      </c>
      <c r="U247">
        <f>lagged_int_exp_count!U247-'lagged_reg_exp_count(clean)'!U247</f>
        <v>0</v>
      </c>
      <c r="V247">
        <f>lagged_int_exp_count!V247-'lagged_reg_exp_count(clean)'!V247</f>
        <v>0</v>
      </c>
      <c r="W247">
        <f>lagged_int_exp_count!W247-'lagged_reg_exp_count(clean)'!W247</f>
        <v>0</v>
      </c>
    </row>
    <row r="248" spans="1:23" x14ac:dyDescent="0.3">
      <c r="A248">
        <v>60043504</v>
      </c>
      <c r="B248" t="s">
        <v>2</v>
      </c>
      <c r="C248">
        <f>lagged_int_exp_count!C248-'lagged_reg_exp_count(clean)'!C248</f>
        <v>0</v>
      </c>
      <c r="D248">
        <f>lagged_int_exp_count!D248-'lagged_reg_exp_count(clean)'!D248</f>
        <v>0</v>
      </c>
      <c r="E248">
        <f>lagged_int_exp_count!E248-'lagged_reg_exp_count(clean)'!E248</f>
        <v>0</v>
      </c>
      <c r="F248">
        <f>lagged_int_exp_count!F248-'lagged_reg_exp_count(clean)'!F248</f>
        <v>0</v>
      </c>
      <c r="G248">
        <f>lagged_int_exp_count!G248-'lagged_reg_exp_count(clean)'!G248</f>
        <v>0</v>
      </c>
      <c r="H248">
        <f>lagged_int_exp_count!H248-'lagged_reg_exp_count(clean)'!H248</f>
        <v>0</v>
      </c>
      <c r="I248">
        <f>lagged_int_exp_count!I248-'lagged_reg_exp_count(clean)'!I248</f>
        <v>0</v>
      </c>
      <c r="J248">
        <f>lagged_int_exp_count!J248-'lagged_reg_exp_count(clean)'!J248</f>
        <v>0</v>
      </c>
      <c r="K248">
        <f>lagged_int_exp_count!K248-'lagged_reg_exp_count(clean)'!K248</f>
        <v>0</v>
      </c>
      <c r="L248">
        <f>lagged_int_exp_count!L248-'lagged_reg_exp_count(clean)'!L248</f>
        <v>0</v>
      </c>
      <c r="M248">
        <f>lagged_int_exp_count!M248-'lagged_reg_exp_count(clean)'!M248</f>
        <v>0</v>
      </c>
      <c r="N248">
        <f>lagged_int_exp_count!N248-'lagged_reg_exp_count(clean)'!N248</f>
        <v>0</v>
      </c>
      <c r="O248">
        <f>lagged_int_exp_count!O248-'lagged_reg_exp_count(clean)'!O248</f>
        <v>0</v>
      </c>
      <c r="P248">
        <f>lagged_int_exp_count!P248-'lagged_reg_exp_count(clean)'!P248</f>
        <v>0</v>
      </c>
      <c r="Q248">
        <f>lagged_int_exp_count!Q248-'lagged_reg_exp_count(clean)'!Q248</f>
        <v>0</v>
      </c>
      <c r="R248">
        <f>lagged_int_exp_count!R248-'lagged_reg_exp_count(clean)'!R248</f>
        <v>0</v>
      </c>
      <c r="S248">
        <f>lagged_int_exp_count!S248-'lagged_reg_exp_count(clean)'!S248</f>
        <v>0</v>
      </c>
      <c r="T248">
        <f>lagged_int_exp_count!T248-'lagged_reg_exp_count(clean)'!T248</f>
        <v>2</v>
      </c>
      <c r="U248">
        <f>lagged_int_exp_count!U248-'lagged_reg_exp_count(clean)'!U248</f>
        <v>1</v>
      </c>
      <c r="V248">
        <f>lagged_int_exp_count!V248-'lagged_reg_exp_count(clean)'!V248</f>
        <v>0</v>
      </c>
      <c r="W248">
        <f>lagged_int_exp_count!W248-'lagged_reg_exp_count(clean)'!W248</f>
        <v>1</v>
      </c>
    </row>
    <row r="249" spans="1:23" x14ac:dyDescent="0.3">
      <c r="A249">
        <v>60046149</v>
      </c>
      <c r="B249" t="s">
        <v>2</v>
      </c>
      <c r="C249">
        <f>lagged_int_exp_count!C249-'lagged_reg_exp_count(clean)'!C249</f>
        <v>0</v>
      </c>
      <c r="D249">
        <f>lagged_int_exp_count!D249-'lagged_reg_exp_count(clean)'!D249</f>
        <v>0</v>
      </c>
      <c r="E249">
        <f>lagged_int_exp_count!E249-'lagged_reg_exp_count(clean)'!E249</f>
        <v>0</v>
      </c>
      <c r="F249">
        <f>lagged_int_exp_count!F249-'lagged_reg_exp_count(clean)'!F249</f>
        <v>0</v>
      </c>
      <c r="G249">
        <f>lagged_int_exp_count!G249-'lagged_reg_exp_count(clean)'!G249</f>
        <v>0</v>
      </c>
      <c r="H249">
        <f>lagged_int_exp_count!H249-'lagged_reg_exp_count(clean)'!H249</f>
        <v>0</v>
      </c>
      <c r="I249">
        <f>lagged_int_exp_count!I249-'lagged_reg_exp_count(clean)'!I249</f>
        <v>0</v>
      </c>
      <c r="J249">
        <f>lagged_int_exp_count!J249-'lagged_reg_exp_count(clean)'!J249</f>
        <v>0</v>
      </c>
      <c r="K249">
        <f>lagged_int_exp_count!K249-'lagged_reg_exp_count(clean)'!K249</f>
        <v>0</v>
      </c>
      <c r="L249">
        <f>lagged_int_exp_count!L249-'lagged_reg_exp_count(clean)'!L249</f>
        <v>0</v>
      </c>
      <c r="M249">
        <f>lagged_int_exp_count!M249-'lagged_reg_exp_count(clean)'!M249</f>
        <v>0</v>
      </c>
      <c r="N249">
        <f>lagged_int_exp_count!N249-'lagged_reg_exp_count(clean)'!N249</f>
        <v>0</v>
      </c>
      <c r="O249">
        <f>lagged_int_exp_count!O249-'lagged_reg_exp_count(clean)'!O249</f>
        <v>0</v>
      </c>
      <c r="P249">
        <f>lagged_int_exp_count!P249-'lagged_reg_exp_count(clean)'!P249</f>
        <v>0</v>
      </c>
      <c r="Q249">
        <f>lagged_int_exp_count!Q249-'lagged_reg_exp_count(clean)'!Q249</f>
        <v>0</v>
      </c>
      <c r="R249">
        <f>lagged_int_exp_count!R249-'lagged_reg_exp_count(clean)'!R249</f>
        <v>0</v>
      </c>
      <c r="S249">
        <f>lagged_int_exp_count!S249-'lagged_reg_exp_count(clean)'!S249</f>
        <v>0</v>
      </c>
      <c r="T249">
        <f>lagged_int_exp_count!T249-'lagged_reg_exp_count(clean)'!T249</f>
        <v>0</v>
      </c>
      <c r="U249">
        <f>lagged_int_exp_count!U249-'lagged_reg_exp_count(clean)'!U249</f>
        <v>0</v>
      </c>
      <c r="V249">
        <f>lagged_int_exp_count!V249-'lagged_reg_exp_count(clean)'!V249</f>
        <v>0</v>
      </c>
      <c r="W249">
        <f>lagged_int_exp_count!W249-'lagged_reg_exp_count(clean)'!W249</f>
        <v>0</v>
      </c>
    </row>
    <row r="250" spans="1:23" x14ac:dyDescent="0.3">
      <c r="A250">
        <v>60047277</v>
      </c>
      <c r="B250" t="s">
        <v>2</v>
      </c>
      <c r="C250">
        <f>lagged_int_exp_count!C250-'lagged_reg_exp_count(clean)'!C250</f>
        <v>0</v>
      </c>
      <c r="D250">
        <f>lagged_int_exp_count!D250-'lagged_reg_exp_count(clean)'!D250</f>
        <v>0</v>
      </c>
      <c r="E250">
        <f>lagged_int_exp_count!E250-'lagged_reg_exp_count(clean)'!E250</f>
        <v>0</v>
      </c>
      <c r="F250">
        <f>lagged_int_exp_count!F250-'lagged_reg_exp_count(clean)'!F250</f>
        <v>0</v>
      </c>
      <c r="G250">
        <f>lagged_int_exp_count!G250-'lagged_reg_exp_count(clean)'!G250</f>
        <v>0</v>
      </c>
      <c r="H250">
        <f>lagged_int_exp_count!H250-'lagged_reg_exp_count(clean)'!H250</f>
        <v>0</v>
      </c>
      <c r="I250">
        <f>lagged_int_exp_count!I250-'lagged_reg_exp_count(clean)'!I250</f>
        <v>0</v>
      </c>
      <c r="J250">
        <f>lagged_int_exp_count!J250-'lagged_reg_exp_count(clean)'!J250</f>
        <v>0</v>
      </c>
      <c r="K250">
        <f>lagged_int_exp_count!K250-'lagged_reg_exp_count(clean)'!K250</f>
        <v>0</v>
      </c>
      <c r="L250">
        <f>lagged_int_exp_count!L250-'lagged_reg_exp_count(clean)'!L250</f>
        <v>0</v>
      </c>
      <c r="M250">
        <f>lagged_int_exp_count!M250-'lagged_reg_exp_count(clean)'!M250</f>
        <v>0</v>
      </c>
      <c r="N250">
        <f>lagged_int_exp_count!N250-'lagged_reg_exp_count(clean)'!N250</f>
        <v>0</v>
      </c>
      <c r="O250">
        <f>lagged_int_exp_count!O250-'lagged_reg_exp_count(clean)'!O250</f>
        <v>0</v>
      </c>
      <c r="P250">
        <f>lagged_int_exp_count!P250-'lagged_reg_exp_count(clean)'!P250</f>
        <v>0</v>
      </c>
      <c r="Q250">
        <f>lagged_int_exp_count!Q250-'lagged_reg_exp_count(clean)'!Q250</f>
        <v>0</v>
      </c>
      <c r="R250">
        <f>lagged_int_exp_count!R250-'lagged_reg_exp_count(clean)'!R250</f>
        <v>0</v>
      </c>
      <c r="S250">
        <f>lagged_int_exp_count!S250-'lagged_reg_exp_count(clean)'!S250</f>
        <v>0</v>
      </c>
      <c r="T250">
        <f>lagged_int_exp_count!T250-'lagged_reg_exp_count(clean)'!T250</f>
        <v>0</v>
      </c>
      <c r="U250">
        <f>lagged_int_exp_count!U250-'lagged_reg_exp_count(clean)'!U250</f>
        <v>0</v>
      </c>
      <c r="V250">
        <f>lagged_int_exp_count!V250-'lagged_reg_exp_count(clean)'!V250</f>
        <v>0</v>
      </c>
      <c r="W250">
        <f>lagged_int_exp_count!W250-'lagged_reg_exp_count(clean)'!W250</f>
        <v>0</v>
      </c>
    </row>
    <row r="251" spans="1:23" x14ac:dyDescent="0.3">
      <c r="A251">
        <v>60049800</v>
      </c>
      <c r="B251" t="s">
        <v>2</v>
      </c>
      <c r="C251">
        <f>lagged_int_exp_count!C251-'lagged_reg_exp_count(clean)'!C251</f>
        <v>0</v>
      </c>
      <c r="D251">
        <f>lagged_int_exp_count!D251-'lagged_reg_exp_count(clean)'!D251</f>
        <v>0</v>
      </c>
      <c r="E251">
        <f>lagged_int_exp_count!E251-'lagged_reg_exp_count(clean)'!E251</f>
        <v>0</v>
      </c>
      <c r="F251">
        <f>lagged_int_exp_count!F251-'lagged_reg_exp_count(clean)'!F251</f>
        <v>0</v>
      </c>
      <c r="G251">
        <f>lagged_int_exp_count!G251-'lagged_reg_exp_count(clean)'!G251</f>
        <v>0</v>
      </c>
      <c r="H251">
        <f>lagged_int_exp_count!H251-'lagged_reg_exp_count(clean)'!H251</f>
        <v>0</v>
      </c>
      <c r="I251">
        <f>lagged_int_exp_count!I251-'lagged_reg_exp_count(clean)'!I251</f>
        <v>0</v>
      </c>
      <c r="J251">
        <f>lagged_int_exp_count!J251-'lagged_reg_exp_count(clean)'!J251</f>
        <v>0</v>
      </c>
      <c r="K251">
        <f>lagged_int_exp_count!K251-'lagged_reg_exp_count(clean)'!K251</f>
        <v>0</v>
      </c>
      <c r="L251">
        <f>lagged_int_exp_count!L251-'lagged_reg_exp_count(clean)'!L251</f>
        <v>0</v>
      </c>
      <c r="M251">
        <f>lagged_int_exp_count!M251-'lagged_reg_exp_count(clean)'!M251</f>
        <v>0</v>
      </c>
      <c r="N251">
        <f>lagged_int_exp_count!N251-'lagged_reg_exp_count(clean)'!N251</f>
        <v>0</v>
      </c>
      <c r="O251">
        <f>lagged_int_exp_count!O251-'lagged_reg_exp_count(clean)'!O251</f>
        <v>0</v>
      </c>
      <c r="P251">
        <f>lagged_int_exp_count!P251-'lagged_reg_exp_count(clean)'!P251</f>
        <v>0</v>
      </c>
      <c r="Q251">
        <f>lagged_int_exp_count!Q251-'lagged_reg_exp_count(clean)'!Q251</f>
        <v>0</v>
      </c>
      <c r="R251">
        <f>lagged_int_exp_count!R251-'lagged_reg_exp_count(clean)'!R251</f>
        <v>0</v>
      </c>
      <c r="S251">
        <f>lagged_int_exp_count!S251-'lagged_reg_exp_count(clean)'!S251</f>
        <v>0</v>
      </c>
      <c r="T251">
        <f>lagged_int_exp_count!T251-'lagged_reg_exp_count(clean)'!T251</f>
        <v>0</v>
      </c>
      <c r="U251">
        <f>lagged_int_exp_count!U251-'lagged_reg_exp_count(clean)'!U251</f>
        <v>0</v>
      </c>
      <c r="V251">
        <f>lagged_int_exp_count!V251-'lagged_reg_exp_count(clean)'!V251</f>
        <v>0</v>
      </c>
      <c r="W251">
        <f>lagged_int_exp_count!W251-'lagged_reg_exp_count(clean)'!W251</f>
        <v>0</v>
      </c>
    </row>
    <row r="252" spans="1:23" x14ac:dyDescent="0.3">
      <c r="A252">
        <v>60050751</v>
      </c>
      <c r="B252" t="s">
        <v>2</v>
      </c>
      <c r="C252">
        <f>lagged_int_exp_count!C252-'lagged_reg_exp_count(clean)'!C252</f>
        <v>0</v>
      </c>
      <c r="D252">
        <f>lagged_int_exp_count!D252-'lagged_reg_exp_count(clean)'!D252</f>
        <v>0</v>
      </c>
      <c r="E252">
        <f>lagged_int_exp_count!E252-'lagged_reg_exp_count(clean)'!E252</f>
        <v>0</v>
      </c>
      <c r="F252">
        <f>lagged_int_exp_count!F252-'lagged_reg_exp_count(clean)'!F252</f>
        <v>0</v>
      </c>
      <c r="G252">
        <f>lagged_int_exp_count!G252-'lagged_reg_exp_count(clean)'!G252</f>
        <v>0</v>
      </c>
      <c r="H252">
        <f>lagged_int_exp_count!H252-'lagged_reg_exp_count(clean)'!H252</f>
        <v>0</v>
      </c>
      <c r="I252">
        <f>lagged_int_exp_count!I252-'lagged_reg_exp_count(clean)'!I252</f>
        <v>0</v>
      </c>
      <c r="J252">
        <f>lagged_int_exp_count!J252-'lagged_reg_exp_count(clean)'!J252</f>
        <v>0</v>
      </c>
      <c r="K252">
        <f>lagged_int_exp_count!K252-'lagged_reg_exp_count(clean)'!K252</f>
        <v>0</v>
      </c>
      <c r="L252">
        <f>lagged_int_exp_count!L252-'lagged_reg_exp_count(clean)'!L252</f>
        <v>0</v>
      </c>
      <c r="M252">
        <f>lagged_int_exp_count!M252-'lagged_reg_exp_count(clean)'!M252</f>
        <v>0</v>
      </c>
      <c r="N252">
        <f>lagged_int_exp_count!N252-'lagged_reg_exp_count(clean)'!N252</f>
        <v>0</v>
      </c>
      <c r="O252">
        <f>lagged_int_exp_count!O252-'lagged_reg_exp_count(clean)'!O252</f>
        <v>0</v>
      </c>
      <c r="P252">
        <f>lagged_int_exp_count!P252-'lagged_reg_exp_count(clean)'!P252</f>
        <v>0</v>
      </c>
      <c r="Q252">
        <f>lagged_int_exp_count!Q252-'lagged_reg_exp_count(clean)'!Q252</f>
        <v>0</v>
      </c>
      <c r="R252">
        <f>lagged_int_exp_count!R252-'lagged_reg_exp_count(clean)'!R252</f>
        <v>0</v>
      </c>
      <c r="S252">
        <f>lagged_int_exp_count!S252-'lagged_reg_exp_count(clean)'!S252</f>
        <v>0</v>
      </c>
      <c r="T252">
        <f>lagged_int_exp_count!T252-'lagged_reg_exp_count(clean)'!T252</f>
        <v>0</v>
      </c>
      <c r="U252">
        <f>lagged_int_exp_count!U252-'lagged_reg_exp_count(clean)'!U252</f>
        <v>0</v>
      </c>
      <c r="V252">
        <f>lagged_int_exp_count!V252-'lagged_reg_exp_count(clean)'!V252</f>
        <v>0</v>
      </c>
      <c r="W252">
        <f>lagged_int_exp_count!W252-'lagged_reg_exp_count(clean)'!W252</f>
        <v>0</v>
      </c>
    </row>
    <row r="253" spans="1:23" x14ac:dyDescent="0.3">
      <c r="A253">
        <v>60051134</v>
      </c>
      <c r="B253" t="s">
        <v>2</v>
      </c>
      <c r="C253">
        <f>lagged_int_exp_count!C253-'lagged_reg_exp_count(clean)'!C253</f>
        <v>0</v>
      </c>
      <c r="D253">
        <f>lagged_int_exp_count!D253-'lagged_reg_exp_count(clean)'!D253</f>
        <v>0</v>
      </c>
      <c r="E253">
        <f>lagged_int_exp_count!E253-'lagged_reg_exp_count(clean)'!E253</f>
        <v>0</v>
      </c>
      <c r="F253">
        <f>lagged_int_exp_count!F253-'lagged_reg_exp_count(clean)'!F253</f>
        <v>0</v>
      </c>
      <c r="G253">
        <f>lagged_int_exp_count!G253-'lagged_reg_exp_count(clean)'!G253</f>
        <v>0</v>
      </c>
      <c r="H253">
        <f>lagged_int_exp_count!H253-'lagged_reg_exp_count(clean)'!H253</f>
        <v>0</v>
      </c>
      <c r="I253">
        <f>lagged_int_exp_count!I253-'lagged_reg_exp_count(clean)'!I253</f>
        <v>0</v>
      </c>
      <c r="J253">
        <f>lagged_int_exp_count!J253-'lagged_reg_exp_count(clean)'!J253</f>
        <v>0</v>
      </c>
      <c r="K253">
        <f>lagged_int_exp_count!K253-'lagged_reg_exp_count(clean)'!K253</f>
        <v>0</v>
      </c>
      <c r="L253">
        <f>lagged_int_exp_count!L253-'lagged_reg_exp_count(clean)'!L253</f>
        <v>0</v>
      </c>
      <c r="M253">
        <f>lagged_int_exp_count!M253-'lagged_reg_exp_count(clean)'!M253</f>
        <v>0</v>
      </c>
      <c r="N253">
        <f>lagged_int_exp_count!N253-'lagged_reg_exp_count(clean)'!N253</f>
        <v>0</v>
      </c>
      <c r="O253">
        <f>lagged_int_exp_count!O253-'lagged_reg_exp_count(clean)'!O253</f>
        <v>0</v>
      </c>
      <c r="P253">
        <f>lagged_int_exp_count!P253-'lagged_reg_exp_count(clean)'!P253</f>
        <v>0</v>
      </c>
      <c r="Q253">
        <f>lagged_int_exp_count!Q253-'lagged_reg_exp_count(clean)'!Q253</f>
        <v>0</v>
      </c>
      <c r="R253">
        <f>lagged_int_exp_count!R253-'lagged_reg_exp_count(clean)'!R253</f>
        <v>0</v>
      </c>
      <c r="S253">
        <f>lagged_int_exp_count!S253-'lagged_reg_exp_count(clean)'!S253</f>
        <v>0</v>
      </c>
      <c r="T253">
        <f>lagged_int_exp_count!T253-'lagged_reg_exp_count(clean)'!T253</f>
        <v>1</v>
      </c>
      <c r="U253">
        <f>lagged_int_exp_count!U253-'lagged_reg_exp_count(clean)'!U253</f>
        <v>0</v>
      </c>
      <c r="V253">
        <f>lagged_int_exp_count!V253-'lagged_reg_exp_count(clean)'!V253</f>
        <v>0</v>
      </c>
      <c r="W253">
        <f>lagged_int_exp_count!W253-'lagged_reg_exp_count(clean)'!W253</f>
        <v>0</v>
      </c>
    </row>
    <row r="254" spans="1:23" x14ac:dyDescent="0.3">
      <c r="A254">
        <v>60051420</v>
      </c>
      <c r="B254" t="s">
        <v>2</v>
      </c>
      <c r="C254">
        <f>lagged_int_exp_count!C254-'lagged_reg_exp_count(clean)'!C254</f>
        <v>0</v>
      </c>
      <c r="D254">
        <f>lagged_int_exp_count!D254-'lagged_reg_exp_count(clean)'!D254</f>
        <v>0</v>
      </c>
      <c r="E254">
        <f>lagged_int_exp_count!E254-'lagged_reg_exp_count(clean)'!E254</f>
        <v>0</v>
      </c>
      <c r="F254">
        <f>lagged_int_exp_count!F254-'lagged_reg_exp_count(clean)'!F254</f>
        <v>0</v>
      </c>
      <c r="G254">
        <f>lagged_int_exp_count!G254-'lagged_reg_exp_count(clean)'!G254</f>
        <v>0</v>
      </c>
      <c r="H254">
        <f>lagged_int_exp_count!H254-'lagged_reg_exp_count(clean)'!H254</f>
        <v>0</v>
      </c>
      <c r="I254">
        <f>lagged_int_exp_count!I254-'lagged_reg_exp_count(clean)'!I254</f>
        <v>0</v>
      </c>
      <c r="J254">
        <f>lagged_int_exp_count!J254-'lagged_reg_exp_count(clean)'!J254</f>
        <v>0</v>
      </c>
      <c r="K254">
        <f>lagged_int_exp_count!K254-'lagged_reg_exp_count(clean)'!K254</f>
        <v>0</v>
      </c>
      <c r="L254">
        <f>lagged_int_exp_count!L254-'lagged_reg_exp_count(clean)'!L254</f>
        <v>0</v>
      </c>
      <c r="M254">
        <f>lagged_int_exp_count!M254-'lagged_reg_exp_count(clean)'!M254</f>
        <v>0</v>
      </c>
      <c r="N254">
        <f>lagged_int_exp_count!N254-'lagged_reg_exp_count(clean)'!N254</f>
        <v>0</v>
      </c>
      <c r="O254">
        <f>lagged_int_exp_count!O254-'lagged_reg_exp_count(clean)'!O254</f>
        <v>0</v>
      </c>
      <c r="P254">
        <f>lagged_int_exp_count!P254-'lagged_reg_exp_count(clean)'!P254</f>
        <v>0</v>
      </c>
      <c r="Q254">
        <f>lagged_int_exp_count!Q254-'lagged_reg_exp_count(clean)'!Q254</f>
        <v>3</v>
      </c>
      <c r="R254">
        <f>lagged_int_exp_count!R254-'lagged_reg_exp_count(clean)'!R254</f>
        <v>0</v>
      </c>
      <c r="S254">
        <f>lagged_int_exp_count!S254-'lagged_reg_exp_count(clean)'!S254</f>
        <v>0</v>
      </c>
      <c r="T254">
        <f>lagged_int_exp_count!T254-'lagged_reg_exp_count(clean)'!T254</f>
        <v>8</v>
      </c>
      <c r="U254">
        <f>lagged_int_exp_count!U254-'lagged_reg_exp_count(clean)'!U254</f>
        <v>0</v>
      </c>
      <c r="V254">
        <f>lagged_int_exp_count!V254-'lagged_reg_exp_count(clean)'!V254</f>
        <v>0</v>
      </c>
      <c r="W254">
        <f>lagged_int_exp_count!W254-'lagged_reg_exp_count(clean)'!W254</f>
        <v>0</v>
      </c>
    </row>
    <row r="255" spans="1:23" x14ac:dyDescent="0.3">
      <c r="A255">
        <v>60053707</v>
      </c>
      <c r="B255" t="s">
        <v>2</v>
      </c>
      <c r="C255">
        <f>lagged_int_exp_count!C255-'lagged_reg_exp_count(clean)'!C255</f>
        <v>0</v>
      </c>
      <c r="D255">
        <f>lagged_int_exp_count!D255-'lagged_reg_exp_count(clean)'!D255</f>
        <v>0</v>
      </c>
      <c r="E255">
        <f>lagged_int_exp_count!E255-'lagged_reg_exp_count(clean)'!E255</f>
        <v>0</v>
      </c>
      <c r="F255">
        <f>lagged_int_exp_count!F255-'lagged_reg_exp_count(clean)'!F255</f>
        <v>0</v>
      </c>
      <c r="G255">
        <f>lagged_int_exp_count!G255-'lagged_reg_exp_count(clean)'!G255</f>
        <v>0</v>
      </c>
      <c r="H255">
        <f>lagged_int_exp_count!H255-'lagged_reg_exp_count(clean)'!H255</f>
        <v>0</v>
      </c>
      <c r="I255">
        <f>lagged_int_exp_count!I255-'lagged_reg_exp_count(clean)'!I255</f>
        <v>0</v>
      </c>
      <c r="J255">
        <f>lagged_int_exp_count!J255-'lagged_reg_exp_count(clean)'!J255</f>
        <v>0</v>
      </c>
      <c r="K255">
        <f>lagged_int_exp_count!K255-'lagged_reg_exp_count(clean)'!K255</f>
        <v>0</v>
      </c>
      <c r="L255">
        <f>lagged_int_exp_count!L255-'lagged_reg_exp_count(clean)'!L255</f>
        <v>0</v>
      </c>
      <c r="M255">
        <f>lagged_int_exp_count!M255-'lagged_reg_exp_count(clean)'!M255</f>
        <v>0</v>
      </c>
      <c r="N255">
        <f>lagged_int_exp_count!N255-'lagged_reg_exp_count(clean)'!N255</f>
        <v>0</v>
      </c>
      <c r="O255">
        <f>lagged_int_exp_count!O255-'lagged_reg_exp_count(clean)'!O255</f>
        <v>0</v>
      </c>
      <c r="P255">
        <f>lagged_int_exp_count!P255-'lagged_reg_exp_count(clean)'!P255</f>
        <v>0</v>
      </c>
      <c r="Q255">
        <f>lagged_int_exp_count!Q255-'lagged_reg_exp_count(clean)'!Q255</f>
        <v>4</v>
      </c>
      <c r="R255">
        <f>lagged_int_exp_count!R255-'lagged_reg_exp_count(clean)'!R255</f>
        <v>0</v>
      </c>
      <c r="S255">
        <f>lagged_int_exp_count!S255-'lagged_reg_exp_count(clean)'!S255</f>
        <v>7</v>
      </c>
      <c r="T255">
        <f>lagged_int_exp_count!T255-'lagged_reg_exp_count(clean)'!T255</f>
        <v>0</v>
      </c>
      <c r="U255">
        <f>lagged_int_exp_count!U255-'lagged_reg_exp_count(clean)'!U255</f>
        <v>0</v>
      </c>
      <c r="V255">
        <f>lagged_int_exp_count!V255-'lagged_reg_exp_count(clean)'!V255</f>
        <v>0</v>
      </c>
      <c r="W255">
        <f>lagged_int_exp_count!W255-'lagged_reg_exp_count(clean)'!W255</f>
        <v>15</v>
      </c>
    </row>
    <row r="256" spans="1:23" x14ac:dyDescent="0.3">
      <c r="A256">
        <v>60058195</v>
      </c>
      <c r="B256" t="s">
        <v>2</v>
      </c>
      <c r="C256">
        <f>lagged_int_exp_count!C256-'lagged_reg_exp_count(clean)'!C256</f>
        <v>0</v>
      </c>
      <c r="D256">
        <f>lagged_int_exp_count!D256-'lagged_reg_exp_count(clean)'!D256</f>
        <v>0</v>
      </c>
      <c r="E256">
        <f>lagged_int_exp_count!E256-'lagged_reg_exp_count(clean)'!E256</f>
        <v>0</v>
      </c>
      <c r="F256">
        <f>lagged_int_exp_count!F256-'lagged_reg_exp_count(clean)'!F256</f>
        <v>0</v>
      </c>
      <c r="G256">
        <f>lagged_int_exp_count!G256-'lagged_reg_exp_count(clean)'!G256</f>
        <v>0</v>
      </c>
      <c r="H256">
        <f>lagged_int_exp_count!H256-'lagged_reg_exp_count(clean)'!H256</f>
        <v>0</v>
      </c>
      <c r="I256">
        <f>lagged_int_exp_count!I256-'lagged_reg_exp_count(clean)'!I256</f>
        <v>0</v>
      </c>
      <c r="J256">
        <f>lagged_int_exp_count!J256-'lagged_reg_exp_count(clean)'!J256</f>
        <v>0</v>
      </c>
      <c r="K256">
        <f>lagged_int_exp_count!K256-'lagged_reg_exp_count(clean)'!K256</f>
        <v>0</v>
      </c>
      <c r="L256">
        <f>lagged_int_exp_count!L256-'lagged_reg_exp_count(clean)'!L256</f>
        <v>0</v>
      </c>
      <c r="M256">
        <f>lagged_int_exp_count!M256-'lagged_reg_exp_count(clean)'!M256</f>
        <v>0</v>
      </c>
      <c r="N256">
        <f>lagged_int_exp_count!N256-'lagged_reg_exp_count(clean)'!N256</f>
        <v>0</v>
      </c>
      <c r="O256">
        <f>lagged_int_exp_count!O256-'lagged_reg_exp_count(clean)'!O256</f>
        <v>0</v>
      </c>
      <c r="P256">
        <f>lagged_int_exp_count!P256-'lagged_reg_exp_count(clean)'!P256</f>
        <v>0</v>
      </c>
      <c r="Q256">
        <f>lagged_int_exp_count!Q256-'lagged_reg_exp_count(clean)'!Q256</f>
        <v>0</v>
      </c>
      <c r="R256">
        <f>lagged_int_exp_count!R256-'lagged_reg_exp_count(clean)'!R256</f>
        <v>0</v>
      </c>
      <c r="S256">
        <f>lagged_int_exp_count!S256-'lagged_reg_exp_count(clean)'!S256</f>
        <v>0</v>
      </c>
      <c r="T256">
        <f>lagged_int_exp_count!T256-'lagged_reg_exp_count(clean)'!T256</f>
        <v>0</v>
      </c>
      <c r="U256">
        <f>lagged_int_exp_count!U256-'lagged_reg_exp_count(clean)'!U256</f>
        <v>0</v>
      </c>
      <c r="V256">
        <f>lagged_int_exp_count!V256-'lagged_reg_exp_count(clean)'!V256</f>
        <v>0</v>
      </c>
      <c r="W256">
        <f>lagged_int_exp_count!W256-'lagged_reg_exp_count(clean)'!W256</f>
        <v>0</v>
      </c>
    </row>
    <row r="257" spans="1:23" x14ac:dyDescent="0.3">
      <c r="A257">
        <v>60059937</v>
      </c>
      <c r="B257" t="s">
        <v>2</v>
      </c>
      <c r="C257">
        <f>lagged_int_exp_count!C257-'lagged_reg_exp_count(clean)'!C257</f>
        <v>0</v>
      </c>
      <c r="D257">
        <f>lagged_int_exp_count!D257-'lagged_reg_exp_count(clean)'!D257</f>
        <v>0</v>
      </c>
      <c r="E257">
        <f>lagged_int_exp_count!E257-'lagged_reg_exp_count(clean)'!E257</f>
        <v>0</v>
      </c>
      <c r="F257">
        <f>lagged_int_exp_count!F257-'lagged_reg_exp_count(clean)'!F257</f>
        <v>0</v>
      </c>
      <c r="G257">
        <f>lagged_int_exp_count!G257-'lagged_reg_exp_count(clean)'!G257</f>
        <v>0</v>
      </c>
      <c r="H257">
        <f>lagged_int_exp_count!H257-'lagged_reg_exp_count(clean)'!H257</f>
        <v>0</v>
      </c>
      <c r="I257">
        <f>lagged_int_exp_count!I257-'lagged_reg_exp_count(clean)'!I257</f>
        <v>0</v>
      </c>
      <c r="J257">
        <f>lagged_int_exp_count!J257-'lagged_reg_exp_count(clean)'!J257</f>
        <v>0</v>
      </c>
      <c r="K257">
        <f>lagged_int_exp_count!K257-'lagged_reg_exp_count(clean)'!K257</f>
        <v>0</v>
      </c>
      <c r="L257">
        <f>lagged_int_exp_count!L257-'lagged_reg_exp_count(clean)'!L257</f>
        <v>0</v>
      </c>
      <c r="M257">
        <f>lagged_int_exp_count!M257-'lagged_reg_exp_count(clean)'!M257</f>
        <v>0</v>
      </c>
      <c r="N257">
        <f>lagged_int_exp_count!N257-'lagged_reg_exp_count(clean)'!N257</f>
        <v>0</v>
      </c>
      <c r="O257">
        <f>lagged_int_exp_count!O257-'lagged_reg_exp_count(clean)'!O257</f>
        <v>0</v>
      </c>
      <c r="P257">
        <f>lagged_int_exp_count!P257-'lagged_reg_exp_count(clean)'!P257</f>
        <v>0</v>
      </c>
      <c r="Q257">
        <f>lagged_int_exp_count!Q257-'lagged_reg_exp_count(clean)'!Q257</f>
        <v>0</v>
      </c>
      <c r="R257">
        <f>lagged_int_exp_count!R257-'lagged_reg_exp_count(clean)'!R257</f>
        <v>0</v>
      </c>
      <c r="S257">
        <f>lagged_int_exp_count!S257-'lagged_reg_exp_count(clean)'!S257</f>
        <v>0</v>
      </c>
      <c r="T257">
        <f>lagged_int_exp_count!T257-'lagged_reg_exp_count(clean)'!T257</f>
        <v>0</v>
      </c>
      <c r="U257">
        <f>lagged_int_exp_count!U257-'lagged_reg_exp_count(clean)'!U257</f>
        <v>0</v>
      </c>
      <c r="V257">
        <f>lagged_int_exp_count!V257-'lagged_reg_exp_count(clean)'!V257</f>
        <v>0</v>
      </c>
      <c r="W257">
        <f>lagged_int_exp_count!W257-'lagged_reg_exp_count(clean)'!W257</f>
        <v>0</v>
      </c>
    </row>
    <row r="258" spans="1:23" x14ac:dyDescent="0.3">
      <c r="A258">
        <v>60061893</v>
      </c>
      <c r="B258" t="s">
        <v>2</v>
      </c>
      <c r="C258">
        <f>lagged_int_exp_count!C258-'lagged_reg_exp_count(clean)'!C258</f>
        <v>0</v>
      </c>
      <c r="D258">
        <f>lagged_int_exp_count!D258-'lagged_reg_exp_count(clean)'!D258</f>
        <v>0</v>
      </c>
      <c r="E258">
        <f>lagged_int_exp_count!E258-'lagged_reg_exp_count(clean)'!E258</f>
        <v>0</v>
      </c>
      <c r="F258">
        <f>lagged_int_exp_count!F258-'lagged_reg_exp_count(clean)'!F258</f>
        <v>0</v>
      </c>
      <c r="G258">
        <f>lagged_int_exp_count!G258-'lagged_reg_exp_count(clean)'!G258</f>
        <v>0</v>
      </c>
      <c r="H258">
        <f>lagged_int_exp_count!H258-'lagged_reg_exp_count(clean)'!H258</f>
        <v>0</v>
      </c>
      <c r="I258">
        <f>lagged_int_exp_count!I258-'lagged_reg_exp_count(clean)'!I258</f>
        <v>0</v>
      </c>
      <c r="J258">
        <f>lagged_int_exp_count!J258-'lagged_reg_exp_count(clean)'!J258</f>
        <v>0</v>
      </c>
      <c r="K258">
        <f>lagged_int_exp_count!K258-'lagged_reg_exp_count(clean)'!K258</f>
        <v>0</v>
      </c>
      <c r="L258">
        <f>lagged_int_exp_count!L258-'lagged_reg_exp_count(clean)'!L258</f>
        <v>0</v>
      </c>
      <c r="M258">
        <f>lagged_int_exp_count!M258-'lagged_reg_exp_count(clean)'!M258</f>
        <v>0</v>
      </c>
      <c r="N258">
        <f>lagged_int_exp_count!N258-'lagged_reg_exp_count(clean)'!N258</f>
        <v>0</v>
      </c>
      <c r="O258">
        <f>lagged_int_exp_count!O258-'lagged_reg_exp_count(clean)'!O258</f>
        <v>0</v>
      </c>
      <c r="P258">
        <f>lagged_int_exp_count!P258-'lagged_reg_exp_count(clean)'!P258</f>
        <v>0</v>
      </c>
      <c r="Q258">
        <f>lagged_int_exp_count!Q258-'lagged_reg_exp_count(clean)'!Q258</f>
        <v>0</v>
      </c>
      <c r="R258">
        <f>lagged_int_exp_count!R258-'lagged_reg_exp_count(clean)'!R258</f>
        <v>0</v>
      </c>
      <c r="S258">
        <f>lagged_int_exp_count!S258-'lagged_reg_exp_count(clean)'!S258</f>
        <v>0</v>
      </c>
      <c r="T258">
        <f>lagged_int_exp_count!T258-'lagged_reg_exp_count(clean)'!T258</f>
        <v>0</v>
      </c>
      <c r="U258">
        <f>lagged_int_exp_count!U258-'lagged_reg_exp_count(clean)'!U258</f>
        <v>0</v>
      </c>
      <c r="V258">
        <f>lagged_int_exp_count!V258-'lagged_reg_exp_count(clean)'!V258</f>
        <v>0</v>
      </c>
      <c r="W258">
        <f>lagged_int_exp_count!W258-'lagged_reg_exp_count(clean)'!W258</f>
        <v>0</v>
      </c>
    </row>
    <row r="259" spans="1:23" x14ac:dyDescent="0.3">
      <c r="A259">
        <v>60062395</v>
      </c>
      <c r="B259" t="s">
        <v>2</v>
      </c>
      <c r="C259">
        <f>lagged_int_exp_count!C259-'lagged_reg_exp_count(clean)'!C259</f>
        <v>0</v>
      </c>
      <c r="D259">
        <f>lagged_int_exp_count!D259-'lagged_reg_exp_count(clean)'!D259</f>
        <v>0</v>
      </c>
      <c r="E259">
        <f>lagged_int_exp_count!E259-'lagged_reg_exp_count(clean)'!E259</f>
        <v>0</v>
      </c>
      <c r="F259">
        <f>lagged_int_exp_count!F259-'lagged_reg_exp_count(clean)'!F259</f>
        <v>0</v>
      </c>
      <c r="G259">
        <f>lagged_int_exp_count!G259-'lagged_reg_exp_count(clean)'!G259</f>
        <v>0</v>
      </c>
      <c r="H259">
        <f>lagged_int_exp_count!H259-'lagged_reg_exp_count(clean)'!H259</f>
        <v>0</v>
      </c>
      <c r="I259">
        <f>lagged_int_exp_count!I259-'lagged_reg_exp_count(clean)'!I259</f>
        <v>0</v>
      </c>
      <c r="J259">
        <f>lagged_int_exp_count!J259-'lagged_reg_exp_count(clean)'!J259</f>
        <v>0</v>
      </c>
      <c r="K259">
        <f>lagged_int_exp_count!K259-'lagged_reg_exp_count(clean)'!K259</f>
        <v>0</v>
      </c>
      <c r="L259">
        <f>lagged_int_exp_count!L259-'lagged_reg_exp_count(clean)'!L259</f>
        <v>0</v>
      </c>
      <c r="M259">
        <f>lagged_int_exp_count!M259-'lagged_reg_exp_count(clean)'!M259</f>
        <v>0</v>
      </c>
      <c r="N259">
        <f>lagged_int_exp_count!N259-'lagged_reg_exp_count(clean)'!N259</f>
        <v>0</v>
      </c>
      <c r="O259">
        <f>lagged_int_exp_count!O259-'lagged_reg_exp_count(clean)'!O259</f>
        <v>0</v>
      </c>
      <c r="P259">
        <f>lagged_int_exp_count!P259-'lagged_reg_exp_count(clean)'!P259</f>
        <v>0</v>
      </c>
      <c r="Q259">
        <f>lagged_int_exp_count!Q259-'lagged_reg_exp_count(clean)'!Q259</f>
        <v>0</v>
      </c>
      <c r="R259">
        <f>lagged_int_exp_count!R259-'lagged_reg_exp_count(clean)'!R259</f>
        <v>0</v>
      </c>
      <c r="S259">
        <f>lagged_int_exp_count!S259-'lagged_reg_exp_count(clean)'!S259</f>
        <v>0</v>
      </c>
      <c r="T259">
        <f>lagged_int_exp_count!T259-'lagged_reg_exp_count(clean)'!T259</f>
        <v>0</v>
      </c>
      <c r="U259">
        <f>lagged_int_exp_count!U259-'lagged_reg_exp_count(clean)'!U259</f>
        <v>0</v>
      </c>
      <c r="V259">
        <f>lagged_int_exp_count!V259-'lagged_reg_exp_count(clean)'!V259</f>
        <v>0</v>
      </c>
      <c r="W259">
        <f>lagged_int_exp_count!W259-'lagged_reg_exp_count(clean)'!W259</f>
        <v>0</v>
      </c>
    </row>
    <row r="260" spans="1:23" x14ac:dyDescent="0.3">
      <c r="A260">
        <v>60064058</v>
      </c>
      <c r="B260" t="s">
        <v>2</v>
      </c>
      <c r="C260">
        <f>lagged_int_exp_count!C260-'lagged_reg_exp_count(clean)'!C260</f>
        <v>0</v>
      </c>
      <c r="D260">
        <f>lagged_int_exp_count!D260-'lagged_reg_exp_count(clean)'!D260</f>
        <v>0</v>
      </c>
      <c r="E260">
        <f>lagged_int_exp_count!E260-'lagged_reg_exp_count(clean)'!E260</f>
        <v>0</v>
      </c>
      <c r="F260">
        <f>lagged_int_exp_count!F260-'lagged_reg_exp_count(clean)'!F260</f>
        <v>0</v>
      </c>
      <c r="G260">
        <f>lagged_int_exp_count!G260-'lagged_reg_exp_count(clean)'!G260</f>
        <v>0</v>
      </c>
      <c r="H260">
        <f>lagged_int_exp_count!H260-'lagged_reg_exp_count(clean)'!H260</f>
        <v>0</v>
      </c>
      <c r="I260">
        <f>lagged_int_exp_count!I260-'lagged_reg_exp_count(clean)'!I260</f>
        <v>0</v>
      </c>
      <c r="J260">
        <f>lagged_int_exp_count!J260-'lagged_reg_exp_count(clean)'!J260</f>
        <v>0</v>
      </c>
      <c r="K260">
        <f>lagged_int_exp_count!K260-'lagged_reg_exp_count(clean)'!K260</f>
        <v>0</v>
      </c>
      <c r="L260">
        <f>lagged_int_exp_count!L260-'lagged_reg_exp_count(clean)'!L260</f>
        <v>0</v>
      </c>
      <c r="M260">
        <f>lagged_int_exp_count!M260-'lagged_reg_exp_count(clean)'!M260</f>
        <v>0</v>
      </c>
      <c r="N260">
        <f>lagged_int_exp_count!N260-'lagged_reg_exp_count(clean)'!N260</f>
        <v>0</v>
      </c>
      <c r="O260">
        <f>lagged_int_exp_count!O260-'lagged_reg_exp_count(clean)'!O260</f>
        <v>0</v>
      </c>
      <c r="P260">
        <f>lagged_int_exp_count!P260-'lagged_reg_exp_count(clean)'!P260</f>
        <v>0</v>
      </c>
      <c r="Q260">
        <f>lagged_int_exp_count!Q260-'lagged_reg_exp_count(clean)'!Q260</f>
        <v>3</v>
      </c>
      <c r="R260">
        <f>lagged_int_exp_count!R260-'lagged_reg_exp_count(clean)'!R260</f>
        <v>0</v>
      </c>
      <c r="S260">
        <f>lagged_int_exp_count!S260-'lagged_reg_exp_count(clean)'!S260</f>
        <v>7</v>
      </c>
      <c r="T260">
        <f>lagged_int_exp_count!T260-'lagged_reg_exp_count(clean)'!T260</f>
        <v>4</v>
      </c>
      <c r="U260">
        <f>lagged_int_exp_count!U260-'lagged_reg_exp_count(clean)'!U260</f>
        <v>3</v>
      </c>
      <c r="V260">
        <f>lagged_int_exp_count!V260-'lagged_reg_exp_count(clean)'!V260</f>
        <v>3</v>
      </c>
      <c r="W260">
        <f>lagged_int_exp_count!W260-'lagged_reg_exp_count(clean)'!W260</f>
        <v>4</v>
      </c>
    </row>
    <row r="261" spans="1:23" x14ac:dyDescent="0.3">
      <c r="A261">
        <v>60064180</v>
      </c>
      <c r="B261" t="s">
        <v>2</v>
      </c>
      <c r="C261">
        <f>lagged_int_exp_count!C261-'lagged_reg_exp_count(clean)'!C261</f>
        <v>0</v>
      </c>
      <c r="D261">
        <f>lagged_int_exp_count!D261-'lagged_reg_exp_count(clean)'!D261</f>
        <v>0</v>
      </c>
      <c r="E261">
        <f>lagged_int_exp_count!E261-'lagged_reg_exp_count(clean)'!E261</f>
        <v>0</v>
      </c>
      <c r="F261">
        <f>lagged_int_exp_count!F261-'lagged_reg_exp_count(clean)'!F261</f>
        <v>0</v>
      </c>
      <c r="G261">
        <f>lagged_int_exp_count!G261-'lagged_reg_exp_count(clean)'!G261</f>
        <v>0</v>
      </c>
      <c r="H261">
        <f>lagged_int_exp_count!H261-'lagged_reg_exp_count(clean)'!H261</f>
        <v>0</v>
      </c>
      <c r="I261">
        <f>lagged_int_exp_count!I261-'lagged_reg_exp_count(clean)'!I261</f>
        <v>0</v>
      </c>
      <c r="J261">
        <f>lagged_int_exp_count!J261-'lagged_reg_exp_count(clean)'!J261</f>
        <v>0</v>
      </c>
      <c r="K261">
        <f>lagged_int_exp_count!K261-'lagged_reg_exp_count(clean)'!K261</f>
        <v>0</v>
      </c>
      <c r="L261">
        <f>lagged_int_exp_count!L261-'lagged_reg_exp_count(clean)'!L261</f>
        <v>0</v>
      </c>
      <c r="M261">
        <f>lagged_int_exp_count!M261-'lagged_reg_exp_count(clean)'!M261</f>
        <v>0</v>
      </c>
      <c r="N261">
        <f>lagged_int_exp_count!N261-'lagged_reg_exp_count(clean)'!N261</f>
        <v>0</v>
      </c>
      <c r="O261">
        <f>lagged_int_exp_count!O261-'lagged_reg_exp_count(clean)'!O261</f>
        <v>0</v>
      </c>
      <c r="P261">
        <f>lagged_int_exp_count!P261-'lagged_reg_exp_count(clean)'!P261</f>
        <v>0</v>
      </c>
      <c r="Q261">
        <f>lagged_int_exp_count!Q261-'lagged_reg_exp_count(clean)'!Q261</f>
        <v>2</v>
      </c>
      <c r="R261">
        <f>lagged_int_exp_count!R261-'lagged_reg_exp_count(clean)'!R261</f>
        <v>0</v>
      </c>
      <c r="S261">
        <f>lagged_int_exp_count!S261-'lagged_reg_exp_count(clean)'!S261</f>
        <v>6</v>
      </c>
      <c r="T261">
        <f>lagged_int_exp_count!T261-'lagged_reg_exp_count(clean)'!T261</f>
        <v>0</v>
      </c>
      <c r="U261">
        <f>lagged_int_exp_count!U261-'lagged_reg_exp_count(clean)'!U261</f>
        <v>6</v>
      </c>
      <c r="V261">
        <f>lagged_int_exp_count!V261-'lagged_reg_exp_count(clean)'!V261</f>
        <v>0</v>
      </c>
      <c r="W261">
        <f>lagged_int_exp_count!W261-'lagged_reg_exp_count(clean)'!W261</f>
        <v>0</v>
      </c>
    </row>
    <row r="262" spans="1:23" x14ac:dyDescent="0.3">
      <c r="A262">
        <v>60066596</v>
      </c>
      <c r="B262" t="s">
        <v>2</v>
      </c>
      <c r="C262">
        <f>lagged_int_exp_count!C262-'lagged_reg_exp_count(clean)'!C262</f>
        <v>0</v>
      </c>
      <c r="D262">
        <f>lagged_int_exp_count!D262-'lagged_reg_exp_count(clean)'!D262</f>
        <v>0</v>
      </c>
      <c r="E262">
        <f>lagged_int_exp_count!E262-'lagged_reg_exp_count(clean)'!E262</f>
        <v>0</v>
      </c>
      <c r="F262">
        <f>lagged_int_exp_count!F262-'lagged_reg_exp_count(clean)'!F262</f>
        <v>0</v>
      </c>
      <c r="G262">
        <f>lagged_int_exp_count!G262-'lagged_reg_exp_count(clean)'!G262</f>
        <v>0</v>
      </c>
      <c r="H262">
        <f>lagged_int_exp_count!H262-'lagged_reg_exp_count(clean)'!H262</f>
        <v>0</v>
      </c>
      <c r="I262">
        <f>lagged_int_exp_count!I262-'lagged_reg_exp_count(clean)'!I262</f>
        <v>0</v>
      </c>
      <c r="J262">
        <f>lagged_int_exp_count!J262-'lagged_reg_exp_count(clean)'!J262</f>
        <v>0</v>
      </c>
      <c r="K262">
        <f>lagged_int_exp_count!K262-'lagged_reg_exp_count(clean)'!K262</f>
        <v>0</v>
      </c>
      <c r="L262">
        <f>lagged_int_exp_count!L262-'lagged_reg_exp_count(clean)'!L262</f>
        <v>0</v>
      </c>
      <c r="M262">
        <f>lagged_int_exp_count!M262-'lagged_reg_exp_count(clean)'!M262</f>
        <v>0</v>
      </c>
      <c r="N262">
        <f>lagged_int_exp_count!N262-'lagged_reg_exp_count(clean)'!N262</f>
        <v>0</v>
      </c>
      <c r="O262">
        <f>lagged_int_exp_count!O262-'lagged_reg_exp_count(clean)'!O262</f>
        <v>0</v>
      </c>
      <c r="P262">
        <f>lagged_int_exp_count!P262-'lagged_reg_exp_count(clean)'!P262</f>
        <v>0</v>
      </c>
      <c r="Q262">
        <f>lagged_int_exp_count!Q262-'lagged_reg_exp_count(clean)'!Q262</f>
        <v>0</v>
      </c>
      <c r="R262">
        <f>lagged_int_exp_count!R262-'lagged_reg_exp_count(clean)'!R262</f>
        <v>0</v>
      </c>
      <c r="S262">
        <f>lagged_int_exp_count!S262-'lagged_reg_exp_count(clean)'!S262</f>
        <v>0</v>
      </c>
      <c r="T262">
        <f>lagged_int_exp_count!T262-'lagged_reg_exp_count(clean)'!T262</f>
        <v>0</v>
      </c>
      <c r="U262">
        <f>lagged_int_exp_count!U262-'lagged_reg_exp_count(clean)'!U262</f>
        <v>0</v>
      </c>
      <c r="V262">
        <f>lagged_int_exp_count!V262-'lagged_reg_exp_count(clean)'!V262</f>
        <v>0</v>
      </c>
      <c r="W262">
        <f>lagged_int_exp_count!W262-'lagged_reg_exp_count(clean)'!W262</f>
        <v>0</v>
      </c>
    </row>
    <row r="263" spans="1:23" x14ac:dyDescent="0.3">
      <c r="A263">
        <v>60067073</v>
      </c>
      <c r="B263" t="s">
        <v>2</v>
      </c>
      <c r="C263">
        <f>lagged_int_exp_count!C263-'lagged_reg_exp_count(clean)'!C263</f>
        <v>0</v>
      </c>
      <c r="D263">
        <f>lagged_int_exp_count!D263-'lagged_reg_exp_count(clean)'!D263</f>
        <v>0</v>
      </c>
      <c r="E263">
        <f>lagged_int_exp_count!E263-'lagged_reg_exp_count(clean)'!E263</f>
        <v>0</v>
      </c>
      <c r="F263">
        <f>lagged_int_exp_count!F263-'lagged_reg_exp_count(clean)'!F263</f>
        <v>0</v>
      </c>
      <c r="G263">
        <f>lagged_int_exp_count!G263-'lagged_reg_exp_count(clean)'!G263</f>
        <v>0</v>
      </c>
      <c r="H263">
        <f>lagged_int_exp_count!H263-'lagged_reg_exp_count(clean)'!H263</f>
        <v>0</v>
      </c>
      <c r="I263">
        <f>lagged_int_exp_count!I263-'lagged_reg_exp_count(clean)'!I263</f>
        <v>0</v>
      </c>
      <c r="J263">
        <f>lagged_int_exp_count!J263-'lagged_reg_exp_count(clean)'!J263</f>
        <v>0</v>
      </c>
      <c r="K263">
        <f>lagged_int_exp_count!K263-'lagged_reg_exp_count(clean)'!K263</f>
        <v>0</v>
      </c>
      <c r="L263">
        <f>lagged_int_exp_count!L263-'lagged_reg_exp_count(clean)'!L263</f>
        <v>0</v>
      </c>
      <c r="M263">
        <f>lagged_int_exp_count!M263-'lagged_reg_exp_count(clean)'!M263</f>
        <v>0</v>
      </c>
      <c r="N263">
        <f>lagged_int_exp_count!N263-'lagged_reg_exp_count(clean)'!N263</f>
        <v>0</v>
      </c>
      <c r="O263">
        <f>lagged_int_exp_count!O263-'lagged_reg_exp_count(clean)'!O263</f>
        <v>0</v>
      </c>
      <c r="P263">
        <f>lagged_int_exp_count!P263-'lagged_reg_exp_count(clean)'!P263</f>
        <v>0</v>
      </c>
      <c r="Q263">
        <f>lagged_int_exp_count!Q263-'lagged_reg_exp_count(clean)'!Q263</f>
        <v>0</v>
      </c>
      <c r="R263">
        <f>lagged_int_exp_count!R263-'lagged_reg_exp_count(clean)'!R263</f>
        <v>0</v>
      </c>
      <c r="S263">
        <f>lagged_int_exp_count!S263-'lagged_reg_exp_count(clean)'!S263</f>
        <v>0</v>
      </c>
      <c r="T263">
        <f>lagged_int_exp_count!T263-'lagged_reg_exp_count(clean)'!T263</f>
        <v>0</v>
      </c>
      <c r="U263">
        <f>lagged_int_exp_count!U263-'lagged_reg_exp_count(clean)'!U263</f>
        <v>0</v>
      </c>
      <c r="V263">
        <f>lagged_int_exp_count!V263-'lagged_reg_exp_count(clean)'!V263</f>
        <v>0</v>
      </c>
      <c r="W263">
        <f>lagged_int_exp_count!W263-'lagged_reg_exp_count(clean)'!W263</f>
        <v>0</v>
      </c>
    </row>
    <row r="264" spans="1:23" x14ac:dyDescent="0.3">
      <c r="A264">
        <v>60068761</v>
      </c>
      <c r="B264" t="s">
        <v>2</v>
      </c>
      <c r="C264">
        <f>lagged_int_exp_count!C264-'lagged_reg_exp_count(clean)'!C264</f>
        <v>0</v>
      </c>
      <c r="D264">
        <f>lagged_int_exp_count!D264-'lagged_reg_exp_count(clean)'!D264</f>
        <v>0</v>
      </c>
      <c r="E264">
        <f>lagged_int_exp_count!E264-'lagged_reg_exp_count(clean)'!E264</f>
        <v>0</v>
      </c>
      <c r="F264">
        <f>lagged_int_exp_count!F264-'lagged_reg_exp_count(clean)'!F264</f>
        <v>0</v>
      </c>
      <c r="G264">
        <f>lagged_int_exp_count!G264-'lagged_reg_exp_count(clean)'!G264</f>
        <v>0</v>
      </c>
      <c r="H264">
        <f>lagged_int_exp_count!H264-'lagged_reg_exp_count(clean)'!H264</f>
        <v>0</v>
      </c>
      <c r="I264">
        <f>lagged_int_exp_count!I264-'lagged_reg_exp_count(clean)'!I264</f>
        <v>0</v>
      </c>
      <c r="J264">
        <f>lagged_int_exp_count!J264-'lagged_reg_exp_count(clean)'!J264</f>
        <v>0</v>
      </c>
      <c r="K264">
        <f>lagged_int_exp_count!K264-'lagged_reg_exp_count(clean)'!K264</f>
        <v>0</v>
      </c>
      <c r="L264">
        <f>lagged_int_exp_count!L264-'lagged_reg_exp_count(clean)'!L264</f>
        <v>0</v>
      </c>
      <c r="M264">
        <f>lagged_int_exp_count!M264-'lagged_reg_exp_count(clean)'!M264</f>
        <v>0</v>
      </c>
      <c r="N264">
        <f>lagged_int_exp_count!N264-'lagged_reg_exp_count(clean)'!N264</f>
        <v>0</v>
      </c>
      <c r="O264">
        <f>lagged_int_exp_count!O264-'lagged_reg_exp_count(clean)'!O264</f>
        <v>0</v>
      </c>
      <c r="P264">
        <f>lagged_int_exp_count!P264-'lagged_reg_exp_count(clean)'!P264</f>
        <v>0</v>
      </c>
      <c r="Q264">
        <f>lagged_int_exp_count!Q264-'lagged_reg_exp_count(clean)'!Q264</f>
        <v>0</v>
      </c>
      <c r="R264">
        <f>lagged_int_exp_count!R264-'lagged_reg_exp_count(clean)'!R264</f>
        <v>0</v>
      </c>
      <c r="S264">
        <f>lagged_int_exp_count!S264-'lagged_reg_exp_count(clean)'!S264</f>
        <v>0</v>
      </c>
      <c r="T264">
        <f>lagged_int_exp_count!T264-'lagged_reg_exp_count(clean)'!T264</f>
        <v>2</v>
      </c>
      <c r="U264">
        <f>lagged_int_exp_count!U264-'lagged_reg_exp_count(clean)'!U264</f>
        <v>0</v>
      </c>
      <c r="V264">
        <f>lagged_int_exp_count!V264-'lagged_reg_exp_count(clean)'!V264</f>
        <v>0</v>
      </c>
      <c r="W264">
        <f>lagged_int_exp_count!W264-'lagged_reg_exp_count(clean)'!W264</f>
        <v>0</v>
      </c>
    </row>
    <row r="265" spans="1:23" x14ac:dyDescent="0.3">
      <c r="A265">
        <v>60068762</v>
      </c>
      <c r="B265" t="s">
        <v>2</v>
      </c>
      <c r="C265">
        <f>lagged_int_exp_count!C265-'lagged_reg_exp_count(clean)'!C265</f>
        <v>0</v>
      </c>
      <c r="D265">
        <f>lagged_int_exp_count!D265-'lagged_reg_exp_count(clean)'!D265</f>
        <v>0</v>
      </c>
      <c r="E265">
        <f>lagged_int_exp_count!E265-'lagged_reg_exp_count(clean)'!E265</f>
        <v>0</v>
      </c>
      <c r="F265">
        <f>lagged_int_exp_count!F265-'lagged_reg_exp_count(clean)'!F265</f>
        <v>0</v>
      </c>
      <c r="G265">
        <f>lagged_int_exp_count!G265-'lagged_reg_exp_count(clean)'!G265</f>
        <v>0</v>
      </c>
      <c r="H265">
        <f>lagged_int_exp_count!H265-'lagged_reg_exp_count(clean)'!H265</f>
        <v>0</v>
      </c>
      <c r="I265">
        <f>lagged_int_exp_count!I265-'lagged_reg_exp_count(clean)'!I265</f>
        <v>0</v>
      </c>
      <c r="J265">
        <f>lagged_int_exp_count!J265-'lagged_reg_exp_count(clean)'!J265</f>
        <v>0</v>
      </c>
      <c r="K265">
        <f>lagged_int_exp_count!K265-'lagged_reg_exp_count(clean)'!K265</f>
        <v>0</v>
      </c>
      <c r="L265">
        <f>lagged_int_exp_count!L265-'lagged_reg_exp_count(clean)'!L265</f>
        <v>0</v>
      </c>
      <c r="M265">
        <f>lagged_int_exp_count!M265-'lagged_reg_exp_count(clean)'!M265</f>
        <v>0</v>
      </c>
      <c r="N265">
        <f>lagged_int_exp_count!N265-'lagged_reg_exp_count(clean)'!N265</f>
        <v>0</v>
      </c>
      <c r="O265">
        <f>lagged_int_exp_count!O265-'lagged_reg_exp_count(clean)'!O265</f>
        <v>0</v>
      </c>
      <c r="P265">
        <f>lagged_int_exp_count!P265-'lagged_reg_exp_count(clean)'!P265</f>
        <v>0</v>
      </c>
      <c r="Q265">
        <f>lagged_int_exp_count!Q265-'lagged_reg_exp_count(clean)'!Q265</f>
        <v>0</v>
      </c>
      <c r="R265">
        <f>lagged_int_exp_count!R265-'lagged_reg_exp_count(clean)'!R265</f>
        <v>0</v>
      </c>
      <c r="S265">
        <f>lagged_int_exp_count!S265-'lagged_reg_exp_count(clean)'!S265</f>
        <v>0</v>
      </c>
      <c r="T265">
        <f>lagged_int_exp_count!T265-'lagged_reg_exp_count(clean)'!T265</f>
        <v>0</v>
      </c>
      <c r="U265">
        <f>lagged_int_exp_count!U265-'lagged_reg_exp_count(clean)'!U265</f>
        <v>0</v>
      </c>
      <c r="V265">
        <f>lagged_int_exp_count!V265-'lagged_reg_exp_count(clean)'!V265</f>
        <v>0</v>
      </c>
      <c r="W265">
        <f>lagged_int_exp_count!W265-'lagged_reg_exp_count(clean)'!W265</f>
        <v>0</v>
      </c>
    </row>
    <row r="266" spans="1:23" x14ac:dyDescent="0.3">
      <c r="A266">
        <v>60068763</v>
      </c>
      <c r="B266" t="s">
        <v>2</v>
      </c>
      <c r="C266">
        <f>lagged_int_exp_count!C266-'lagged_reg_exp_count(clean)'!C266</f>
        <v>0</v>
      </c>
      <c r="D266">
        <f>lagged_int_exp_count!D266-'lagged_reg_exp_count(clean)'!D266</f>
        <v>0</v>
      </c>
      <c r="E266">
        <f>lagged_int_exp_count!E266-'lagged_reg_exp_count(clean)'!E266</f>
        <v>0</v>
      </c>
      <c r="F266">
        <f>lagged_int_exp_count!F266-'lagged_reg_exp_count(clean)'!F266</f>
        <v>0</v>
      </c>
      <c r="G266">
        <f>lagged_int_exp_count!G266-'lagged_reg_exp_count(clean)'!G266</f>
        <v>0</v>
      </c>
      <c r="H266">
        <f>lagged_int_exp_count!H266-'lagged_reg_exp_count(clean)'!H266</f>
        <v>0</v>
      </c>
      <c r="I266">
        <f>lagged_int_exp_count!I266-'lagged_reg_exp_count(clean)'!I266</f>
        <v>0</v>
      </c>
      <c r="J266">
        <f>lagged_int_exp_count!J266-'lagged_reg_exp_count(clean)'!J266</f>
        <v>0</v>
      </c>
      <c r="K266">
        <f>lagged_int_exp_count!K266-'lagged_reg_exp_count(clean)'!K266</f>
        <v>0</v>
      </c>
      <c r="L266">
        <f>lagged_int_exp_count!L266-'lagged_reg_exp_count(clean)'!L266</f>
        <v>0</v>
      </c>
      <c r="M266">
        <f>lagged_int_exp_count!M266-'lagged_reg_exp_count(clean)'!M266</f>
        <v>0</v>
      </c>
      <c r="N266">
        <f>lagged_int_exp_count!N266-'lagged_reg_exp_count(clean)'!N266</f>
        <v>0</v>
      </c>
      <c r="O266">
        <f>lagged_int_exp_count!O266-'lagged_reg_exp_count(clean)'!O266</f>
        <v>0</v>
      </c>
      <c r="P266">
        <f>lagged_int_exp_count!P266-'lagged_reg_exp_count(clean)'!P266</f>
        <v>0</v>
      </c>
      <c r="Q266">
        <f>lagged_int_exp_count!Q266-'lagged_reg_exp_count(clean)'!Q266</f>
        <v>0</v>
      </c>
      <c r="R266">
        <f>lagged_int_exp_count!R266-'lagged_reg_exp_count(clean)'!R266</f>
        <v>0</v>
      </c>
      <c r="S266">
        <f>lagged_int_exp_count!S266-'lagged_reg_exp_count(clean)'!S266</f>
        <v>1</v>
      </c>
      <c r="T266">
        <f>lagged_int_exp_count!T266-'lagged_reg_exp_count(clean)'!T266</f>
        <v>0</v>
      </c>
      <c r="U266">
        <f>lagged_int_exp_count!U266-'lagged_reg_exp_count(clean)'!U266</f>
        <v>2</v>
      </c>
      <c r="V266">
        <f>lagged_int_exp_count!V266-'lagged_reg_exp_count(clean)'!V266</f>
        <v>0</v>
      </c>
      <c r="W266">
        <f>lagged_int_exp_count!W266-'lagged_reg_exp_count(clean)'!W266</f>
        <v>0</v>
      </c>
    </row>
    <row r="267" spans="1:23" x14ac:dyDescent="0.3">
      <c r="A267">
        <v>60068774</v>
      </c>
      <c r="B267" t="s">
        <v>2</v>
      </c>
      <c r="C267">
        <f>lagged_int_exp_count!C267-'lagged_reg_exp_count(clean)'!C267</f>
        <v>0</v>
      </c>
      <c r="D267">
        <f>lagged_int_exp_count!D267-'lagged_reg_exp_count(clean)'!D267</f>
        <v>0</v>
      </c>
      <c r="E267">
        <f>lagged_int_exp_count!E267-'lagged_reg_exp_count(clean)'!E267</f>
        <v>0</v>
      </c>
      <c r="F267">
        <f>lagged_int_exp_count!F267-'lagged_reg_exp_count(clean)'!F267</f>
        <v>0</v>
      </c>
      <c r="G267">
        <f>lagged_int_exp_count!G267-'lagged_reg_exp_count(clean)'!G267</f>
        <v>0</v>
      </c>
      <c r="H267">
        <f>lagged_int_exp_count!H267-'lagged_reg_exp_count(clean)'!H267</f>
        <v>0</v>
      </c>
      <c r="I267">
        <f>lagged_int_exp_count!I267-'lagged_reg_exp_count(clean)'!I267</f>
        <v>0</v>
      </c>
      <c r="J267">
        <f>lagged_int_exp_count!J267-'lagged_reg_exp_count(clean)'!J267</f>
        <v>0</v>
      </c>
      <c r="K267">
        <f>lagged_int_exp_count!K267-'lagged_reg_exp_count(clean)'!K267</f>
        <v>0</v>
      </c>
      <c r="L267">
        <f>lagged_int_exp_count!L267-'lagged_reg_exp_count(clean)'!L267</f>
        <v>0</v>
      </c>
      <c r="M267">
        <f>lagged_int_exp_count!M267-'lagged_reg_exp_count(clean)'!M267</f>
        <v>0</v>
      </c>
      <c r="N267">
        <f>lagged_int_exp_count!N267-'lagged_reg_exp_count(clean)'!N267</f>
        <v>0</v>
      </c>
      <c r="O267">
        <f>lagged_int_exp_count!O267-'lagged_reg_exp_count(clean)'!O267</f>
        <v>0</v>
      </c>
      <c r="P267">
        <f>lagged_int_exp_count!P267-'lagged_reg_exp_count(clean)'!P267</f>
        <v>0</v>
      </c>
      <c r="Q267">
        <f>lagged_int_exp_count!Q267-'lagged_reg_exp_count(clean)'!Q267</f>
        <v>0</v>
      </c>
      <c r="R267">
        <f>lagged_int_exp_count!R267-'lagged_reg_exp_count(clean)'!R267</f>
        <v>0</v>
      </c>
      <c r="S267">
        <f>lagged_int_exp_count!S267-'lagged_reg_exp_count(clean)'!S267</f>
        <v>0</v>
      </c>
      <c r="T267">
        <f>lagged_int_exp_count!T267-'lagged_reg_exp_count(clean)'!T267</f>
        <v>0</v>
      </c>
      <c r="U267">
        <f>lagged_int_exp_count!U267-'lagged_reg_exp_count(clean)'!U267</f>
        <v>0</v>
      </c>
      <c r="V267">
        <f>lagged_int_exp_count!V267-'lagged_reg_exp_count(clean)'!V267</f>
        <v>0</v>
      </c>
      <c r="W267">
        <f>lagged_int_exp_count!W267-'lagged_reg_exp_count(clean)'!W267</f>
        <v>0</v>
      </c>
    </row>
    <row r="268" spans="1:23" x14ac:dyDescent="0.3">
      <c r="A268">
        <v>60069380</v>
      </c>
      <c r="B268" t="s">
        <v>2</v>
      </c>
      <c r="C268">
        <f>lagged_int_exp_count!C268-'lagged_reg_exp_count(clean)'!C268</f>
        <v>0</v>
      </c>
      <c r="D268">
        <f>lagged_int_exp_count!D268-'lagged_reg_exp_count(clean)'!D268</f>
        <v>0</v>
      </c>
      <c r="E268">
        <f>lagged_int_exp_count!E268-'lagged_reg_exp_count(clean)'!E268</f>
        <v>0</v>
      </c>
      <c r="F268">
        <f>lagged_int_exp_count!F268-'lagged_reg_exp_count(clean)'!F268</f>
        <v>0</v>
      </c>
      <c r="G268">
        <f>lagged_int_exp_count!G268-'lagged_reg_exp_count(clean)'!G268</f>
        <v>0</v>
      </c>
      <c r="H268">
        <f>lagged_int_exp_count!H268-'lagged_reg_exp_count(clean)'!H268</f>
        <v>0</v>
      </c>
      <c r="I268">
        <f>lagged_int_exp_count!I268-'lagged_reg_exp_count(clean)'!I268</f>
        <v>0</v>
      </c>
      <c r="J268">
        <f>lagged_int_exp_count!J268-'lagged_reg_exp_count(clean)'!J268</f>
        <v>0</v>
      </c>
      <c r="K268">
        <f>lagged_int_exp_count!K268-'lagged_reg_exp_count(clean)'!K268</f>
        <v>0</v>
      </c>
      <c r="L268">
        <f>lagged_int_exp_count!L268-'lagged_reg_exp_count(clean)'!L268</f>
        <v>0</v>
      </c>
      <c r="M268">
        <f>lagged_int_exp_count!M268-'lagged_reg_exp_count(clean)'!M268</f>
        <v>0</v>
      </c>
      <c r="N268">
        <f>lagged_int_exp_count!N268-'lagged_reg_exp_count(clean)'!N268</f>
        <v>0</v>
      </c>
      <c r="O268">
        <f>lagged_int_exp_count!O268-'lagged_reg_exp_count(clean)'!O268</f>
        <v>0</v>
      </c>
      <c r="P268">
        <f>lagged_int_exp_count!P268-'lagged_reg_exp_count(clean)'!P268</f>
        <v>0</v>
      </c>
      <c r="Q268">
        <f>lagged_int_exp_count!Q268-'lagged_reg_exp_count(clean)'!Q268</f>
        <v>0</v>
      </c>
      <c r="R268">
        <f>lagged_int_exp_count!R268-'lagged_reg_exp_count(clean)'!R268</f>
        <v>0</v>
      </c>
      <c r="S268">
        <f>lagged_int_exp_count!S268-'lagged_reg_exp_count(clean)'!S268</f>
        <v>0</v>
      </c>
      <c r="T268">
        <f>lagged_int_exp_count!T268-'lagged_reg_exp_count(clean)'!T268</f>
        <v>0</v>
      </c>
      <c r="U268">
        <f>lagged_int_exp_count!U268-'lagged_reg_exp_count(clean)'!U268</f>
        <v>0</v>
      </c>
      <c r="V268">
        <f>lagged_int_exp_count!V268-'lagged_reg_exp_count(clean)'!V268</f>
        <v>0</v>
      </c>
      <c r="W268">
        <f>lagged_int_exp_count!W268-'lagged_reg_exp_count(clean)'!W268</f>
        <v>0</v>
      </c>
    </row>
    <row r="269" spans="1:23" x14ac:dyDescent="0.3">
      <c r="A269">
        <v>60069381</v>
      </c>
      <c r="B269" t="s">
        <v>2</v>
      </c>
      <c r="C269">
        <f>lagged_int_exp_count!C269-'lagged_reg_exp_count(clean)'!C269</f>
        <v>0</v>
      </c>
      <c r="D269">
        <f>lagged_int_exp_count!D269-'lagged_reg_exp_count(clean)'!D269</f>
        <v>0</v>
      </c>
      <c r="E269">
        <f>lagged_int_exp_count!E269-'lagged_reg_exp_count(clean)'!E269</f>
        <v>0</v>
      </c>
      <c r="F269">
        <f>lagged_int_exp_count!F269-'lagged_reg_exp_count(clean)'!F269</f>
        <v>0</v>
      </c>
      <c r="G269">
        <f>lagged_int_exp_count!G269-'lagged_reg_exp_count(clean)'!G269</f>
        <v>0</v>
      </c>
      <c r="H269">
        <f>lagged_int_exp_count!H269-'lagged_reg_exp_count(clean)'!H269</f>
        <v>0</v>
      </c>
      <c r="I269">
        <f>lagged_int_exp_count!I269-'lagged_reg_exp_count(clean)'!I269</f>
        <v>0</v>
      </c>
      <c r="J269">
        <f>lagged_int_exp_count!J269-'lagged_reg_exp_count(clean)'!J269</f>
        <v>0</v>
      </c>
      <c r="K269">
        <f>lagged_int_exp_count!K269-'lagged_reg_exp_count(clean)'!K269</f>
        <v>0</v>
      </c>
      <c r="L269">
        <f>lagged_int_exp_count!L269-'lagged_reg_exp_count(clean)'!L269</f>
        <v>0</v>
      </c>
      <c r="M269">
        <f>lagged_int_exp_count!M269-'lagged_reg_exp_count(clean)'!M269</f>
        <v>0</v>
      </c>
      <c r="N269">
        <f>lagged_int_exp_count!N269-'lagged_reg_exp_count(clean)'!N269</f>
        <v>0</v>
      </c>
      <c r="O269">
        <f>lagged_int_exp_count!O269-'lagged_reg_exp_count(clean)'!O269</f>
        <v>1</v>
      </c>
      <c r="P269">
        <f>lagged_int_exp_count!P269-'lagged_reg_exp_count(clean)'!P269</f>
        <v>0</v>
      </c>
      <c r="Q269">
        <f>lagged_int_exp_count!Q269-'lagged_reg_exp_count(clean)'!Q269</f>
        <v>0</v>
      </c>
      <c r="R269">
        <f>lagged_int_exp_count!R269-'lagged_reg_exp_count(clean)'!R269</f>
        <v>0</v>
      </c>
      <c r="S269">
        <f>lagged_int_exp_count!S269-'lagged_reg_exp_count(clean)'!S269</f>
        <v>0</v>
      </c>
      <c r="T269">
        <f>lagged_int_exp_count!T269-'lagged_reg_exp_count(clean)'!T269</f>
        <v>0</v>
      </c>
      <c r="U269">
        <f>lagged_int_exp_count!U269-'lagged_reg_exp_count(clean)'!U269</f>
        <v>0</v>
      </c>
      <c r="V269">
        <f>lagged_int_exp_count!V269-'lagged_reg_exp_count(clean)'!V269</f>
        <v>0</v>
      </c>
      <c r="W269">
        <f>lagged_int_exp_count!W269-'lagged_reg_exp_count(clean)'!W269</f>
        <v>0</v>
      </c>
    </row>
    <row r="270" spans="1:23" x14ac:dyDescent="0.3">
      <c r="A270">
        <v>60069383</v>
      </c>
      <c r="B270" t="s">
        <v>2</v>
      </c>
      <c r="C270">
        <f>lagged_int_exp_count!C270-'lagged_reg_exp_count(clean)'!C270</f>
        <v>0</v>
      </c>
      <c r="D270">
        <f>lagged_int_exp_count!D270-'lagged_reg_exp_count(clean)'!D270</f>
        <v>0</v>
      </c>
      <c r="E270">
        <f>lagged_int_exp_count!E270-'lagged_reg_exp_count(clean)'!E270</f>
        <v>0</v>
      </c>
      <c r="F270">
        <f>lagged_int_exp_count!F270-'lagged_reg_exp_count(clean)'!F270</f>
        <v>0</v>
      </c>
      <c r="G270">
        <f>lagged_int_exp_count!G270-'lagged_reg_exp_count(clean)'!G270</f>
        <v>0</v>
      </c>
      <c r="H270">
        <f>lagged_int_exp_count!H270-'lagged_reg_exp_count(clean)'!H270</f>
        <v>0</v>
      </c>
      <c r="I270">
        <f>lagged_int_exp_count!I270-'lagged_reg_exp_count(clean)'!I270</f>
        <v>0</v>
      </c>
      <c r="J270">
        <f>lagged_int_exp_count!J270-'lagged_reg_exp_count(clean)'!J270</f>
        <v>0</v>
      </c>
      <c r="K270">
        <f>lagged_int_exp_count!K270-'lagged_reg_exp_count(clean)'!K270</f>
        <v>0</v>
      </c>
      <c r="L270">
        <f>lagged_int_exp_count!L270-'lagged_reg_exp_count(clean)'!L270</f>
        <v>0</v>
      </c>
      <c r="M270">
        <f>lagged_int_exp_count!M270-'lagged_reg_exp_count(clean)'!M270</f>
        <v>0</v>
      </c>
      <c r="N270">
        <f>lagged_int_exp_count!N270-'lagged_reg_exp_count(clean)'!N270</f>
        <v>0</v>
      </c>
      <c r="O270">
        <f>lagged_int_exp_count!O270-'lagged_reg_exp_count(clean)'!O270</f>
        <v>0</v>
      </c>
      <c r="P270">
        <f>lagged_int_exp_count!P270-'lagged_reg_exp_count(clean)'!P270</f>
        <v>0</v>
      </c>
      <c r="Q270">
        <f>lagged_int_exp_count!Q270-'lagged_reg_exp_count(clean)'!Q270</f>
        <v>0</v>
      </c>
      <c r="R270">
        <f>lagged_int_exp_count!R270-'lagged_reg_exp_count(clean)'!R270</f>
        <v>0</v>
      </c>
      <c r="S270">
        <f>lagged_int_exp_count!S270-'lagged_reg_exp_count(clean)'!S270</f>
        <v>0</v>
      </c>
      <c r="T270">
        <f>lagged_int_exp_count!T270-'lagged_reg_exp_count(clean)'!T270</f>
        <v>0</v>
      </c>
      <c r="U270">
        <f>lagged_int_exp_count!U270-'lagged_reg_exp_count(clean)'!U270</f>
        <v>0</v>
      </c>
      <c r="V270">
        <f>lagged_int_exp_count!V270-'lagged_reg_exp_count(clean)'!V270</f>
        <v>0</v>
      </c>
      <c r="W270">
        <f>lagged_int_exp_count!W270-'lagged_reg_exp_count(clean)'!W270</f>
        <v>0</v>
      </c>
    </row>
    <row r="271" spans="1:23" x14ac:dyDescent="0.3">
      <c r="A271">
        <v>60069385</v>
      </c>
      <c r="B271" t="s">
        <v>2</v>
      </c>
      <c r="C271">
        <f>lagged_int_exp_count!C271-'lagged_reg_exp_count(clean)'!C271</f>
        <v>0</v>
      </c>
      <c r="D271">
        <f>lagged_int_exp_count!D271-'lagged_reg_exp_count(clean)'!D271</f>
        <v>0</v>
      </c>
      <c r="E271">
        <f>lagged_int_exp_count!E271-'lagged_reg_exp_count(clean)'!E271</f>
        <v>0</v>
      </c>
      <c r="F271">
        <f>lagged_int_exp_count!F271-'lagged_reg_exp_count(clean)'!F271</f>
        <v>0</v>
      </c>
      <c r="G271">
        <f>lagged_int_exp_count!G271-'lagged_reg_exp_count(clean)'!G271</f>
        <v>0</v>
      </c>
      <c r="H271">
        <f>lagged_int_exp_count!H271-'lagged_reg_exp_count(clean)'!H271</f>
        <v>0</v>
      </c>
      <c r="I271">
        <f>lagged_int_exp_count!I271-'lagged_reg_exp_count(clean)'!I271</f>
        <v>0</v>
      </c>
      <c r="J271">
        <f>lagged_int_exp_count!J271-'lagged_reg_exp_count(clean)'!J271</f>
        <v>0</v>
      </c>
      <c r="K271">
        <f>lagged_int_exp_count!K271-'lagged_reg_exp_count(clean)'!K271</f>
        <v>0</v>
      </c>
      <c r="L271">
        <f>lagged_int_exp_count!L271-'lagged_reg_exp_count(clean)'!L271</f>
        <v>0</v>
      </c>
      <c r="M271">
        <f>lagged_int_exp_count!M271-'lagged_reg_exp_count(clean)'!M271</f>
        <v>0</v>
      </c>
      <c r="N271">
        <f>lagged_int_exp_count!N271-'lagged_reg_exp_count(clean)'!N271</f>
        <v>0</v>
      </c>
      <c r="O271">
        <f>lagged_int_exp_count!O271-'lagged_reg_exp_count(clean)'!O271</f>
        <v>0</v>
      </c>
      <c r="P271">
        <f>lagged_int_exp_count!P271-'lagged_reg_exp_count(clean)'!P271</f>
        <v>0</v>
      </c>
      <c r="Q271">
        <f>lagged_int_exp_count!Q271-'lagged_reg_exp_count(clean)'!Q271</f>
        <v>0</v>
      </c>
      <c r="R271">
        <f>lagged_int_exp_count!R271-'lagged_reg_exp_count(clean)'!R271</f>
        <v>0</v>
      </c>
      <c r="S271">
        <f>lagged_int_exp_count!S271-'lagged_reg_exp_count(clean)'!S271</f>
        <v>0</v>
      </c>
      <c r="T271">
        <f>lagged_int_exp_count!T271-'lagged_reg_exp_count(clean)'!T271</f>
        <v>0</v>
      </c>
      <c r="U271">
        <f>lagged_int_exp_count!U271-'lagged_reg_exp_count(clean)'!U271</f>
        <v>0</v>
      </c>
      <c r="V271">
        <f>lagged_int_exp_count!V271-'lagged_reg_exp_count(clean)'!V271</f>
        <v>0</v>
      </c>
      <c r="W271">
        <f>lagged_int_exp_count!W271-'lagged_reg_exp_count(clean)'!W271</f>
        <v>0</v>
      </c>
    </row>
    <row r="272" spans="1:23" x14ac:dyDescent="0.3">
      <c r="A272">
        <v>60069388</v>
      </c>
      <c r="B272" t="s">
        <v>2</v>
      </c>
      <c r="C272">
        <f>lagged_int_exp_count!C272-'lagged_reg_exp_count(clean)'!C272</f>
        <v>0</v>
      </c>
      <c r="D272">
        <f>lagged_int_exp_count!D272-'lagged_reg_exp_count(clean)'!D272</f>
        <v>0</v>
      </c>
      <c r="E272">
        <f>lagged_int_exp_count!E272-'lagged_reg_exp_count(clean)'!E272</f>
        <v>0</v>
      </c>
      <c r="F272">
        <f>lagged_int_exp_count!F272-'lagged_reg_exp_count(clean)'!F272</f>
        <v>0</v>
      </c>
      <c r="G272">
        <f>lagged_int_exp_count!G272-'lagged_reg_exp_count(clean)'!G272</f>
        <v>0</v>
      </c>
      <c r="H272">
        <f>lagged_int_exp_count!H272-'lagged_reg_exp_count(clean)'!H272</f>
        <v>0</v>
      </c>
      <c r="I272">
        <f>lagged_int_exp_count!I272-'lagged_reg_exp_count(clean)'!I272</f>
        <v>0</v>
      </c>
      <c r="J272">
        <f>lagged_int_exp_count!J272-'lagged_reg_exp_count(clean)'!J272</f>
        <v>0</v>
      </c>
      <c r="K272">
        <f>lagged_int_exp_count!K272-'lagged_reg_exp_count(clean)'!K272</f>
        <v>0</v>
      </c>
      <c r="L272">
        <f>lagged_int_exp_count!L272-'lagged_reg_exp_count(clean)'!L272</f>
        <v>0</v>
      </c>
      <c r="M272">
        <f>lagged_int_exp_count!M272-'lagged_reg_exp_count(clean)'!M272</f>
        <v>0</v>
      </c>
      <c r="N272">
        <f>lagged_int_exp_count!N272-'lagged_reg_exp_count(clean)'!N272</f>
        <v>0</v>
      </c>
      <c r="O272">
        <f>lagged_int_exp_count!O272-'lagged_reg_exp_count(clean)'!O272</f>
        <v>0</v>
      </c>
      <c r="P272">
        <f>lagged_int_exp_count!P272-'lagged_reg_exp_count(clean)'!P272</f>
        <v>0</v>
      </c>
      <c r="Q272">
        <f>lagged_int_exp_count!Q272-'lagged_reg_exp_count(clean)'!Q272</f>
        <v>0</v>
      </c>
      <c r="R272">
        <f>lagged_int_exp_count!R272-'lagged_reg_exp_count(clean)'!R272</f>
        <v>0</v>
      </c>
      <c r="S272">
        <f>lagged_int_exp_count!S272-'lagged_reg_exp_count(clean)'!S272</f>
        <v>0</v>
      </c>
      <c r="T272">
        <f>lagged_int_exp_count!T272-'lagged_reg_exp_count(clean)'!T272</f>
        <v>0</v>
      </c>
      <c r="U272">
        <f>lagged_int_exp_count!U272-'lagged_reg_exp_count(clean)'!U272</f>
        <v>0</v>
      </c>
      <c r="V272">
        <f>lagged_int_exp_count!V272-'lagged_reg_exp_count(clean)'!V272</f>
        <v>0</v>
      </c>
      <c r="W272">
        <f>lagged_int_exp_count!W272-'lagged_reg_exp_count(clean)'!W272</f>
        <v>0</v>
      </c>
    </row>
    <row r="273" spans="1:23" x14ac:dyDescent="0.3">
      <c r="A273">
        <v>60069392</v>
      </c>
      <c r="B273" t="s">
        <v>2</v>
      </c>
      <c r="C273">
        <f>lagged_int_exp_count!C273-'lagged_reg_exp_count(clean)'!C273</f>
        <v>0</v>
      </c>
      <c r="D273">
        <f>lagged_int_exp_count!D273-'lagged_reg_exp_count(clean)'!D273</f>
        <v>0</v>
      </c>
      <c r="E273">
        <f>lagged_int_exp_count!E273-'lagged_reg_exp_count(clean)'!E273</f>
        <v>0</v>
      </c>
      <c r="F273">
        <f>lagged_int_exp_count!F273-'lagged_reg_exp_count(clean)'!F273</f>
        <v>0</v>
      </c>
      <c r="G273">
        <f>lagged_int_exp_count!G273-'lagged_reg_exp_count(clean)'!G273</f>
        <v>0</v>
      </c>
      <c r="H273">
        <f>lagged_int_exp_count!H273-'lagged_reg_exp_count(clean)'!H273</f>
        <v>0</v>
      </c>
      <c r="I273">
        <f>lagged_int_exp_count!I273-'lagged_reg_exp_count(clean)'!I273</f>
        <v>0</v>
      </c>
      <c r="J273">
        <f>lagged_int_exp_count!J273-'lagged_reg_exp_count(clean)'!J273</f>
        <v>0</v>
      </c>
      <c r="K273">
        <f>lagged_int_exp_count!K273-'lagged_reg_exp_count(clean)'!K273</f>
        <v>0</v>
      </c>
      <c r="L273">
        <f>lagged_int_exp_count!L273-'lagged_reg_exp_count(clean)'!L273</f>
        <v>0</v>
      </c>
      <c r="M273">
        <f>lagged_int_exp_count!M273-'lagged_reg_exp_count(clean)'!M273</f>
        <v>0</v>
      </c>
      <c r="N273">
        <f>lagged_int_exp_count!N273-'lagged_reg_exp_count(clean)'!N273</f>
        <v>0</v>
      </c>
      <c r="O273">
        <f>lagged_int_exp_count!O273-'lagged_reg_exp_count(clean)'!O273</f>
        <v>0</v>
      </c>
      <c r="P273">
        <f>lagged_int_exp_count!P273-'lagged_reg_exp_count(clean)'!P273</f>
        <v>0</v>
      </c>
      <c r="Q273">
        <f>lagged_int_exp_count!Q273-'lagged_reg_exp_count(clean)'!Q273</f>
        <v>0</v>
      </c>
      <c r="R273">
        <f>lagged_int_exp_count!R273-'lagged_reg_exp_count(clean)'!R273</f>
        <v>0</v>
      </c>
      <c r="S273">
        <f>lagged_int_exp_count!S273-'lagged_reg_exp_count(clean)'!S273</f>
        <v>0</v>
      </c>
      <c r="T273">
        <f>lagged_int_exp_count!T273-'lagged_reg_exp_count(clean)'!T273</f>
        <v>0</v>
      </c>
      <c r="U273">
        <f>lagged_int_exp_count!U273-'lagged_reg_exp_count(clean)'!U273</f>
        <v>0</v>
      </c>
      <c r="V273">
        <f>lagged_int_exp_count!V273-'lagged_reg_exp_count(clean)'!V273</f>
        <v>0</v>
      </c>
      <c r="W273">
        <f>lagged_int_exp_count!W273-'lagged_reg_exp_count(clean)'!W273</f>
        <v>0</v>
      </c>
    </row>
    <row r="274" spans="1:23" x14ac:dyDescent="0.3">
      <c r="A274">
        <v>60069491</v>
      </c>
      <c r="B274" t="s">
        <v>2</v>
      </c>
      <c r="C274">
        <f>lagged_int_exp_count!C274-'lagged_reg_exp_count(clean)'!C274</f>
        <v>0</v>
      </c>
      <c r="D274">
        <f>lagged_int_exp_count!D274-'lagged_reg_exp_count(clean)'!D274</f>
        <v>0</v>
      </c>
      <c r="E274">
        <f>lagged_int_exp_count!E274-'lagged_reg_exp_count(clean)'!E274</f>
        <v>0</v>
      </c>
      <c r="F274">
        <f>lagged_int_exp_count!F274-'lagged_reg_exp_count(clean)'!F274</f>
        <v>0</v>
      </c>
      <c r="G274">
        <f>lagged_int_exp_count!G274-'lagged_reg_exp_count(clean)'!G274</f>
        <v>0</v>
      </c>
      <c r="H274">
        <f>lagged_int_exp_count!H274-'lagged_reg_exp_count(clean)'!H274</f>
        <v>0</v>
      </c>
      <c r="I274">
        <f>lagged_int_exp_count!I274-'lagged_reg_exp_count(clean)'!I274</f>
        <v>0</v>
      </c>
      <c r="J274">
        <f>lagged_int_exp_count!J274-'lagged_reg_exp_count(clean)'!J274</f>
        <v>0</v>
      </c>
      <c r="K274">
        <f>lagged_int_exp_count!K274-'lagged_reg_exp_count(clean)'!K274</f>
        <v>0</v>
      </c>
      <c r="L274">
        <f>lagged_int_exp_count!L274-'lagged_reg_exp_count(clean)'!L274</f>
        <v>0</v>
      </c>
      <c r="M274">
        <f>lagged_int_exp_count!M274-'lagged_reg_exp_count(clean)'!M274</f>
        <v>0</v>
      </c>
      <c r="N274">
        <f>lagged_int_exp_count!N274-'lagged_reg_exp_count(clean)'!N274</f>
        <v>0</v>
      </c>
      <c r="O274">
        <f>lagged_int_exp_count!O274-'lagged_reg_exp_count(clean)'!O274</f>
        <v>0</v>
      </c>
      <c r="P274">
        <f>lagged_int_exp_count!P274-'lagged_reg_exp_count(clean)'!P274</f>
        <v>0</v>
      </c>
      <c r="Q274">
        <f>lagged_int_exp_count!Q274-'lagged_reg_exp_count(clean)'!Q274</f>
        <v>0</v>
      </c>
      <c r="R274">
        <f>lagged_int_exp_count!R274-'lagged_reg_exp_count(clean)'!R274</f>
        <v>0</v>
      </c>
      <c r="S274">
        <f>lagged_int_exp_count!S274-'lagged_reg_exp_count(clean)'!S274</f>
        <v>0</v>
      </c>
      <c r="T274">
        <f>lagged_int_exp_count!T274-'lagged_reg_exp_count(clean)'!T274</f>
        <v>0</v>
      </c>
      <c r="U274">
        <f>lagged_int_exp_count!U274-'lagged_reg_exp_count(clean)'!U274</f>
        <v>0</v>
      </c>
      <c r="V274">
        <f>lagged_int_exp_count!V274-'lagged_reg_exp_count(clean)'!V274</f>
        <v>0</v>
      </c>
      <c r="W274">
        <f>lagged_int_exp_count!W274-'lagged_reg_exp_count(clean)'!W274</f>
        <v>0</v>
      </c>
    </row>
    <row r="275" spans="1:23" x14ac:dyDescent="0.3">
      <c r="A275">
        <v>60069497</v>
      </c>
      <c r="B275" t="s">
        <v>2</v>
      </c>
      <c r="C275">
        <f>lagged_int_exp_count!C275-'lagged_reg_exp_count(clean)'!C275</f>
        <v>0</v>
      </c>
      <c r="D275">
        <f>lagged_int_exp_count!D275-'lagged_reg_exp_count(clean)'!D275</f>
        <v>0</v>
      </c>
      <c r="E275">
        <f>lagged_int_exp_count!E275-'lagged_reg_exp_count(clean)'!E275</f>
        <v>0</v>
      </c>
      <c r="F275">
        <f>lagged_int_exp_count!F275-'lagged_reg_exp_count(clean)'!F275</f>
        <v>0</v>
      </c>
      <c r="G275">
        <f>lagged_int_exp_count!G275-'lagged_reg_exp_count(clean)'!G275</f>
        <v>0</v>
      </c>
      <c r="H275">
        <f>lagged_int_exp_count!H275-'lagged_reg_exp_count(clean)'!H275</f>
        <v>0</v>
      </c>
      <c r="I275">
        <f>lagged_int_exp_count!I275-'lagged_reg_exp_count(clean)'!I275</f>
        <v>0</v>
      </c>
      <c r="J275">
        <f>lagged_int_exp_count!J275-'lagged_reg_exp_count(clean)'!J275</f>
        <v>0</v>
      </c>
      <c r="K275">
        <f>lagged_int_exp_count!K275-'lagged_reg_exp_count(clean)'!K275</f>
        <v>0</v>
      </c>
      <c r="L275">
        <f>lagged_int_exp_count!L275-'lagged_reg_exp_count(clean)'!L275</f>
        <v>0</v>
      </c>
      <c r="M275">
        <f>lagged_int_exp_count!M275-'lagged_reg_exp_count(clean)'!M275</f>
        <v>0</v>
      </c>
      <c r="N275">
        <f>lagged_int_exp_count!N275-'lagged_reg_exp_count(clean)'!N275</f>
        <v>0</v>
      </c>
      <c r="O275">
        <f>lagged_int_exp_count!O275-'lagged_reg_exp_count(clean)'!O275</f>
        <v>0</v>
      </c>
      <c r="P275">
        <f>lagged_int_exp_count!P275-'lagged_reg_exp_count(clean)'!P275</f>
        <v>0</v>
      </c>
      <c r="Q275">
        <f>lagged_int_exp_count!Q275-'lagged_reg_exp_count(clean)'!Q275</f>
        <v>0</v>
      </c>
      <c r="R275">
        <f>lagged_int_exp_count!R275-'lagged_reg_exp_count(clean)'!R275</f>
        <v>0</v>
      </c>
      <c r="S275">
        <f>lagged_int_exp_count!S275-'lagged_reg_exp_count(clean)'!S275</f>
        <v>0</v>
      </c>
      <c r="T275">
        <f>lagged_int_exp_count!T275-'lagged_reg_exp_count(clean)'!T275</f>
        <v>0</v>
      </c>
      <c r="U275">
        <f>lagged_int_exp_count!U275-'lagged_reg_exp_count(clean)'!U275</f>
        <v>0</v>
      </c>
      <c r="V275">
        <f>lagged_int_exp_count!V275-'lagged_reg_exp_count(clean)'!V275</f>
        <v>0</v>
      </c>
      <c r="W275">
        <f>lagged_int_exp_count!W275-'lagged_reg_exp_count(clean)'!W275</f>
        <v>0</v>
      </c>
    </row>
    <row r="276" spans="1:23" x14ac:dyDescent="0.3">
      <c r="A276">
        <v>60069542</v>
      </c>
      <c r="B276" t="s">
        <v>2</v>
      </c>
      <c r="C276">
        <f>lagged_int_exp_count!C276-'lagged_reg_exp_count(clean)'!C276</f>
        <v>0</v>
      </c>
      <c r="D276">
        <f>lagged_int_exp_count!D276-'lagged_reg_exp_count(clean)'!D276</f>
        <v>0</v>
      </c>
      <c r="E276">
        <f>lagged_int_exp_count!E276-'lagged_reg_exp_count(clean)'!E276</f>
        <v>0</v>
      </c>
      <c r="F276">
        <f>lagged_int_exp_count!F276-'lagged_reg_exp_count(clean)'!F276</f>
        <v>0</v>
      </c>
      <c r="G276">
        <f>lagged_int_exp_count!G276-'lagged_reg_exp_count(clean)'!G276</f>
        <v>0</v>
      </c>
      <c r="H276">
        <f>lagged_int_exp_count!H276-'lagged_reg_exp_count(clean)'!H276</f>
        <v>0</v>
      </c>
      <c r="I276">
        <f>lagged_int_exp_count!I276-'lagged_reg_exp_count(clean)'!I276</f>
        <v>0</v>
      </c>
      <c r="J276">
        <f>lagged_int_exp_count!J276-'lagged_reg_exp_count(clean)'!J276</f>
        <v>0</v>
      </c>
      <c r="K276">
        <f>lagged_int_exp_count!K276-'lagged_reg_exp_count(clean)'!K276</f>
        <v>0</v>
      </c>
      <c r="L276">
        <f>lagged_int_exp_count!L276-'lagged_reg_exp_count(clean)'!L276</f>
        <v>0</v>
      </c>
      <c r="M276">
        <f>lagged_int_exp_count!M276-'lagged_reg_exp_count(clean)'!M276</f>
        <v>0</v>
      </c>
      <c r="N276">
        <f>lagged_int_exp_count!N276-'lagged_reg_exp_count(clean)'!N276</f>
        <v>0</v>
      </c>
      <c r="O276">
        <f>lagged_int_exp_count!O276-'lagged_reg_exp_count(clean)'!O276</f>
        <v>0</v>
      </c>
      <c r="P276">
        <f>lagged_int_exp_count!P276-'lagged_reg_exp_count(clean)'!P276</f>
        <v>0</v>
      </c>
      <c r="Q276">
        <f>lagged_int_exp_count!Q276-'lagged_reg_exp_count(clean)'!Q276</f>
        <v>0</v>
      </c>
      <c r="R276">
        <f>lagged_int_exp_count!R276-'lagged_reg_exp_count(clean)'!R276</f>
        <v>0</v>
      </c>
      <c r="S276">
        <f>lagged_int_exp_count!S276-'lagged_reg_exp_count(clean)'!S276</f>
        <v>0</v>
      </c>
      <c r="T276">
        <f>lagged_int_exp_count!T276-'lagged_reg_exp_count(clean)'!T276</f>
        <v>0</v>
      </c>
      <c r="U276">
        <f>lagged_int_exp_count!U276-'lagged_reg_exp_count(clean)'!U276</f>
        <v>0</v>
      </c>
      <c r="V276">
        <f>lagged_int_exp_count!V276-'lagged_reg_exp_count(clean)'!V276</f>
        <v>0</v>
      </c>
      <c r="W276">
        <f>lagged_int_exp_count!W276-'lagged_reg_exp_count(clean)'!W276</f>
        <v>0</v>
      </c>
    </row>
    <row r="277" spans="1:23" x14ac:dyDescent="0.3">
      <c r="A277">
        <v>60069548</v>
      </c>
      <c r="B277" t="s">
        <v>2</v>
      </c>
      <c r="C277">
        <f>lagged_int_exp_count!C277-'lagged_reg_exp_count(clean)'!C277</f>
        <v>0</v>
      </c>
      <c r="D277">
        <f>lagged_int_exp_count!D277-'lagged_reg_exp_count(clean)'!D277</f>
        <v>0</v>
      </c>
      <c r="E277">
        <f>lagged_int_exp_count!E277-'lagged_reg_exp_count(clean)'!E277</f>
        <v>0</v>
      </c>
      <c r="F277">
        <f>lagged_int_exp_count!F277-'lagged_reg_exp_count(clean)'!F277</f>
        <v>0</v>
      </c>
      <c r="G277">
        <f>lagged_int_exp_count!G277-'lagged_reg_exp_count(clean)'!G277</f>
        <v>0</v>
      </c>
      <c r="H277">
        <f>lagged_int_exp_count!H277-'lagged_reg_exp_count(clean)'!H277</f>
        <v>0</v>
      </c>
      <c r="I277">
        <f>lagged_int_exp_count!I277-'lagged_reg_exp_count(clean)'!I277</f>
        <v>0</v>
      </c>
      <c r="J277">
        <f>lagged_int_exp_count!J277-'lagged_reg_exp_count(clean)'!J277</f>
        <v>0</v>
      </c>
      <c r="K277">
        <f>lagged_int_exp_count!K277-'lagged_reg_exp_count(clean)'!K277</f>
        <v>0</v>
      </c>
      <c r="L277">
        <f>lagged_int_exp_count!L277-'lagged_reg_exp_count(clean)'!L277</f>
        <v>0</v>
      </c>
      <c r="M277">
        <f>lagged_int_exp_count!M277-'lagged_reg_exp_count(clean)'!M277</f>
        <v>0</v>
      </c>
      <c r="N277">
        <f>lagged_int_exp_count!N277-'lagged_reg_exp_count(clean)'!N277</f>
        <v>0</v>
      </c>
      <c r="O277">
        <f>lagged_int_exp_count!O277-'lagged_reg_exp_count(clean)'!O277</f>
        <v>0</v>
      </c>
      <c r="P277">
        <f>lagged_int_exp_count!P277-'lagged_reg_exp_count(clean)'!P277</f>
        <v>0</v>
      </c>
      <c r="Q277">
        <f>lagged_int_exp_count!Q277-'lagged_reg_exp_count(clean)'!Q277</f>
        <v>0</v>
      </c>
      <c r="R277">
        <f>lagged_int_exp_count!R277-'lagged_reg_exp_count(clean)'!R277</f>
        <v>0</v>
      </c>
      <c r="S277">
        <f>lagged_int_exp_count!S277-'lagged_reg_exp_count(clean)'!S277</f>
        <v>0</v>
      </c>
      <c r="T277">
        <f>lagged_int_exp_count!T277-'lagged_reg_exp_count(clean)'!T277</f>
        <v>0</v>
      </c>
      <c r="U277">
        <f>lagged_int_exp_count!U277-'lagged_reg_exp_count(clean)'!U277</f>
        <v>0</v>
      </c>
      <c r="V277">
        <f>lagged_int_exp_count!V277-'lagged_reg_exp_count(clean)'!V277</f>
        <v>0</v>
      </c>
      <c r="W277">
        <f>lagged_int_exp_count!W277-'lagged_reg_exp_count(clean)'!W277</f>
        <v>0</v>
      </c>
    </row>
    <row r="278" spans="1:23" x14ac:dyDescent="0.3">
      <c r="A278">
        <v>60069551</v>
      </c>
      <c r="B278" t="s">
        <v>2</v>
      </c>
      <c r="C278">
        <f>lagged_int_exp_count!C278-'lagged_reg_exp_count(clean)'!C278</f>
        <v>0</v>
      </c>
      <c r="D278">
        <f>lagged_int_exp_count!D278-'lagged_reg_exp_count(clean)'!D278</f>
        <v>0</v>
      </c>
      <c r="E278">
        <f>lagged_int_exp_count!E278-'lagged_reg_exp_count(clean)'!E278</f>
        <v>0</v>
      </c>
      <c r="F278">
        <f>lagged_int_exp_count!F278-'lagged_reg_exp_count(clean)'!F278</f>
        <v>0</v>
      </c>
      <c r="G278">
        <f>lagged_int_exp_count!G278-'lagged_reg_exp_count(clean)'!G278</f>
        <v>0</v>
      </c>
      <c r="H278">
        <f>lagged_int_exp_count!H278-'lagged_reg_exp_count(clean)'!H278</f>
        <v>0</v>
      </c>
      <c r="I278">
        <f>lagged_int_exp_count!I278-'lagged_reg_exp_count(clean)'!I278</f>
        <v>0</v>
      </c>
      <c r="J278">
        <f>lagged_int_exp_count!J278-'lagged_reg_exp_count(clean)'!J278</f>
        <v>0</v>
      </c>
      <c r="K278">
        <f>lagged_int_exp_count!K278-'lagged_reg_exp_count(clean)'!K278</f>
        <v>0</v>
      </c>
      <c r="L278">
        <f>lagged_int_exp_count!L278-'lagged_reg_exp_count(clean)'!L278</f>
        <v>0</v>
      </c>
      <c r="M278">
        <f>lagged_int_exp_count!M278-'lagged_reg_exp_count(clean)'!M278</f>
        <v>0</v>
      </c>
      <c r="N278">
        <f>lagged_int_exp_count!N278-'lagged_reg_exp_count(clean)'!N278</f>
        <v>0</v>
      </c>
      <c r="O278">
        <f>lagged_int_exp_count!O278-'lagged_reg_exp_count(clean)'!O278</f>
        <v>0</v>
      </c>
      <c r="P278">
        <f>lagged_int_exp_count!P278-'lagged_reg_exp_count(clean)'!P278</f>
        <v>0</v>
      </c>
      <c r="Q278">
        <f>lagged_int_exp_count!Q278-'lagged_reg_exp_count(clean)'!Q278</f>
        <v>0</v>
      </c>
      <c r="R278">
        <f>lagged_int_exp_count!R278-'lagged_reg_exp_count(clean)'!R278</f>
        <v>0</v>
      </c>
      <c r="S278">
        <f>lagged_int_exp_count!S278-'lagged_reg_exp_count(clean)'!S278</f>
        <v>0</v>
      </c>
      <c r="T278">
        <f>lagged_int_exp_count!T278-'lagged_reg_exp_count(clean)'!T278</f>
        <v>0</v>
      </c>
      <c r="U278">
        <f>lagged_int_exp_count!U278-'lagged_reg_exp_count(clean)'!U278</f>
        <v>0</v>
      </c>
      <c r="V278">
        <f>lagged_int_exp_count!V278-'lagged_reg_exp_count(clean)'!V278</f>
        <v>0</v>
      </c>
      <c r="W278">
        <f>lagged_int_exp_count!W278-'lagged_reg_exp_count(clean)'!W278</f>
        <v>0</v>
      </c>
    </row>
    <row r="279" spans="1:23" x14ac:dyDescent="0.3">
      <c r="A279">
        <v>60069556</v>
      </c>
      <c r="B279" t="s">
        <v>2</v>
      </c>
      <c r="C279">
        <f>lagged_int_exp_count!C279-'lagged_reg_exp_count(clean)'!C279</f>
        <v>0</v>
      </c>
      <c r="D279">
        <f>lagged_int_exp_count!D279-'lagged_reg_exp_count(clean)'!D279</f>
        <v>0</v>
      </c>
      <c r="E279">
        <f>lagged_int_exp_count!E279-'lagged_reg_exp_count(clean)'!E279</f>
        <v>0</v>
      </c>
      <c r="F279">
        <f>lagged_int_exp_count!F279-'lagged_reg_exp_count(clean)'!F279</f>
        <v>0</v>
      </c>
      <c r="G279">
        <f>lagged_int_exp_count!G279-'lagged_reg_exp_count(clean)'!G279</f>
        <v>0</v>
      </c>
      <c r="H279">
        <f>lagged_int_exp_count!H279-'lagged_reg_exp_count(clean)'!H279</f>
        <v>0</v>
      </c>
      <c r="I279">
        <f>lagged_int_exp_count!I279-'lagged_reg_exp_count(clean)'!I279</f>
        <v>0</v>
      </c>
      <c r="J279">
        <f>lagged_int_exp_count!J279-'lagged_reg_exp_count(clean)'!J279</f>
        <v>0</v>
      </c>
      <c r="K279">
        <f>lagged_int_exp_count!K279-'lagged_reg_exp_count(clean)'!K279</f>
        <v>0</v>
      </c>
      <c r="L279">
        <f>lagged_int_exp_count!L279-'lagged_reg_exp_count(clean)'!L279</f>
        <v>0</v>
      </c>
      <c r="M279">
        <f>lagged_int_exp_count!M279-'lagged_reg_exp_count(clean)'!M279</f>
        <v>0</v>
      </c>
      <c r="N279">
        <f>lagged_int_exp_count!N279-'lagged_reg_exp_count(clean)'!N279</f>
        <v>0</v>
      </c>
      <c r="O279">
        <f>lagged_int_exp_count!O279-'lagged_reg_exp_count(clean)'!O279</f>
        <v>0</v>
      </c>
      <c r="P279">
        <f>lagged_int_exp_count!P279-'lagged_reg_exp_count(clean)'!P279</f>
        <v>0</v>
      </c>
      <c r="Q279">
        <f>lagged_int_exp_count!Q279-'lagged_reg_exp_count(clean)'!Q279</f>
        <v>0</v>
      </c>
      <c r="R279">
        <f>lagged_int_exp_count!R279-'lagged_reg_exp_count(clean)'!R279</f>
        <v>0</v>
      </c>
      <c r="S279">
        <f>lagged_int_exp_count!S279-'lagged_reg_exp_count(clean)'!S279</f>
        <v>0</v>
      </c>
      <c r="T279">
        <f>lagged_int_exp_count!T279-'lagged_reg_exp_count(clean)'!T279</f>
        <v>0</v>
      </c>
      <c r="U279">
        <f>lagged_int_exp_count!U279-'lagged_reg_exp_count(clean)'!U279</f>
        <v>0</v>
      </c>
      <c r="V279">
        <f>lagged_int_exp_count!V279-'lagged_reg_exp_count(clean)'!V279</f>
        <v>0</v>
      </c>
      <c r="W279">
        <f>lagged_int_exp_count!W279-'lagged_reg_exp_count(clean)'!W279</f>
        <v>0</v>
      </c>
    </row>
    <row r="280" spans="1:23" x14ac:dyDescent="0.3">
      <c r="A280">
        <v>60069569</v>
      </c>
      <c r="B280" t="s">
        <v>2</v>
      </c>
      <c r="C280">
        <f>lagged_int_exp_count!C280-'lagged_reg_exp_count(clean)'!C280</f>
        <v>0</v>
      </c>
      <c r="D280">
        <f>lagged_int_exp_count!D280-'lagged_reg_exp_count(clean)'!D280</f>
        <v>0</v>
      </c>
      <c r="E280">
        <f>lagged_int_exp_count!E280-'lagged_reg_exp_count(clean)'!E280</f>
        <v>0</v>
      </c>
      <c r="F280">
        <f>lagged_int_exp_count!F280-'lagged_reg_exp_count(clean)'!F280</f>
        <v>0</v>
      </c>
      <c r="G280">
        <f>lagged_int_exp_count!G280-'lagged_reg_exp_count(clean)'!G280</f>
        <v>0</v>
      </c>
      <c r="H280">
        <f>lagged_int_exp_count!H280-'lagged_reg_exp_count(clean)'!H280</f>
        <v>0</v>
      </c>
      <c r="I280">
        <f>lagged_int_exp_count!I280-'lagged_reg_exp_count(clean)'!I280</f>
        <v>0</v>
      </c>
      <c r="J280">
        <f>lagged_int_exp_count!J280-'lagged_reg_exp_count(clean)'!J280</f>
        <v>0</v>
      </c>
      <c r="K280">
        <f>lagged_int_exp_count!K280-'lagged_reg_exp_count(clean)'!K280</f>
        <v>0</v>
      </c>
      <c r="L280">
        <f>lagged_int_exp_count!L280-'lagged_reg_exp_count(clean)'!L280</f>
        <v>0</v>
      </c>
      <c r="M280">
        <f>lagged_int_exp_count!M280-'lagged_reg_exp_count(clean)'!M280</f>
        <v>0</v>
      </c>
      <c r="N280">
        <f>lagged_int_exp_count!N280-'lagged_reg_exp_count(clean)'!N280</f>
        <v>0</v>
      </c>
      <c r="O280">
        <f>lagged_int_exp_count!O280-'lagged_reg_exp_count(clean)'!O280</f>
        <v>0</v>
      </c>
      <c r="P280">
        <f>lagged_int_exp_count!P280-'lagged_reg_exp_count(clean)'!P280</f>
        <v>6</v>
      </c>
      <c r="Q280">
        <f>lagged_int_exp_count!Q280-'lagged_reg_exp_count(clean)'!Q280</f>
        <v>2</v>
      </c>
      <c r="R280">
        <f>lagged_int_exp_count!R280-'lagged_reg_exp_count(clean)'!R280</f>
        <v>0</v>
      </c>
      <c r="S280">
        <f>lagged_int_exp_count!S280-'lagged_reg_exp_count(clean)'!S280</f>
        <v>0</v>
      </c>
      <c r="T280">
        <f>lagged_int_exp_count!T280-'lagged_reg_exp_count(clean)'!T280</f>
        <v>0</v>
      </c>
      <c r="U280">
        <f>lagged_int_exp_count!U280-'lagged_reg_exp_count(clean)'!U280</f>
        <v>0</v>
      </c>
      <c r="V280">
        <f>lagged_int_exp_count!V280-'lagged_reg_exp_count(clean)'!V280</f>
        <v>0</v>
      </c>
      <c r="W280">
        <f>lagged_int_exp_count!W280-'lagged_reg_exp_count(clean)'!W280</f>
        <v>0</v>
      </c>
    </row>
    <row r="281" spans="1:23" x14ac:dyDescent="0.3">
      <c r="A281">
        <v>60069596</v>
      </c>
      <c r="B281" t="s">
        <v>2</v>
      </c>
      <c r="C281">
        <f>lagged_int_exp_count!C281-'lagged_reg_exp_count(clean)'!C281</f>
        <v>0</v>
      </c>
      <c r="D281">
        <f>lagged_int_exp_count!D281-'lagged_reg_exp_count(clean)'!D281</f>
        <v>0</v>
      </c>
      <c r="E281">
        <f>lagged_int_exp_count!E281-'lagged_reg_exp_count(clean)'!E281</f>
        <v>0</v>
      </c>
      <c r="F281">
        <f>lagged_int_exp_count!F281-'lagged_reg_exp_count(clean)'!F281</f>
        <v>0</v>
      </c>
      <c r="G281">
        <f>lagged_int_exp_count!G281-'lagged_reg_exp_count(clean)'!G281</f>
        <v>0</v>
      </c>
      <c r="H281">
        <f>lagged_int_exp_count!H281-'lagged_reg_exp_count(clean)'!H281</f>
        <v>0</v>
      </c>
      <c r="I281">
        <f>lagged_int_exp_count!I281-'lagged_reg_exp_count(clean)'!I281</f>
        <v>0</v>
      </c>
      <c r="J281">
        <f>lagged_int_exp_count!J281-'lagged_reg_exp_count(clean)'!J281</f>
        <v>0</v>
      </c>
      <c r="K281">
        <f>lagged_int_exp_count!K281-'lagged_reg_exp_count(clean)'!K281</f>
        <v>0</v>
      </c>
      <c r="L281">
        <f>lagged_int_exp_count!L281-'lagged_reg_exp_count(clean)'!L281</f>
        <v>0</v>
      </c>
      <c r="M281">
        <f>lagged_int_exp_count!M281-'lagged_reg_exp_count(clean)'!M281</f>
        <v>0</v>
      </c>
      <c r="N281">
        <f>lagged_int_exp_count!N281-'lagged_reg_exp_count(clean)'!N281</f>
        <v>0</v>
      </c>
      <c r="O281">
        <f>lagged_int_exp_count!O281-'lagged_reg_exp_count(clean)'!O281</f>
        <v>0</v>
      </c>
      <c r="P281">
        <f>lagged_int_exp_count!P281-'lagged_reg_exp_count(clean)'!P281</f>
        <v>0</v>
      </c>
      <c r="Q281">
        <f>lagged_int_exp_count!Q281-'lagged_reg_exp_count(clean)'!Q281</f>
        <v>0</v>
      </c>
      <c r="R281">
        <f>lagged_int_exp_count!R281-'lagged_reg_exp_count(clean)'!R281</f>
        <v>0</v>
      </c>
      <c r="S281">
        <f>lagged_int_exp_count!S281-'lagged_reg_exp_count(clean)'!S281</f>
        <v>0</v>
      </c>
      <c r="T281">
        <f>lagged_int_exp_count!T281-'lagged_reg_exp_count(clean)'!T281</f>
        <v>0</v>
      </c>
      <c r="U281">
        <f>lagged_int_exp_count!U281-'lagged_reg_exp_count(clean)'!U281</f>
        <v>0</v>
      </c>
      <c r="V281">
        <f>lagged_int_exp_count!V281-'lagged_reg_exp_count(clean)'!V281</f>
        <v>0</v>
      </c>
      <c r="W281">
        <f>lagged_int_exp_count!W281-'lagged_reg_exp_count(clean)'!W281</f>
        <v>0</v>
      </c>
    </row>
    <row r="282" spans="1:23" x14ac:dyDescent="0.3">
      <c r="A282">
        <v>60069830</v>
      </c>
      <c r="B282" t="s">
        <v>2</v>
      </c>
      <c r="C282">
        <f>lagged_int_exp_count!C282-'lagged_reg_exp_count(clean)'!C282</f>
        <v>0</v>
      </c>
      <c r="D282">
        <f>lagged_int_exp_count!D282-'lagged_reg_exp_count(clean)'!D282</f>
        <v>0</v>
      </c>
      <c r="E282">
        <f>lagged_int_exp_count!E282-'lagged_reg_exp_count(clean)'!E282</f>
        <v>0</v>
      </c>
      <c r="F282">
        <f>lagged_int_exp_count!F282-'lagged_reg_exp_count(clean)'!F282</f>
        <v>0</v>
      </c>
      <c r="G282">
        <f>lagged_int_exp_count!G282-'lagged_reg_exp_count(clean)'!G282</f>
        <v>0</v>
      </c>
      <c r="H282">
        <f>lagged_int_exp_count!H282-'lagged_reg_exp_count(clean)'!H282</f>
        <v>0</v>
      </c>
      <c r="I282">
        <f>lagged_int_exp_count!I282-'lagged_reg_exp_count(clean)'!I282</f>
        <v>0</v>
      </c>
      <c r="J282">
        <f>lagged_int_exp_count!J282-'lagged_reg_exp_count(clean)'!J282</f>
        <v>0</v>
      </c>
      <c r="K282">
        <f>lagged_int_exp_count!K282-'lagged_reg_exp_count(clean)'!K282</f>
        <v>0</v>
      </c>
      <c r="L282">
        <f>lagged_int_exp_count!L282-'lagged_reg_exp_count(clean)'!L282</f>
        <v>0</v>
      </c>
      <c r="M282">
        <f>lagged_int_exp_count!M282-'lagged_reg_exp_count(clean)'!M282</f>
        <v>0</v>
      </c>
      <c r="N282">
        <f>lagged_int_exp_count!N282-'lagged_reg_exp_count(clean)'!N282</f>
        <v>0</v>
      </c>
      <c r="O282">
        <f>lagged_int_exp_count!O282-'lagged_reg_exp_count(clean)'!O282</f>
        <v>0</v>
      </c>
      <c r="P282">
        <f>lagged_int_exp_count!P282-'lagged_reg_exp_count(clean)'!P282</f>
        <v>0</v>
      </c>
      <c r="Q282">
        <f>lagged_int_exp_count!Q282-'lagged_reg_exp_count(clean)'!Q282</f>
        <v>0</v>
      </c>
      <c r="R282">
        <f>lagged_int_exp_count!R282-'lagged_reg_exp_count(clean)'!R282</f>
        <v>0</v>
      </c>
      <c r="S282">
        <f>lagged_int_exp_count!S282-'lagged_reg_exp_count(clean)'!S282</f>
        <v>12</v>
      </c>
      <c r="T282">
        <f>lagged_int_exp_count!T282-'lagged_reg_exp_count(clean)'!T282</f>
        <v>0</v>
      </c>
      <c r="U282">
        <f>lagged_int_exp_count!U282-'lagged_reg_exp_count(clean)'!U282</f>
        <v>0</v>
      </c>
      <c r="V282">
        <f>lagged_int_exp_count!V282-'lagged_reg_exp_count(clean)'!V282</f>
        <v>7</v>
      </c>
      <c r="W282">
        <f>lagged_int_exp_count!W282-'lagged_reg_exp_count(clean)'!W282</f>
        <v>0</v>
      </c>
    </row>
    <row r="283" spans="1:23" x14ac:dyDescent="0.3">
      <c r="A283">
        <v>60070199</v>
      </c>
      <c r="B283" t="s">
        <v>2</v>
      </c>
      <c r="C283">
        <f>lagged_int_exp_count!C283-'lagged_reg_exp_count(clean)'!C283</f>
        <v>0</v>
      </c>
      <c r="D283">
        <f>lagged_int_exp_count!D283-'lagged_reg_exp_count(clean)'!D283</f>
        <v>0</v>
      </c>
      <c r="E283">
        <f>lagged_int_exp_count!E283-'lagged_reg_exp_count(clean)'!E283</f>
        <v>0</v>
      </c>
      <c r="F283">
        <f>lagged_int_exp_count!F283-'lagged_reg_exp_count(clean)'!F283</f>
        <v>0</v>
      </c>
      <c r="G283">
        <f>lagged_int_exp_count!G283-'lagged_reg_exp_count(clean)'!G283</f>
        <v>0</v>
      </c>
      <c r="H283">
        <f>lagged_int_exp_count!H283-'lagged_reg_exp_count(clean)'!H283</f>
        <v>0</v>
      </c>
      <c r="I283">
        <f>lagged_int_exp_count!I283-'lagged_reg_exp_count(clean)'!I283</f>
        <v>0</v>
      </c>
      <c r="J283">
        <f>lagged_int_exp_count!J283-'lagged_reg_exp_count(clean)'!J283</f>
        <v>0</v>
      </c>
      <c r="K283">
        <f>lagged_int_exp_count!K283-'lagged_reg_exp_count(clean)'!K283</f>
        <v>0</v>
      </c>
      <c r="L283">
        <f>lagged_int_exp_count!L283-'lagged_reg_exp_count(clean)'!L283</f>
        <v>0</v>
      </c>
      <c r="M283">
        <f>lagged_int_exp_count!M283-'lagged_reg_exp_count(clean)'!M283</f>
        <v>0</v>
      </c>
      <c r="N283">
        <f>lagged_int_exp_count!N283-'lagged_reg_exp_count(clean)'!N283</f>
        <v>0</v>
      </c>
      <c r="O283">
        <f>lagged_int_exp_count!O283-'lagged_reg_exp_count(clean)'!O283</f>
        <v>0</v>
      </c>
      <c r="P283">
        <f>lagged_int_exp_count!P283-'lagged_reg_exp_count(clean)'!P283</f>
        <v>0</v>
      </c>
      <c r="Q283">
        <f>lagged_int_exp_count!Q283-'lagged_reg_exp_count(clean)'!Q283</f>
        <v>0</v>
      </c>
      <c r="R283">
        <f>lagged_int_exp_count!R283-'lagged_reg_exp_count(clean)'!R283</f>
        <v>0</v>
      </c>
      <c r="S283">
        <f>lagged_int_exp_count!S283-'lagged_reg_exp_count(clean)'!S283</f>
        <v>0</v>
      </c>
      <c r="T283">
        <f>lagged_int_exp_count!T283-'lagged_reg_exp_count(clean)'!T283</f>
        <v>0</v>
      </c>
      <c r="U283">
        <f>lagged_int_exp_count!U283-'lagged_reg_exp_count(clean)'!U283</f>
        <v>0</v>
      </c>
      <c r="V283">
        <f>lagged_int_exp_count!V283-'lagged_reg_exp_count(clean)'!V283</f>
        <v>0</v>
      </c>
      <c r="W283">
        <f>lagged_int_exp_count!W283-'lagged_reg_exp_count(clean)'!W283</f>
        <v>0</v>
      </c>
    </row>
    <row r="284" spans="1:23" x14ac:dyDescent="0.3">
      <c r="A284">
        <v>60070395</v>
      </c>
      <c r="B284" t="s">
        <v>2</v>
      </c>
      <c r="C284">
        <f>lagged_int_exp_count!C284-'lagged_reg_exp_count(clean)'!C284</f>
        <v>0</v>
      </c>
      <c r="D284">
        <f>lagged_int_exp_count!D284-'lagged_reg_exp_count(clean)'!D284</f>
        <v>0</v>
      </c>
      <c r="E284">
        <f>lagged_int_exp_count!E284-'lagged_reg_exp_count(clean)'!E284</f>
        <v>0</v>
      </c>
      <c r="F284">
        <f>lagged_int_exp_count!F284-'lagged_reg_exp_count(clean)'!F284</f>
        <v>0</v>
      </c>
      <c r="G284">
        <f>lagged_int_exp_count!G284-'lagged_reg_exp_count(clean)'!G284</f>
        <v>0</v>
      </c>
      <c r="H284">
        <f>lagged_int_exp_count!H284-'lagged_reg_exp_count(clean)'!H284</f>
        <v>0</v>
      </c>
      <c r="I284">
        <f>lagged_int_exp_count!I284-'lagged_reg_exp_count(clean)'!I284</f>
        <v>0</v>
      </c>
      <c r="J284">
        <f>lagged_int_exp_count!J284-'lagged_reg_exp_count(clean)'!J284</f>
        <v>0</v>
      </c>
      <c r="K284">
        <f>lagged_int_exp_count!K284-'lagged_reg_exp_count(clean)'!K284</f>
        <v>0</v>
      </c>
      <c r="L284">
        <f>lagged_int_exp_count!L284-'lagged_reg_exp_count(clean)'!L284</f>
        <v>0</v>
      </c>
      <c r="M284">
        <f>lagged_int_exp_count!M284-'lagged_reg_exp_count(clean)'!M284</f>
        <v>0</v>
      </c>
      <c r="N284">
        <f>lagged_int_exp_count!N284-'lagged_reg_exp_count(clean)'!N284</f>
        <v>0</v>
      </c>
      <c r="O284">
        <f>lagged_int_exp_count!O284-'lagged_reg_exp_count(clean)'!O284</f>
        <v>0</v>
      </c>
      <c r="P284">
        <f>lagged_int_exp_count!P284-'lagged_reg_exp_count(clean)'!P284</f>
        <v>0</v>
      </c>
      <c r="Q284">
        <f>lagged_int_exp_count!Q284-'lagged_reg_exp_count(clean)'!Q284</f>
        <v>0</v>
      </c>
      <c r="R284">
        <f>lagged_int_exp_count!R284-'lagged_reg_exp_count(clean)'!R284</f>
        <v>0</v>
      </c>
      <c r="S284">
        <f>lagged_int_exp_count!S284-'lagged_reg_exp_count(clean)'!S284</f>
        <v>0</v>
      </c>
      <c r="T284">
        <f>lagged_int_exp_count!T284-'lagged_reg_exp_count(clean)'!T284</f>
        <v>0</v>
      </c>
      <c r="U284">
        <f>lagged_int_exp_count!U284-'lagged_reg_exp_count(clean)'!U284</f>
        <v>0</v>
      </c>
      <c r="V284">
        <f>lagged_int_exp_count!V284-'lagged_reg_exp_count(clean)'!V284</f>
        <v>0</v>
      </c>
      <c r="W284">
        <f>lagged_int_exp_count!W284-'lagged_reg_exp_count(clean)'!W284</f>
        <v>11</v>
      </c>
    </row>
    <row r="285" spans="1:23" x14ac:dyDescent="0.3">
      <c r="A285">
        <v>60070606</v>
      </c>
      <c r="B285" t="s">
        <v>2</v>
      </c>
      <c r="C285">
        <f>lagged_int_exp_count!C285-'lagged_reg_exp_count(clean)'!C285</f>
        <v>0</v>
      </c>
      <c r="D285">
        <f>lagged_int_exp_count!D285-'lagged_reg_exp_count(clean)'!D285</f>
        <v>0</v>
      </c>
      <c r="E285">
        <f>lagged_int_exp_count!E285-'lagged_reg_exp_count(clean)'!E285</f>
        <v>0</v>
      </c>
      <c r="F285">
        <f>lagged_int_exp_count!F285-'lagged_reg_exp_count(clean)'!F285</f>
        <v>0</v>
      </c>
      <c r="G285">
        <f>lagged_int_exp_count!G285-'lagged_reg_exp_count(clean)'!G285</f>
        <v>0</v>
      </c>
      <c r="H285">
        <f>lagged_int_exp_count!H285-'lagged_reg_exp_count(clean)'!H285</f>
        <v>0</v>
      </c>
      <c r="I285">
        <f>lagged_int_exp_count!I285-'lagged_reg_exp_count(clean)'!I285</f>
        <v>0</v>
      </c>
      <c r="J285">
        <f>lagged_int_exp_count!J285-'lagged_reg_exp_count(clean)'!J285</f>
        <v>0</v>
      </c>
      <c r="K285">
        <f>lagged_int_exp_count!K285-'lagged_reg_exp_count(clean)'!K285</f>
        <v>0</v>
      </c>
      <c r="L285">
        <f>lagged_int_exp_count!L285-'lagged_reg_exp_count(clean)'!L285</f>
        <v>0</v>
      </c>
      <c r="M285">
        <f>lagged_int_exp_count!M285-'lagged_reg_exp_count(clean)'!M285</f>
        <v>0</v>
      </c>
      <c r="N285">
        <f>lagged_int_exp_count!N285-'lagged_reg_exp_count(clean)'!N285</f>
        <v>0</v>
      </c>
      <c r="O285">
        <f>lagged_int_exp_count!O285-'lagged_reg_exp_count(clean)'!O285</f>
        <v>0</v>
      </c>
      <c r="P285">
        <f>lagged_int_exp_count!P285-'lagged_reg_exp_count(clean)'!P285</f>
        <v>0</v>
      </c>
      <c r="Q285">
        <f>lagged_int_exp_count!Q285-'lagged_reg_exp_count(clean)'!Q285</f>
        <v>0</v>
      </c>
      <c r="R285">
        <f>lagged_int_exp_count!R285-'lagged_reg_exp_count(clean)'!R285</f>
        <v>0</v>
      </c>
      <c r="S285">
        <f>lagged_int_exp_count!S285-'lagged_reg_exp_count(clean)'!S285</f>
        <v>0</v>
      </c>
      <c r="T285">
        <f>lagged_int_exp_count!T285-'lagged_reg_exp_count(clean)'!T285</f>
        <v>0</v>
      </c>
      <c r="U285">
        <f>lagged_int_exp_count!U285-'lagged_reg_exp_count(clean)'!U285</f>
        <v>0</v>
      </c>
      <c r="V285">
        <f>lagged_int_exp_count!V285-'lagged_reg_exp_count(clean)'!V285</f>
        <v>0</v>
      </c>
      <c r="W285">
        <f>lagged_int_exp_count!W285-'lagged_reg_exp_count(clean)'!W285</f>
        <v>0</v>
      </c>
    </row>
    <row r="286" spans="1:23" x14ac:dyDescent="0.3">
      <c r="A286">
        <v>60070610</v>
      </c>
      <c r="B286" t="s">
        <v>2</v>
      </c>
      <c r="C286">
        <f>lagged_int_exp_count!C286-'lagged_reg_exp_count(clean)'!C286</f>
        <v>0</v>
      </c>
      <c r="D286">
        <f>lagged_int_exp_count!D286-'lagged_reg_exp_count(clean)'!D286</f>
        <v>0</v>
      </c>
      <c r="E286">
        <f>lagged_int_exp_count!E286-'lagged_reg_exp_count(clean)'!E286</f>
        <v>0</v>
      </c>
      <c r="F286">
        <f>lagged_int_exp_count!F286-'lagged_reg_exp_count(clean)'!F286</f>
        <v>0</v>
      </c>
      <c r="G286">
        <f>lagged_int_exp_count!G286-'lagged_reg_exp_count(clean)'!G286</f>
        <v>0</v>
      </c>
      <c r="H286">
        <f>lagged_int_exp_count!H286-'lagged_reg_exp_count(clean)'!H286</f>
        <v>0</v>
      </c>
      <c r="I286">
        <f>lagged_int_exp_count!I286-'lagged_reg_exp_count(clean)'!I286</f>
        <v>0</v>
      </c>
      <c r="J286">
        <f>lagged_int_exp_count!J286-'lagged_reg_exp_count(clean)'!J286</f>
        <v>0</v>
      </c>
      <c r="K286">
        <f>lagged_int_exp_count!K286-'lagged_reg_exp_count(clean)'!K286</f>
        <v>0</v>
      </c>
      <c r="L286">
        <f>lagged_int_exp_count!L286-'lagged_reg_exp_count(clean)'!L286</f>
        <v>0</v>
      </c>
      <c r="M286">
        <f>lagged_int_exp_count!M286-'lagged_reg_exp_count(clean)'!M286</f>
        <v>0</v>
      </c>
      <c r="N286">
        <f>lagged_int_exp_count!N286-'lagged_reg_exp_count(clean)'!N286</f>
        <v>0</v>
      </c>
      <c r="O286">
        <f>lagged_int_exp_count!O286-'lagged_reg_exp_count(clean)'!O286</f>
        <v>0</v>
      </c>
      <c r="P286">
        <f>lagged_int_exp_count!P286-'lagged_reg_exp_count(clean)'!P286</f>
        <v>0</v>
      </c>
      <c r="Q286">
        <f>lagged_int_exp_count!Q286-'lagged_reg_exp_count(clean)'!Q286</f>
        <v>0</v>
      </c>
      <c r="R286">
        <f>lagged_int_exp_count!R286-'lagged_reg_exp_count(clean)'!R286</f>
        <v>0</v>
      </c>
      <c r="S286">
        <f>lagged_int_exp_count!S286-'lagged_reg_exp_count(clean)'!S286</f>
        <v>7</v>
      </c>
      <c r="T286">
        <f>lagged_int_exp_count!T286-'lagged_reg_exp_count(clean)'!T286</f>
        <v>0</v>
      </c>
      <c r="U286">
        <f>lagged_int_exp_count!U286-'lagged_reg_exp_count(clean)'!U286</f>
        <v>0</v>
      </c>
      <c r="V286">
        <f>lagged_int_exp_count!V286-'lagged_reg_exp_count(clean)'!V286</f>
        <v>0</v>
      </c>
      <c r="W286">
        <f>lagged_int_exp_count!W286-'lagged_reg_exp_count(clean)'!W286</f>
        <v>4</v>
      </c>
    </row>
    <row r="287" spans="1:23" x14ac:dyDescent="0.3">
      <c r="A287">
        <v>60070611</v>
      </c>
      <c r="B287" t="s">
        <v>2</v>
      </c>
      <c r="C287">
        <f>lagged_int_exp_count!C287-'lagged_reg_exp_count(clean)'!C287</f>
        <v>0</v>
      </c>
      <c r="D287">
        <f>lagged_int_exp_count!D287-'lagged_reg_exp_count(clean)'!D287</f>
        <v>0</v>
      </c>
      <c r="E287">
        <f>lagged_int_exp_count!E287-'lagged_reg_exp_count(clean)'!E287</f>
        <v>0</v>
      </c>
      <c r="F287">
        <f>lagged_int_exp_count!F287-'lagged_reg_exp_count(clean)'!F287</f>
        <v>0</v>
      </c>
      <c r="G287">
        <f>lagged_int_exp_count!G287-'lagged_reg_exp_count(clean)'!G287</f>
        <v>0</v>
      </c>
      <c r="H287">
        <f>lagged_int_exp_count!H287-'lagged_reg_exp_count(clean)'!H287</f>
        <v>0</v>
      </c>
      <c r="I287">
        <f>lagged_int_exp_count!I287-'lagged_reg_exp_count(clean)'!I287</f>
        <v>0</v>
      </c>
      <c r="J287">
        <f>lagged_int_exp_count!J287-'lagged_reg_exp_count(clean)'!J287</f>
        <v>0</v>
      </c>
      <c r="K287">
        <f>lagged_int_exp_count!K287-'lagged_reg_exp_count(clean)'!K287</f>
        <v>0</v>
      </c>
      <c r="L287">
        <f>lagged_int_exp_count!L287-'lagged_reg_exp_count(clean)'!L287</f>
        <v>0</v>
      </c>
      <c r="M287">
        <f>lagged_int_exp_count!M287-'lagged_reg_exp_count(clean)'!M287</f>
        <v>0</v>
      </c>
      <c r="N287">
        <f>lagged_int_exp_count!N287-'lagged_reg_exp_count(clean)'!N287</f>
        <v>0</v>
      </c>
      <c r="O287">
        <f>lagged_int_exp_count!O287-'lagged_reg_exp_count(clean)'!O287</f>
        <v>0</v>
      </c>
      <c r="P287">
        <f>lagged_int_exp_count!P287-'lagged_reg_exp_count(clean)'!P287</f>
        <v>0</v>
      </c>
      <c r="Q287">
        <f>lagged_int_exp_count!Q287-'lagged_reg_exp_count(clean)'!Q287</f>
        <v>0</v>
      </c>
      <c r="R287">
        <f>lagged_int_exp_count!R287-'lagged_reg_exp_count(clean)'!R287</f>
        <v>0</v>
      </c>
      <c r="S287">
        <f>lagged_int_exp_count!S287-'lagged_reg_exp_count(clean)'!S287</f>
        <v>0</v>
      </c>
      <c r="T287">
        <f>lagged_int_exp_count!T287-'lagged_reg_exp_count(clean)'!T287</f>
        <v>0</v>
      </c>
      <c r="U287">
        <f>lagged_int_exp_count!U287-'lagged_reg_exp_count(clean)'!U287</f>
        <v>0</v>
      </c>
      <c r="V287">
        <f>lagged_int_exp_count!V287-'lagged_reg_exp_count(clean)'!V287</f>
        <v>0</v>
      </c>
      <c r="W287">
        <f>lagged_int_exp_count!W287-'lagged_reg_exp_count(clean)'!W287</f>
        <v>0</v>
      </c>
    </row>
    <row r="288" spans="1:23" x14ac:dyDescent="0.3">
      <c r="A288">
        <v>60070612</v>
      </c>
      <c r="B288" t="s">
        <v>2</v>
      </c>
      <c r="C288">
        <f>lagged_int_exp_count!C288-'lagged_reg_exp_count(clean)'!C288</f>
        <v>0</v>
      </c>
      <c r="D288">
        <f>lagged_int_exp_count!D288-'lagged_reg_exp_count(clean)'!D288</f>
        <v>0</v>
      </c>
      <c r="E288">
        <f>lagged_int_exp_count!E288-'lagged_reg_exp_count(clean)'!E288</f>
        <v>0</v>
      </c>
      <c r="F288">
        <f>lagged_int_exp_count!F288-'lagged_reg_exp_count(clean)'!F288</f>
        <v>0</v>
      </c>
      <c r="G288">
        <f>lagged_int_exp_count!G288-'lagged_reg_exp_count(clean)'!G288</f>
        <v>0</v>
      </c>
      <c r="H288">
        <f>lagged_int_exp_count!H288-'lagged_reg_exp_count(clean)'!H288</f>
        <v>0</v>
      </c>
      <c r="I288">
        <f>lagged_int_exp_count!I288-'lagged_reg_exp_count(clean)'!I288</f>
        <v>0</v>
      </c>
      <c r="J288">
        <f>lagged_int_exp_count!J288-'lagged_reg_exp_count(clean)'!J288</f>
        <v>0</v>
      </c>
      <c r="K288">
        <f>lagged_int_exp_count!K288-'lagged_reg_exp_count(clean)'!K288</f>
        <v>0</v>
      </c>
      <c r="L288">
        <f>lagged_int_exp_count!L288-'lagged_reg_exp_count(clean)'!L288</f>
        <v>0</v>
      </c>
      <c r="M288">
        <f>lagged_int_exp_count!M288-'lagged_reg_exp_count(clean)'!M288</f>
        <v>0</v>
      </c>
      <c r="N288">
        <f>lagged_int_exp_count!N288-'lagged_reg_exp_count(clean)'!N288</f>
        <v>0</v>
      </c>
      <c r="O288">
        <f>lagged_int_exp_count!O288-'lagged_reg_exp_count(clean)'!O288</f>
        <v>0</v>
      </c>
      <c r="P288">
        <f>lagged_int_exp_count!P288-'lagged_reg_exp_count(clean)'!P288</f>
        <v>0</v>
      </c>
      <c r="Q288">
        <f>lagged_int_exp_count!Q288-'lagged_reg_exp_count(clean)'!Q288</f>
        <v>0</v>
      </c>
      <c r="R288">
        <f>lagged_int_exp_count!R288-'lagged_reg_exp_count(clean)'!R288</f>
        <v>0</v>
      </c>
      <c r="S288">
        <f>lagged_int_exp_count!S288-'lagged_reg_exp_count(clean)'!S288</f>
        <v>0</v>
      </c>
      <c r="T288">
        <f>lagged_int_exp_count!T288-'lagged_reg_exp_count(clean)'!T288</f>
        <v>0</v>
      </c>
      <c r="U288">
        <f>lagged_int_exp_count!U288-'lagged_reg_exp_count(clean)'!U288</f>
        <v>0</v>
      </c>
      <c r="V288">
        <f>lagged_int_exp_count!V288-'lagged_reg_exp_count(clean)'!V288</f>
        <v>0</v>
      </c>
      <c r="W288">
        <f>lagged_int_exp_count!W288-'lagged_reg_exp_count(clean)'!W288</f>
        <v>0</v>
      </c>
    </row>
    <row r="289" spans="1:23" x14ac:dyDescent="0.3">
      <c r="A289">
        <v>60070615</v>
      </c>
      <c r="B289" t="s">
        <v>2</v>
      </c>
      <c r="C289">
        <f>lagged_int_exp_count!C289-'lagged_reg_exp_count(clean)'!C289</f>
        <v>0</v>
      </c>
      <c r="D289">
        <f>lagged_int_exp_count!D289-'lagged_reg_exp_count(clean)'!D289</f>
        <v>0</v>
      </c>
      <c r="E289">
        <f>lagged_int_exp_count!E289-'lagged_reg_exp_count(clean)'!E289</f>
        <v>0</v>
      </c>
      <c r="F289">
        <f>lagged_int_exp_count!F289-'lagged_reg_exp_count(clean)'!F289</f>
        <v>0</v>
      </c>
      <c r="G289">
        <f>lagged_int_exp_count!G289-'lagged_reg_exp_count(clean)'!G289</f>
        <v>0</v>
      </c>
      <c r="H289">
        <f>lagged_int_exp_count!H289-'lagged_reg_exp_count(clean)'!H289</f>
        <v>0</v>
      </c>
      <c r="I289">
        <f>lagged_int_exp_count!I289-'lagged_reg_exp_count(clean)'!I289</f>
        <v>0</v>
      </c>
      <c r="J289">
        <f>lagged_int_exp_count!J289-'lagged_reg_exp_count(clean)'!J289</f>
        <v>0</v>
      </c>
      <c r="K289">
        <f>lagged_int_exp_count!K289-'lagged_reg_exp_count(clean)'!K289</f>
        <v>0</v>
      </c>
      <c r="L289">
        <f>lagged_int_exp_count!L289-'lagged_reg_exp_count(clean)'!L289</f>
        <v>0</v>
      </c>
      <c r="M289">
        <f>lagged_int_exp_count!M289-'lagged_reg_exp_count(clean)'!M289</f>
        <v>0</v>
      </c>
      <c r="N289">
        <f>lagged_int_exp_count!N289-'lagged_reg_exp_count(clean)'!N289</f>
        <v>0</v>
      </c>
      <c r="O289">
        <f>lagged_int_exp_count!O289-'lagged_reg_exp_count(clean)'!O289</f>
        <v>0</v>
      </c>
      <c r="P289">
        <f>lagged_int_exp_count!P289-'lagged_reg_exp_count(clean)'!P289</f>
        <v>0</v>
      </c>
      <c r="Q289">
        <f>lagged_int_exp_count!Q289-'lagged_reg_exp_count(clean)'!Q289</f>
        <v>0</v>
      </c>
      <c r="R289">
        <f>lagged_int_exp_count!R289-'lagged_reg_exp_count(clean)'!R289</f>
        <v>0</v>
      </c>
      <c r="S289">
        <f>lagged_int_exp_count!S289-'lagged_reg_exp_count(clean)'!S289</f>
        <v>0</v>
      </c>
      <c r="T289">
        <f>lagged_int_exp_count!T289-'lagged_reg_exp_count(clean)'!T289</f>
        <v>0</v>
      </c>
      <c r="U289">
        <f>lagged_int_exp_count!U289-'lagged_reg_exp_count(clean)'!U289</f>
        <v>0</v>
      </c>
      <c r="V289">
        <f>lagged_int_exp_count!V289-'lagged_reg_exp_count(clean)'!V289</f>
        <v>0</v>
      </c>
      <c r="W289">
        <f>lagged_int_exp_count!W289-'lagged_reg_exp_count(clean)'!W289</f>
        <v>0</v>
      </c>
    </row>
    <row r="290" spans="1:23" x14ac:dyDescent="0.3">
      <c r="A290">
        <v>60070823</v>
      </c>
      <c r="B290" t="s">
        <v>2</v>
      </c>
      <c r="C290">
        <f>lagged_int_exp_count!C290-'lagged_reg_exp_count(clean)'!C290</f>
        <v>0</v>
      </c>
      <c r="D290">
        <f>lagged_int_exp_count!D290-'lagged_reg_exp_count(clean)'!D290</f>
        <v>0</v>
      </c>
      <c r="E290">
        <f>lagged_int_exp_count!E290-'lagged_reg_exp_count(clean)'!E290</f>
        <v>0</v>
      </c>
      <c r="F290">
        <f>lagged_int_exp_count!F290-'lagged_reg_exp_count(clean)'!F290</f>
        <v>0</v>
      </c>
      <c r="G290">
        <f>lagged_int_exp_count!G290-'lagged_reg_exp_count(clean)'!G290</f>
        <v>0</v>
      </c>
      <c r="H290">
        <f>lagged_int_exp_count!H290-'lagged_reg_exp_count(clean)'!H290</f>
        <v>0</v>
      </c>
      <c r="I290">
        <f>lagged_int_exp_count!I290-'lagged_reg_exp_count(clean)'!I290</f>
        <v>0</v>
      </c>
      <c r="J290">
        <f>lagged_int_exp_count!J290-'lagged_reg_exp_count(clean)'!J290</f>
        <v>0</v>
      </c>
      <c r="K290">
        <f>lagged_int_exp_count!K290-'lagged_reg_exp_count(clean)'!K290</f>
        <v>0</v>
      </c>
      <c r="L290">
        <f>lagged_int_exp_count!L290-'lagged_reg_exp_count(clean)'!L290</f>
        <v>3</v>
      </c>
      <c r="M290">
        <f>lagged_int_exp_count!M290-'lagged_reg_exp_count(clean)'!M290</f>
        <v>2</v>
      </c>
      <c r="N290">
        <f>lagged_int_exp_count!N290-'lagged_reg_exp_count(clean)'!N290</f>
        <v>0</v>
      </c>
      <c r="O290">
        <f>lagged_int_exp_count!O290-'lagged_reg_exp_count(clean)'!O290</f>
        <v>11</v>
      </c>
      <c r="P290">
        <f>lagged_int_exp_count!P290-'lagged_reg_exp_count(clean)'!P290</f>
        <v>6</v>
      </c>
      <c r="Q290">
        <f>lagged_int_exp_count!Q290-'lagged_reg_exp_count(clean)'!Q290</f>
        <v>0</v>
      </c>
      <c r="R290">
        <f>lagged_int_exp_count!R290-'lagged_reg_exp_count(clean)'!R290</f>
        <v>0</v>
      </c>
      <c r="S290">
        <f>lagged_int_exp_count!S290-'lagged_reg_exp_count(clean)'!S290</f>
        <v>0</v>
      </c>
      <c r="T290">
        <f>lagged_int_exp_count!T290-'lagged_reg_exp_count(clean)'!T290</f>
        <v>0</v>
      </c>
      <c r="U290">
        <f>lagged_int_exp_count!U290-'lagged_reg_exp_count(clean)'!U290</f>
        <v>6</v>
      </c>
      <c r="V290">
        <f>lagged_int_exp_count!V290-'lagged_reg_exp_count(clean)'!V290</f>
        <v>6</v>
      </c>
      <c r="W290">
        <f>lagged_int_exp_count!W290-'lagged_reg_exp_count(clean)'!W290</f>
        <v>0</v>
      </c>
    </row>
    <row r="291" spans="1:23" x14ac:dyDescent="0.3">
      <c r="A291">
        <v>60071076</v>
      </c>
      <c r="B291" t="s">
        <v>2</v>
      </c>
      <c r="C291">
        <f>lagged_int_exp_count!C291-'lagged_reg_exp_count(clean)'!C291</f>
        <v>0</v>
      </c>
      <c r="D291">
        <f>lagged_int_exp_count!D291-'lagged_reg_exp_count(clean)'!D291</f>
        <v>0</v>
      </c>
      <c r="E291">
        <f>lagged_int_exp_count!E291-'lagged_reg_exp_count(clean)'!E291</f>
        <v>0</v>
      </c>
      <c r="F291">
        <f>lagged_int_exp_count!F291-'lagged_reg_exp_count(clean)'!F291</f>
        <v>0</v>
      </c>
      <c r="G291">
        <f>lagged_int_exp_count!G291-'lagged_reg_exp_count(clean)'!G291</f>
        <v>0</v>
      </c>
      <c r="H291">
        <f>lagged_int_exp_count!H291-'lagged_reg_exp_count(clean)'!H291</f>
        <v>0</v>
      </c>
      <c r="I291">
        <f>lagged_int_exp_count!I291-'lagged_reg_exp_count(clean)'!I291</f>
        <v>0</v>
      </c>
      <c r="J291">
        <f>lagged_int_exp_count!J291-'lagged_reg_exp_count(clean)'!J291</f>
        <v>0</v>
      </c>
      <c r="K291">
        <f>lagged_int_exp_count!K291-'lagged_reg_exp_count(clean)'!K291</f>
        <v>0</v>
      </c>
      <c r="L291">
        <f>lagged_int_exp_count!L291-'lagged_reg_exp_count(clean)'!L291</f>
        <v>0</v>
      </c>
      <c r="M291">
        <f>lagged_int_exp_count!M291-'lagged_reg_exp_count(clean)'!M291</f>
        <v>0</v>
      </c>
      <c r="N291">
        <f>lagged_int_exp_count!N291-'lagged_reg_exp_count(clean)'!N291</f>
        <v>0</v>
      </c>
      <c r="O291">
        <f>lagged_int_exp_count!O291-'lagged_reg_exp_count(clean)'!O291</f>
        <v>0</v>
      </c>
      <c r="P291">
        <f>lagged_int_exp_count!P291-'lagged_reg_exp_count(clean)'!P291</f>
        <v>0</v>
      </c>
      <c r="Q291">
        <f>lagged_int_exp_count!Q291-'lagged_reg_exp_count(clean)'!Q291</f>
        <v>0</v>
      </c>
      <c r="R291">
        <f>lagged_int_exp_count!R291-'lagged_reg_exp_count(clean)'!R291</f>
        <v>0</v>
      </c>
      <c r="S291">
        <f>lagged_int_exp_count!S291-'lagged_reg_exp_count(clean)'!S291</f>
        <v>0</v>
      </c>
      <c r="T291">
        <f>lagged_int_exp_count!T291-'lagged_reg_exp_count(clean)'!T291</f>
        <v>0</v>
      </c>
      <c r="U291">
        <f>lagged_int_exp_count!U291-'lagged_reg_exp_count(clean)'!U291</f>
        <v>0</v>
      </c>
      <c r="V291">
        <f>lagged_int_exp_count!V291-'lagged_reg_exp_count(clean)'!V291</f>
        <v>0</v>
      </c>
      <c r="W291">
        <f>lagged_int_exp_count!W291-'lagged_reg_exp_count(clean)'!W291</f>
        <v>0</v>
      </c>
    </row>
    <row r="292" spans="1:23" x14ac:dyDescent="0.3">
      <c r="A292">
        <v>60071080</v>
      </c>
      <c r="B292" t="s">
        <v>2</v>
      </c>
      <c r="C292">
        <f>lagged_int_exp_count!C292-'lagged_reg_exp_count(clean)'!C292</f>
        <v>0</v>
      </c>
      <c r="D292">
        <f>lagged_int_exp_count!D292-'lagged_reg_exp_count(clean)'!D292</f>
        <v>0</v>
      </c>
      <c r="E292">
        <f>lagged_int_exp_count!E292-'lagged_reg_exp_count(clean)'!E292</f>
        <v>0</v>
      </c>
      <c r="F292">
        <f>lagged_int_exp_count!F292-'lagged_reg_exp_count(clean)'!F292</f>
        <v>0</v>
      </c>
      <c r="G292">
        <f>lagged_int_exp_count!G292-'lagged_reg_exp_count(clean)'!G292</f>
        <v>0</v>
      </c>
      <c r="H292">
        <f>lagged_int_exp_count!H292-'lagged_reg_exp_count(clean)'!H292</f>
        <v>0</v>
      </c>
      <c r="I292">
        <f>lagged_int_exp_count!I292-'lagged_reg_exp_count(clean)'!I292</f>
        <v>0</v>
      </c>
      <c r="J292">
        <f>lagged_int_exp_count!J292-'lagged_reg_exp_count(clean)'!J292</f>
        <v>0</v>
      </c>
      <c r="K292">
        <f>lagged_int_exp_count!K292-'lagged_reg_exp_count(clean)'!K292</f>
        <v>0</v>
      </c>
      <c r="L292">
        <f>lagged_int_exp_count!L292-'lagged_reg_exp_count(clean)'!L292</f>
        <v>0</v>
      </c>
      <c r="M292">
        <f>lagged_int_exp_count!M292-'lagged_reg_exp_count(clean)'!M292</f>
        <v>0</v>
      </c>
      <c r="N292">
        <f>lagged_int_exp_count!N292-'lagged_reg_exp_count(clean)'!N292</f>
        <v>0</v>
      </c>
      <c r="O292">
        <f>lagged_int_exp_count!O292-'lagged_reg_exp_count(clean)'!O292</f>
        <v>0</v>
      </c>
      <c r="P292">
        <f>lagged_int_exp_count!P292-'lagged_reg_exp_count(clean)'!P292</f>
        <v>0</v>
      </c>
      <c r="Q292">
        <f>lagged_int_exp_count!Q292-'lagged_reg_exp_count(clean)'!Q292</f>
        <v>0</v>
      </c>
      <c r="R292">
        <f>lagged_int_exp_count!R292-'lagged_reg_exp_count(clean)'!R292</f>
        <v>0</v>
      </c>
      <c r="S292">
        <f>lagged_int_exp_count!S292-'lagged_reg_exp_count(clean)'!S292</f>
        <v>0</v>
      </c>
      <c r="T292">
        <f>lagged_int_exp_count!T292-'lagged_reg_exp_count(clean)'!T292</f>
        <v>0</v>
      </c>
      <c r="U292">
        <f>lagged_int_exp_count!U292-'lagged_reg_exp_count(clean)'!U292</f>
        <v>0</v>
      </c>
      <c r="V292">
        <f>lagged_int_exp_count!V292-'lagged_reg_exp_count(clean)'!V292</f>
        <v>0</v>
      </c>
      <c r="W292">
        <f>lagged_int_exp_count!W292-'lagged_reg_exp_count(clean)'!W292</f>
        <v>0</v>
      </c>
    </row>
    <row r="293" spans="1:23" x14ac:dyDescent="0.3">
      <c r="A293">
        <v>60071364</v>
      </c>
      <c r="B293" t="s">
        <v>2</v>
      </c>
      <c r="C293">
        <f>lagged_int_exp_count!C293-'lagged_reg_exp_count(clean)'!C293</f>
        <v>0</v>
      </c>
      <c r="D293">
        <f>lagged_int_exp_count!D293-'lagged_reg_exp_count(clean)'!D293</f>
        <v>0</v>
      </c>
      <c r="E293">
        <f>lagged_int_exp_count!E293-'lagged_reg_exp_count(clean)'!E293</f>
        <v>0</v>
      </c>
      <c r="F293">
        <f>lagged_int_exp_count!F293-'lagged_reg_exp_count(clean)'!F293</f>
        <v>0</v>
      </c>
      <c r="G293">
        <f>lagged_int_exp_count!G293-'lagged_reg_exp_count(clean)'!G293</f>
        <v>0</v>
      </c>
      <c r="H293">
        <f>lagged_int_exp_count!H293-'lagged_reg_exp_count(clean)'!H293</f>
        <v>0</v>
      </c>
      <c r="I293">
        <f>lagged_int_exp_count!I293-'lagged_reg_exp_count(clean)'!I293</f>
        <v>0</v>
      </c>
      <c r="J293">
        <f>lagged_int_exp_count!J293-'lagged_reg_exp_count(clean)'!J293</f>
        <v>0</v>
      </c>
      <c r="K293">
        <f>lagged_int_exp_count!K293-'lagged_reg_exp_count(clean)'!K293</f>
        <v>0</v>
      </c>
      <c r="L293">
        <f>lagged_int_exp_count!L293-'lagged_reg_exp_count(clean)'!L293</f>
        <v>0</v>
      </c>
      <c r="M293">
        <f>lagged_int_exp_count!M293-'lagged_reg_exp_count(clean)'!M293</f>
        <v>0</v>
      </c>
      <c r="N293">
        <f>lagged_int_exp_count!N293-'lagged_reg_exp_count(clean)'!N293</f>
        <v>0</v>
      </c>
      <c r="O293">
        <f>lagged_int_exp_count!O293-'lagged_reg_exp_count(clean)'!O293</f>
        <v>0</v>
      </c>
      <c r="P293">
        <f>lagged_int_exp_count!P293-'lagged_reg_exp_count(clean)'!P293</f>
        <v>0</v>
      </c>
      <c r="Q293">
        <f>lagged_int_exp_count!Q293-'lagged_reg_exp_count(clean)'!Q293</f>
        <v>0</v>
      </c>
      <c r="R293">
        <f>lagged_int_exp_count!R293-'lagged_reg_exp_count(clean)'!R293</f>
        <v>0</v>
      </c>
      <c r="S293">
        <f>lagged_int_exp_count!S293-'lagged_reg_exp_count(clean)'!S293</f>
        <v>0</v>
      </c>
      <c r="T293">
        <f>lagged_int_exp_count!T293-'lagged_reg_exp_count(clean)'!T293</f>
        <v>0</v>
      </c>
      <c r="U293">
        <f>lagged_int_exp_count!U293-'lagged_reg_exp_count(clean)'!U293</f>
        <v>0</v>
      </c>
      <c r="V293">
        <f>lagged_int_exp_count!V293-'lagged_reg_exp_count(clean)'!V293</f>
        <v>0</v>
      </c>
      <c r="W293">
        <f>lagged_int_exp_count!W293-'lagged_reg_exp_count(clean)'!W293</f>
        <v>0</v>
      </c>
    </row>
    <row r="294" spans="1:23" x14ac:dyDescent="0.3">
      <c r="A294">
        <v>60071386</v>
      </c>
      <c r="B294" t="s">
        <v>2</v>
      </c>
      <c r="C294">
        <f>lagged_int_exp_count!C294-'lagged_reg_exp_count(clean)'!C294</f>
        <v>0</v>
      </c>
      <c r="D294">
        <f>lagged_int_exp_count!D294-'lagged_reg_exp_count(clean)'!D294</f>
        <v>0</v>
      </c>
      <c r="E294">
        <f>lagged_int_exp_count!E294-'lagged_reg_exp_count(clean)'!E294</f>
        <v>0</v>
      </c>
      <c r="F294">
        <f>lagged_int_exp_count!F294-'lagged_reg_exp_count(clean)'!F294</f>
        <v>0</v>
      </c>
      <c r="G294">
        <f>lagged_int_exp_count!G294-'lagged_reg_exp_count(clean)'!G294</f>
        <v>0</v>
      </c>
      <c r="H294">
        <f>lagged_int_exp_count!H294-'lagged_reg_exp_count(clean)'!H294</f>
        <v>0</v>
      </c>
      <c r="I294">
        <f>lagged_int_exp_count!I294-'lagged_reg_exp_count(clean)'!I294</f>
        <v>0</v>
      </c>
      <c r="J294">
        <f>lagged_int_exp_count!J294-'lagged_reg_exp_count(clean)'!J294</f>
        <v>0</v>
      </c>
      <c r="K294">
        <f>lagged_int_exp_count!K294-'lagged_reg_exp_count(clean)'!K294</f>
        <v>0</v>
      </c>
      <c r="L294">
        <f>lagged_int_exp_count!L294-'lagged_reg_exp_count(clean)'!L294</f>
        <v>0</v>
      </c>
      <c r="M294">
        <f>lagged_int_exp_count!M294-'lagged_reg_exp_count(clean)'!M294</f>
        <v>0</v>
      </c>
      <c r="N294">
        <f>lagged_int_exp_count!N294-'lagged_reg_exp_count(clean)'!N294</f>
        <v>0</v>
      </c>
      <c r="O294">
        <f>lagged_int_exp_count!O294-'lagged_reg_exp_count(clean)'!O294</f>
        <v>0</v>
      </c>
      <c r="P294">
        <f>lagged_int_exp_count!P294-'lagged_reg_exp_count(clean)'!P294</f>
        <v>0</v>
      </c>
      <c r="Q294">
        <f>lagged_int_exp_count!Q294-'lagged_reg_exp_count(clean)'!Q294</f>
        <v>0</v>
      </c>
      <c r="R294">
        <f>lagged_int_exp_count!R294-'lagged_reg_exp_count(clean)'!R294</f>
        <v>0</v>
      </c>
      <c r="S294">
        <f>lagged_int_exp_count!S294-'lagged_reg_exp_count(clean)'!S294</f>
        <v>0</v>
      </c>
      <c r="T294">
        <f>lagged_int_exp_count!T294-'lagged_reg_exp_count(clean)'!T294</f>
        <v>0</v>
      </c>
      <c r="U294">
        <f>lagged_int_exp_count!U294-'lagged_reg_exp_count(clean)'!U294</f>
        <v>0</v>
      </c>
      <c r="V294">
        <f>lagged_int_exp_count!V294-'lagged_reg_exp_count(clean)'!V294</f>
        <v>0</v>
      </c>
      <c r="W294">
        <f>lagged_int_exp_count!W294-'lagged_reg_exp_count(clean)'!W294</f>
        <v>0</v>
      </c>
    </row>
    <row r="295" spans="1:23" x14ac:dyDescent="0.3">
      <c r="A295">
        <v>60071399</v>
      </c>
      <c r="B295" t="s">
        <v>2</v>
      </c>
      <c r="C295">
        <f>lagged_int_exp_count!C295-'lagged_reg_exp_count(clean)'!C295</f>
        <v>0</v>
      </c>
      <c r="D295">
        <f>lagged_int_exp_count!D295-'lagged_reg_exp_count(clean)'!D295</f>
        <v>0</v>
      </c>
      <c r="E295">
        <f>lagged_int_exp_count!E295-'lagged_reg_exp_count(clean)'!E295</f>
        <v>0</v>
      </c>
      <c r="F295">
        <f>lagged_int_exp_count!F295-'lagged_reg_exp_count(clean)'!F295</f>
        <v>0</v>
      </c>
      <c r="G295">
        <f>lagged_int_exp_count!G295-'lagged_reg_exp_count(clean)'!G295</f>
        <v>0</v>
      </c>
      <c r="H295">
        <f>lagged_int_exp_count!H295-'lagged_reg_exp_count(clean)'!H295</f>
        <v>0</v>
      </c>
      <c r="I295">
        <f>lagged_int_exp_count!I295-'lagged_reg_exp_count(clean)'!I295</f>
        <v>0</v>
      </c>
      <c r="J295">
        <f>lagged_int_exp_count!J295-'lagged_reg_exp_count(clean)'!J295</f>
        <v>0</v>
      </c>
      <c r="K295">
        <f>lagged_int_exp_count!K295-'lagged_reg_exp_count(clean)'!K295</f>
        <v>0</v>
      </c>
      <c r="L295">
        <f>lagged_int_exp_count!L295-'lagged_reg_exp_count(clean)'!L295</f>
        <v>0</v>
      </c>
      <c r="M295">
        <f>lagged_int_exp_count!M295-'lagged_reg_exp_count(clean)'!M295</f>
        <v>0</v>
      </c>
      <c r="N295">
        <f>lagged_int_exp_count!N295-'lagged_reg_exp_count(clean)'!N295</f>
        <v>0</v>
      </c>
      <c r="O295">
        <f>lagged_int_exp_count!O295-'lagged_reg_exp_count(clean)'!O295</f>
        <v>0</v>
      </c>
      <c r="P295">
        <f>lagged_int_exp_count!P295-'lagged_reg_exp_count(clean)'!P295</f>
        <v>0</v>
      </c>
      <c r="Q295">
        <f>lagged_int_exp_count!Q295-'lagged_reg_exp_count(clean)'!Q295</f>
        <v>0</v>
      </c>
      <c r="R295">
        <f>lagged_int_exp_count!R295-'lagged_reg_exp_count(clean)'!R295</f>
        <v>0</v>
      </c>
      <c r="S295">
        <f>lagged_int_exp_count!S295-'lagged_reg_exp_count(clean)'!S295</f>
        <v>0</v>
      </c>
      <c r="T295">
        <f>lagged_int_exp_count!T295-'lagged_reg_exp_count(clean)'!T295</f>
        <v>0</v>
      </c>
      <c r="U295">
        <f>lagged_int_exp_count!U295-'lagged_reg_exp_count(clean)'!U295</f>
        <v>0</v>
      </c>
      <c r="V295">
        <f>lagged_int_exp_count!V295-'lagged_reg_exp_count(clean)'!V295</f>
        <v>0</v>
      </c>
      <c r="W295">
        <f>lagged_int_exp_count!W295-'lagged_reg_exp_count(clean)'!W295</f>
        <v>1</v>
      </c>
    </row>
    <row r="296" spans="1:23" x14ac:dyDescent="0.3">
      <c r="A296">
        <v>60071457</v>
      </c>
      <c r="B296" t="s">
        <v>2</v>
      </c>
      <c r="C296">
        <f>lagged_int_exp_count!C296-'lagged_reg_exp_count(clean)'!C296</f>
        <v>0</v>
      </c>
      <c r="D296">
        <f>lagged_int_exp_count!D296-'lagged_reg_exp_count(clean)'!D296</f>
        <v>0</v>
      </c>
      <c r="E296">
        <f>lagged_int_exp_count!E296-'lagged_reg_exp_count(clean)'!E296</f>
        <v>0</v>
      </c>
      <c r="F296">
        <f>lagged_int_exp_count!F296-'lagged_reg_exp_count(clean)'!F296</f>
        <v>0</v>
      </c>
      <c r="G296">
        <f>lagged_int_exp_count!G296-'lagged_reg_exp_count(clean)'!G296</f>
        <v>0</v>
      </c>
      <c r="H296">
        <f>lagged_int_exp_count!H296-'lagged_reg_exp_count(clean)'!H296</f>
        <v>0</v>
      </c>
      <c r="I296">
        <f>lagged_int_exp_count!I296-'lagged_reg_exp_count(clean)'!I296</f>
        <v>0</v>
      </c>
      <c r="J296">
        <f>lagged_int_exp_count!J296-'lagged_reg_exp_count(clean)'!J296</f>
        <v>0</v>
      </c>
      <c r="K296">
        <f>lagged_int_exp_count!K296-'lagged_reg_exp_count(clean)'!K296</f>
        <v>0</v>
      </c>
      <c r="L296">
        <f>lagged_int_exp_count!L296-'lagged_reg_exp_count(clean)'!L296</f>
        <v>0</v>
      </c>
      <c r="M296">
        <f>lagged_int_exp_count!M296-'lagged_reg_exp_count(clean)'!M296</f>
        <v>0</v>
      </c>
      <c r="N296">
        <f>lagged_int_exp_count!N296-'lagged_reg_exp_count(clean)'!N296</f>
        <v>0</v>
      </c>
      <c r="O296">
        <f>lagged_int_exp_count!O296-'lagged_reg_exp_count(clean)'!O296</f>
        <v>0</v>
      </c>
      <c r="P296">
        <f>lagged_int_exp_count!P296-'lagged_reg_exp_count(clean)'!P296</f>
        <v>0</v>
      </c>
      <c r="Q296">
        <f>lagged_int_exp_count!Q296-'lagged_reg_exp_count(clean)'!Q296</f>
        <v>0</v>
      </c>
      <c r="R296">
        <f>lagged_int_exp_count!R296-'lagged_reg_exp_count(clean)'!R296</f>
        <v>0</v>
      </c>
      <c r="S296">
        <f>lagged_int_exp_count!S296-'lagged_reg_exp_count(clean)'!S296</f>
        <v>1</v>
      </c>
      <c r="T296">
        <f>lagged_int_exp_count!T296-'lagged_reg_exp_count(clean)'!T296</f>
        <v>0</v>
      </c>
      <c r="U296">
        <f>lagged_int_exp_count!U296-'lagged_reg_exp_count(clean)'!U296</f>
        <v>4</v>
      </c>
      <c r="V296">
        <f>lagged_int_exp_count!V296-'lagged_reg_exp_count(clean)'!V296</f>
        <v>0</v>
      </c>
      <c r="W296">
        <f>lagged_int_exp_count!W296-'lagged_reg_exp_count(clean)'!W296</f>
        <v>0</v>
      </c>
    </row>
    <row r="297" spans="1:23" x14ac:dyDescent="0.3">
      <c r="A297">
        <v>60071461</v>
      </c>
      <c r="B297" t="s">
        <v>2</v>
      </c>
      <c r="C297">
        <f>lagged_int_exp_count!C297-'lagged_reg_exp_count(clean)'!C297</f>
        <v>0</v>
      </c>
      <c r="D297">
        <f>lagged_int_exp_count!D297-'lagged_reg_exp_count(clean)'!D297</f>
        <v>0</v>
      </c>
      <c r="E297">
        <f>lagged_int_exp_count!E297-'lagged_reg_exp_count(clean)'!E297</f>
        <v>0</v>
      </c>
      <c r="F297">
        <f>lagged_int_exp_count!F297-'lagged_reg_exp_count(clean)'!F297</f>
        <v>0</v>
      </c>
      <c r="G297">
        <f>lagged_int_exp_count!G297-'lagged_reg_exp_count(clean)'!G297</f>
        <v>0</v>
      </c>
      <c r="H297">
        <f>lagged_int_exp_count!H297-'lagged_reg_exp_count(clean)'!H297</f>
        <v>0</v>
      </c>
      <c r="I297">
        <f>lagged_int_exp_count!I297-'lagged_reg_exp_count(clean)'!I297</f>
        <v>0</v>
      </c>
      <c r="J297">
        <f>lagged_int_exp_count!J297-'lagged_reg_exp_count(clean)'!J297</f>
        <v>0</v>
      </c>
      <c r="K297">
        <f>lagged_int_exp_count!K297-'lagged_reg_exp_count(clean)'!K297</f>
        <v>0</v>
      </c>
      <c r="L297">
        <f>lagged_int_exp_count!L297-'lagged_reg_exp_count(clean)'!L297</f>
        <v>0</v>
      </c>
      <c r="M297">
        <f>lagged_int_exp_count!M297-'lagged_reg_exp_count(clean)'!M297</f>
        <v>0</v>
      </c>
      <c r="N297">
        <f>lagged_int_exp_count!N297-'lagged_reg_exp_count(clean)'!N297</f>
        <v>0</v>
      </c>
      <c r="O297">
        <f>lagged_int_exp_count!O297-'lagged_reg_exp_count(clean)'!O297</f>
        <v>0</v>
      </c>
      <c r="P297">
        <f>lagged_int_exp_count!P297-'lagged_reg_exp_count(clean)'!P297</f>
        <v>0</v>
      </c>
      <c r="Q297">
        <f>lagged_int_exp_count!Q297-'lagged_reg_exp_count(clean)'!Q297</f>
        <v>0</v>
      </c>
      <c r="R297">
        <f>lagged_int_exp_count!R297-'lagged_reg_exp_count(clean)'!R297</f>
        <v>0</v>
      </c>
      <c r="S297">
        <f>lagged_int_exp_count!S297-'lagged_reg_exp_count(clean)'!S297</f>
        <v>0</v>
      </c>
      <c r="T297">
        <f>lagged_int_exp_count!T297-'lagged_reg_exp_count(clean)'!T297</f>
        <v>0</v>
      </c>
      <c r="U297">
        <f>lagged_int_exp_count!U297-'lagged_reg_exp_count(clean)'!U297</f>
        <v>0</v>
      </c>
      <c r="V297">
        <f>lagged_int_exp_count!V297-'lagged_reg_exp_count(clean)'!V297</f>
        <v>0</v>
      </c>
      <c r="W297">
        <f>lagged_int_exp_count!W297-'lagged_reg_exp_count(clean)'!W297</f>
        <v>0</v>
      </c>
    </row>
    <row r="298" spans="1:23" x14ac:dyDescent="0.3">
      <c r="A298">
        <v>60071464</v>
      </c>
      <c r="B298" t="s">
        <v>2</v>
      </c>
      <c r="C298">
        <f>lagged_int_exp_count!C298-'lagged_reg_exp_count(clean)'!C298</f>
        <v>0</v>
      </c>
      <c r="D298">
        <f>lagged_int_exp_count!D298-'lagged_reg_exp_count(clean)'!D298</f>
        <v>0</v>
      </c>
      <c r="E298">
        <f>lagged_int_exp_count!E298-'lagged_reg_exp_count(clean)'!E298</f>
        <v>0</v>
      </c>
      <c r="F298">
        <f>lagged_int_exp_count!F298-'lagged_reg_exp_count(clean)'!F298</f>
        <v>0</v>
      </c>
      <c r="G298">
        <f>lagged_int_exp_count!G298-'lagged_reg_exp_count(clean)'!G298</f>
        <v>0</v>
      </c>
      <c r="H298">
        <f>lagged_int_exp_count!H298-'lagged_reg_exp_count(clean)'!H298</f>
        <v>0</v>
      </c>
      <c r="I298">
        <f>lagged_int_exp_count!I298-'lagged_reg_exp_count(clean)'!I298</f>
        <v>0</v>
      </c>
      <c r="J298">
        <f>lagged_int_exp_count!J298-'lagged_reg_exp_count(clean)'!J298</f>
        <v>0</v>
      </c>
      <c r="K298">
        <f>lagged_int_exp_count!K298-'lagged_reg_exp_count(clean)'!K298</f>
        <v>0</v>
      </c>
      <c r="L298">
        <f>lagged_int_exp_count!L298-'lagged_reg_exp_count(clean)'!L298</f>
        <v>0</v>
      </c>
      <c r="M298">
        <f>lagged_int_exp_count!M298-'lagged_reg_exp_count(clean)'!M298</f>
        <v>0</v>
      </c>
      <c r="N298">
        <f>lagged_int_exp_count!N298-'lagged_reg_exp_count(clean)'!N298</f>
        <v>0</v>
      </c>
      <c r="O298">
        <f>lagged_int_exp_count!O298-'lagged_reg_exp_count(clean)'!O298</f>
        <v>0</v>
      </c>
      <c r="P298">
        <f>lagged_int_exp_count!P298-'lagged_reg_exp_count(clean)'!P298</f>
        <v>0</v>
      </c>
      <c r="Q298">
        <f>lagged_int_exp_count!Q298-'lagged_reg_exp_count(clean)'!Q298</f>
        <v>0</v>
      </c>
      <c r="R298">
        <f>lagged_int_exp_count!R298-'lagged_reg_exp_count(clean)'!R298</f>
        <v>0</v>
      </c>
      <c r="S298">
        <f>lagged_int_exp_count!S298-'lagged_reg_exp_count(clean)'!S298</f>
        <v>0</v>
      </c>
      <c r="T298">
        <f>lagged_int_exp_count!T298-'lagged_reg_exp_count(clean)'!T298</f>
        <v>0</v>
      </c>
      <c r="U298">
        <f>lagged_int_exp_count!U298-'lagged_reg_exp_count(clean)'!U298</f>
        <v>0</v>
      </c>
      <c r="V298">
        <f>lagged_int_exp_count!V298-'lagged_reg_exp_count(clean)'!V298</f>
        <v>0</v>
      </c>
      <c r="W298">
        <f>lagged_int_exp_count!W298-'lagged_reg_exp_count(clean)'!W298</f>
        <v>0</v>
      </c>
    </row>
    <row r="299" spans="1:23" x14ac:dyDescent="0.3">
      <c r="A299">
        <v>60071484</v>
      </c>
      <c r="B299" t="s">
        <v>2</v>
      </c>
      <c r="C299">
        <f>lagged_int_exp_count!C299-'lagged_reg_exp_count(clean)'!C299</f>
        <v>0</v>
      </c>
      <c r="D299">
        <f>lagged_int_exp_count!D299-'lagged_reg_exp_count(clean)'!D299</f>
        <v>0</v>
      </c>
      <c r="E299">
        <f>lagged_int_exp_count!E299-'lagged_reg_exp_count(clean)'!E299</f>
        <v>0</v>
      </c>
      <c r="F299">
        <f>lagged_int_exp_count!F299-'lagged_reg_exp_count(clean)'!F299</f>
        <v>0</v>
      </c>
      <c r="G299">
        <f>lagged_int_exp_count!G299-'lagged_reg_exp_count(clean)'!G299</f>
        <v>0</v>
      </c>
      <c r="H299">
        <f>lagged_int_exp_count!H299-'lagged_reg_exp_count(clean)'!H299</f>
        <v>0</v>
      </c>
      <c r="I299">
        <f>lagged_int_exp_count!I299-'lagged_reg_exp_count(clean)'!I299</f>
        <v>0</v>
      </c>
      <c r="J299">
        <f>lagged_int_exp_count!J299-'lagged_reg_exp_count(clean)'!J299</f>
        <v>0</v>
      </c>
      <c r="K299">
        <f>lagged_int_exp_count!K299-'lagged_reg_exp_count(clean)'!K299</f>
        <v>0</v>
      </c>
      <c r="L299">
        <f>lagged_int_exp_count!L299-'lagged_reg_exp_count(clean)'!L299</f>
        <v>0</v>
      </c>
      <c r="M299">
        <f>lagged_int_exp_count!M299-'lagged_reg_exp_count(clean)'!M299</f>
        <v>0</v>
      </c>
      <c r="N299">
        <f>lagged_int_exp_count!N299-'lagged_reg_exp_count(clean)'!N299</f>
        <v>0</v>
      </c>
      <c r="O299">
        <f>lagged_int_exp_count!O299-'lagged_reg_exp_count(clean)'!O299</f>
        <v>0</v>
      </c>
      <c r="P299">
        <f>lagged_int_exp_count!P299-'lagged_reg_exp_count(clean)'!P299</f>
        <v>0</v>
      </c>
      <c r="Q299">
        <f>lagged_int_exp_count!Q299-'lagged_reg_exp_count(clean)'!Q299</f>
        <v>0</v>
      </c>
      <c r="R299">
        <f>lagged_int_exp_count!R299-'lagged_reg_exp_count(clean)'!R299</f>
        <v>0</v>
      </c>
      <c r="S299">
        <f>lagged_int_exp_count!S299-'lagged_reg_exp_count(clean)'!S299</f>
        <v>0</v>
      </c>
      <c r="T299">
        <f>lagged_int_exp_count!T299-'lagged_reg_exp_count(clean)'!T299</f>
        <v>0</v>
      </c>
      <c r="U299">
        <f>lagged_int_exp_count!U299-'lagged_reg_exp_count(clean)'!U299</f>
        <v>0</v>
      </c>
      <c r="V299">
        <f>lagged_int_exp_count!V299-'lagged_reg_exp_count(clean)'!V299</f>
        <v>0</v>
      </c>
      <c r="W299">
        <f>lagged_int_exp_count!W299-'lagged_reg_exp_count(clean)'!W299</f>
        <v>0</v>
      </c>
    </row>
    <row r="300" spans="1:23" x14ac:dyDescent="0.3">
      <c r="A300">
        <v>60071488</v>
      </c>
      <c r="B300" t="s">
        <v>2</v>
      </c>
      <c r="C300">
        <f>lagged_int_exp_count!C300-'lagged_reg_exp_count(clean)'!C300</f>
        <v>0</v>
      </c>
      <c r="D300">
        <f>lagged_int_exp_count!D300-'lagged_reg_exp_count(clean)'!D300</f>
        <v>0</v>
      </c>
      <c r="E300">
        <f>lagged_int_exp_count!E300-'lagged_reg_exp_count(clean)'!E300</f>
        <v>0</v>
      </c>
      <c r="F300">
        <f>lagged_int_exp_count!F300-'lagged_reg_exp_count(clean)'!F300</f>
        <v>0</v>
      </c>
      <c r="G300">
        <f>lagged_int_exp_count!G300-'lagged_reg_exp_count(clean)'!G300</f>
        <v>0</v>
      </c>
      <c r="H300">
        <f>lagged_int_exp_count!H300-'lagged_reg_exp_count(clean)'!H300</f>
        <v>0</v>
      </c>
      <c r="I300">
        <f>lagged_int_exp_count!I300-'lagged_reg_exp_count(clean)'!I300</f>
        <v>0</v>
      </c>
      <c r="J300">
        <f>lagged_int_exp_count!J300-'lagged_reg_exp_count(clean)'!J300</f>
        <v>0</v>
      </c>
      <c r="K300">
        <f>lagged_int_exp_count!K300-'lagged_reg_exp_count(clean)'!K300</f>
        <v>0</v>
      </c>
      <c r="L300">
        <f>lagged_int_exp_count!L300-'lagged_reg_exp_count(clean)'!L300</f>
        <v>0</v>
      </c>
      <c r="M300">
        <f>lagged_int_exp_count!M300-'lagged_reg_exp_count(clean)'!M300</f>
        <v>0</v>
      </c>
      <c r="N300">
        <f>lagged_int_exp_count!N300-'lagged_reg_exp_count(clean)'!N300</f>
        <v>0</v>
      </c>
      <c r="O300">
        <f>lagged_int_exp_count!O300-'lagged_reg_exp_count(clean)'!O300</f>
        <v>0</v>
      </c>
      <c r="P300">
        <f>lagged_int_exp_count!P300-'lagged_reg_exp_count(clean)'!P300</f>
        <v>0</v>
      </c>
      <c r="Q300">
        <f>lagged_int_exp_count!Q300-'lagged_reg_exp_count(clean)'!Q300</f>
        <v>0</v>
      </c>
      <c r="R300">
        <f>lagged_int_exp_count!R300-'lagged_reg_exp_count(clean)'!R300</f>
        <v>0</v>
      </c>
      <c r="S300">
        <f>lagged_int_exp_count!S300-'lagged_reg_exp_count(clean)'!S300</f>
        <v>0</v>
      </c>
      <c r="T300">
        <f>lagged_int_exp_count!T300-'lagged_reg_exp_count(clean)'!T300</f>
        <v>0</v>
      </c>
      <c r="U300">
        <f>lagged_int_exp_count!U300-'lagged_reg_exp_count(clean)'!U300</f>
        <v>0</v>
      </c>
      <c r="V300">
        <f>lagged_int_exp_count!V300-'lagged_reg_exp_count(clean)'!V300</f>
        <v>0</v>
      </c>
      <c r="W300">
        <f>lagged_int_exp_count!W300-'lagged_reg_exp_count(clean)'!W300</f>
        <v>1</v>
      </c>
    </row>
    <row r="301" spans="1:23" x14ac:dyDescent="0.3">
      <c r="A301">
        <v>60071491</v>
      </c>
      <c r="B301" t="s">
        <v>2</v>
      </c>
      <c r="C301">
        <f>lagged_int_exp_count!C301-'lagged_reg_exp_count(clean)'!C301</f>
        <v>0</v>
      </c>
      <c r="D301">
        <f>lagged_int_exp_count!D301-'lagged_reg_exp_count(clean)'!D301</f>
        <v>0</v>
      </c>
      <c r="E301">
        <f>lagged_int_exp_count!E301-'lagged_reg_exp_count(clean)'!E301</f>
        <v>0</v>
      </c>
      <c r="F301">
        <f>lagged_int_exp_count!F301-'lagged_reg_exp_count(clean)'!F301</f>
        <v>0</v>
      </c>
      <c r="G301">
        <f>lagged_int_exp_count!G301-'lagged_reg_exp_count(clean)'!G301</f>
        <v>0</v>
      </c>
      <c r="H301">
        <f>lagged_int_exp_count!H301-'lagged_reg_exp_count(clean)'!H301</f>
        <v>0</v>
      </c>
      <c r="I301">
        <f>lagged_int_exp_count!I301-'lagged_reg_exp_count(clean)'!I301</f>
        <v>0</v>
      </c>
      <c r="J301">
        <f>lagged_int_exp_count!J301-'lagged_reg_exp_count(clean)'!J301</f>
        <v>0</v>
      </c>
      <c r="K301">
        <f>lagged_int_exp_count!K301-'lagged_reg_exp_count(clean)'!K301</f>
        <v>0</v>
      </c>
      <c r="L301">
        <f>lagged_int_exp_count!L301-'lagged_reg_exp_count(clean)'!L301</f>
        <v>1</v>
      </c>
      <c r="M301">
        <f>lagged_int_exp_count!M301-'lagged_reg_exp_count(clean)'!M301</f>
        <v>0</v>
      </c>
      <c r="N301">
        <f>lagged_int_exp_count!N301-'lagged_reg_exp_count(clean)'!N301</f>
        <v>0</v>
      </c>
      <c r="O301">
        <f>lagged_int_exp_count!O301-'lagged_reg_exp_count(clean)'!O301</f>
        <v>0</v>
      </c>
      <c r="P301">
        <f>lagged_int_exp_count!P301-'lagged_reg_exp_count(clean)'!P301</f>
        <v>0</v>
      </c>
      <c r="Q301">
        <f>lagged_int_exp_count!Q301-'lagged_reg_exp_count(clean)'!Q301</f>
        <v>0</v>
      </c>
      <c r="R301">
        <f>lagged_int_exp_count!R301-'lagged_reg_exp_count(clean)'!R301</f>
        <v>0</v>
      </c>
      <c r="S301">
        <f>lagged_int_exp_count!S301-'lagged_reg_exp_count(clean)'!S301</f>
        <v>0</v>
      </c>
      <c r="T301">
        <f>lagged_int_exp_count!T301-'lagged_reg_exp_count(clean)'!T301</f>
        <v>0</v>
      </c>
      <c r="U301">
        <f>lagged_int_exp_count!U301-'lagged_reg_exp_count(clean)'!U301</f>
        <v>0</v>
      </c>
      <c r="V301">
        <f>lagged_int_exp_count!V301-'lagged_reg_exp_count(clean)'!V301</f>
        <v>0</v>
      </c>
      <c r="W301">
        <f>lagged_int_exp_count!W301-'lagged_reg_exp_count(clean)'!W301</f>
        <v>0</v>
      </c>
    </row>
    <row r="302" spans="1:23" x14ac:dyDescent="0.3">
      <c r="A302">
        <v>60071494</v>
      </c>
      <c r="B302" t="s">
        <v>2</v>
      </c>
      <c r="C302">
        <f>lagged_int_exp_count!C302-'lagged_reg_exp_count(clean)'!C302</f>
        <v>0</v>
      </c>
      <c r="D302">
        <f>lagged_int_exp_count!D302-'lagged_reg_exp_count(clean)'!D302</f>
        <v>0</v>
      </c>
      <c r="E302">
        <f>lagged_int_exp_count!E302-'lagged_reg_exp_count(clean)'!E302</f>
        <v>0</v>
      </c>
      <c r="F302">
        <f>lagged_int_exp_count!F302-'lagged_reg_exp_count(clean)'!F302</f>
        <v>0</v>
      </c>
      <c r="G302">
        <f>lagged_int_exp_count!G302-'lagged_reg_exp_count(clean)'!G302</f>
        <v>0</v>
      </c>
      <c r="H302">
        <f>lagged_int_exp_count!H302-'lagged_reg_exp_count(clean)'!H302</f>
        <v>0</v>
      </c>
      <c r="I302">
        <f>lagged_int_exp_count!I302-'lagged_reg_exp_count(clean)'!I302</f>
        <v>0</v>
      </c>
      <c r="J302">
        <f>lagged_int_exp_count!J302-'lagged_reg_exp_count(clean)'!J302</f>
        <v>0</v>
      </c>
      <c r="K302">
        <f>lagged_int_exp_count!K302-'lagged_reg_exp_count(clean)'!K302</f>
        <v>0</v>
      </c>
      <c r="L302">
        <f>lagged_int_exp_count!L302-'lagged_reg_exp_count(clean)'!L302</f>
        <v>0</v>
      </c>
      <c r="M302">
        <f>lagged_int_exp_count!M302-'lagged_reg_exp_count(clean)'!M302</f>
        <v>0</v>
      </c>
      <c r="N302">
        <f>lagged_int_exp_count!N302-'lagged_reg_exp_count(clean)'!N302</f>
        <v>0</v>
      </c>
      <c r="O302">
        <f>lagged_int_exp_count!O302-'lagged_reg_exp_count(clean)'!O302</f>
        <v>0</v>
      </c>
      <c r="P302">
        <f>lagged_int_exp_count!P302-'lagged_reg_exp_count(clean)'!P302</f>
        <v>0</v>
      </c>
      <c r="Q302">
        <f>lagged_int_exp_count!Q302-'lagged_reg_exp_count(clean)'!Q302</f>
        <v>0</v>
      </c>
      <c r="R302">
        <f>lagged_int_exp_count!R302-'lagged_reg_exp_count(clean)'!R302</f>
        <v>0</v>
      </c>
      <c r="S302">
        <f>lagged_int_exp_count!S302-'lagged_reg_exp_count(clean)'!S302</f>
        <v>0</v>
      </c>
      <c r="T302">
        <f>lagged_int_exp_count!T302-'lagged_reg_exp_count(clean)'!T302</f>
        <v>0</v>
      </c>
      <c r="U302">
        <f>lagged_int_exp_count!U302-'lagged_reg_exp_count(clean)'!U302</f>
        <v>0</v>
      </c>
      <c r="V302">
        <f>lagged_int_exp_count!V302-'lagged_reg_exp_count(clean)'!V302</f>
        <v>0</v>
      </c>
      <c r="W302">
        <f>lagged_int_exp_count!W302-'lagged_reg_exp_count(clean)'!W302</f>
        <v>0</v>
      </c>
    </row>
    <row r="303" spans="1:23" x14ac:dyDescent="0.3">
      <c r="A303">
        <v>60071495</v>
      </c>
      <c r="B303" t="s">
        <v>2</v>
      </c>
      <c r="C303">
        <f>lagged_int_exp_count!C303-'lagged_reg_exp_count(clean)'!C303</f>
        <v>0</v>
      </c>
      <c r="D303">
        <f>lagged_int_exp_count!D303-'lagged_reg_exp_count(clean)'!D303</f>
        <v>0</v>
      </c>
      <c r="E303">
        <f>lagged_int_exp_count!E303-'lagged_reg_exp_count(clean)'!E303</f>
        <v>0</v>
      </c>
      <c r="F303">
        <f>lagged_int_exp_count!F303-'lagged_reg_exp_count(clean)'!F303</f>
        <v>0</v>
      </c>
      <c r="G303">
        <f>lagged_int_exp_count!G303-'lagged_reg_exp_count(clean)'!G303</f>
        <v>0</v>
      </c>
      <c r="H303">
        <f>lagged_int_exp_count!H303-'lagged_reg_exp_count(clean)'!H303</f>
        <v>0</v>
      </c>
      <c r="I303">
        <f>lagged_int_exp_count!I303-'lagged_reg_exp_count(clean)'!I303</f>
        <v>0</v>
      </c>
      <c r="J303">
        <f>lagged_int_exp_count!J303-'lagged_reg_exp_count(clean)'!J303</f>
        <v>0</v>
      </c>
      <c r="K303">
        <f>lagged_int_exp_count!K303-'lagged_reg_exp_count(clean)'!K303</f>
        <v>1</v>
      </c>
      <c r="L303">
        <f>lagged_int_exp_count!L303-'lagged_reg_exp_count(clean)'!L303</f>
        <v>2</v>
      </c>
      <c r="M303">
        <f>lagged_int_exp_count!M303-'lagged_reg_exp_count(clean)'!M303</f>
        <v>3</v>
      </c>
      <c r="N303">
        <f>lagged_int_exp_count!N303-'lagged_reg_exp_count(clean)'!N303</f>
        <v>0</v>
      </c>
      <c r="O303">
        <f>lagged_int_exp_count!O303-'lagged_reg_exp_count(clean)'!O303</f>
        <v>3</v>
      </c>
      <c r="P303">
        <f>lagged_int_exp_count!P303-'lagged_reg_exp_count(clean)'!P303</f>
        <v>1</v>
      </c>
      <c r="Q303">
        <f>lagged_int_exp_count!Q303-'lagged_reg_exp_count(clean)'!Q303</f>
        <v>0</v>
      </c>
      <c r="R303">
        <f>lagged_int_exp_count!R303-'lagged_reg_exp_count(clean)'!R303</f>
        <v>0</v>
      </c>
      <c r="S303">
        <f>lagged_int_exp_count!S303-'lagged_reg_exp_count(clean)'!S303</f>
        <v>0</v>
      </c>
      <c r="T303">
        <f>lagged_int_exp_count!T303-'lagged_reg_exp_count(clean)'!T303</f>
        <v>0</v>
      </c>
      <c r="U303">
        <f>lagged_int_exp_count!U303-'lagged_reg_exp_count(clean)'!U303</f>
        <v>0</v>
      </c>
      <c r="V303">
        <f>lagged_int_exp_count!V303-'lagged_reg_exp_count(clean)'!V303</f>
        <v>0</v>
      </c>
      <c r="W303">
        <f>lagged_int_exp_count!W303-'lagged_reg_exp_count(clean)'!W303</f>
        <v>1</v>
      </c>
    </row>
    <row r="304" spans="1:23" x14ac:dyDescent="0.3">
      <c r="A304">
        <v>60071768</v>
      </c>
      <c r="B304" t="s">
        <v>2</v>
      </c>
      <c r="C304">
        <f>lagged_int_exp_count!C304-'lagged_reg_exp_count(clean)'!C304</f>
        <v>0</v>
      </c>
      <c r="D304">
        <f>lagged_int_exp_count!D304-'lagged_reg_exp_count(clean)'!D304</f>
        <v>0</v>
      </c>
      <c r="E304">
        <f>lagged_int_exp_count!E304-'lagged_reg_exp_count(clean)'!E304</f>
        <v>0</v>
      </c>
      <c r="F304">
        <f>lagged_int_exp_count!F304-'lagged_reg_exp_count(clean)'!F304</f>
        <v>0</v>
      </c>
      <c r="G304">
        <f>lagged_int_exp_count!G304-'lagged_reg_exp_count(clean)'!G304</f>
        <v>0</v>
      </c>
      <c r="H304">
        <f>lagged_int_exp_count!H304-'lagged_reg_exp_count(clean)'!H304</f>
        <v>0</v>
      </c>
      <c r="I304">
        <f>lagged_int_exp_count!I304-'lagged_reg_exp_count(clean)'!I304</f>
        <v>0</v>
      </c>
      <c r="J304">
        <f>lagged_int_exp_count!J304-'lagged_reg_exp_count(clean)'!J304</f>
        <v>0</v>
      </c>
      <c r="K304">
        <f>lagged_int_exp_count!K304-'lagged_reg_exp_count(clean)'!K304</f>
        <v>0</v>
      </c>
      <c r="L304">
        <f>lagged_int_exp_count!L304-'lagged_reg_exp_count(clean)'!L304</f>
        <v>0</v>
      </c>
      <c r="M304">
        <f>lagged_int_exp_count!M304-'lagged_reg_exp_count(clean)'!M304</f>
        <v>0</v>
      </c>
      <c r="N304">
        <f>lagged_int_exp_count!N304-'lagged_reg_exp_count(clean)'!N304</f>
        <v>0</v>
      </c>
      <c r="O304">
        <f>lagged_int_exp_count!O304-'lagged_reg_exp_count(clean)'!O304</f>
        <v>0</v>
      </c>
      <c r="P304">
        <f>lagged_int_exp_count!P304-'lagged_reg_exp_count(clean)'!P304</f>
        <v>0</v>
      </c>
      <c r="Q304">
        <f>lagged_int_exp_count!Q304-'lagged_reg_exp_count(clean)'!Q304</f>
        <v>0</v>
      </c>
      <c r="R304">
        <f>lagged_int_exp_count!R304-'lagged_reg_exp_count(clean)'!R304</f>
        <v>0</v>
      </c>
      <c r="S304">
        <f>lagged_int_exp_count!S304-'lagged_reg_exp_count(clean)'!S304</f>
        <v>0</v>
      </c>
      <c r="T304">
        <f>lagged_int_exp_count!T304-'lagged_reg_exp_count(clean)'!T304</f>
        <v>0</v>
      </c>
      <c r="U304">
        <f>lagged_int_exp_count!U304-'lagged_reg_exp_count(clean)'!U304</f>
        <v>0</v>
      </c>
      <c r="V304">
        <f>lagged_int_exp_count!V304-'lagged_reg_exp_count(clean)'!V304</f>
        <v>6</v>
      </c>
      <c r="W304">
        <f>lagged_int_exp_count!W304-'lagged_reg_exp_count(clean)'!W304</f>
        <v>2</v>
      </c>
    </row>
    <row r="305" spans="1:23" x14ac:dyDescent="0.3">
      <c r="A305">
        <v>60071780</v>
      </c>
      <c r="B305" t="s">
        <v>2</v>
      </c>
      <c r="C305">
        <f>lagged_int_exp_count!C305-'lagged_reg_exp_count(clean)'!C305</f>
        <v>0</v>
      </c>
      <c r="D305">
        <f>lagged_int_exp_count!D305-'lagged_reg_exp_count(clean)'!D305</f>
        <v>0</v>
      </c>
      <c r="E305">
        <f>lagged_int_exp_count!E305-'lagged_reg_exp_count(clean)'!E305</f>
        <v>0</v>
      </c>
      <c r="F305">
        <f>lagged_int_exp_count!F305-'lagged_reg_exp_count(clean)'!F305</f>
        <v>0</v>
      </c>
      <c r="G305">
        <f>lagged_int_exp_count!G305-'lagged_reg_exp_count(clean)'!G305</f>
        <v>0</v>
      </c>
      <c r="H305">
        <f>lagged_int_exp_count!H305-'lagged_reg_exp_count(clean)'!H305</f>
        <v>0</v>
      </c>
      <c r="I305">
        <f>lagged_int_exp_count!I305-'lagged_reg_exp_count(clean)'!I305</f>
        <v>0</v>
      </c>
      <c r="J305">
        <f>lagged_int_exp_count!J305-'lagged_reg_exp_count(clean)'!J305</f>
        <v>0</v>
      </c>
      <c r="K305">
        <f>lagged_int_exp_count!K305-'lagged_reg_exp_count(clean)'!K305</f>
        <v>0</v>
      </c>
      <c r="L305">
        <f>lagged_int_exp_count!L305-'lagged_reg_exp_count(clean)'!L305</f>
        <v>0</v>
      </c>
      <c r="M305">
        <f>lagged_int_exp_count!M305-'lagged_reg_exp_count(clean)'!M305</f>
        <v>0</v>
      </c>
      <c r="N305">
        <f>lagged_int_exp_count!N305-'lagged_reg_exp_count(clean)'!N305</f>
        <v>0</v>
      </c>
      <c r="O305">
        <f>lagged_int_exp_count!O305-'lagged_reg_exp_count(clean)'!O305</f>
        <v>0</v>
      </c>
      <c r="P305">
        <f>lagged_int_exp_count!P305-'lagged_reg_exp_count(clean)'!P305</f>
        <v>0</v>
      </c>
      <c r="Q305">
        <f>lagged_int_exp_count!Q305-'lagged_reg_exp_count(clean)'!Q305</f>
        <v>0</v>
      </c>
      <c r="R305">
        <f>lagged_int_exp_count!R305-'lagged_reg_exp_count(clean)'!R305</f>
        <v>0</v>
      </c>
      <c r="S305">
        <f>lagged_int_exp_count!S305-'lagged_reg_exp_count(clean)'!S305</f>
        <v>0</v>
      </c>
      <c r="T305">
        <f>lagged_int_exp_count!T305-'lagged_reg_exp_count(clean)'!T305</f>
        <v>0</v>
      </c>
      <c r="U305">
        <f>lagged_int_exp_count!U305-'lagged_reg_exp_count(clean)'!U305</f>
        <v>0</v>
      </c>
      <c r="V305">
        <f>lagged_int_exp_count!V305-'lagged_reg_exp_count(clean)'!V305</f>
        <v>6</v>
      </c>
      <c r="W305">
        <f>lagged_int_exp_count!W305-'lagged_reg_exp_count(clean)'!W305</f>
        <v>0</v>
      </c>
    </row>
    <row r="306" spans="1:23" x14ac:dyDescent="0.3">
      <c r="A306">
        <v>60071790</v>
      </c>
      <c r="B306" t="s">
        <v>2</v>
      </c>
      <c r="C306">
        <f>lagged_int_exp_count!C306-'lagged_reg_exp_count(clean)'!C306</f>
        <v>0</v>
      </c>
      <c r="D306">
        <f>lagged_int_exp_count!D306-'lagged_reg_exp_count(clean)'!D306</f>
        <v>0</v>
      </c>
      <c r="E306">
        <f>lagged_int_exp_count!E306-'lagged_reg_exp_count(clean)'!E306</f>
        <v>0</v>
      </c>
      <c r="F306">
        <f>lagged_int_exp_count!F306-'lagged_reg_exp_count(clean)'!F306</f>
        <v>0</v>
      </c>
      <c r="G306">
        <f>lagged_int_exp_count!G306-'lagged_reg_exp_count(clean)'!G306</f>
        <v>0</v>
      </c>
      <c r="H306">
        <f>lagged_int_exp_count!H306-'lagged_reg_exp_count(clean)'!H306</f>
        <v>0</v>
      </c>
      <c r="I306">
        <f>lagged_int_exp_count!I306-'lagged_reg_exp_count(clean)'!I306</f>
        <v>0</v>
      </c>
      <c r="J306">
        <f>lagged_int_exp_count!J306-'lagged_reg_exp_count(clean)'!J306</f>
        <v>0</v>
      </c>
      <c r="K306">
        <f>lagged_int_exp_count!K306-'lagged_reg_exp_count(clean)'!K306</f>
        <v>0</v>
      </c>
      <c r="L306">
        <f>lagged_int_exp_count!L306-'lagged_reg_exp_count(clean)'!L306</f>
        <v>0</v>
      </c>
      <c r="M306">
        <f>lagged_int_exp_count!M306-'lagged_reg_exp_count(clean)'!M306</f>
        <v>0</v>
      </c>
      <c r="N306">
        <f>lagged_int_exp_count!N306-'lagged_reg_exp_count(clean)'!N306</f>
        <v>0</v>
      </c>
      <c r="O306">
        <f>lagged_int_exp_count!O306-'lagged_reg_exp_count(clean)'!O306</f>
        <v>0</v>
      </c>
      <c r="P306">
        <f>lagged_int_exp_count!P306-'lagged_reg_exp_count(clean)'!P306</f>
        <v>0</v>
      </c>
      <c r="Q306">
        <f>lagged_int_exp_count!Q306-'lagged_reg_exp_count(clean)'!Q306</f>
        <v>0</v>
      </c>
      <c r="R306">
        <f>lagged_int_exp_count!R306-'lagged_reg_exp_count(clean)'!R306</f>
        <v>0</v>
      </c>
      <c r="S306">
        <f>lagged_int_exp_count!S306-'lagged_reg_exp_count(clean)'!S306</f>
        <v>0</v>
      </c>
      <c r="T306">
        <f>lagged_int_exp_count!T306-'lagged_reg_exp_count(clean)'!T306</f>
        <v>0</v>
      </c>
      <c r="U306">
        <f>lagged_int_exp_count!U306-'lagged_reg_exp_count(clean)'!U306</f>
        <v>0</v>
      </c>
      <c r="V306">
        <f>lagged_int_exp_count!V306-'lagged_reg_exp_count(clean)'!V306</f>
        <v>0</v>
      </c>
      <c r="W306">
        <f>lagged_int_exp_count!W306-'lagged_reg_exp_count(clean)'!W306</f>
        <v>0</v>
      </c>
    </row>
    <row r="307" spans="1:23" x14ac:dyDescent="0.3">
      <c r="A307">
        <v>60071791</v>
      </c>
      <c r="B307" t="s">
        <v>2</v>
      </c>
      <c r="C307">
        <f>lagged_int_exp_count!C307-'lagged_reg_exp_count(clean)'!C307</f>
        <v>0</v>
      </c>
      <c r="D307">
        <f>lagged_int_exp_count!D307-'lagged_reg_exp_count(clean)'!D307</f>
        <v>0</v>
      </c>
      <c r="E307">
        <f>lagged_int_exp_count!E307-'lagged_reg_exp_count(clean)'!E307</f>
        <v>0</v>
      </c>
      <c r="F307">
        <f>lagged_int_exp_count!F307-'lagged_reg_exp_count(clean)'!F307</f>
        <v>0</v>
      </c>
      <c r="G307">
        <f>lagged_int_exp_count!G307-'lagged_reg_exp_count(clean)'!G307</f>
        <v>0</v>
      </c>
      <c r="H307">
        <f>lagged_int_exp_count!H307-'lagged_reg_exp_count(clean)'!H307</f>
        <v>0</v>
      </c>
      <c r="I307">
        <f>lagged_int_exp_count!I307-'lagged_reg_exp_count(clean)'!I307</f>
        <v>0</v>
      </c>
      <c r="J307">
        <f>lagged_int_exp_count!J307-'lagged_reg_exp_count(clean)'!J307</f>
        <v>0</v>
      </c>
      <c r="K307">
        <f>lagged_int_exp_count!K307-'lagged_reg_exp_count(clean)'!K307</f>
        <v>0</v>
      </c>
      <c r="L307">
        <f>lagged_int_exp_count!L307-'lagged_reg_exp_count(clean)'!L307</f>
        <v>0</v>
      </c>
      <c r="M307">
        <f>lagged_int_exp_count!M307-'lagged_reg_exp_count(clean)'!M307</f>
        <v>0</v>
      </c>
      <c r="N307">
        <f>lagged_int_exp_count!N307-'lagged_reg_exp_count(clean)'!N307</f>
        <v>0</v>
      </c>
      <c r="O307">
        <f>lagged_int_exp_count!O307-'lagged_reg_exp_count(clean)'!O307</f>
        <v>0</v>
      </c>
      <c r="P307">
        <f>lagged_int_exp_count!P307-'lagged_reg_exp_count(clean)'!P307</f>
        <v>0</v>
      </c>
      <c r="Q307">
        <f>lagged_int_exp_count!Q307-'lagged_reg_exp_count(clean)'!Q307</f>
        <v>0</v>
      </c>
      <c r="R307">
        <f>lagged_int_exp_count!R307-'lagged_reg_exp_count(clean)'!R307</f>
        <v>0</v>
      </c>
      <c r="S307">
        <f>lagged_int_exp_count!S307-'lagged_reg_exp_count(clean)'!S307</f>
        <v>0</v>
      </c>
      <c r="T307">
        <f>lagged_int_exp_count!T307-'lagged_reg_exp_count(clean)'!T307</f>
        <v>0</v>
      </c>
      <c r="U307">
        <f>lagged_int_exp_count!U307-'lagged_reg_exp_count(clean)'!U307</f>
        <v>0</v>
      </c>
      <c r="V307">
        <f>lagged_int_exp_count!V307-'lagged_reg_exp_count(clean)'!V307</f>
        <v>0</v>
      </c>
      <c r="W307">
        <f>lagged_int_exp_count!W307-'lagged_reg_exp_count(clean)'!W307</f>
        <v>0</v>
      </c>
    </row>
    <row r="308" spans="1:23" x14ac:dyDescent="0.3">
      <c r="A308">
        <v>60071796</v>
      </c>
      <c r="B308" t="s">
        <v>2</v>
      </c>
      <c r="C308">
        <f>lagged_int_exp_count!C308-'lagged_reg_exp_count(clean)'!C308</f>
        <v>0</v>
      </c>
      <c r="D308">
        <f>lagged_int_exp_count!D308-'lagged_reg_exp_count(clean)'!D308</f>
        <v>0</v>
      </c>
      <c r="E308">
        <f>lagged_int_exp_count!E308-'lagged_reg_exp_count(clean)'!E308</f>
        <v>0</v>
      </c>
      <c r="F308">
        <f>lagged_int_exp_count!F308-'lagged_reg_exp_count(clean)'!F308</f>
        <v>0</v>
      </c>
      <c r="G308">
        <f>lagged_int_exp_count!G308-'lagged_reg_exp_count(clean)'!G308</f>
        <v>0</v>
      </c>
      <c r="H308">
        <f>lagged_int_exp_count!H308-'lagged_reg_exp_count(clean)'!H308</f>
        <v>0</v>
      </c>
      <c r="I308">
        <f>lagged_int_exp_count!I308-'lagged_reg_exp_count(clean)'!I308</f>
        <v>0</v>
      </c>
      <c r="J308">
        <f>lagged_int_exp_count!J308-'lagged_reg_exp_count(clean)'!J308</f>
        <v>0</v>
      </c>
      <c r="K308">
        <f>lagged_int_exp_count!K308-'lagged_reg_exp_count(clean)'!K308</f>
        <v>0</v>
      </c>
      <c r="L308">
        <f>lagged_int_exp_count!L308-'lagged_reg_exp_count(clean)'!L308</f>
        <v>0</v>
      </c>
      <c r="M308">
        <f>lagged_int_exp_count!M308-'lagged_reg_exp_count(clean)'!M308</f>
        <v>0</v>
      </c>
      <c r="N308">
        <f>lagged_int_exp_count!N308-'lagged_reg_exp_count(clean)'!N308</f>
        <v>0</v>
      </c>
      <c r="O308">
        <f>lagged_int_exp_count!O308-'lagged_reg_exp_count(clean)'!O308</f>
        <v>0</v>
      </c>
      <c r="P308">
        <f>lagged_int_exp_count!P308-'lagged_reg_exp_count(clean)'!P308</f>
        <v>0</v>
      </c>
      <c r="Q308">
        <f>lagged_int_exp_count!Q308-'lagged_reg_exp_count(clean)'!Q308</f>
        <v>0</v>
      </c>
      <c r="R308">
        <f>lagged_int_exp_count!R308-'lagged_reg_exp_count(clean)'!R308</f>
        <v>0</v>
      </c>
      <c r="S308">
        <f>lagged_int_exp_count!S308-'lagged_reg_exp_count(clean)'!S308</f>
        <v>0</v>
      </c>
      <c r="T308">
        <f>lagged_int_exp_count!T308-'lagged_reg_exp_count(clean)'!T308</f>
        <v>0</v>
      </c>
      <c r="U308">
        <f>lagged_int_exp_count!U308-'lagged_reg_exp_count(clean)'!U308</f>
        <v>0</v>
      </c>
      <c r="V308">
        <f>lagged_int_exp_count!V308-'lagged_reg_exp_count(clean)'!V308</f>
        <v>0</v>
      </c>
      <c r="W308">
        <f>lagged_int_exp_count!W308-'lagged_reg_exp_count(clean)'!W308</f>
        <v>0</v>
      </c>
    </row>
    <row r="309" spans="1:23" x14ac:dyDescent="0.3">
      <c r="A309">
        <v>60072022</v>
      </c>
      <c r="B309" t="s">
        <v>2</v>
      </c>
      <c r="C309">
        <f>lagged_int_exp_count!C309-'lagged_reg_exp_count(clean)'!C309</f>
        <v>0</v>
      </c>
      <c r="D309">
        <f>lagged_int_exp_count!D309-'lagged_reg_exp_count(clean)'!D309</f>
        <v>0</v>
      </c>
      <c r="E309">
        <f>lagged_int_exp_count!E309-'lagged_reg_exp_count(clean)'!E309</f>
        <v>0</v>
      </c>
      <c r="F309">
        <f>lagged_int_exp_count!F309-'lagged_reg_exp_count(clean)'!F309</f>
        <v>0</v>
      </c>
      <c r="G309">
        <f>lagged_int_exp_count!G309-'lagged_reg_exp_count(clean)'!G309</f>
        <v>0</v>
      </c>
      <c r="H309">
        <f>lagged_int_exp_count!H309-'lagged_reg_exp_count(clean)'!H309</f>
        <v>0</v>
      </c>
      <c r="I309">
        <f>lagged_int_exp_count!I309-'lagged_reg_exp_count(clean)'!I309</f>
        <v>0</v>
      </c>
      <c r="J309">
        <f>lagged_int_exp_count!J309-'lagged_reg_exp_count(clean)'!J309</f>
        <v>0</v>
      </c>
      <c r="K309">
        <f>lagged_int_exp_count!K309-'lagged_reg_exp_count(clean)'!K309</f>
        <v>0</v>
      </c>
      <c r="L309">
        <f>lagged_int_exp_count!L309-'lagged_reg_exp_count(clean)'!L309</f>
        <v>0</v>
      </c>
      <c r="M309">
        <f>lagged_int_exp_count!M309-'lagged_reg_exp_count(clean)'!M309</f>
        <v>0</v>
      </c>
      <c r="N309">
        <f>lagged_int_exp_count!N309-'lagged_reg_exp_count(clean)'!N309</f>
        <v>0</v>
      </c>
      <c r="O309">
        <f>lagged_int_exp_count!O309-'lagged_reg_exp_count(clean)'!O309</f>
        <v>0</v>
      </c>
      <c r="P309">
        <f>lagged_int_exp_count!P309-'lagged_reg_exp_count(clean)'!P309</f>
        <v>0</v>
      </c>
      <c r="Q309">
        <f>lagged_int_exp_count!Q309-'lagged_reg_exp_count(clean)'!Q309</f>
        <v>0</v>
      </c>
      <c r="R309">
        <f>lagged_int_exp_count!R309-'lagged_reg_exp_count(clean)'!R309</f>
        <v>0</v>
      </c>
      <c r="S309">
        <f>lagged_int_exp_count!S309-'lagged_reg_exp_count(clean)'!S309</f>
        <v>0</v>
      </c>
      <c r="T309">
        <f>lagged_int_exp_count!T309-'lagged_reg_exp_count(clean)'!T309</f>
        <v>0</v>
      </c>
      <c r="U309">
        <f>lagged_int_exp_count!U309-'lagged_reg_exp_count(clean)'!U309</f>
        <v>0</v>
      </c>
      <c r="V309">
        <f>lagged_int_exp_count!V309-'lagged_reg_exp_count(clean)'!V309</f>
        <v>0</v>
      </c>
      <c r="W309">
        <f>lagged_int_exp_count!W309-'lagged_reg_exp_count(clean)'!W309</f>
        <v>3</v>
      </c>
    </row>
    <row r="310" spans="1:23" x14ac:dyDescent="0.3">
      <c r="A310">
        <v>60072089</v>
      </c>
      <c r="B310" t="s">
        <v>2</v>
      </c>
      <c r="C310">
        <f>lagged_int_exp_count!C310-'lagged_reg_exp_count(clean)'!C310</f>
        <v>0</v>
      </c>
      <c r="D310">
        <f>lagged_int_exp_count!D310-'lagged_reg_exp_count(clean)'!D310</f>
        <v>0</v>
      </c>
      <c r="E310">
        <f>lagged_int_exp_count!E310-'lagged_reg_exp_count(clean)'!E310</f>
        <v>0</v>
      </c>
      <c r="F310">
        <f>lagged_int_exp_count!F310-'lagged_reg_exp_count(clean)'!F310</f>
        <v>0</v>
      </c>
      <c r="G310">
        <f>lagged_int_exp_count!G310-'lagged_reg_exp_count(clean)'!G310</f>
        <v>0</v>
      </c>
      <c r="H310">
        <f>lagged_int_exp_count!H310-'lagged_reg_exp_count(clean)'!H310</f>
        <v>0</v>
      </c>
      <c r="I310">
        <f>lagged_int_exp_count!I310-'lagged_reg_exp_count(clean)'!I310</f>
        <v>0</v>
      </c>
      <c r="J310">
        <f>lagged_int_exp_count!J310-'lagged_reg_exp_count(clean)'!J310</f>
        <v>0</v>
      </c>
      <c r="K310">
        <f>lagged_int_exp_count!K310-'lagged_reg_exp_count(clean)'!K310</f>
        <v>0</v>
      </c>
      <c r="L310">
        <f>lagged_int_exp_count!L310-'lagged_reg_exp_count(clean)'!L310</f>
        <v>0</v>
      </c>
      <c r="M310">
        <f>lagged_int_exp_count!M310-'lagged_reg_exp_count(clean)'!M310</f>
        <v>0</v>
      </c>
      <c r="N310">
        <f>lagged_int_exp_count!N310-'lagged_reg_exp_count(clean)'!N310</f>
        <v>2</v>
      </c>
      <c r="O310">
        <f>lagged_int_exp_count!O310-'lagged_reg_exp_count(clean)'!O310</f>
        <v>2</v>
      </c>
      <c r="P310">
        <f>lagged_int_exp_count!P310-'lagged_reg_exp_count(clean)'!P310</f>
        <v>0</v>
      </c>
      <c r="Q310">
        <f>lagged_int_exp_count!Q310-'lagged_reg_exp_count(clean)'!Q310</f>
        <v>3</v>
      </c>
      <c r="R310">
        <f>lagged_int_exp_count!R310-'lagged_reg_exp_count(clean)'!R310</f>
        <v>0</v>
      </c>
      <c r="S310">
        <f>lagged_int_exp_count!S310-'lagged_reg_exp_count(clean)'!S310</f>
        <v>0</v>
      </c>
      <c r="T310">
        <f>lagged_int_exp_count!T310-'lagged_reg_exp_count(clean)'!T310</f>
        <v>0</v>
      </c>
      <c r="U310">
        <f>lagged_int_exp_count!U310-'lagged_reg_exp_count(clean)'!U310</f>
        <v>0</v>
      </c>
      <c r="V310">
        <f>lagged_int_exp_count!V310-'lagged_reg_exp_count(clean)'!V310</f>
        <v>0</v>
      </c>
      <c r="W310">
        <f>lagged_int_exp_count!W310-'lagged_reg_exp_count(clean)'!W310</f>
        <v>0</v>
      </c>
    </row>
    <row r="311" spans="1:23" x14ac:dyDescent="0.3">
      <c r="A311">
        <v>60072227</v>
      </c>
      <c r="B311" t="s">
        <v>2</v>
      </c>
      <c r="C311">
        <f>lagged_int_exp_count!C311-'lagged_reg_exp_count(clean)'!C311</f>
        <v>0</v>
      </c>
      <c r="D311">
        <f>lagged_int_exp_count!D311-'lagged_reg_exp_count(clean)'!D311</f>
        <v>0</v>
      </c>
      <c r="E311">
        <f>lagged_int_exp_count!E311-'lagged_reg_exp_count(clean)'!E311</f>
        <v>0</v>
      </c>
      <c r="F311">
        <f>lagged_int_exp_count!F311-'lagged_reg_exp_count(clean)'!F311</f>
        <v>0</v>
      </c>
      <c r="G311">
        <f>lagged_int_exp_count!G311-'lagged_reg_exp_count(clean)'!G311</f>
        <v>0</v>
      </c>
      <c r="H311">
        <f>lagged_int_exp_count!H311-'lagged_reg_exp_count(clean)'!H311</f>
        <v>0</v>
      </c>
      <c r="I311">
        <f>lagged_int_exp_count!I311-'lagged_reg_exp_count(clean)'!I311</f>
        <v>0</v>
      </c>
      <c r="J311">
        <f>lagged_int_exp_count!J311-'lagged_reg_exp_count(clean)'!J311</f>
        <v>0</v>
      </c>
      <c r="K311">
        <f>lagged_int_exp_count!K311-'lagged_reg_exp_count(clean)'!K311</f>
        <v>0</v>
      </c>
      <c r="L311">
        <f>lagged_int_exp_count!L311-'lagged_reg_exp_count(clean)'!L311</f>
        <v>0</v>
      </c>
      <c r="M311">
        <f>lagged_int_exp_count!M311-'lagged_reg_exp_count(clean)'!M311</f>
        <v>0</v>
      </c>
      <c r="N311">
        <f>lagged_int_exp_count!N311-'lagged_reg_exp_count(clean)'!N311</f>
        <v>0</v>
      </c>
      <c r="O311">
        <f>lagged_int_exp_count!O311-'lagged_reg_exp_count(clean)'!O311</f>
        <v>0</v>
      </c>
      <c r="P311">
        <f>lagged_int_exp_count!P311-'lagged_reg_exp_count(clean)'!P311</f>
        <v>0</v>
      </c>
      <c r="Q311">
        <f>lagged_int_exp_count!Q311-'lagged_reg_exp_count(clean)'!Q311</f>
        <v>0</v>
      </c>
      <c r="R311">
        <f>lagged_int_exp_count!R311-'lagged_reg_exp_count(clean)'!R311</f>
        <v>0</v>
      </c>
      <c r="S311">
        <f>lagged_int_exp_count!S311-'lagged_reg_exp_count(clean)'!S311</f>
        <v>0</v>
      </c>
      <c r="T311">
        <f>lagged_int_exp_count!T311-'lagged_reg_exp_count(clean)'!T311</f>
        <v>0</v>
      </c>
      <c r="U311">
        <f>lagged_int_exp_count!U311-'lagged_reg_exp_count(clean)'!U311</f>
        <v>0</v>
      </c>
      <c r="V311">
        <f>lagged_int_exp_count!V311-'lagged_reg_exp_count(clean)'!V311</f>
        <v>0</v>
      </c>
      <c r="W311">
        <f>lagged_int_exp_count!W311-'lagged_reg_exp_count(clean)'!W311</f>
        <v>0</v>
      </c>
    </row>
    <row r="312" spans="1:23" x14ac:dyDescent="0.3">
      <c r="A312">
        <v>60072251</v>
      </c>
      <c r="B312" t="s">
        <v>2</v>
      </c>
      <c r="C312">
        <f>lagged_int_exp_count!C312-'lagged_reg_exp_count(clean)'!C312</f>
        <v>0</v>
      </c>
      <c r="D312">
        <f>lagged_int_exp_count!D312-'lagged_reg_exp_count(clean)'!D312</f>
        <v>0</v>
      </c>
      <c r="E312">
        <f>lagged_int_exp_count!E312-'lagged_reg_exp_count(clean)'!E312</f>
        <v>0</v>
      </c>
      <c r="F312">
        <f>lagged_int_exp_count!F312-'lagged_reg_exp_count(clean)'!F312</f>
        <v>0</v>
      </c>
      <c r="G312">
        <f>lagged_int_exp_count!G312-'lagged_reg_exp_count(clean)'!G312</f>
        <v>0</v>
      </c>
      <c r="H312">
        <f>lagged_int_exp_count!H312-'lagged_reg_exp_count(clean)'!H312</f>
        <v>0</v>
      </c>
      <c r="I312">
        <f>lagged_int_exp_count!I312-'lagged_reg_exp_count(clean)'!I312</f>
        <v>0</v>
      </c>
      <c r="J312">
        <f>lagged_int_exp_count!J312-'lagged_reg_exp_count(clean)'!J312</f>
        <v>0</v>
      </c>
      <c r="K312">
        <f>lagged_int_exp_count!K312-'lagged_reg_exp_count(clean)'!K312</f>
        <v>0</v>
      </c>
      <c r="L312">
        <f>lagged_int_exp_count!L312-'lagged_reg_exp_count(clean)'!L312</f>
        <v>0</v>
      </c>
      <c r="M312">
        <f>lagged_int_exp_count!M312-'lagged_reg_exp_count(clean)'!M312</f>
        <v>0</v>
      </c>
      <c r="N312">
        <f>lagged_int_exp_count!N312-'lagged_reg_exp_count(clean)'!N312</f>
        <v>0</v>
      </c>
      <c r="O312">
        <f>lagged_int_exp_count!O312-'lagged_reg_exp_count(clean)'!O312</f>
        <v>0</v>
      </c>
      <c r="P312">
        <f>lagged_int_exp_count!P312-'lagged_reg_exp_count(clean)'!P312</f>
        <v>0</v>
      </c>
      <c r="Q312">
        <f>lagged_int_exp_count!Q312-'lagged_reg_exp_count(clean)'!Q312</f>
        <v>0</v>
      </c>
      <c r="R312">
        <f>lagged_int_exp_count!R312-'lagged_reg_exp_count(clean)'!R312</f>
        <v>0</v>
      </c>
      <c r="S312">
        <f>lagged_int_exp_count!S312-'lagged_reg_exp_count(clean)'!S312</f>
        <v>0</v>
      </c>
      <c r="T312">
        <f>lagged_int_exp_count!T312-'lagged_reg_exp_count(clean)'!T312</f>
        <v>0</v>
      </c>
      <c r="U312">
        <f>lagged_int_exp_count!U312-'lagged_reg_exp_count(clean)'!U312</f>
        <v>0</v>
      </c>
      <c r="V312">
        <f>lagged_int_exp_count!V312-'lagged_reg_exp_count(clean)'!V312</f>
        <v>0</v>
      </c>
      <c r="W312">
        <f>lagged_int_exp_count!W312-'lagged_reg_exp_count(clean)'!W312</f>
        <v>0</v>
      </c>
    </row>
    <row r="313" spans="1:23" x14ac:dyDescent="0.3">
      <c r="A313">
        <v>60072432</v>
      </c>
      <c r="B313" t="s">
        <v>2</v>
      </c>
      <c r="C313">
        <f>lagged_int_exp_count!C313-'lagged_reg_exp_count(clean)'!C313</f>
        <v>0</v>
      </c>
      <c r="D313">
        <f>lagged_int_exp_count!D313-'lagged_reg_exp_count(clean)'!D313</f>
        <v>0</v>
      </c>
      <c r="E313">
        <f>lagged_int_exp_count!E313-'lagged_reg_exp_count(clean)'!E313</f>
        <v>0</v>
      </c>
      <c r="F313">
        <f>lagged_int_exp_count!F313-'lagged_reg_exp_count(clean)'!F313</f>
        <v>0</v>
      </c>
      <c r="G313">
        <f>lagged_int_exp_count!G313-'lagged_reg_exp_count(clean)'!G313</f>
        <v>0</v>
      </c>
      <c r="H313">
        <f>lagged_int_exp_count!H313-'lagged_reg_exp_count(clean)'!H313</f>
        <v>0</v>
      </c>
      <c r="I313">
        <f>lagged_int_exp_count!I313-'lagged_reg_exp_count(clean)'!I313</f>
        <v>0</v>
      </c>
      <c r="J313">
        <f>lagged_int_exp_count!J313-'lagged_reg_exp_count(clean)'!J313</f>
        <v>0</v>
      </c>
      <c r="K313">
        <f>lagged_int_exp_count!K313-'lagged_reg_exp_count(clean)'!K313</f>
        <v>0</v>
      </c>
      <c r="L313">
        <f>lagged_int_exp_count!L313-'lagged_reg_exp_count(clean)'!L313</f>
        <v>0</v>
      </c>
      <c r="M313">
        <f>lagged_int_exp_count!M313-'lagged_reg_exp_count(clean)'!M313</f>
        <v>0</v>
      </c>
      <c r="N313">
        <f>lagged_int_exp_count!N313-'lagged_reg_exp_count(clean)'!N313</f>
        <v>0</v>
      </c>
      <c r="O313">
        <f>lagged_int_exp_count!O313-'lagged_reg_exp_count(clean)'!O313</f>
        <v>0</v>
      </c>
      <c r="P313">
        <f>lagged_int_exp_count!P313-'lagged_reg_exp_count(clean)'!P313</f>
        <v>0</v>
      </c>
      <c r="Q313">
        <f>lagged_int_exp_count!Q313-'lagged_reg_exp_count(clean)'!Q313</f>
        <v>0</v>
      </c>
      <c r="R313">
        <f>lagged_int_exp_count!R313-'lagged_reg_exp_count(clean)'!R313</f>
        <v>0</v>
      </c>
      <c r="S313">
        <f>lagged_int_exp_count!S313-'lagged_reg_exp_count(clean)'!S313</f>
        <v>8</v>
      </c>
      <c r="T313">
        <f>lagged_int_exp_count!T313-'lagged_reg_exp_count(clean)'!T313</f>
        <v>0</v>
      </c>
      <c r="U313">
        <f>lagged_int_exp_count!U313-'lagged_reg_exp_count(clean)'!U313</f>
        <v>0</v>
      </c>
      <c r="V313">
        <f>lagged_int_exp_count!V313-'lagged_reg_exp_count(clean)'!V313</f>
        <v>0</v>
      </c>
      <c r="W313">
        <f>lagged_int_exp_count!W313-'lagged_reg_exp_count(clean)'!W313</f>
        <v>0</v>
      </c>
    </row>
    <row r="314" spans="1:23" x14ac:dyDescent="0.3">
      <c r="A314">
        <v>60072643</v>
      </c>
      <c r="B314" t="s">
        <v>2</v>
      </c>
      <c r="C314">
        <f>lagged_int_exp_count!C314-'lagged_reg_exp_count(clean)'!C314</f>
        <v>0</v>
      </c>
      <c r="D314">
        <f>lagged_int_exp_count!D314-'lagged_reg_exp_count(clean)'!D314</f>
        <v>0</v>
      </c>
      <c r="E314">
        <f>lagged_int_exp_count!E314-'lagged_reg_exp_count(clean)'!E314</f>
        <v>0</v>
      </c>
      <c r="F314">
        <f>lagged_int_exp_count!F314-'lagged_reg_exp_count(clean)'!F314</f>
        <v>0</v>
      </c>
      <c r="G314">
        <f>lagged_int_exp_count!G314-'lagged_reg_exp_count(clean)'!G314</f>
        <v>0</v>
      </c>
      <c r="H314">
        <f>lagged_int_exp_count!H314-'lagged_reg_exp_count(clean)'!H314</f>
        <v>0</v>
      </c>
      <c r="I314">
        <f>lagged_int_exp_count!I314-'lagged_reg_exp_count(clean)'!I314</f>
        <v>0</v>
      </c>
      <c r="J314">
        <f>lagged_int_exp_count!J314-'lagged_reg_exp_count(clean)'!J314</f>
        <v>0</v>
      </c>
      <c r="K314">
        <f>lagged_int_exp_count!K314-'lagged_reg_exp_count(clean)'!K314</f>
        <v>0</v>
      </c>
      <c r="L314">
        <f>lagged_int_exp_count!L314-'lagged_reg_exp_count(clean)'!L314</f>
        <v>0</v>
      </c>
      <c r="M314">
        <f>lagged_int_exp_count!M314-'lagged_reg_exp_count(clean)'!M314</f>
        <v>0</v>
      </c>
      <c r="N314">
        <f>lagged_int_exp_count!N314-'lagged_reg_exp_count(clean)'!N314</f>
        <v>0</v>
      </c>
      <c r="O314">
        <f>lagged_int_exp_count!O314-'lagged_reg_exp_count(clean)'!O314</f>
        <v>0</v>
      </c>
      <c r="P314">
        <f>lagged_int_exp_count!P314-'lagged_reg_exp_count(clean)'!P314</f>
        <v>0</v>
      </c>
      <c r="Q314">
        <f>lagged_int_exp_count!Q314-'lagged_reg_exp_count(clean)'!Q314</f>
        <v>0</v>
      </c>
      <c r="R314">
        <f>lagged_int_exp_count!R314-'lagged_reg_exp_count(clean)'!R314</f>
        <v>0</v>
      </c>
      <c r="S314">
        <f>lagged_int_exp_count!S314-'lagged_reg_exp_count(clean)'!S314</f>
        <v>0</v>
      </c>
      <c r="T314">
        <f>lagged_int_exp_count!T314-'lagged_reg_exp_count(clean)'!T314</f>
        <v>0</v>
      </c>
      <c r="U314">
        <f>lagged_int_exp_count!U314-'lagged_reg_exp_count(clean)'!U314</f>
        <v>0</v>
      </c>
      <c r="V314">
        <f>lagged_int_exp_count!V314-'lagged_reg_exp_count(clean)'!V314</f>
        <v>0</v>
      </c>
      <c r="W314">
        <f>lagged_int_exp_count!W314-'lagged_reg_exp_count(clean)'!W314</f>
        <v>0</v>
      </c>
    </row>
    <row r="315" spans="1:23" x14ac:dyDescent="0.3">
      <c r="A315">
        <v>60072644</v>
      </c>
      <c r="B315" t="s">
        <v>2</v>
      </c>
      <c r="C315">
        <f>lagged_int_exp_count!C315-'lagged_reg_exp_count(clean)'!C315</f>
        <v>0</v>
      </c>
      <c r="D315">
        <f>lagged_int_exp_count!D315-'lagged_reg_exp_count(clean)'!D315</f>
        <v>0</v>
      </c>
      <c r="E315">
        <f>lagged_int_exp_count!E315-'lagged_reg_exp_count(clean)'!E315</f>
        <v>0</v>
      </c>
      <c r="F315">
        <f>lagged_int_exp_count!F315-'lagged_reg_exp_count(clean)'!F315</f>
        <v>0</v>
      </c>
      <c r="G315">
        <f>lagged_int_exp_count!G315-'lagged_reg_exp_count(clean)'!G315</f>
        <v>0</v>
      </c>
      <c r="H315">
        <f>lagged_int_exp_count!H315-'lagged_reg_exp_count(clean)'!H315</f>
        <v>0</v>
      </c>
      <c r="I315">
        <f>lagged_int_exp_count!I315-'lagged_reg_exp_count(clean)'!I315</f>
        <v>0</v>
      </c>
      <c r="J315">
        <f>lagged_int_exp_count!J315-'lagged_reg_exp_count(clean)'!J315</f>
        <v>0</v>
      </c>
      <c r="K315">
        <f>lagged_int_exp_count!K315-'lagged_reg_exp_count(clean)'!K315</f>
        <v>0</v>
      </c>
      <c r="L315">
        <f>lagged_int_exp_count!L315-'lagged_reg_exp_count(clean)'!L315</f>
        <v>0</v>
      </c>
      <c r="M315">
        <f>lagged_int_exp_count!M315-'lagged_reg_exp_count(clean)'!M315</f>
        <v>0</v>
      </c>
      <c r="N315">
        <f>lagged_int_exp_count!N315-'lagged_reg_exp_count(clean)'!N315</f>
        <v>0</v>
      </c>
      <c r="O315">
        <f>lagged_int_exp_count!O315-'lagged_reg_exp_count(clean)'!O315</f>
        <v>0</v>
      </c>
      <c r="P315">
        <f>lagged_int_exp_count!P315-'lagged_reg_exp_count(clean)'!P315</f>
        <v>0</v>
      </c>
      <c r="Q315">
        <f>lagged_int_exp_count!Q315-'lagged_reg_exp_count(clean)'!Q315</f>
        <v>0</v>
      </c>
      <c r="R315">
        <f>lagged_int_exp_count!R315-'lagged_reg_exp_count(clean)'!R315</f>
        <v>0</v>
      </c>
      <c r="S315">
        <f>lagged_int_exp_count!S315-'lagged_reg_exp_count(clean)'!S315</f>
        <v>0</v>
      </c>
      <c r="T315">
        <f>lagged_int_exp_count!T315-'lagged_reg_exp_count(clean)'!T315</f>
        <v>0</v>
      </c>
      <c r="U315">
        <f>lagged_int_exp_count!U315-'lagged_reg_exp_count(clean)'!U315</f>
        <v>0</v>
      </c>
      <c r="V315">
        <f>lagged_int_exp_count!V315-'lagged_reg_exp_count(clean)'!V315</f>
        <v>0</v>
      </c>
      <c r="W315">
        <f>lagged_int_exp_count!W315-'lagged_reg_exp_count(clean)'!W315</f>
        <v>0</v>
      </c>
    </row>
    <row r="316" spans="1:23" x14ac:dyDescent="0.3">
      <c r="A316">
        <v>60072743</v>
      </c>
      <c r="B316" t="s">
        <v>2</v>
      </c>
      <c r="C316">
        <f>lagged_int_exp_count!C316-'lagged_reg_exp_count(clean)'!C316</f>
        <v>0</v>
      </c>
      <c r="D316">
        <f>lagged_int_exp_count!D316-'lagged_reg_exp_count(clean)'!D316</f>
        <v>0</v>
      </c>
      <c r="E316">
        <f>lagged_int_exp_count!E316-'lagged_reg_exp_count(clean)'!E316</f>
        <v>0</v>
      </c>
      <c r="F316">
        <f>lagged_int_exp_count!F316-'lagged_reg_exp_count(clean)'!F316</f>
        <v>0</v>
      </c>
      <c r="G316">
        <f>lagged_int_exp_count!G316-'lagged_reg_exp_count(clean)'!G316</f>
        <v>0</v>
      </c>
      <c r="H316">
        <f>lagged_int_exp_count!H316-'lagged_reg_exp_count(clean)'!H316</f>
        <v>0</v>
      </c>
      <c r="I316">
        <f>lagged_int_exp_count!I316-'lagged_reg_exp_count(clean)'!I316</f>
        <v>0</v>
      </c>
      <c r="J316">
        <f>lagged_int_exp_count!J316-'lagged_reg_exp_count(clean)'!J316</f>
        <v>0</v>
      </c>
      <c r="K316">
        <f>lagged_int_exp_count!K316-'lagged_reg_exp_count(clean)'!K316</f>
        <v>0</v>
      </c>
      <c r="L316">
        <f>lagged_int_exp_count!L316-'lagged_reg_exp_count(clean)'!L316</f>
        <v>0</v>
      </c>
      <c r="M316">
        <f>lagged_int_exp_count!M316-'lagged_reg_exp_count(clean)'!M316</f>
        <v>0</v>
      </c>
      <c r="N316">
        <f>lagged_int_exp_count!N316-'lagged_reg_exp_count(clean)'!N316</f>
        <v>0</v>
      </c>
      <c r="O316">
        <f>lagged_int_exp_count!O316-'lagged_reg_exp_count(clean)'!O316</f>
        <v>0</v>
      </c>
      <c r="P316">
        <f>lagged_int_exp_count!P316-'lagged_reg_exp_count(clean)'!P316</f>
        <v>0</v>
      </c>
      <c r="Q316">
        <f>lagged_int_exp_count!Q316-'lagged_reg_exp_count(clean)'!Q316</f>
        <v>0</v>
      </c>
      <c r="R316">
        <f>lagged_int_exp_count!R316-'lagged_reg_exp_count(clean)'!R316</f>
        <v>0</v>
      </c>
      <c r="S316">
        <f>lagged_int_exp_count!S316-'lagged_reg_exp_count(clean)'!S316</f>
        <v>0</v>
      </c>
      <c r="T316">
        <f>lagged_int_exp_count!T316-'lagged_reg_exp_count(clean)'!T316</f>
        <v>0</v>
      </c>
      <c r="U316">
        <f>lagged_int_exp_count!U316-'lagged_reg_exp_count(clean)'!U316</f>
        <v>6</v>
      </c>
      <c r="V316">
        <f>lagged_int_exp_count!V316-'lagged_reg_exp_count(clean)'!V316</f>
        <v>7</v>
      </c>
      <c r="W316">
        <f>lagged_int_exp_count!W316-'lagged_reg_exp_count(clean)'!W316</f>
        <v>0</v>
      </c>
    </row>
    <row r="317" spans="1:23" x14ac:dyDescent="0.3">
      <c r="A317">
        <v>60072749</v>
      </c>
      <c r="B317" t="s">
        <v>2</v>
      </c>
      <c r="C317">
        <f>lagged_int_exp_count!C317-'lagged_reg_exp_count(clean)'!C317</f>
        <v>0</v>
      </c>
      <c r="D317">
        <f>lagged_int_exp_count!D317-'lagged_reg_exp_count(clean)'!D317</f>
        <v>0</v>
      </c>
      <c r="E317">
        <f>lagged_int_exp_count!E317-'lagged_reg_exp_count(clean)'!E317</f>
        <v>0</v>
      </c>
      <c r="F317">
        <f>lagged_int_exp_count!F317-'lagged_reg_exp_count(clean)'!F317</f>
        <v>0</v>
      </c>
      <c r="G317">
        <f>lagged_int_exp_count!G317-'lagged_reg_exp_count(clean)'!G317</f>
        <v>0</v>
      </c>
      <c r="H317">
        <f>lagged_int_exp_count!H317-'lagged_reg_exp_count(clean)'!H317</f>
        <v>0</v>
      </c>
      <c r="I317">
        <f>lagged_int_exp_count!I317-'lagged_reg_exp_count(clean)'!I317</f>
        <v>0</v>
      </c>
      <c r="J317">
        <f>lagged_int_exp_count!J317-'lagged_reg_exp_count(clean)'!J317</f>
        <v>0</v>
      </c>
      <c r="K317">
        <f>lagged_int_exp_count!K317-'lagged_reg_exp_count(clean)'!K317</f>
        <v>0</v>
      </c>
      <c r="L317">
        <f>lagged_int_exp_count!L317-'lagged_reg_exp_count(clean)'!L317</f>
        <v>0</v>
      </c>
      <c r="M317">
        <f>lagged_int_exp_count!M317-'lagged_reg_exp_count(clean)'!M317</f>
        <v>0</v>
      </c>
      <c r="N317">
        <f>lagged_int_exp_count!N317-'lagged_reg_exp_count(clean)'!N317</f>
        <v>0</v>
      </c>
      <c r="O317">
        <f>lagged_int_exp_count!O317-'lagged_reg_exp_count(clean)'!O317</f>
        <v>0</v>
      </c>
      <c r="P317">
        <f>lagged_int_exp_count!P317-'lagged_reg_exp_count(clean)'!P317</f>
        <v>0</v>
      </c>
      <c r="Q317">
        <f>lagged_int_exp_count!Q317-'lagged_reg_exp_count(clean)'!Q317</f>
        <v>0</v>
      </c>
      <c r="R317">
        <f>lagged_int_exp_count!R317-'lagged_reg_exp_count(clean)'!R317</f>
        <v>0</v>
      </c>
      <c r="S317">
        <f>lagged_int_exp_count!S317-'lagged_reg_exp_count(clean)'!S317</f>
        <v>0</v>
      </c>
      <c r="T317">
        <f>lagged_int_exp_count!T317-'lagged_reg_exp_count(clean)'!T317</f>
        <v>0</v>
      </c>
      <c r="U317">
        <f>lagged_int_exp_count!U317-'lagged_reg_exp_count(clean)'!U317</f>
        <v>0</v>
      </c>
      <c r="V317">
        <f>lagged_int_exp_count!V317-'lagged_reg_exp_count(clean)'!V317</f>
        <v>2</v>
      </c>
      <c r="W317">
        <f>lagged_int_exp_count!W317-'lagged_reg_exp_count(clean)'!W317</f>
        <v>1</v>
      </c>
    </row>
    <row r="318" spans="1:23" x14ac:dyDescent="0.3">
      <c r="A318">
        <v>60072750</v>
      </c>
      <c r="B318" t="s">
        <v>2</v>
      </c>
      <c r="C318">
        <f>lagged_int_exp_count!C318-'lagged_reg_exp_count(clean)'!C318</f>
        <v>0</v>
      </c>
      <c r="D318">
        <f>lagged_int_exp_count!D318-'lagged_reg_exp_count(clean)'!D318</f>
        <v>0</v>
      </c>
      <c r="E318">
        <f>lagged_int_exp_count!E318-'lagged_reg_exp_count(clean)'!E318</f>
        <v>0</v>
      </c>
      <c r="F318">
        <f>lagged_int_exp_count!F318-'lagged_reg_exp_count(clean)'!F318</f>
        <v>0</v>
      </c>
      <c r="G318">
        <f>lagged_int_exp_count!G318-'lagged_reg_exp_count(clean)'!G318</f>
        <v>0</v>
      </c>
      <c r="H318">
        <f>lagged_int_exp_count!H318-'lagged_reg_exp_count(clean)'!H318</f>
        <v>0</v>
      </c>
      <c r="I318">
        <f>lagged_int_exp_count!I318-'lagged_reg_exp_count(clean)'!I318</f>
        <v>0</v>
      </c>
      <c r="J318">
        <f>lagged_int_exp_count!J318-'lagged_reg_exp_count(clean)'!J318</f>
        <v>0</v>
      </c>
      <c r="K318">
        <f>lagged_int_exp_count!K318-'lagged_reg_exp_count(clean)'!K318</f>
        <v>0</v>
      </c>
      <c r="L318">
        <f>lagged_int_exp_count!L318-'lagged_reg_exp_count(clean)'!L318</f>
        <v>0</v>
      </c>
      <c r="M318">
        <f>lagged_int_exp_count!M318-'lagged_reg_exp_count(clean)'!M318</f>
        <v>0</v>
      </c>
      <c r="N318">
        <f>lagged_int_exp_count!N318-'lagged_reg_exp_count(clean)'!N318</f>
        <v>0</v>
      </c>
      <c r="O318">
        <f>lagged_int_exp_count!O318-'lagged_reg_exp_count(clean)'!O318</f>
        <v>0</v>
      </c>
      <c r="P318">
        <f>lagged_int_exp_count!P318-'lagged_reg_exp_count(clean)'!P318</f>
        <v>0</v>
      </c>
      <c r="Q318">
        <f>lagged_int_exp_count!Q318-'lagged_reg_exp_count(clean)'!Q318</f>
        <v>0</v>
      </c>
      <c r="R318">
        <f>lagged_int_exp_count!R318-'lagged_reg_exp_count(clean)'!R318</f>
        <v>0</v>
      </c>
      <c r="S318">
        <f>lagged_int_exp_count!S318-'lagged_reg_exp_count(clean)'!S318</f>
        <v>0</v>
      </c>
      <c r="T318">
        <f>lagged_int_exp_count!T318-'lagged_reg_exp_count(clean)'!T318</f>
        <v>0</v>
      </c>
      <c r="U318">
        <f>lagged_int_exp_count!U318-'lagged_reg_exp_count(clean)'!U318</f>
        <v>0</v>
      </c>
      <c r="V318">
        <f>lagged_int_exp_count!V318-'lagged_reg_exp_count(clean)'!V318</f>
        <v>0</v>
      </c>
      <c r="W318">
        <f>lagged_int_exp_count!W318-'lagged_reg_exp_count(clean)'!W318</f>
        <v>0</v>
      </c>
    </row>
    <row r="319" spans="1:23" x14ac:dyDescent="0.3">
      <c r="A319">
        <v>60072902</v>
      </c>
      <c r="B319" t="s">
        <v>2</v>
      </c>
      <c r="C319">
        <f>lagged_int_exp_count!C319-'lagged_reg_exp_count(clean)'!C319</f>
        <v>0</v>
      </c>
      <c r="D319">
        <f>lagged_int_exp_count!D319-'lagged_reg_exp_count(clean)'!D319</f>
        <v>0</v>
      </c>
      <c r="E319">
        <f>lagged_int_exp_count!E319-'lagged_reg_exp_count(clean)'!E319</f>
        <v>0</v>
      </c>
      <c r="F319">
        <f>lagged_int_exp_count!F319-'lagged_reg_exp_count(clean)'!F319</f>
        <v>0</v>
      </c>
      <c r="G319">
        <f>lagged_int_exp_count!G319-'lagged_reg_exp_count(clean)'!G319</f>
        <v>0</v>
      </c>
      <c r="H319">
        <f>lagged_int_exp_count!H319-'lagged_reg_exp_count(clean)'!H319</f>
        <v>0</v>
      </c>
      <c r="I319">
        <f>lagged_int_exp_count!I319-'lagged_reg_exp_count(clean)'!I319</f>
        <v>0</v>
      </c>
      <c r="J319">
        <f>lagged_int_exp_count!J319-'lagged_reg_exp_count(clean)'!J319</f>
        <v>0</v>
      </c>
      <c r="K319">
        <f>lagged_int_exp_count!K319-'lagged_reg_exp_count(clean)'!K319</f>
        <v>0</v>
      </c>
      <c r="L319">
        <f>lagged_int_exp_count!L319-'lagged_reg_exp_count(clean)'!L319</f>
        <v>0</v>
      </c>
      <c r="M319">
        <f>lagged_int_exp_count!M319-'lagged_reg_exp_count(clean)'!M319</f>
        <v>0</v>
      </c>
      <c r="N319">
        <f>lagged_int_exp_count!N319-'lagged_reg_exp_count(clean)'!N319</f>
        <v>0</v>
      </c>
      <c r="O319">
        <f>lagged_int_exp_count!O319-'lagged_reg_exp_count(clean)'!O319</f>
        <v>0</v>
      </c>
      <c r="P319">
        <f>lagged_int_exp_count!P319-'lagged_reg_exp_count(clean)'!P319</f>
        <v>0</v>
      </c>
      <c r="Q319">
        <f>lagged_int_exp_count!Q319-'lagged_reg_exp_count(clean)'!Q319</f>
        <v>0</v>
      </c>
      <c r="R319">
        <f>lagged_int_exp_count!R319-'lagged_reg_exp_count(clean)'!R319</f>
        <v>0</v>
      </c>
      <c r="S319">
        <f>lagged_int_exp_count!S319-'lagged_reg_exp_count(clean)'!S319</f>
        <v>0</v>
      </c>
      <c r="T319">
        <f>lagged_int_exp_count!T319-'lagged_reg_exp_count(clean)'!T319</f>
        <v>0</v>
      </c>
      <c r="U319">
        <f>lagged_int_exp_count!U319-'lagged_reg_exp_count(clean)'!U319</f>
        <v>0</v>
      </c>
      <c r="V319">
        <f>lagged_int_exp_count!V319-'lagged_reg_exp_count(clean)'!V319</f>
        <v>0</v>
      </c>
      <c r="W319">
        <f>lagged_int_exp_count!W319-'lagged_reg_exp_count(clean)'!W319</f>
        <v>0</v>
      </c>
    </row>
    <row r="320" spans="1:23" x14ac:dyDescent="0.3">
      <c r="A320">
        <v>60076026</v>
      </c>
      <c r="B320" t="s">
        <v>2</v>
      </c>
      <c r="C320">
        <f>lagged_int_exp_count!C320-'lagged_reg_exp_count(clean)'!C320</f>
        <v>0</v>
      </c>
      <c r="D320">
        <f>lagged_int_exp_count!D320-'lagged_reg_exp_count(clean)'!D320</f>
        <v>0</v>
      </c>
      <c r="E320">
        <f>lagged_int_exp_count!E320-'lagged_reg_exp_count(clean)'!E320</f>
        <v>0</v>
      </c>
      <c r="F320">
        <f>lagged_int_exp_count!F320-'lagged_reg_exp_count(clean)'!F320</f>
        <v>0</v>
      </c>
      <c r="G320">
        <f>lagged_int_exp_count!G320-'lagged_reg_exp_count(clean)'!G320</f>
        <v>0</v>
      </c>
      <c r="H320">
        <f>lagged_int_exp_count!H320-'lagged_reg_exp_count(clean)'!H320</f>
        <v>0</v>
      </c>
      <c r="I320">
        <f>lagged_int_exp_count!I320-'lagged_reg_exp_count(clean)'!I320</f>
        <v>0</v>
      </c>
      <c r="J320">
        <f>lagged_int_exp_count!J320-'lagged_reg_exp_count(clean)'!J320</f>
        <v>0</v>
      </c>
      <c r="K320">
        <f>lagged_int_exp_count!K320-'lagged_reg_exp_count(clean)'!K320</f>
        <v>0</v>
      </c>
      <c r="L320">
        <f>lagged_int_exp_count!L320-'lagged_reg_exp_count(clean)'!L320</f>
        <v>0</v>
      </c>
      <c r="M320">
        <f>lagged_int_exp_count!M320-'lagged_reg_exp_count(clean)'!M320</f>
        <v>0</v>
      </c>
      <c r="N320">
        <f>lagged_int_exp_count!N320-'lagged_reg_exp_count(clean)'!N320</f>
        <v>0</v>
      </c>
      <c r="O320">
        <f>lagged_int_exp_count!O320-'lagged_reg_exp_count(clean)'!O320</f>
        <v>0</v>
      </c>
      <c r="P320">
        <f>lagged_int_exp_count!P320-'lagged_reg_exp_count(clean)'!P320</f>
        <v>0</v>
      </c>
      <c r="Q320">
        <f>lagged_int_exp_count!Q320-'lagged_reg_exp_count(clean)'!Q320</f>
        <v>0</v>
      </c>
      <c r="R320">
        <f>lagged_int_exp_count!R320-'lagged_reg_exp_count(clean)'!R320</f>
        <v>0</v>
      </c>
      <c r="S320">
        <f>lagged_int_exp_count!S320-'lagged_reg_exp_count(clean)'!S320</f>
        <v>0</v>
      </c>
      <c r="T320">
        <f>lagged_int_exp_count!T320-'lagged_reg_exp_count(clean)'!T320</f>
        <v>0</v>
      </c>
      <c r="U320">
        <f>lagged_int_exp_count!U320-'lagged_reg_exp_count(clean)'!U320</f>
        <v>0</v>
      </c>
      <c r="V320">
        <f>lagged_int_exp_count!V320-'lagged_reg_exp_count(clean)'!V320</f>
        <v>0</v>
      </c>
      <c r="W320">
        <f>lagged_int_exp_count!W320-'lagged_reg_exp_count(clean)'!W320</f>
        <v>0</v>
      </c>
    </row>
    <row r="321" spans="1:23" x14ac:dyDescent="0.3">
      <c r="A321">
        <v>60076552</v>
      </c>
      <c r="B321" t="s">
        <v>2</v>
      </c>
      <c r="C321">
        <f>lagged_int_exp_count!C321-'lagged_reg_exp_count(clean)'!C321</f>
        <v>0</v>
      </c>
      <c r="D321">
        <f>lagged_int_exp_count!D321-'lagged_reg_exp_count(clean)'!D321</f>
        <v>0</v>
      </c>
      <c r="E321">
        <f>lagged_int_exp_count!E321-'lagged_reg_exp_count(clean)'!E321</f>
        <v>0</v>
      </c>
      <c r="F321">
        <f>lagged_int_exp_count!F321-'lagged_reg_exp_count(clean)'!F321</f>
        <v>0</v>
      </c>
      <c r="G321">
        <f>lagged_int_exp_count!G321-'lagged_reg_exp_count(clean)'!G321</f>
        <v>0</v>
      </c>
      <c r="H321">
        <f>lagged_int_exp_count!H321-'lagged_reg_exp_count(clean)'!H321</f>
        <v>0</v>
      </c>
      <c r="I321">
        <f>lagged_int_exp_count!I321-'lagged_reg_exp_count(clean)'!I321</f>
        <v>0</v>
      </c>
      <c r="J321">
        <f>lagged_int_exp_count!J321-'lagged_reg_exp_count(clean)'!J321</f>
        <v>0</v>
      </c>
      <c r="K321">
        <f>lagged_int_exp_count!K321-'lagged_reg_exp_count(clean)'!K321</f>
        <v>0</v>
      </c>
      <c r="L321">
        <f>lagged_int_exp_count!L321-'lagged_reg_exp_count(clean)'!L321</f>
        <v>0</v>
      </c>
      <c r="M321">
        <f>lagged_int_exp_count!M321-'lagged_reg_exp_count(clean)'!M321</f>
        <v>0</v>
      </c>
      <c r="N321">
        <f>lagged_int_exp_count!N321-'lagged_reg_exp_count(clean)'!N321</f>
        <v>0</v>
      </c>
      <c r="O321">
        <f>lagged_int_exp_count!O321-'lagged_reg_exp_count(clean)'!O321</f>
        <v>0</v>
      </c>
      <c r="P321">
        <f>lagged_int_exp_count!P321-'lagged_reg_exp_count(clean)'!P321</f>
        <v>0</v>
      </c>
      <c r="Q321">
        <f>lagged_int_exp_count!Q321-'lagged_reg_exp_count(clean)'!Q321</f>
        <v>0</v>
      </c>
      <c r="R321">
        <f>lagged_int_exp_count!R321-'lagged_reg_exp_count(clean)'!R321</f>
        <v>0</v>
      </c>
      <c r="S321">
        <f>lagged_int_exp_count!S321-'lagged_reg_exp_count(clean)'!S321</f>
        <v>0</v>
      </c>
      <c r="T321">
        <f>lagged_int_exp_count!T321-'lagged_reg_exp_count(clean)'!T321</f>
        <v>0</v>
      </c>
      <c r="U321">
        <f>lagged_int_exp_count!U321-'lagged_reg_exp_count(clean)'!U321</f>
        <v>0</v>
      </c>
      <c r="V321">
        <f>lagged_int_exp_count!V321-'lagged_reg_exp_count(clean)'!V321</f>
        <v>0</v>
      </c>
      <c r="W321">
        <f>lagged_int_exp_count!W321-'lagged_reg_exp_count(clean)'!W321</f>
        <v>0</v>
      </c>
    </row>
    <row r="322" spans="1:23" x14ac:dyDescent="0.3">
      <c r="A322">
        <v>60076761</v>
      </c>
      <c r="B322" t="s">
        <v>2</v>
      </c>
      <c r="C322">
        <f>lagged_int_exp_count!C322-'lagged_reg_exp_count(clean)'!C322</f>
        <v>0</v>
      </c>
      <c r="D322">
        <f>lagged_int_exp_count!D322-'lagged_reg_exp_count(clean)'!D322</f>
        <v>0</v>
      </c>
      <c r="E322">
        <f>lagged_int_exp_count!E322-'lagged_reg_exp_count(clean)'!E322</f>
        <v>0</v>
      </c>
      <c r="F322">
        <f>lagged_int_exp_count!F322-'lagged_reg_exp_count(clean)'!F322</f>
        <v>0</v>
      </c>
      <c r="G322">
        <f>lagged_int_exp_count!G322-'lagged_reg_exp_count(clean)'!G322</f>
        <v>0</v>
      </c>
      <c r="H322">
        <f>lagged_int_exp_count!H322-'lagged_reg_exp_count(clean)'!H322</f>
        <v>0</v>
      </c>
      <c r="I322">
        <f>lagged_int_exp_count!I322-'lagged_reg_exp_count(clean)'!I322</f>
        <v>0</v>
      </c>
      <c r="J322">
        <f>lagged_int_exp_count!J322-'lagged_reg_exp_count(clean)'!J322</f>
        <v>0</v>
      </c>
      <c r="K322">
        <f>lagged_int_exp_count!K322-'lagged_reg_exp_count(clean)'!K322</f>
        <v>0</v>
      </c>
      <c r="L322">
        <f>lagged_int_exp_count!L322-'lagged_reg_exp_count(clean)'!L322</f>
        <v>0</v>
      </c>
      <c r="M322">
        <f>lagged_int_exp_count!M322-'lagged_reg_exp_count(clean)'!M322</f>
        <v>0</v>
      </c>
      <c r="N322">
        <f>lagged_int_exp_count!N322-'lagged_reg_exp_count(clean)'!N322</f>
        <v>0</v>
      </c>
      <c r="O322">
        <f>lagged_int_exp_count!O322-'lagged_reg_exp_count(clean)'!O322</f>
        <v>0</v>
      </c>
      <c r="P322">
        <f>lagged_int_exp_count!P322-'lagged_reg_exp_count(clean)'!P322</f>
        <v>0</v>
      </c>
      <c r="Q322">
        <f>lagged_int_exp_count!Q322-'lagged_reg_exp_count(clean)'!Q322</f>
        <v>0</v>
      </c>
      <c r="R322">
        <f>lagged_int_exp_count!R322-'lagged_reg_exp_count(clean)'!R322</f>
        <v>0</v>
      </c>
      <c r="S322">
        <f>lagged_int_exp_count!S322-'lagged_reg_exp_count(clean)'!S322</f>
        <v>0</v>
      </c>
      <c r="T322">
        <f>lagged_int_exp_count!T322-'lagged_reg_exp_count(clean)'!T322</f>
        <v>0</v>
      </c>
      <c r="U322">
        <f>lagged_int_exp_count!U322-'lagged_reg_exp_count(clean)'!U322</f>
        <v>1</v>
      </c>
      <c r="V322">
        <f>lagged_int_exp_count!V322-'lagged_reg_exp_count(clean)'!V322</f>
        <v>0</v>
      </c>
      <c r="W322">
        <f>lagged_int_exp_count!W322-'lagged_reg_exp_count(clean)'!W322</f>
        <v>0</v>
      </c>
    </row>
    <row r="323" spans="1:23" x14ac:dyDescent="0.3">
      <c r="A323">
        <v>60076774</v>
      </c>
      <c r="B323" t="s">
        <v>2</v>
      </c>
      <c r="C323">
        <f>lagged_int_exp_count!C323-'lagged_reg_exp_count(clean)'!C323</f>
        <v>0</v>
      </c>
      <c r="D323">
        <f>lagged_int_exp_count!D323-'lagged_reg_exp_count(clean)'!D323</f>
        <v>0</v>
      </c>
      <c r="E323">
        <f>lagged_int_exp_count!E323-'lagged_reg_exp_count(clean)'!E323</f>
        <v>0</v>
      </c>
      <c r="F323">
        <f>lagged_int_exp_count!F323-'lagged_reg_exp_count(clean)'!F323</f>
        <v>0</v>
      </c>
      <c r="G323">
        <f>lagged_int_exp_count!G323-'lagged_reg_exp_count(clean)'!G323</f>
        <v>0</v>
      </c>
      <c r="H323">
        <f>lagged_int_exp_count!H323-'lagged_reg_exp_count(clean)'!H323</f>
        <v>0</v>
      </c>
      <c r="I323">
        <f>lagged_int_exp_count!I323-'lagged_reg_exp_count(clean)'!I323</f>
        <v>0</v>
      </c>
      <c r="J323">
        <f>lagged_int_exp_count!J323-'lagged_reg_exp_count(clean)'!J323</f>
        <v>0</v>
      </c>
      <c r="K323">
        <f>lagged_int_exp_count!K323-'lagged_reg_exp_count(clean)'!K323</f>
        <v>0</v>
      </c>
      <c r="L323">
        <f>lagged_int_exp_count!L323-'lagged_reg_exp_count(clean)'!L323</f>
        <v>0</v>
      </c>
      <c r="M323">
        <f>lagged_int_exp_count!M323-'lagged_reg_exp_count(clean)'!M323</f>
        <v>0</v>
      </c>
      <c r="N323">
        <f>lagged_int_exp_count!N323-'lagged_reg_exp_count(clean)'!N323</f>
        <v>0</v>
      </c>
      <c r="O323">
        <f>lagged_int_exp_count!O323-'lagged_reg_exp_count(clean)'!O323</f>
        <v>0</v>
      </c>
      <c r="P323">
        <f>lagged_int_exp_count!P323-'lagged_reg_exp_count(clean)'!P323</f>
        <v>0</v>
      </c>
      <c r="Q323">
        <f>lagged_int_exp_count!Q323-'lagged_reg_exp_count(clean)'!Q323</f>
        <v>0</v>
      </c>
      <c r="R323">
        <f>lagged_int_exp_count!R323-'lagged_reg_exp_count(clean)'!R323</f>
        <v>0</v>
      </c>
      <c r="S323">
        <f>lagged_int_exp_count!S323-'lagged_reg_exp_count(clean)'!S323</f>
        <v>0</v>
      </c>
      <c r="T323">
        <f>lagged_int_exp_count!T323-'lagged_reg_exp_count(clean)'!T323</f>
        <v>0</v>
      </c>
      <c r="U323">
        <f>lagged_int_exp_count!U323-'lagged_reg_exp_count(clean)'!U323</f>
        <v>0</v>
      </c>
      <c r="V323">
        <f>lagged_int_exp_count!V323-'lagged_reg_exp_count(clean)'!V323</f>
        <v>0</v>
      </c>
      <c r="W323">
        <f>lagged_int_exp_count!W323-'lagged_reg_exp_count(clean)'!W323</f>
        <v>6</v>
      </c>
    </row>
    <row r="324" spans="1:23" x14ac:dyDescent="0.3">
      <c r="A324">
        <v>60077829</v>
      </c>
      <c r="B324" t="s">
        <v>2</v>
      </c>
      <c r="C324">
        <f>lagged_int_exp_count!C324-'lagged_reg_exp_count(clean)'!C324</f>
        <v>0</v>
      </c>
      <c r="D324">
        <f>lagged_int_exp_count!D324-'lagged_reg_exp_count(clean)'!D324</f>
        <v>0</v>
      </c>
      <c r="E324">
        <f>lagged_int_exp_count!E324-'lagged_reg_exp_count(clean)'!E324</f>
        <v>0</v>
      </c>
      <c r="F324">
        <f>lagged_int_exp_count!F324-'lagged_reg_exp_count(clean)'!F324</f>
        <v>0</v>
      </c>
      <c r="G324">
        <f>lagged_int_exp_count!G324-'lagged_reg_exp_count(clean)'!G324</f>
        <v>0</v>
      </c>
      <c r="H324">
        <f>lagged_int_exp_count!H324-'lagged_reg_exp_count(clean)'!H324</f>
        <v>0</v>
      </c>
      <c r="I324">
        <f>lagged_int_exp_count!I324-'lagged_reg_exp_count(clean)'!I324</f>
        <v>0</v>
      </c>
      <c r="J324">
        <f>lagged_int_exp_count!J324-'lagged_reg_exp_count(clean)'!J324</f>
        <v>0</v>
      </c>
      <c r="K324">
        <f>lagged_int_exp_count!K324-'lagged_reg_exp_count(clean)'!K324</f>
        <v>0</v>
      </c>
      <c r="L324">
        <f>lagged_int_exp_count!L324-'lagged_reg_exp_count(clean)'!L324</f>
        <v>0</v>
      </c>
      <c r="M324">
        <f>lagged_int_exp_count!M324-'lagged_reg_exp_count(clean)'!M324</f>
        <v>0</v>
      </c>
      <c r="N324">
        <f>lagged_int_exp_count!N324-'lagged_reg_exp_count(clean)'!N324</f>
        <v>0</v>
      </c>
      <c r="O324">
        <f>lagged_int_exp_count!O324-'lagged_reg_exp_count(clean)'!O324</f>
        <v>0</v>
      </c>
      <c r="P324">
        <f>lagged_int_exp_count!P324-'lagged_reg_exp_count(clean)'!P324</f>
        <v>0</v>
      </c>
      <c r="Q324">
        <f>lagged_int_exp_count!Q324-'lagged_reg_exp_count(clean)'!Q324</f>
        <v>0</v>
      </c>
      <c r="R324">
        <f>lagged_int_exp_count!R324-'lagged_reg_exp_count(clean)'!R324</f>
        <v>0</v>
      </c>
      <c r="S324">
        <f>lagged_int_exp_count!S324-'lagged_reg_exp_count(clean)'!S324</f>
        <v>0</v>
      </c>
      <c r="T324">
        <f>lagged_int_exp_count!T324-'lagged_reg_exp_count(clean)'!T324</f>
        <v>0</v>
      </c>
      <c r="U324">
        <f>lagged_int_exp_count!U324-'lagged_reg_exp_count(clean)'!U324</f>
        <v>0</v>
      </c>
      <c r="V324">
        <f>lagged_int_exp_count!V324-'lagged_reg_exp_count(clean)'!V324</f>
        <v>0</v>
      </c>
      <c r="W324">
        <f>lagged_int_exp_count!W324-'lagged_reg_exp_count(clean)'!W324</f>
        <v>0</v>
      </c>
    </row>
    <row r="325" spans="1:23" x14ac:dyDescent="0.3">
      <c r="A325">
        <v>60078085</v>
      </c>
      <c r="B325" t="s">
        <v>2</v>
      </c>
      <c r="C325">
        <f>lagged_int_exp_count!C325-'lagged_reg_exp_count(clean)'!C325</f>
        <v>0</v>
      </c>
      <c r="D325">
        <f>lagged_int_exp_count!D325-'lagged_reg_exp_count(clean)'!D325</f>
        <v>0</v>
      </c>
      <c r="E325">
        <f>lagged_int_exp_count!E325-'lagged_reg_exp_count(clean)'!E325</f>
        <v>0</v>
      </c>
      <c r="F325">
        <f>lagged_int_exp_count!F325-'lagged_reg_exp_count(clean)'!F325</f>
        <v>0</v>
      </c>
      <c r="G325">
        <f>lagged_int_exp_count!G325-'lagged_reg_exp_count(clean)'!G325</f>
        <v>0</v>
      </c>
      <c r="H325">
        <f>lagged_int_exp_count!H325-'lagged_reg_exp_count(clean)'!H325</f>
        <v>0</v>
      </c>
      <c r="I325">
        <f>lagged_int_exp_count!I325-'lagged_reg_exp_count(clean)'!I325</f>
        <v>0</v>
      </c>
      <c r="J325">
        <f>lagged_int_exp_count!J325-'lagged_reg_exp_count(clean)'!J325</f>
        <v>0</v>
      </c>
      <c r="K325">
        <f>lagged_int_exp_count!K325-'lagged_reg_exp_count(clean)'!K325</f>
        <v>0</v>
      </c>
      <c r="L325">
        <f>lagged_int_exp_count!L325-'lagged_reg_exp_count(clean)'!L325</f>
        <v>0</v>
      </c>
      <c r="M325">
        <f>lagged_int_exp_count!M325-'lagged_reg_exp_count(clean)'!M325</f>
        <v>0</v>
      </c>
      <c r="N325">
        <f>lagged_int_exp_count!N325-'lagged_reg_exp_count(clean)'!N325</f>
        <v>0</v>
      </c>
      <c r="O325">
        <f>lagged_int_exp_count!O325-'lagged_reg_exp_count(clean)'!O325</f>
        <v>0</v>
      </c>
      <c r="P325">
        <f>lagged_int_exp_count!P325-'lagged_reg_exp_count(clean)'!P325</f>
        <v>0</v>
      </c>
      <c r="Q325">
        <f>lagged_int_exp_count!Q325-'lagged_reg_exp_count(clean)'!Q325</f>
        <v>0</v>
      </c>
      <c r="R325">
        <f>lagged_int_exp_count!R325-'lagged_reg_exp_count(clean)'!R325</f>
        <v>0</v>
      </c>
      <c r="S325">
        <f>lagged_int_exp_count!S325-'lagged_reg_exp_count(clean)'!S325</f>
        <v>0</v>
      </c>
      <c r="T325">
        <f>lagged_int_exp_count!T325-'lagged_reg_exp_count(clean)'!T325</f>
        <v>0</v>
      </c>
      <c r="U325">
        <f>lagged_int_exp_count!U325-'lagged_reg_exp_count(clean)'!U325</f>
        <v>0</v>
      </c>
      <c r="V325">
        <f>lagged_int_exp_count!V325-'lagged_reg_exp_count(clean)'!V325</f>
        <v>0</v>
      </c>
      <c r="W325">
        <f>lagged_int_exp_count!W325-'lagged_reg_exp_count(clean)'!W325</f>
        <v>0</v>
      </c>
    </row>
    <row r="326" spans="1:23" x14ac:dyDescent="0.3">
      <c r="A326">
        <v>60078212</v>
      </c>
      <c r="B326" t="s">
        <v>2</v>
      </c>
      <c r="C326">
        <f>lagged_int_exp_count!C326-'lagged_reg_exp_count(clean)'!C326</f>
        <v>0</v>
      </c>
      <c r="D326">
        <f>lagged_int_exp_count!D326-'lagged_reg_exp_count(clean)'!D326</f>
        <v>0</v>
      </c>
      <c r="E326">
        <f>lagged_int_exp_count!E326-'lagged_reg_exp_count(clean)'!E326</f>
        <v>0</v>
      </c>
      <c r="F326">
        <f>lagged_int_exp_count!F326-'lagged_reg_exp_count(clean)'!F326</f>
        <v>0</v>
      </c>
      <c r="G326">
        <f>lagged_int_exp_count!G326-'lagged_reg_exp_count(clean)'!G326</f>
        <v>0</v>
      </c>
      <c r="H326">
        <f>lagged_int_exp_count!H326-'lagged_reg_exp_count(clean)'!H326</f>
        <v>0</v>
      </c>
      <c r="I326">
        <f>lagged_int_exp_count!I326-'lagged_reg_exp_count(clean)'!I326</f>
        <v>0</v>
      </c>
      <c r="J326">
        <f>lagged_int_exp_count!J326-'lagged_reg_exp_count(clean)'!J326</f>
        <v>0</v>
      </c>
      <c r="K326">
        <f>lagged_int_exp_count!K326-'lagged_reg_exp_count(clean)'!K326</f>
        <v>0</v>
      </c>
      <c r="L326">
        <f>lagged_int_exp_count!L326-'lagged_reg_exp_count(clean)'!L326</f>
        <v>0</v>
      </c>
      <c r="M326">
        <f>lagged_int_exp_count!M326-'lagged_reg_exp_count(clean)'!M326</f>
        <v>0</v>
      </c>
      <c r="N326">
        <f>lagged_int_exp_count!N326-'lagged_reg_exp_count(clean)'!N326</f>
        <v>0</v>
      </c>
      <c r="O326">
        <f>lagged_int_exp_count!O326-'lagged_reg_exp_count(clean)'!O326</f>
        <v>0</v>
      </c>
      <c r="P326">
        <f>lagged_int_exp_count!P326-'lagged_reg_exp_count(clean)'!P326</f>
        <v>0</v>
      </c>
      <c r="Q326">
        <f>lagged_int_exp_count!Q326-'lagged_reg_exp_count(clean)'!Q326</f>
        <v>0</v>
      </c>
      <c r="R326">
        <f>lagged_int_exp_count!R326-'lagged_reg_exp_count(clean)'!R326</f>
        <v>0</v>
      </c>
      <c r="S326">
        <f>lagged_int_exp_count!S326-'lagged_reg_exp_count(clean)'!S326</f>
        <v>0</v>
      </c>
      <c r="T326">
        <f>lagged_int_exp_count!T326-'lagged_reg_exp_count(clean)'!T326</f>
        <v>0</v>
      </c>
      <c r="U326">
        <f>lagged_int_exp_count!U326-'lagged_reg_exp_count(clean)'!U326</f>
        <v>0</v>
      </c>
      <c r="V326">
        <f>lagged_int_exp_count!V326-'lagged_reg_exp_count(clean)'!V326</f>
        <v>0</v>
      </c>
      <c r="W326">
        <f>lagged_int_exp_count!W326-'lagged_reg_exp_count(clean)'!W326</f>
        <v>0</v>
      </c>
    </row>
    <row r="327" spans="1:23" x14ac:dyDescent="0.3">
      <c r="A327">
        <v>60078536</v>
      </c>
      <c r="B327" t="s">
        <v>2</v>
      </c>
      <c r="C327">
        <f>lagged_int_exp_count!C327-'lagged_reg_exp_count(clean)'!C327</f>
        <v>0</v>
      </c>
      <c r="D327">
        <f>lagged_int_exp_count!D327-'lagged_reg_exp_count(clean)'!D327</f>
        <v>0</v>
      </c>
      <c r="E327">
        <f>lagged_int_exp_count!E327-'lagged_reg_exp_count(clean)'!E327</f>
        <v>0</v>
      </c>
      <c r="F327">
        <f>lagged_int_exp_count!F327-'lagged_reg_exp_count(clean)'!F327</f>
        <v>0</v>
      </c>
      <c r="G327">
        <f>lagged_int_exp_count!G327-'lagged_reg_exp_count(clean)'!G327</f>
        <v>0</v>
      </c>
      <c r="H327">
        <f>lagged_int_exp_count!H327-'lagged_reg_exp_count(clean)'!H327</f>
        <v>0</v>
      </c>
      <c r="I327">
        <f>lagged_int_exp_count!I327-'lagged_reg_exp_count(clean)'!I327</f>
        <v>0</v>
      </c>
      <c r="J327">
        <f>lagged_int_exp_count!J327-'lagged_reg_exp_count(clean)'!J327</f>
        <v>0</v>
      </c>
      <c r="K327">
        <f>lagged_int_exp_count!K327-'lagged_reg_exp_count(clean)'!K327</f>
        <v>0</v>
      </c>
      <c r="L327">
        <f>lagged_int_exp_count!L327-'lagged_reg_exp_count(clean)'!L327</f>
        <v>0</v>
      </c>
      <c r="M327">
        <f>lagged_int_exp_count!M327-'lagged_reg_exp_count(clean)'!M327</f>
        <v>0</v>
      </c>
      <c r="N327">
        <f>lagged_int_exp_count!N327-'lagged_reg_exp_count(clean)'!N327</f>
        <v>0</v>
      </c>
      <c r="O327">
        <f>lagged_int_exp_count!O327-'lagged_reg_exp_count(clean)'!O327</f>
        <v>0</v>
      </c>
      <c r="P327">
        <f>lagged_int_exp_count!P327-'lagged_reg_exp_count(clean)'!P327</f>
        <v>0</v>
      </c>
      <c r="Q327">
        <f>lagged_int_exp_count!Q327-'lagged_reg_exp_count(clean)'!Q327</f>
        <v>0</v>
      </c>
      <c r="R327">
        <f>lagged_int_exp_count!R327-'lagged_reg_exp_count(clean)'!R327</f>
        <v>0</v>
      </c>
      <c r="S327">
        <f>lagged_int_exp_count!S327-'lagged_reg_exp_count(clean)'!S327</f>
        <v>0</v>
      </c>
      <c r="T327">
        <f>lagged_int_exp_count!T327-'lagged_reg_exp_count(clean)'!T327</f>
        <v>0</v>
      </c>
      <c r="U327">
        <f>lagged_int_exp_count!U327-'lagged_reg_exp_count(clean)'!U327</f>
        <v>0</v>
      </c>
      <c r="V327">
        <f>lagged_int_exp_count!V327-'lagged_reg_exp_count(clean)'!V327</f>
        <v>0</v>
      </c>
      <c r="W327">
        <f>lagged_int_exp_count!W327-'lagged_reg_exp_count(clean)'!W327</f>
        <v>1</v>
      </c>
    </row>
    <row r="328" spans="1:23" x14ac:dyDescent="0.3">
      <c r="A328">
        <v>60078563</v>
      </c>
      <c r="B328" t="s">
        <v>2</v>
      </c>
      <c r="C328">
        <f>lagged_int_exp_count!C328-'lagged_reg_exp_count(clean)'!C328</f>
        <v>0</v>
      </c>
      <c r="D328">
        <f>lagged_int_exp_count!D328-'lagged_reg_exp_count(clean)'!D328</f>
        <v>0</v>
      </c>
      <c r="E328">
        <f>lagged_int_exp_count!E328-'lagged_reg_exp_count(clean)'!E328</f>
        <v>0</v>
      </c>
      <c r="F328">
        <f>lagged_int_exp_count!F328-'lagged_reg_exp_count(clean)'!F328</f>
        <v>0</v>
      </c>
      <c r="G328">
        <f>lagged_int_exp_count!G328-'lagged_reg_exp_count(clean)'!G328</f>
        <v>0</v>
      </c>
      <c r="H328">
        <f>lagged_int_exp_count!H328-'lagged_reg_exp_count(clean)'!H328</f>
        <v>0</v>
      </c>
      <c r="I328">
        <f>lagged_int_exp_count!I328-'lagged_reg_exp_count(clean)'!I328</f>
        <v>0</v>
      </c>
      <c r="J328">
        <f>lagged_int_exp_count!J328-'lagged_reg_exp_count(clean)'!J328</f>
        <v>0</v>
      </c>
      <c r="K328">
        <f>lagged_int_exp_count!K328-'lagged_reg_exp_count(clean)'!K328</f>
        <v>0</v>
      </c>
      <c r="L328">
        <f>lagged_int_exp_count!L328-'lagged_reg_exp_count(clean)'!L328</f>
        <v>0</v>
      </c>
      <c r="M328">
        <f>lagged_int_exp_count!M328-'lagged_reg_exp_count(clean)'!M328</f>
        <v>0</v>
      </c>
      <c r="N328">
        <f>lagged_int_exp_count!N328-'lagged_reg_exp_count(clean)'!N328</f>
        <v>0</v>
      </c>
      <c r="O328">
        <f>lagged_int_exp_count!O328-'lagged_reg_exp_count(clean)'!O328</f>
        <v>0</v>
      </c>
      <c r="P328">
        <f>lagged_int_exp_count!P328-'lagged_reg_exp_count(clean)'!P328</f>
        <v>0</v>
      </c>
      <c r="Q328">
        <f>lagged_int_exp_count!Q328-'lagged_reg_exp_count(clean)'!Q328</f>
        <v>0</v>
      </c>
      <c r="R328">
        <f>lagged_int_exp_count!R328-'lagged_reg_exp_count(clean)'!R328</f>
        <v>0</v>
      </c>
      <c r="S328">
        <f>lagged_int_exp_count!S328-'lagged_reg_exp_count(clean)'!S328</f>
        <v>0</v>
      </c>
      <c r="T328">
        <f>lagged_int_exp_count!T328-'lagged_reg_exp_count(clean)'!T328</f>
        <v>0</v>
      </c>
      <c r="U328">
        <f>lagged_int_exp_count!U328-'lagged_reg_exp_count(clean)'!U328</f>
        <v>0</v>
      </c>
      <c r="V328">
        <f>lagged_int_exp_count!V328-'lagged_reg_exp_count(clean)'!V328</f>
        <v>0</v>
      </c>
      <c r="W328">
        <f>lagged_int_exp_count!W328-'lagged_reg_exp_count(clean)'!W328</f>
        <v>0</v>
      </c>
    </row>
    <row r="329" spans="1:23" x14ac:dyDescent="0.3">
      <c r="A329">
        <v>60078566</v>
      </c>
      <c r="B329" t="s">
        <v>2</v>
      </c>
      <c r="C329">
        <f>lagged_int_exp_count!C329-'lagged_reg_exp_count(clean)'!C329</f>
        <v>0</v>
      </c>
      <c r="D329">
        <f>lagged_int_exp_count!D329-'lagged_reg_exp_count(clean)'!D329</f>
        <v>0</v>
      </c>
      <c r="E329">
        <f>lagged_int_exp_count!E329-'lagged_reg_exp_count(clean)'!E329</f>
        <v>0</v>
      </c>
      <c r="F329">
        <f>lagged_int_exp_count!F329-'lagged_reg_exp_count(clean)'!F329</f>
        <v>0</v>
      </c>
      <c r="G329">
        <f>lagged_int_exp_count!G329-'lagged_reg_exp_count(clean)'!G329</f>
        <v>0</v>
      </c>
      <c r="H329">
        <f>lagged_int_exp_count!H329-'lagged_reg_exp_count(clean)'!H329</f>
        <v>0</v>
      </c>
      <c r="I329">
        <f>lagged_int_exp_count!I329-'lagged_reg_exp_count(clean)'!I329</f>
        <v>0</v>
      </c>
      <c r="J329">
        <f>lagged_int_exp_count!J329-'lagged_reg_exp_count(clean)'!J329</f>
        <v>0</v>
      </c>
      <c r="K329">
        <f>lagged_int_exp_count!K329-'lagged_reg_exp_count(clean)'!K329</f>
        <v>0</v>
      </c>
      <c r="L329">
        <f>lagged_int_exp_count!L329-'lagged_reg_exp_count(clean)'!L329</f>
        <v>0</v>
      </c>
      <c r="M329">
        <f>lagged_int_exp_count!M329-'lagged_reg_exp_count(clean)'!M329</f>
        <v>0</v>
      </c>
      <c r="N329">
        <f>lagged_int_exp_count!N329-'lagged_reg_exp_count(clean)'!N329</f>
        <v>0</v>
      </c>
      <c r="O329">
        <f>lagged_int_exp_count!O329-'lagged_reg_exp_count(clean)'!O329</f>
        <v>0</v>
      </c>
      <c r="P329">
        <f>lagged_int_exp_count!P329-'lagged_reg_exp_count(clean)'!P329</f>
        <v>0</v>
      </c>
      <c r="Q329">
        <f>lagged_int_exp_count!Q329-'lagged_reg_exp_count(clean)'!Q329</f>
        <v>0</v>
      </c>
      <c r="R329">
        <f>lagged_int_exp_count!R329-'lagged_reg_exp_count(clean)'!R329</f>
        <v>0</v>
      </c>
      <c r="S329">
        <f>lagged_int_exp_count!S329-'lagged_reg_exp_count(clean)'!S329</f>
        <v>0</v>
      </c>
      <c r="T329">
        <f>lagged_int_exp_count!T329-'lagged_reg_exp_count(clean)'!T329</f>
        <v>0</v>
      </c>
      <c r="U329">
        <f>lagged_int_exp_count!U329-'lagged_reg_exp_count(clean)'!U329</f>
        <v>0</v>
      </c>
      <c r="V329">
        <f>lagged_int_exp_count!V329-'lagged_reg_exp_count(clean)'!V329</f>
        <v>0</v>
      </c>
      <c r="W329">
        <f>lagged_int_exp_count!W329-'lagged_reg_exp_count(clean)'!W329</f>
        <v>1</v>
      </c>
    </row>
    <row r="330" spans="1:23" x14ac:dyDescent="0.3">
      <c r="A330">
        <v>60078604</v>
      </c>
      <c r="B330" t="s">
        <v>2</v>
      </c>
      <c r="C330">
        <f>lagged_int_exp_count!C330-'lagged_reg_exp_count(clean)'!C330</f>
        <v>0</v>
      </c>
      <c r="D330">
        <f>lagged_int_exp_count!D330-'lagged_reg_exp_count(clean)'!D330</f>
        <v>0</v>
      </c>
      <c r="E330">
        <f>lagged_int_exp_count!E330-'lagged_reg_exp_count(clean)'!E330</f>
        <v>0</v>
      </c>
      <c r="F330">
        <f>lagged_int_exp_count!F330-'lagged_reg_exp_count(clean)'!F330</f>
        <v>0</v>
      </c>
      <c r="G330">
        <f>lagged_int_exp_count!G330-'lagged_reg_exp_count(clean)'!G330</f>
        <v>0</v>
      </c>
      <c r="H330">
        <f>lagged_int_exp_count!H330-'lagged_reg_exp_count(clean)'!H330</f>
        <v>0</v>
      </c>
      <c r="I330">
        <f>lagged_int_exp_count!I330-'lagged_reg_exp_count(clean)'!I330</f>
        <v>0</v>
      </c>
      <c r="J330">
        <f>lagged_int_exp_count!J330-'lagged_reg_exp_count(clean)'!J330</f>
        <v>0</v>
      </c>
      <c r="K330">
        <f>lagged_int_exp_count!K330-'lagged_reg_exp_count(clean)'!K330</f>
        <v>0</v>
      </c>
      <c r="L330">
        <f>lagged_int_exp_count!L330-'lagged_reg_exp_count(clean)'!L330</f>
        <v>0</v>
      </c>
      <c r="M330">
        <f>lagged_int_exp_count!M330-'lagged_reg_exp_count(clean)'!M330</f>
        <v>0</v>
      </c>
      <c r="N330">
        <f>lagged_int_exp_count!N330-'lagged_reg_exp_count(clean)'!N330</f>
        <v>0</v>
      </c>
      <c r="O330">
        <f>lagged_int_exp_count!O330-'lagged_reg_exp_count(clean)'!O330</f>
        <v>0</v>
      </c>
      <c r="P330">
        <f>lagged_int_exp_count!P330-'lagged_reg_exp_count(clean)'!P330</f>
        <v>0</v>
      </c>
      <c r="Q330">
        <f>lagged_int_exp_count!Q330-'lagged_reg_exp_count(clean)'!Q330</f>
        <v>7</v>
      </c>
      <c r="R330">
        <f>lagged_int_exp_count!R330-'lagged_reg_exp_count(clean)'!R330</f>
        <v>0</v>
      </c>
      <c r="S330">
        <f>lagged_int_exp_count!S330-'lagged_reg_exp_count(clean)'!S330</f>
        <v>0</v>
      </c>
      <c r="T330">
        <f>lagged_int_exp_count!T330-'lagged_reg_exp_count(clean)'!T330</f>
        <v>0</v>
      </c>
      <c r="U330">
        <f>lagged_int_exp_count!U330-'lagged_reg_exp_count(clean)'!U330</f>
        <v>1</v>
      </c>
      <c r="V330">
        <f>lagged_int_exp_count!V330-'lagged_reg_exp_count(clean)'!V330</f>
        <v>0</v>
      </c>
      <c r="W330">
        <f>lagged_int_exp_count!W330-'lagged_reg_exp_count(clean)'!W330</f>
        <v>12</v>
      </c>
    </row>
    <row r="331" spans="1:23" x14ac:dyDescent="0.3">
      <c r="A331">
        <v>60078636</v>
      </c>
      <c r="B331" t="s">
        <v>2</v>
      </c>
      <c r="C331">
        <f>lagged_int_exp_count!C331-'lagged_reg_exp_count(clean)'!C331</f>
        <v>0</v>
      </c>
      <c r="D331">
        <f>lagged_int_exp_count!D331-'lagged_reg_exp_count(clean)'!D331</f>
        <v>0</v>
      </c>
      <c r="E331">
        <f>lagged_int_exp_count!E331-'lagged_reg_exp_count(clean)'!E331</f>
        <v>0</v>
      </c>
      <c r="F331">
        <f>lagged_int_exp_count!F331-'lagged_reg_exp_count(clean)'!F331</f>
        <v>0</v>
      </c>
      <c r="G331">
        <f>lagged_int_exp_count!G331-'lagged_reg_exp_count(clean)'!G331</f>
        <v>0</v>
      </c>
      <c r="H331">
        <f>lagged_int_exp_count!H331-'lagged_reg_exp_count(clean)'!H331</f>
        <v>0</v>
      </c>
      <c r="I331">
        <f>lagged_int_exp_count!I331-'lagged_reg_exp_count(clean)'!I331</f>
        <v>0</v>
      </c>
      <c r="J331">
        <f>lagged_int_exp_count!J331-'lagged_reg_exp_count(clean)'!J331</f>
        <v>0</v>
      </c>
      <c r="K331">
        <f>lagged_int_exp_count!K331-'lagged_reg_exp_count(clean)'!K331</f>
        <v>0</v>
      </c>
      <c r="L331">
        <f>lagged_int_exp_count!L331-'lagged_reg_exp_count(clean)'!L331</f>
        <v>0</v>
      </c>
      <c r="M331">
        <f>lagged_int_exp_count!M331-'lagged_reg_exp_count(clean)'!M331</f>
        <v>0</v>
      </c>
      <c r="N331">
        <f>lagged_int_exp_count!N331-'lagged_reg_exp_count(clean)'!N331</f>
        <v>0</v>
      </c>
      <c r="O331">
        <f>lagged_int_exp_count!O331-'lagged_reg_exp_count(clean)'!O331</f>
        <v>0</v>
      </c>
      <c r="P331">
        <f>lagged_int_exp_count!P331-'lagged_reg_exp_count(clean)'!P331</f>
        <v>0</v>
      </c>
      <c r="Q331">
        <f>lagged_int_exp_count!Q331-'lagged_reg_exp_count(clean)'!Q331</f>
        <v>0</v>
      </c>
      <c r="R331">
        <f>lagged_int_exp_count!R331-'lagged_reg_exp_count(clean)'!R331</f>
        <v>0</v>
      </c>
      <c r="S331">
        <f>lagged_int_exp_count!S331-'lagged_reg_exp_count(clean)'!S331</f>
        <v>0</v>
      </c>
      <c r="T331">
        <f>lagged_int_exp_count!T331-'lagged_reg_exp_count(clean)'!T331</f>
        <v>0</v>
      </c>
      <c r="U331">
        <f>lagged_int_exp_count!U331-'lagged_reg_exp_count(clean)'!U331</f>
        <v>0</v>
      </c>
      <c r="V331">
        <f>lagged_int_exp_count!V331-'lagged_reg_exp_count(clean)'!V331</f>
        <v>0</v>
      </c>
      <c r="W331">
        <f>lagged_int_exp_count!W331-'lagged_reg_exp_count(clean)'!W331</f>
        <v>0</v>
      </c>
    </row>
    <row r="332" spans="1:23" x14ac:dyDescent="0.3">
      <c r="A332">
        <v>60078730</v>
      </c>
      <c r="B332" t="s">
        <v>2</v>
      </c>
      <c r="C332">
        <f>lagged_int_exp_count!C332-'lagged_reg_exp_count(clean)'!C332</f>
        <v>0</v>
      </c>
      <c r="D332">
        <f>lagged_int_exp_count!D332-'lagged_reg_exp_count(clean)'!D332</f>
        <v>0</v>
      </c>
      <c r="E332">
        <f>lagged_int_exp_count!E332-'lagged_reg_exp_count(clean)'!E332</f>
        <v>0</v>
      </c>
      <c r="F332">
        <f>lagged_int_exp_count!F332-'lagged_reg_exp_count(clean)'!F332</f>
        <v>0</v>
      </c>
      <c r="G332">
        <f>lagged_int_exp_count!G332-'lagged_reg_exp_count(clean)'!G332</f>
        <v>0</v>
      </c>
      <c r="H332">
        <f>lagged_int_exp_count!H332-'lagged_reg_exp_count(clean)'!H332</f>
        <v>0</v>
      </c>
      <c r="I332">
        <f>lagged_int_exp_count!I332-'lagged_reg_exp_count(clean)'!I332</f>
        <v>0</v>
      </c>
      <c r="J332">
        <f>lagged_int_exp_count!J332-'lagged_reg_exp_count(clean)'!J332</f>
        <v>0</v>
      </c>
      <c r="K332">
        <f>lagged_int_exp_count!K332-'lagged_reg_exp_count(clean)'!K332</f>
        <v>0</v>
      </c>
      <c r="L332">
        <f>lagged_int_exp_count!L332-'lagged_reg_exp_count(clean)'!L332</f>
        <v>0</v>
      </c>
      <c r="M332">
        <f>lagged_int_exp_count!M332-'lagged_reg_exp_count(clean)'!M332</f>
        <v>0</v>
      </c>
      <c r="N332">
        <f>lagged_int_exp_count!N332-'lagged_reg_exp_count(clean)'!N332</f>
        <v>0</v>
      </c>
      <c r="O332">
        <f>lagged_int_exp_count!O332-'lagged_reg_exp_count(clean)'!O332</f>
        <v>0</v>
      </c>
      <c r="P332">
        <f>lagged_int_exp_count!P332-'lagged_reg_exp_count(clean)'!P332</f>
        <v>0</v>
      </c>
      <c r="Q332">
        <f>lagged_int_exp_count!Q332-'lagged_reg_exp_count(clean)'!Q332</f>
        <v>0</v>
      </c>
      <c r="R332">
        <f>lagged_int_exp_count!R332-'lagged_reg_exp_count(clean)'!R332</f>
        <v>0</v>
      </c>
      <c r="S332">
        <f>lagged_int_exp_count!S332-'lagged_reg_exp_count(clean)'!S332</f>
        <v>0</v>
      </c>
      <c r="T332">
        <f>lagged_int_exp_count!T332-'lagged_reg_exp_count(clean)'!T332</f>
        <v>0</v>
      </c>
      <c r="U332">
        <f>lagged_int_exp_count!U332-'lagged_reg_exp_count(clean)'!U332</f>
        <v>0</v>
      </c>
      <c r="V332">
        <f>lagged_int_exp_count!V332-'lagged_reg_exp_count(clean)'!V332</f>
        <v>1</v>
      </c>
      <c r="W332">
        <f>lagged_int_exp_count!W332-'lagged_reg_exp_count(clean)'!W332</f>
        <v>0</v>
      </c>
    </row>
    <row r="333" spans="1:23" x14ac:dyDescent="0.3">
      <c r="A333">
        <v>60078891</v>
      </c>
      <c r="B333" t="s">
        <v>2</v>
      </c>
      <c r="C333">
        <f>lagged_int_exp_count!C333-'lagged_reg_exp_count(clean)'!C333</f>
        <v>0</v>
      </c>
      <c r="D333">
        <f>lagged_int_exp_count!D333-'lagged_reg_exp_count(clean)'!D333</f>
        <v>0</v>
      </c>
      <c r="E333">
        <f>lagged_int_exp_count!E333-'lagged_reg_exp_count(clean)'!E333</f>
        <v>0</v>
      </c>
      <c r="F333">
        <f>lagged_int_exp_count!F333-'lagged_reg_exp_count(clean)'!F333</f>
        <v>0</v>
      </c>
      <c r="G333">
        <f>lagged_int_exp_count!G333-'lagged_reg_exp_count(clean)'!G333</f>
        <v>0</v>
      </c>
      <c r="H333">
        <f>lagged_int_exp_count!H333-'lagged_reg_exp_count(clean)'!H333</f>
        <v>0</v>
      </c>
      <c r="I333">
        <f>lagged_int_exp_count!I333-'lagged_reg_exp_count(clean)'!I333</f>
        <v>0</v>
      </c>
      <c r="J333">
        <f>lagged_int_exp_count!J333-'lagged_reg_exp_count(clean)'!J333</f>
        <v>0</v>
      </c>
      <c r="K333">
        <f>lagged_int_exp_count!K333-'lagged_reg_exp_count(clean)'!K333</f>
        <v>0</v>
      </c>
      <c r="L333">
        <f>lagged_int_exp_count!L333-'lagged_reg_exp_count(clean)'!L333</f>
        <v>0</v>
      </c>
      <c r="M333">
        <f>lagged_int_exp_count!M333-'lagged_reg_exp_count(clean)'!M333</f>
        <v>0</v>
      </c>
      <c r="N333">
        <f>lagged_int_exp_count!N333-'lagged_reg_exp_count(clean)'!N333</f>
        <v>0</v>
      </c>
      <c r="O333">
        <f>lagged_int_exp_count!O333-'lagged_reg_exp_count(clean)'!O333</f>
        <v>0</v>
      </c>
      <c r="P333">
        <f>lagged_int_exp_count!P333-'lagged_reg_exp_count(clean)'!P333</f>
        <v>0</v>
      </c>
      <c r="Q333">
        <f>lagged_int_exp_count!Q333-'lagged_reg_exp_count(clean)'!Q333</f>
        <v>0</v>
      </c>
      <c r="R333">
        <f>lagged_int_exp_count!R333-'lagged_reg_exp_count(clean)'!R333</f>
        <v>0</v>
      </c>
      <c r="S333">
        <f>lagged_int_exp_count!S333-'lagged_reg_exp_count(clean)'!S333</f>
        <v>0</v>
      </c>
      <c r="T333">
        <f>lagged_int_exp_count!T333-'lagged_reg_exp_count(clean)'!T333</f>
        <v>0</v>
      </c>
      <c r="U333">
        <f>lagged_int_exp_count!U333-'lagged_reg_exp_count(clean)'!U333</f>
        <v>0</v>
      </c>
      <c r="V333">
        <f>lagged_int_exp_count!V333-'lagged_reg_exp_count(clean)'!V333</f>
        <v>0</v>
      </c>
      <c r="W333">
        <f>lagged_int_exp_count!W333-'lagged_reg_exp_count(clean)'!W333</f>
        <v>0</v>
      </c>
    </row>
    <row r="334" spans="1:23" x14ac:dyDescent="0.3">
      <c r="A334">
        <v>60079443</v>
      </c>
      <c r="B334" t="s">
        <v>2</v>
      </c>
      <c r="C334">
        <f>lagged_int_exp_count!C334-'lagged_reg_exp_count(clean)'!C334</f>
        <v>0</v>
      </c>
      <c r="D334">
        <f>lagged_int_exp_count!D334-'lagged_reg_exp_count(clean)'!D334</f>
        <v>0</v>
      </c>
      <c r="E334">
        <f>lagged_int_exp_count!E334-'lagged_reg_exp_count(clean)'!E334</f>
        <v>0</v>
      </c>
      <c r="F334">
        <f>lagged_int_exp_count!F334-'lagged_reg_exp_count(clean)'!F334</f>
        <v>0</v>
      </c>
      <c r="G334">
        <f>lagged_int_exp_count!G334-'lagged_reg_exp_count(clean)'!G334</f>
        <v>0</v>
      </c>
      <c r="H334">
        <f>lagged_int_exp_count!H334-'lagged_reg_exp_count(clean)'!H334</f>
        <v>0</v>
      </c>
      <c r="I334">
        <f>lagged_int_exp_count!I334-'lagged_reg_exp_count(clean)'!I334</f>
        <v>0</v>
      </c>
      <c r="J334">
        <f>lagged_int_exp_count!J334-'lagged_reg_exp_count(clean)'!J334</f>
        <v>0</v>
      </c>
      <c r="K334">
        <f>lagged_int_exp_count!K334-'lagged_reg_exp_count(clean)'!K334</f>
        <v>0</v>
      </c>
      <c r="L334">
        <f>lagged_int_exp_count!L334-'lagged_reg_exp_count(clean)'!L334</f>
        <v>0</v>
      </c>
      <c r="M334">
        <f>lagged_int_exp_count!M334-'lagged_reg_exp_count(clean)'!M334</f>
        <v>0</v>
      </c>
      <c r="N334">
        <f>lagged_int_exp_count!N334-'lagged_reg_exp_count(clean)'!N334</f>
        <v>0</v>
      </c>
      <c r="O334">
        <f>lagged_int_exp_count!O334-'lagged_reg_exp_count(clean)'!O334</f>
        <v>0</v>
      </c>
      <c r="P334">
        <f>lagged_int_exp_count!P334-'lagged_reg_exp_count(clean)'!P334</f>
        <v>0</v>
      </c>
      <c r="Q334">
        <f>lagged_int_exp_count!Q334-'lagged_reg_exp_count(clean)'!Q334</f>
        <v>0</v>
      </c>
      <c r="R334">
        <f>lagged_int_exp_count!R334-'lagged_reg_exp_count(clean)'!R334</f>
        <v>0</v>
      </c>
      <c r="S334">
        <f>lagged_int_exp_count!S334-'lagged_reg_exp_count(clean)'!S334</f>
        <v>0</v>
      </c>
      <c r="T334">
        <f>lagged_int_exp_count!T334-'lagged_reg_exp_count(clean)'!T334</f>
        <v>0</v>
      </c>
      <c r="U334">
        <f>lagged_int_exp_count!U334-'lagged_reg_exp_count(clean)'!U334</f>
        <v>0</v>
      </c>
      <c r="V334">
        <f>lagged_int_exp_count!V334-'lagged_reg_exp_count(clean)'!V334</f>
        <v>0</v>
      </c>
      <c r="W334">
        <f>lagged_int_exp_count!W334-'lagged_reg_exp_count(clean)'!W334</f>
        <v>0</v>
      </c>
    </row>
    <row r="335" spans="1:23" x14ac:dyDescent="0.3">
      <c r="A335">
        <v>60079452</v>
      </c>
      <c r="B335" t="s">
        <v>2</v>
      </c>
      <c r="C335">
        <f>lagged_int_exp_count!C335-'lagged_reg_exp_count(clean)'!C335</f>
        <v>0</v>
      </c>
      <c r="D335">
        <f>lagged_int_exp_count!D335-'lagged_reg_exp_count(clean)'!D335</f>
        <v>0</v>
      </c>
      <c r="E335">
        <f>lagged_int_exp_count!E335-'lagged_reg_exp_count(clean)'!E335</f>
        <v>0</v>
      </c>
      <c r="F335">
        <f>lagged_int_exp_count!F335-'lagged_reg_exp_count(clean)'!F335</f>
        <v>0</v>
      </c>
      <c r="G335">
        <f>lagged_int_exp_count!G335-'lagged_reg_exp_count(clean)'!G335</f>
        <v>0</v>
      </c>
      <c r="H335">
        <f>lagged_int_exp_count!H335-'lagged_reg_exp_count(clean)'!H335</f>
        <v>0</v>
      </c>
      <c r="I335">
        <f>lagged_int_exp_count!I335-'lagged_reg_exp_count(clean)'!I335</f>
        <v>0</v>
      </c>
      <c r="J335">
        <f>lagged_int_exp_count!J335-'lagged_reg_exp_count(clean)'!J335</f>
        <v>0</v>
      </c>
      <c r="K335">
        <f>lagged_int_exp_count!K335-'lagged_reg_exp_count(clean)'!K335</f>
        <v>0</v>
      </c>
      <c r="L335">
        <f>lagged_int_exp_count!L335-'lagged_reg_exp_count(clean)'!L335</f>
        <v>0</v>
      </c>
      <c r="M335">
        <f>lagged_int_exp_count!M335-'lagged_reg_exp_count(clean)'!M335</f>
        <v>0</v>
      </c>
      <c r="N335">
        <f>lagged_int_exp_count!N335-'lagged_reg_exp_count(clean)'!N335</f>
        <v>0</v>
      </c>
      <c r="O335">
        <f>lagged_int_exp_count!O335-'lagged_reg_exp_count(clean)'!O335</f>
        <v>0</v>
      </c>
      <c r="P335">
        <f>lagged_int_exp_count!P335-'lagged_reg_exp_count(clean)'!P335</f>
        <v>0</v>
      </c>
      <c r="Q335">
        <f>lagged_int_exp_count!Q335-'lagged_reg_exp_count(clean)'!Q335</f>
        <v>0</v>
      </c>
      <c r="R335">
        <f>lagged_int_exp_count!R335-'lagged_reg_exp_count(clean)'!R335</f>
        <v>0</v>
      </c>
      <c r="S335">
        <f>lagged_int_exp_count!S335-'lagged_reg_exp_count(clean)'!S335</f>
        <v>0</v>
      </c>
      <c r="T335">
        <f>lagged_int_exp_count!T335-'lagged_reg_exp_count(clean)'!T335</f>
        <v>0</v>
      </c>
      <c r="U335">
        <f>lagged_int_exp_count!U335-'lagged_reg_exp_count(clean)'!U335</f>
        <v>4</v>
      </c>
      <c r="V335">
        <f>lagged_int_exp_count!V335-'lagged_reg_exp_count(clean)'!V335</f>
        <v>2</v>
      </c>
      <c r="W335">
        <f>lagged_int_exp_count!W335-'lagged_reg_exp_count(clean)'!W335</f>
        <v>0</v>
      </c>
    </row>
    <row r="336" spans="1:23" x14ac:dyDescent="0.3">
      <c r="A336">
        <v>60079589</v>
      </c>
      <c r="B336" t="s">
        <v>2</v>
      </c>
      <c r="C336">
        <f>lagged_int_exp_count!C336-'lagged_reg_exp_count(clean)'!C336</f>
        <v>0</v>
      </c>
      <c r="D336">
        <f>lagged_int_exp_count!D336-'lagged_reg_exp_count(clean)'!D336</f>
        <v>0</v>
      </c>
      <c r="E336">
        <f>lagged_int_exp_count!E336-'lagged_reg_exp_count(clean)'!E336</f>
        <v>0</v>
      </c>
      <c r="F336">
        <f>lagged_int_exp_count!F336-'lagged_reg_exp_count(clean)'!F336</f>
        <v>0</v>
      </c>
      <c r="G336">
        <f>lagged_int_exp_count!G336-'lagged_reg_exp_count(clean)'!G336</f>
        <v>0</v>
      </c>
      <c r="H336">
        <f>lagged_int_exp_count!H336-'lagged_reg_exp_count(clean)'!H336</f>
        <v>0</v>
      </c>
      <c r="I336">
        <f>lagged_int_exp_count!I336-'lagged_reg_exp_count(clean)'!I336</f>
        <v>0</v>
      </c>
      <c r="J336">
        <f>lagged_int_exp_count!J336-'lagged_reg_exp_count(clean)'!J336</f>
        <v>0</v>
      </c>
      <c r="K336">
        <f>lagged_int_exp_count!K336-'lagged_reg_exp_count(clean)'!K336</f>
        <v>0</v>
      </c>
      <c r="L336">
        <f>lagged_int_exp_count!L336-'lagged_reg_exp_count(clean)'!L336</f>
        <v>0</v>
      </c>
      <c r="M336">
        <f>lagged_int_exp_count!M336-'lagged_reg_exp_count(clean)'!M336</f>
        <v>0</v>
      </c>
      <c r="N336">
        <f>lagged_int_exp_count!N336-'lagged_reg_exp_count(clean)'!N336</f>
        <v>0</v>
      </c>
      <c r="O336">
        <f>lagged_int_exp_count!O336-'lagged_reg_exp_count(clean)'!O336</f>
        <v>0</v>
      </c>
      <c r="P336">
        <f>lagged_int_exp_count!P336-'lagged_reg_exp_count(clean)'!P336</f>
        <v>0</v>
      </c>
      <c r="Q336">
        <f>lagged_int_exp_count!Q336-'lagged_reg_exp_count(clean)'!Q336</f>
        <v>0</v>
      </c>
      <c r="R336">
        <f>lagged_int_exp_count!R336-'lagged_reg_exp_count(clean)'!R336</f>
        <v>0</v>
      </c>
      <c r="S336">
        <f>lagged_int_exp_count!S336-'lagged_reg_exp_count(clean)'!S336</f>
        <v>0</v>
      </c>
      <c r="T336">
        <f>lagged_int_exp_count!T336-'lagged_reg_exp_count(clean)'!T336</f>
        <v>0</v>
      </c>
      <c r="U336">
        <f>lagged_int_exp_count!U336-'lagged_reg_exp_count(clean)'!U336</f>
        <v>0</v>
      </c>
      <c r="V336">
        <f>lagged_int_exp_count!V336-'lagged_reg_exp_count(clean)'!V336</f>
        <v>0</v>
      </c>
      <c r="W336">
        <f>lagged_int_exp_count!W336-'lagged_reg_exp_count(clean)'!W336</f>
        <v>0</v>
      </c>
    </row>
    <row r="337" spans="1:23" x14ac:dyDescent="0.3">
      <c r="A337">
        <v>60079949</v>
      </c>
      <c r="B337" t="s">
        <v>2</v>
      </c>
      <c r="C337">
        <f>lagged_int_exp_count!C337-'lagged_reg_exp_count(clean)'!C337</f>
        <v>0</v>
      </c>
      <c r="D337">
        <f>lagged_int_exp_count!D337-'lagged_reg_exp_count(clean)'!D337</f>
        <v>0</v>
      </c>
      <c r="E337">
        <f>lagged_int_exp_count!E337-'lagged_reg_exp_count(clean)'!E337</f>
        <v>0</v>
      </c>
      <c r="F337">
        <f>lagged_int_exp_count!F337-'lagged_reg_exp_count(clean)'!F337</f>
        <v>0</v>
      </c>
      <c r="G337">
        <f>lagged_int_exp_count!G337-'lagged_reg_exp_count(clean)'!G337</f>
        <v>0</v>
      </c>
      <c r="H337">
        <f>lagged_int_exp_count!H337-'lagged_reg_exp_count(clean)'!H337</f>
        <v>0</v>
      </c>
      <c r="I337">
        <f>lagged_int_exp_count!I337-'lagged_reg_exp_count(clean)'!I337</f>
        <v>0</v>
      </c>
      <c r="J337">
        <f>lagged_int_exp_count!J337-'lagged_reg_exp_count(clean)'!J337</f>
        <v>0</v>
      </c>
      <c r="K337">
        <f>lagged_int_exp_count!K337-'lagged_reg_exp_count(clean)'!K337</f>
        <v>0</v>
      </c>
      <c r="L337">
        <f>lagged_int_exp_count!L337-'lagged_reg_exp_count(clean)'!L337</f>
        <v>0</v>
      </c>
      <c r="M337">
        <f>lagged_int_exp_count!M337-'lagged_reg_exp_count(clean)'!M337</f>
        <v>0</v>
      </c>
      <c r="N337">
        <f>lagged_int_exp_count!N337-'lagged_reg_exp_count(clean)'!N337</f>
        <v>0</v>
      </c>
      <c r="O337">
        <f>lagged_int_exp_count!O337-'lagged_reg_exp_count(clean)'!O337</f>
        <v>0</v>
      </c>
      <c r="P337">
        <f>lagged_int_exp_count!P337-'lagged_reg_exp_count(clean)'!P337</f>
        <v>0</v>
      </c>
      <c r="Q337">
        <f>lagged_int_exp_count!Q337-'lagged_reg_exp_count(clean)'!Q337</f>
        <v>0</v>
      </c>
      <c r="R337">
        <f>lagged_int_exp_count!R337-'lagged_reg_exp_count(clean)'!R337</f>
        <v>0</v>
      </c>
      <c r="S337">
        <f>lagged_int_exp_count!S337-'lagged_reg_exp_count(clean)'!S337</f>
        <v>0</v>
      </c>
      <c r="T337">
        <f>lagged_int_exp_count!T337-'lagged_reg_exp_count(clean)'!T337</f>
        <v>0</v>
      </c>
      <c r="U337">
        <f>lagged_int_exp_count!U337-'lagged_reg_exp_count(clean)'!U337</f>
        <v>0</v>
      </c>
      <c r="V337">
        <f>lagged_int_exp_count!V337-'lagged_reg_exp_count(clean)'!V337</f>
        <v>0</v>
      </c>
      <c r="W337">
        <f>lagged_int_exp_count!W337-'lagged_reg_exp_count(clean)'!W337</f>
        <v>0</v>
      </c>
    </row>
    <row r="338" spans="1:23" x14ac:dyDescent="0.3">
      <c r="A338">
        <v>60081057</v>
      </c>
      <c r="B338" t="s">
        <v>2</v>
      </c>
      <c r="C338">
        <f>lagged_int_exp_count!C338-'lagged_reg_exp_count(clean)'!C338</f>
        <v>0</v>
      </c>
      <c r="D338">
        <f>lagged_int_exp_count!D338-'lagged_reg_exp_count(clean)'!D338</f>
        <v>0</v>
      </c>
      <c r="E338">
        <f>lagged_int_exp_count!E338-'lagged_reg_exp_count(clean)'!E338</f>
        <v>0</v>
      </c>
      <c r="F338">
        <f>lagged_int_exp_count!F338-'lagged_reg_exp_count(clean)'!F338</f>
        <v>0</v>
      </c>
      <c r="G338">
        <f>lagged_int_exp_count!G338-'lagged_reg_exp_count(clean)'!G338</f>
        <v>0</v>
      </c>
      <c r="H338">
        <f>lagged_int_exp_count!H338-'lagged_reg_exp_count(clean)'!H338</f>
        <v>0</v>
      </c>
      <c r="I338">
        <f>lagged_int_exp_count!I338-'lagged_reg_exp_count(clean)'!I338</f>
        <v>0</v>
      </c>
      <c r="J338">
        <f>lagged_int_exp_count!J338-'lagged_reg_exp_count(clean)'!J338</f>
        <v>0</v>
      </c>
      <c r="K338">
        <f>lagged_int_exp_count!K338-'lagged_reg_exp_count(clean)'!K338</f>
        <v>0</v>
      </c>
      <c r="L338">
        <f>lagged_int_exp_count!L338-'lagged_reg_exp_count(clean)'!L338</f>
        <v>0</v>
      </c>
      <c r="M338">
        <f>lagged_int_exp_count!M338-'lagged_reg_exp_count(clean)'!M338</f>
        <v>0</v>
      </c>
      <c r="N338">
        <f>lagged_int_exp_count!N338-'lagged_reg_exp_count(clean)'!N338</f>
        <v>0</v>
      </c>
      <c r="O338">
        <f>lagged_int_exp_count!O338-'lagged_reg_exp_count(clean)'!O338</f>
        <v>0</v>
      </c>
      <c r="P338">
        <f>lagged_int_exp_count!P338-'lagged_reg_exp_count(clean)'!P338</f>
        <v>0</v>
      </c>
      <c r="Q338">
        <f>lagged_int_exp_count!Q338-'lagged_reg_exp_count(clean)'!Q338</f>
        <v>0</v>
      </c>
      <c r="R338">
        <f>lagged_int_exp_count!R338-'lagged_reg_exp_count(clean)'!R338</f>
        <v>0</v>
      </c>
      <c r="S338">
        <f>lagged_int_exp_count!S338-'lagged_reg_exp_count(clean)'!S338</f>
        <v>0</v>
      </c>
      <c r="T338">
        <f>lagged_int_exp_count!T338-'lagged_reg_exp_count(clean)'!T338</f>
        <v>0</v>
      </c>
      <c r="U338">
        <f>lagged_int_exp_count!U338-'lagged_reg_exp_count(clean)'!U338</f>
        <v>0</v>
      </c>
      <c r="V338">
        <f>lagged_int_exp_count!V338-'lagged_reg_exp_count(clean)'!V338</f>
        <v>0</v>
      </c>
      <c r="W338">
        <f>lagged_int_exp_count!W338-'lagged_reg_exp_count(clean)'!W338</f>
        <v>0</v>
      </c>
    </row>
    <row r="339" spans="1:23" x14ac:dyDescent="0.3">
      <c r="A339">
        <v>60081868</v>
      </c>
      <c r="B339" t="s">
        <v>2</v>
      </c>
      <c r="C339">
        <f>lagged_int_exp_count!C339-'lagged_reg_exp_count(clean)'!C339</f>
        <v>0</v>
      </c>
      <c r="D339">
        <f>lagged_int_exp_count!D339-'lagged_reg_exp_count(clean)'!D339</f>
        <v>0</v>
      </c>
      <c r="E339">
        <f>lagged_int_exp_count!E339-'lagged_reg_exp_count(clean)'!E339</f>
        <v>0</v>
      </c>
      <c r="F339">
        <f>lagged_int_exp_count!F339-'lagged_reg_exp_count(clean)'!F339</f>
        <v>0</v>
      </c>
      <c r="G339">
        <f>lagged_int_exp_count!G339-'lagged_reg_exp_count(clean)'!G339</f>
        <v>0</v>
      </c>
      <c r="H339">
        <f>lagged_int_exp_count!H339-'lagged_reg_exp_count(clean)'!H339</f>
        <v>0</v>
      </c>
      <c r="I339">
        <f>lagged_int_exp_count!I339-'lagged_reg_exp_count(clean)'!I339</f>
        <v>0</v>
      </c>
      <c r="J339">
        <f>lagged_int_exp_count!J339-'lagged_reg_exp_count(clean)'!J339</f>
        <v>0</v>
      </c>
      <c r="K339">
        <f>lagged_int_exp_count!K339-'lagged_reg_exp_count(clean)'!K339</f>
        <v>0</v>
      </c>
      <c r="L339">
        <f>lagged_int_exp_count!L339-'lagged_reg_exp_count(clean)'!L339</f>
        <v>0</v>
      </c>
      <c r="M339">
        <f>lagged_int_exp_count!M339-'lagged_reg_exp_count(clean)'!M339</f>
        <v>0</v>
      </c>
      <c r="N339">
        <f>lagged_int_exp_count!N339-'lagged_reg_exp_count(clean)'!N339</f>
        <v>0</v>
      </c>
      <c r="O339">
        <f>lagged_int_exp_count!O339-'lagged_reg_exp_count(clean)'!O339</f>
        <v>0</v>
      </c>
      <c r="P339">
        <f>lagged_int_exp_count!P339-'lagged_reg_exp_count(clean)'!P339</f>
        <v>0</v>
      </c>
      <c r="Q339">
        <f>lagged_int_exp_count!Q339-'lagged_reg_exp_count(clean)'!Q339</f>
        <v>0</v>
      </c>
      <c r="R339">
        <f>lagged_int_exp_count!R339-'lagged_reg_exp_count(clean)'!R339</f>
        <v>0</v>
      </c>
      <c r="S339">
        <f>lagged_int_exp_count!S339-'lagged_reg_exp_count(clean)'!S339</f>
        <v>0</v>
      </c>
      <c r="T339">
        <f>lagged_int_exp_count!T339-'lagged_reg_exp_count(clean)'!T339</f>
        <v>0</v>
      </c>
      <c r="U339">
        <f>lagged_int_exp_count!U339-'lagged_reg_exp_count(clean)'!U339</f>
        <v>0</v>
      </c>
      <c r="V339">
        <f>lagged_int_exp_count!V339-'lagged_reg_exp_count(clean)'!V339</f>
        <v>0</v>
      </c>
      <c r="W339">
        <f>lagged_int_exp_count!W339-'lagged_reg_exp_count(clean)'!W339</f>
        <v>0</v>
      </c>
    </row>
    <row r="340" spans="1:23" x14ac:dyDescent="0.3">
      <c r="A340">
        <v>60087695</v>
      </c>
      <c r="B340" t="s">
        <v>2</v>
      </c>
      <c r="C340">
        <f>lagged_int_exp_count!C340-'lagged_reg_exp_count(clean)'!C340</f>
        <v>0</v>
      </c>
      <c r="D340">
        <f>lagged_int_exp_count!D340-'lagged_reg_exp_count(clean)'!D340</f>
        <v>0</v>
      </c>
      <c r="E340">
        <f>lagged_int_exp_count!E340-'lagged_reg_exp_count(clean)'!E340</f>
        <v>0</v>
      </c>
      <c r="F340">
        <f>lagged_int_exp_count!F340-'lagged_reg_exp_count(clean)'!F340</f>
        <v>0</v>
      </c>
      <c r="G340">
        <f>lagged_int_exp_count!G340-'lagged_reg_exp_count(clean)'!G340</f>
        <v>0</v>
      </c>
      <c r="H340">
        <f>lagged_int_exp_count!H340-'lagged_reg_exp_count(clean)'!H340</f>
        <v>0</v>
      </c>
      <c r="I340">
        <f>lagged_int_exp_count!I340-'lagged_reg_exp_count(clean)'!I340</f>
        <v>0</v>
      </c>
      <c r="J340">
        <f>lagged_int_exp_count!J340-'lagged_reg_exp_count(clean)'!J340</f>
        <v>0</v>
      </c>
      <c r="K340">
        <f>lagged_int_exp_count!K340-'lagged_reg_exp_count(clean)'!K340</f>
        <v>0</v>
      </c>
      <c r="L340">
        <f>lagged_int_exp_count!L340-'lagged_reg_exp_count(clean)'!L340</f>
        <v>0</v>
      </c>
      <c r="M340">
        <f>lagged_int_exp_count!M340-'lagged_reg_exp_count(clean)'!M340</f>
        <v>0</v>
      </c>
      <c r="N340">
        <f>lagged_int_exp_count!N340-'lagged_reg_exp_count(clean)'!N340</f>
        <v>0</v>
      </c>
      <c r="O340">
        <f>lagged_int_exp_count!O340-'lagged_reg_exp_count(clean)'!O340</f>
        <v>0</v>
      </c>
      <c r="P340">
        <f>lagged_int_exp_count!P340-'lagged_reg_exp_count(clean)'!P340</f>
        <v>0</v>
      </c>
      <c r="Q340">
        <f>lagged_int_exp_count!Q340-'lagged_reg_exp_count(clean)'!Q340</f>
        <v>0</v>
      </c>
      <c r="R340">
        <f>lagged_int_exp_count!R340-'lagged_reg_exp_count(clean)'!R340</f>
        <v>0</v>
      </c>
      <c r="S340">
        <f>lagged_int_exp_count!S340-'lagged_reg_exp_count(clean)'!S340</f>
        <v>0</v>
      </c>
      <c r="T340">
        <f>lagged_int_exp_count!T340-'lagged_reg_exp_count(clean)'!T340</f>
        <v>0</v>
      </c>
      <c r="U340">
        <f>lagged_int_exp_count!U340-'lagged_reg_exp_count(clean)'!U340</f>
        <v>0</v>
      </c>
      <c r="V340">
        <f>lagged_int_exp_count!V340-'lagged_reg_exp_count(clean)'!V340</f>
        <v>0</v>
      </c>
      <c r="W340">
        <f>lagged_int_exp_count!W340-'lagged_reg_exp_count(clean)'!W340</f>
        <v>0</v>
      </c>
    </row>
    <row r="341" spans="1:23" x14ac:dyDescent="0.3">
      <c r="A341">
        <v>60089143</v>
      </c>
      <c r="B341" t="s">
        <v>2</v>
      </c>
      <c r="C341">
        <f>lagged_int_exp_count!C341-'lagged_reg_exp_count(clean)'!C341</f>
        <v>0</v>
      </c>
      <c r="D341">
        <f>lagged_int_exp_count!D341-'lagged_reg_exp_count(clean)'!D341</f>
        <v>0</v>
      </c>
      <c r="E341">
        <f>lagged_int_exp_count!E341-'lagged_reg_exp_count(clean)'!E341</f>
        <v>0</v>
      </c>
      <c r="F341">
        <f>lagged_int_exp_count!F341-'lagged_reg_exp_count(clean)'!F341</f>
        <v>0</v>
      </c>
      <c r="G341">
        <f>lagged_int_exp_count!G341-'lagged_reg_exp_count(clean)'!G341</f>
        <v>0</v>
      </c>
      <c r="H341">
        <f>lagged_int_exp_count!H341-'lagged_reg_exp_count(clean)'!H341</f>
        <v>0</v>
      </c>
      <c r="I341">
        <f>lagged_int_exp_count!I341-'lagged_reg_exp_count(clean)'!I341</f>
        <v>0</v>
      </c>
      <c r="J341">
        <f>lagged_int_exp_count!J341-'lagged_reg_exp_count(clean)'!J341</f>
        <v>0</v>
      </c>
      <c r="K341">
        <f>lagged_int_exp_count!K341-'lagged_reg_exp_count(clean)'!K341</f>
        <v>0</v>
      </c>
      <c r="L341">
        <f>lagged_int_exp_count!L341-'lagged_reg_exp_count(clean)'!L341</f>
        <v>0</v>
      </c>
      <c r="M341">
        <f>lagged_int_exp_count!M341-'lagged_reg_exp_count(clean)'!M341</f>
        <v>0</v>
      </c>
      <c r="N341">
        <f>lagged_int_exp_count!N341-'lagged_reg_exp_count(clean)'!N341</f>
        <v>0</v>
      </c>
      <c r="O341">
        <f>lagged_int_exp_count!O341-'lagged_reg_exp_count(clean)'!O341</f>
        <v>0</v>
      </c>
      <c r="P341">
        <f>lagged_int_exp_count!P341-'lagged_reg_exp_count(clean)'!P341</f>
        <v>0</v>
      </c>
      <c r="Q341">
        <f>lagged_int_exp_count!Q341-'lagged_reg_exp_count(clean)'!Q341</f>
        <v>0</v>
      </c>
      <c r="R341">
        <f>lagged_int_exp_count!R341-'lagged_reg_exp_count(clean)'!R341</f>
        <v>0</v>
      </c>
      <c r="S341">
        <f>lagged_int_exp_count!S341-'lagged_reg_exp_count(clean)'!S341</f>
        <v>0</v>
      </c>
      <c r="T341">
        <f>lagged_int_exp_count!T341-'lagged_reg_exp_count(clean)'!T341</f>
        <v>0</v>
      </c>
      <c r="U341">
        <f>lagged_int_exp_count!U341-'lagged_reg_exp_count(clean)'!U341</f>
        <v>0</v>
      </c>
      <c r="V341">
        <f>lagged_int_exp_count!V341-'lagged_reg_exp_count(clean)'!V341</f>
        <v>0</v>
      </c>
      <c r="W341">
        <f>lagged_int_exp_count!W341-'lagged_reg_exp_count(clean)'!W341</f>
        <v>0</v>
      </c>
    </row>
    <row r="342" spans="1:23" x14ac:dyDescent="0.3">
      <c r="A342">
        <v>60089210</v>
      </c>
      <c r="B342" t="s">
        <v>2</v>
      </c>
      <c r="C342">
        <f>lagged_int_exp_count!C342-'lagged_reg_exp_count(clean)'!C342</f>
        <v>0</v>
      </c>
      <c r="D342">
        <f>lagged_int_exp_count!D342-'lagged_reg_exp_count(clean)'!D342</f>
        <v>0</v>
      </c>
      <c r="E342">
        <f>lagged_int_exp_count!E342-'lagged_reg_exp_count(clean)'!E342</f>
        <v>0</v>
      </c>
      <c r="F342">
        <f>lagged_int_exp_count!F342-'lagged_reg_exp_count(clean)'!F342</f>
        <v>0</v>
      </c>
      <c r="G342">
        <f>lagged_int_exp_count!G342-'lagged_reg_exp_count(clean)'!G342</f>
        <v>0</v>
      </c>
      <c r="H342">
        <f>lagged_int_exp_count!H342-'lagged_reg_exp_count(clean)'!H342</f>
        <v>0</v>
      </c>
      <c r="I342">
        <f>lagged_int_exp_count!I342-'lagged_reg_exp_count(clean)'!I342</f>
        <v>0</v>
      </c>
      <c r="J342">
        <f>lagged_int_exp_count!J342-'lagged_reg_exp_count(clean)'!J342</f>
        <v>0</v>
      </c>
      <c r="K342">
        <f>lagged_int_exp_count!K342-'lagged_reg_exp_count(clean)'!K342</f>
        <v>0</v>
      </c>
      <c r="L342">
        <f>lagged_int_exp_count!L342-'lagged_reg_exp_count(clean)'!L342</f>
        <v>0</v>
      </c>
      <c r="M342">
        <f>lagged_int_exp_count!M342-'lagged_reg_exp_count(clean)'!M342</f>
        <v>0</v>
      </c>
      <c r="N342">
        <f>lagged_int_exp_count!N342-'lagged_reg_exp_count(clean)'!N342</f>
        <v>0</v>
      </c>
      <c r="O342">
        <f>lagged_int_exp_count!O342-'lagged_reg_exp_count(clean)'!O342</f>
        <v>0</v>
      </c>
      <c r="P342">
        <f>lagged_int_exp_count!P342-'lagged_reg_exp_count(clean)'!P342</f>
        <v>0</v>
      </c>
      <c r="Q342">
        <f>lagged_int_exp_count!Q342-'lagged_reg_exp_count(clean)'!Q342</f>
        <v>0</v>
      </c>
      <c r="R342">
        <f>lagged_int_exp_count!R342-'lagged_reg_exp_count(clean)'!R342</f>
        <v>0</v>
      </c>
      <c r="S342">
        <f>lagged_int_exp_count!S342-'lagged_reg_exp_count(clean)'!S342</f>
        <v>0</v>
      </c>
      <c r="T342">
        <f>lagged_int_exp_count!T342-'lagged_reg_exp_count(clean)'!T342</f>
        <v>0</v>
      </c>
      <c r="U342">
        <f>lagged_int_exp_count!U342-'lagged_reg_exp_count(clean)'!U342</f>
        <v>0</v>
      </c>
      <c r="V342">
        <f>lagged_int_exp_count!V342-'lagged_reg_exp_count(clean)'!V342</f>
        <v>0</v>
      </c>
      <c r="W342">
        <f>lagged_int_exp_count!W342-'lagged_reg_exp_count(clean)'!W342</f>
        <v>0</v>
      </c>
    </row>
    <row r="343" spans="1:23" x14ac:dyDescent="0.3">
      <c r="A343">
        <v>60089253</v>
      </c>
      <c r="B343" t="s">
        <v>2</v>
      </c>
      <c r="C343">
        <f>lagged_int_exp_count!C343-'lagged_reg_exp_count(clean)'!C343</f>
        <v>0</v>
      </c>
      <c r="D343">
        <f>lagged_int_exp_count!D343-'lagged_reg_exp_count(clean)'!D343</f>
        <v>0</v>
      </c>
      <c r="E343">
        <f>lagged_int_exp_count!E343-'lagged_reg_exp_count(clean)'!E343</f>
        <v>0</v>
      </c>
      <c r="F343">
        <f>lagged_int_exp_count!F343-'lagged_reg_exp_count(clean)'!F343</f>
        <v>0</v>
      </c>
      <c r="G343">
        <f>lagged_int_exp_count!G343-'lagged_reg_exp_count(clean)'!G343</f>
        <v>0</v>
      </c>
      <c r="H343">
        <f>lagged_int_exp_count!H343-'lagged_reg_exp_count(clean)'!H343</f>
        <v>0</v>
      </c>
      <c r="I343">
        <f>lagged_int_exp_count!I343-'lagged_reg_exp_count(clean)'!I343</f>
        <v>0</v>
      </c>
      <c r="J343">
        <f>lagged_int_exp_count!J343-'lagged_reg_exp_count(clean)'!J343</f>
        <v>0</v>
      </c>
      <c r="K343">
        <f>lagged_int_exp_count!K343-'lagged_reg_exp_count(clean)'!K343</f>
        <v>0</v>
      </c>
      <c r="L343">
        <f>lagged_int_exp_count!L343-'lagged_reg_exp_count(clean)'!L343</f>
        <v>0</v>
      </c>
      <c r="M343">
        <f>lagged_int_exp_count!M343-'lagged_reg_exp_count(clean)'!M343</f>
        <v>0</v>
      </c>
      <c r="N343">
        <f>lagged_int_exp_count!N343-'lagged_reg_exp_count(clean)'!N343</f>
        <v>0</v>
      </c>
      <c r="O343">
        <f>lagged_int_exp_count!O343-'lagged_reg_exp_count(clean)'!O343</f>
        <v>0</v>
      </c>
      <c r="P343">
        <f>lagged_int_exp_count!P343-'lagged_reg_exp_count(clean)'!P343</f>
        <v>0</v>
      </c>
      <c r="Q343">
        <f>lagged_int_exp_count!Q343-'lagged_reg_exp_count(clean)'!Q343</f>
        <v>0</v>
      </c>
      <c r="R343">
        <f>lagged_int_exp_count!R343-'lagged_reg_exp_count(clean)'!R343</f>
        <v>0</v>
      </c>
      <c r="S343">
        <f>lagged_int_exp_count!S343-'lagged_reg_exp_count(clean)'!S343</f>
        <v>0</v>
      </c>
      <c r="T343">
        <f>lagged_int_exp_count!T343-'lagged_reg_exp_count(clean)'!T343</f>
        <v>0</v>
      </c>
      <c r="U343">
        <f>lagged_int_exp_count!U343-'lagged_reg_exp_count(clean)'!U343</f>
        <v>0</v>
      </c>
      <c r="V343">
        <f>lagged_int_exp_count!V343-'lagged_reg_exp_count(clean)'!V343</f>
        <v>0</v>
      </c>
      <c r="W343">
        <f>lagged_int_exp_count!W343-'lagged_reg_exp_count(clean)'!W343</f>
        <v>0</v>
      </c>
    </row>
    <row r="344" spans="1:23" x14ac:dyDescent="0.3">
      <c r="A344">
        <v>60089259</v>
      </c>
      <c r="B344" t="s">
        <v>2</v>
      </c>
      <c r="C344">
        <f>lagged_int_exp_count!C344-'lagged_reg_exp_count(clean)'!C344</f>
        <v>0</v>
      </c>
      <c r="D344">
        <f>lagged_int_exp_count!D344-'lagged_reg_exp_count(clean)'!D344</f>
        <v>0</v>
      </c>
      <c r="E344">
        <f>lagged_int_exp_count!E344-'lagged_reg_exp_count(clean)'!E344</f>
        <v>0</v>
      </c>
      <c r="F344">
        <f>lagged_int_exp_count!F344-'lagged_reg_exp_count(clean)'!F344</f>
        <v>0</v>
      </c>
      <c r="G344">
        <f>lagged_int_exp_count!G344-'lagged_reg_exp_count(clean)'!G344</f>
        <v>0</v>
      </c>
      <c r="H344">
        <f>lagged_int_exp_count!H344-'lagged_reg_exp_count(clean)'!H344</f>
        <v>0</v>
      </c>
      <c r="I344">
        <f>lagged_int_exp_count!I344-'lagged_reg_exp_count(clean)'!I344</f>
        <v>0</v>
      </c>
      <c r="J344">
        <f>lagged_int_exp_count!J344-'lagged_reg_exp_count(clean)'!J344</f>
        <v>0</v>
      </c>
      <c r="K344">
        <f>lagged_int_exp_count!K344-'lagged_reg_exp_count(clean)'!K344</f>
        <v>0</v>
      </c>
      <c r="L344">
        <f>lagged_int_exp_count!L344-'lagged_reg_exp_count(clean)'!L344</f>
        <v>0</v>
      </c>
      <c r="M344">
        <f>lagged_int_exp_count!M344-'lagged_reg_exp_count(clean)'!M344</f>
        <v>0</v>
      </c>
      <c r="N344">
        <f>lagged_int_exp_count!N344-'lagged_reg_exp_count(clean)'!N344</f>
        <v>0</v>
      </c>
      <c r="O344">
        <f>lagged_int_exp_count!O344-'lagged_reg_exp_count(clean)'!O344</f>
        <v>0</v>
      </c>
      <c r="P344">
        <f>lagged_int_exp_count!P344-'lagged_reg_exp_count(clean)'!P344</f>
        <v>0</v>
      </c>
      <c r="Q344">
        <f>lagged_int_exp_count!Q344-'lagged_reg_exp_count(clean)'!Q344</f>
        <v>0</v>
      </c>
      <c r="R344">
        <f>lagged_int_exp_count!R344-'lagged_reg_exp_count(clean)'!R344</f>
        <v>0</v>
      </c>
      <c r="S344">
        <f>lagged_int_exp_count!S344-'lagged_reg_exp_count(clean)'!S344</f>
        <v>0</v>
      </c>
      <c r="T344">
        <f>lagged_int_exp_count!T344-'lagged_reg_exp_count(clean)'!T344</f>
        <v>0</v>
      </c>
      <c r="U344">
        <f>lagged_int_exp_count!U344-'lagged_reg_exp_count(clean)'!U344</f>
        <v>0</v>
      </c>
      <c r="V344">
        <f>lagged_int_exp_count!V344-'lagged_reg_exp_count(clean)'!V344</f>
        <v>0</v>
      </c>
      <c r="W344">
        <f>lagged_int_exp_count!W344-'lagged_reg_exp_count(clean)'!W344</f>
        <v>0</v>
      </c>
    </row>
    <row r="345" spans="1:23" x14ac:dyDescent="0.3">
      <c r="A345">
        <v>60089264</v>
      </c>
      <c r="B345" t="s">
        <v>2</v>
      </c>
      <c r="C345">
        <f>lagged_int_exp_count!C345-'lagged_reg_exp_count(clean)'!C345</f>
        <v>0</v>
      </c>
      <c r="D345">
        <f>lagged_int_exp_count!D345-'lagged_reg_exp_count(clean)'!D345</f>
        <v>0</v>
      </c>
      <c r="E345">
        <f>lagged_int_exp_count!E345-'lagged_reg_exp_count(clean)'!E345</f>
        <v>0</v>
      </c>
      <c r="F345">
        <f>lagged_int_exp_count!F345-'lagged_reg_exp_count(clean)'!F345</f>
        <v>0</v>
      </c>
      <c r="G345">
        <f>lagged_int_exp_count!G345-'lagged_reg_exp_count(clean)'!G345</f>
        <v>0</v>
      </c>
      <c r="H345">
        <f>lagged_int_exp_count!H345-'lagged_reg_exp_count(clean)'!H345</f>
        <v>0</v>
      </c>
      <c r="I345">
        <f>lagged_int_exp_count!I345-'lagged_reg_exp_count(clean)'!I345</f>
        <v>0</v>
      </c>
      <c r="J345">
        <f>lagged_int_exp_count!J345-'lagged_reg_exp_count(clean)'!J345</f>
        <v>0</v>
      </c>
      <c r="K345">
        <f>lagged_int_exp_count!K345-'lagged_reg_exp_count(clean)'!K345</f>
        <v>0</v>
      </c>
      <c r="L345">
        <f>lagged_int_exp_count!L345-'lagged_reg_exp_count(clean)'!L345</f>
        <v>0</v>
      </c>
      <c r="M345">
        <f>lagged_int_exp_count!M345-'lagged_reg_exp_count(clean)'!M345</f>
        <v>0</v>
      </c>
      <c r="N345">
        <f>lagged_int_exp_count!N345-'lagged_reg_exp_count(clean)'!N345</f>
        <v>0</v>
      </c>
      <c r="O345">
        <f>lagged_int_exp_count!O345-'lagged_reg_exp_count(clean)'!O345</f>
        <v>0</v>
      </c>
      <c r="P345">
        <f>lagged_int_exp_count!P345-'lagged_reg_exp_count(clean)'!P345</f>
        <v>0</v>
      </c>
      <c r="Q345">
        <f>lagged_int_exp_count!Q345-'lagged_reg_exp_count(clean)'!Q345</f>
        <v>0</v>
      </c>
      <c r="R345">
        <f>lagged_int_exp_count!R345-'lagged_reg_exp_count(clean)'!R345</f>
        <v>0</v>
      </c>
      <c r="S345">
        <f>lagged_int_exp_count!S345-'lagged_reg_exp_count(clean)'!S345</f>
        <v>0</v>
      </c>
      <c r="T345">
        <f>lagged_int_exp_count!T345-'lagged_reg_exp_count(clean)'!T345</f>
        <v>0</v>
      </c>
      <c r="U345">
        <f>lagged_int_exp_count!U345-'lagged_reg_exp_count(clean)'!U345</f>
        <v>0</v>
      </c>
      <c r="V345">
        <f>lagged_int_exp_count!V345-'lagged_reg_exp_count(clean)'!V345</f>
        <v>0</v>
      </c>
      <c r="W345">
        <f>lagged_int_exp_count!W345-'lagged_reg_exp_count(clean)'!W345</f>
        <v>0</v>
      </c>
    </row>
    <row r="346" spans="1:23" x14ac:dyDescent="0.3">
      <c r="A346">
        <v>60089309</v>
      </c>
      <c r="B346" t="s">
        <v>2</v>
      </c>
      <c r="C346">
        <f>lagged_int_exp_count!C346-'lagged_reg_exp_count(clean)'!C346</f>
        <v>0</v>
      </c>
      <c r="D346">
        <f>lagged_int_exp_count!D346-'lagged_reg_exp_count(clean)'!D346</f>
        <v>0</v>
      </c>
      <c r="E346">
        <f>lagged_int_exp_count!E346-'lagged_reg_exp_count(clean)'!E346</f>
        <v>0</v>
      </c>
      <c r="F346">
        <f>lagged_int_exp_count!F346-'lagged_reg_exp_count(clean)'!F346</f>
        <v>0</v>
      </c>
      <c r="G346">
        <f>lagged_int_exp_count!G346-'lagged_reg_exp_count(clean)'!G346</f>
        <v>0</v>
      </c>
      <c r="H346">
        <f>lagged_int_exp_count!H346-'lagged_reg_exp_count(clean)'!H346</f>
        <v>0</v>
      </c>
      <c r="I346">
        <f>lagged_int_exp_count!I346-'lagged_reg_exp_count(clean)'!I346</f>
        <v>0</v>
      </c>
      <c r="J346">
        <f>lagged_int_exp_count!J346-'lagged_reg_exp_count(clean)'!J346</f>
        <v>0</v>
      </c>
      <c r="K346">
        <f>lagged_int_exp_count!K346-'lagged_reg_exp_count(clean)'!K346</f>
        <v>0</v>
      </c>
      <c r="L346">
        <f>lagged_int_exp_count!L346-'lagged_reg_exp_count(clean)'!L346</f>
        <v>0</v>
      </c>
      <c r="M346">
        <f>lagged_int_exp_count!M346-'lagged_reg_exp_count(clean)'!M346</f>
        <v>0</v>
      </c>
      <c r="N346">
        <f>lagged_int_exp_count!N346-'lagged_reg_exp_count(clean)'!N346</f>
        <v>0</v>
      </c>
      <c r="O346">
        <f>lagged_int_exp_count!O346-'lagged_reg_exp_count(clean)'!O346</f>
        <v>0</v>
      </c>
      <c r="P346">
        <f>lagged_int_exp_count!P346-'lagged_reg_exp_count(clean)'!P346</f>
        <v>0</v>
      </c>
      <c r="Q346">
        <f>lagged_int_exp_count!Q346-'lagged_reg_exp_count(clean)'!Q346</f>
        <v>0</v>
      </c>
      <c r="R346">
        <f>lagged_int_exp_count!R346-'lagged_reg_exp_count(clean)'!R346</f>
        <v>0</v>
      </c>
      <c r="S346">
        <f>lagged_int_exp_count!S346-'lagged_reg_exp_count(clean)'!S346</f>
        <v>0</v>
      </c>
      <c r="T346">
        <f>lagged_int_exp_count!T346-'lagged_reg_exp_count(clean)'!T346</f>
        <v>0</v>
      </c>
      <c r="U346">
        <f>lagged_int_exp_count!U346-'lagged_reg_exp_count(clean)'!U346</f>
        <v>0</v>
      </c>
      <c r="V346">
        <f>lagged_int_exp_count!V346-'lagged_reg_exp_count(clean)'!V346</f>
        <v>0</v>
      </c>
      <c r="W346">
        <f>lagged_int_exp_count!W346-'lagged_reg_exp_count(clean)'!W346</f>
        <v>0</v>
      </c>
    </row>
    <row r="347" spans="1:23" x14ac:dyDescent="0.3">
      <c r="A347">
        <v>60089664</v>
      </c>
      <c r="B347" t="s">
        <v>2</v>
      </c>
      <c r="C347">
        <f>lagged_int_exp_count!C347-'lagged_reg_exp_count(clean)'!C347</f>
        <v>0</v>
      </c>
      <c r="D347">
        <f>lagged_int_exp_count!D347-'lagged_reg_exp_count(clean)'!D347</f>
        <v>0</v>
      </c>
      <c r="E347">
        <f>lagged_int_exp_count!E347-'lagged_reg_exp_count(clean)'!E347</f>
        <v>0</v>
      </c>
      <c r="F347">
        <f>lagged_int_exp_count!F347-'lagged_reg_exp_count(clean)'!F347</f>
        <v>0</v>
      </c>
      <c r="G347">
        <f>lagged_int_exp_count!G347-'lagged_reg_exp_count(clean)'!G347</f>
        <v>0</v>
      </c>
      <c r="H347">
        <f>lagged_int_exp_count!H347-'lagged_reg_exp_count(clean)'!H347</f>
        <v>0</v>
      </c>
      <c r="I347">
        <f>lagged_int_exp_count!I347-'lagged_reg_exp_count(clean)'!I347</f>
        <v>0</v>
      </c>
      <c r="J347">
        <f>lagged_int_exp_count!J347-'lagged_reg_exp_count(clean)'!J347</f>
        <v>0</v>
      </c>
      <c r="K347">
        <f>lagged_int_exp_count!K347-'lagged_reg_exp_count(clean)'!K347</f>
        <v>0</v>
      </c>
      <c r="L347">
        <f>lagged_int_exp_count!L347-'lagged_reg_exp_count(clean)'!L347</f>
        <v>0</v>
      </c>
      <c r="M347">
        <f>lagged_int_exp_count!M347-'lagged_reg_exp_count(clean)'!M347</f>
        <v>0</v>
      </c>
      <c r="N347">
        <f>lagged_int_exp_count!N347-'lagged_reg_exp_count(clean)'!N347</f>
        <v>0</v>
      </c>
      <c r="O347">
        <f>lagged_int_exp_count!O347-'lagged_reg_exp_count(clean)'!O347</f>
        <v>0</v>
      </c>
      <c r="P347">
        <f>lagged_int_exp_count!P347-'lagged_reg_exp_count(clean)'!P347</f>
        <v>0</v>
      </c>
      <c r="Q347">
        <f>lagged_int_exp_count!Q347-'lagged_reg_exp_count(clean)'!Q347</f>
        <v>0</v>
      </c>
      <c r="R347">
        <f>lagged_int_exp_count!R347-'lagged_reg_exp_count(clean)'!R347</f>
        <v>0</v>
      </c>
      <c r="S347">
        <f>lagged_int_exp_count!S347-'lagged_reg_exp_count(clean)'!S347</f>
        <v>0</v>
      </c>
      <c r="T347">
        <f>lagged_int_exp_count!T347-'lagged_reg_exp_count(clean)'!T347</f>
        <v>0</v>
      </c>
      <c r="U347">
        <f>lagged_int_exp_count!U347-'lagged_reg_exp_count(clean)'!U347</f>
        <v>0</v>
      </c>
      <c r="V347">
        <f>lagged_int_exp_count!V347-'lagged_reg_exp_count(clean)'!V347</f>
        <v>0</v>
      </c>
      <c r="W347">
        <f>lagged_int_exp_count!W347-'lagged_reg_exp_count(clean)'!W347</f>
        <v>0</v>
      </c>
    </row>
    <row r="348" spans="1:23" x14ac:dyDescent="0.3">
      <c r="A348">
        <v>60091176</v>
      </c>
      <c r="B348" t="s">
        <v>2</v>
      </c>
      <c r="C348">
        <f>lagged_int_exp_count!C348-'lagged_reg_exp_count(clean)'!C348</f>
        <v>0</v>
      </c>
      <c r="D348">
        <f>lagged_int_exp_count!D348-'lagged_reg_exp_count(clean)'!D348</f>
        <v>0</v>
      </c>
      <c r="E348">
        <f>lagged_int_exp_count!E348-'lagged_reg_exp_count(clean)'!E348</f>
        <v>0</v>
      </c>
      <c r="F348">
        <f>lagged_int_exp_count!F348-'lagged_reg_exp_count(clean)'!F348</f>
        <v>0</v>
      </c>
      <c r="G348">
        <f>lagged_int_exp_count!G348-'lagged_reg_exp_count(clean)'!G348</f>
        <v>0</v>
      </c>
      <c r="H348">
        <f>lagged_int_exp_count!H348-'lagged_reg_exp_count(clean)'!H348</f>
        <v>0</v>
      </c>
      <c r="I348">
        <f>lagged_int_exp_count!I348-'lagged_reg_exp_count(clean)'!I348</f>
        <v>0</v>
      </c>
      <c r="J348">
        <f>lagged_int_exp_count!J348-'lagged_reg_exp_count(clean)'!J348</f>
        <v>0</v>
      </c>
      <c r="K348">
        <f>lagged_int_exp_count!K348-'lagged_reg_exp_count(clean)'!K348</f>
        <v>0</v>
      </c>
      <c r="L348">
        <f>lagged_int_exp_count!L348-'lagged_reg_exp_count(clean)'!L348</f>
        <v>0</v>
      </c>
      <c r="M348">
        <f>lagged_int_exp_count!M348-'lagged_reg_exp_count(clean)'!M348</f>
        <v>4</v>
      </c>
      <c r="N348">
        <f>lagged_int_exp_count!N348-'lagged_reg_exp_count(clean)'!N348</f>
        <v>0</v>
      </c>
      <c r="O348">
        <f>lagged_int_exp_count!O348-'lagged_reg_exp_count(clean)'!O348</f>
        <v>6</v>
      </c>
      <c r="P348">
        <f>lagged_int_exp_count!P348-'lagged_reg_exp_count(clean)'!P348</f>
        <v>0</v>
      </c>
      <c r="Q348">
        <f>lagged_int_exp_count!Q348-'lagged_reg_exp_count(clean)'!Q348</f>
        <v>0</v>
      </c>
      <c r="R348">
        <f>lagged_int_exp_count!R348-'lagged_reg_exp_count(clean)'!R348</f>
        <v>0</v>
      </c>
      <c r="S348">
        <f>lagged_int_exp_count!S348-'lagged_reg_exp_count(clean)'!S348</f>
        <v>0</v>
      </c>
      <c r="T348">
        <f>lagged_int_exp_count!T348-'lagged_reg_exp_count(clean)'!T348</f>
        <v>0</v>
      </c>
      <c r="U348">
        <f>lagged_int_exp_count!U348-'lagged_reg_exp_count(clean)'!U348</f>
        <v>0</v>
      </c>
      <c r="V348">
        <f>lagged_int_exp_count!V348-'lagged_reg_exp_count(clean)'!V348</f>
        <v>0</v>
      </c>
      <c r="W348">
        <f>lagged_int_exp_count!W348-'lagged_reg_exp_count(clean)'!W348</f>
        <v>3</v>
      </c>
    </row>
    <row r="349" spans="1:23" x14ac:dyDescent="0.3">
      <c r="A349">
        <v>60091528</v>
      </c>
      <c r="B349" t="s">
        <v>2</v>
      </c>
      <c r="C349">
        <f>lagged_int_exp_count!C349-'lagged_reg_exp_count(clean)'!C349</f>
        <v>0</v>
      </c>
      <c r="D349">
        <f>lagged_int_exp_count!D349-'lagged_reg_exp_count(clean)'!D349</f>
        <v>0</v>
      </c>
      <c r="E349">
        <f>lagged_int_exp_count!E349-'lagged_reg_exp_count(clean)'!E349</f>
        <v>0</v>
      </c>
      <c r="F349">
        <f>lagged_int_exp_count!F349-'lagged_reg_exp_count(clean)'!F349</f>
        <v>0</v>
      </c>
      <c r="G349">
        <f>lagged_int_exp_count!G349-'lagged_reg_exp_count(clean)'!G349</f>
        <v>0</v>
      </c>
      <c r="H349">
        <f>lagged_int_exp_count!H349-'lagged_reg_exp_count(clean)'!H349</f>
        <v>0</v>
      </c>
      <c r="I349">
        <f>lagged_int_exp_count!I349-'lagged_reg_exp_count(clean)'!I349</f>
        <v>0</v>
      </c>
      <c r="J349">
        <f>lagged_int_exp_count!J349-'lagged_reg_exp_count(clean)'!J349</f>
        <v>0</v>
      </c>
      <c r="K349">
        <f>lagged_int_exp_count!K349-'lagged_reg_exp_count(clean)'!K349</f>
        <v>0</v>
      </c>
      <c r="L349">
        <f>lagged_int_exp_count!L349-'lagged_reg_exp_count(clean)'!L349</f>
        <v>0</v>
      </c>
      <c r="M349">
        <f>lagged_int_exp_count!M349-'lagged_reg_exp_count(clean)'!M349</f>
        <v>0</v>
      </c>
      <c r="N349">
        <f>lagged_int_exp_count!N349-'lagged_reg_exp_count(clean)'!N349</f>
        <v>0</v>
      </c>
      <c r="O349">
        <f>lagged_int_exp_count!O349-'lagged_reg_exp_count(clean)'!O349</f>
        <v>0</v>
      </c>
      <c r="P349">
        <f>lagged_int_exp_count!P349-'lagged_reg_exp_count(clean)'!P349</f>
        <v>0</v>
      </c>
      <c r="Q349">
        <f>lagged_int_exp_count!Q349-'lagged_reg_exp_count(clean)'!Q349</f>
        <v>0</v>
      </c>
      <c r="R349">
        <f>lagged_int_exp_count!R349-'lagged_reg_exp_count(clean)'!R349</f>
        <v>0</v>
      </c>
      <c r="S349">
        <f>lagged_int_exp_count!S349-'lagged_reg_exp_count(clean)'!S349</f>
        <v>0</v>
      </c>
      <c r="T349">
        <f>lagged_int_exp_count!T349-'lagged_reg_exp_count(clean)'!T349</f>
        <v>0</v>
      </c>
      <c r="U349">
        <f>lagged_int_exp_count!U349-'lagged_reg_exp_count(clean)'!U349</f>
        <v>0</v>
      </c>
      <c r="V349">
        <f>lagged_int_exp_count!V349-'lagged_reg_exp_count(clean)'!V349</f>
        <v>0</v>
      </c>
      <c r="W349">
        <f>lagged_int_exp_count!W349-'lagged_reg_exp_count(clean)'!W349</f>
        <v>0</v>
      </c>
    </row>
    <row r="350" spans="1:23" x14ac:dyDescent="0.3">
      <c r="A350">
        <v>60092945</v>
      </c>
      <c r="B350" t="s">
        <v>2</v>
      </c>
      <c r="C350">
        <f>lagged_int_exp_count!C350-'lagged_reg_exp_count(clean)'!C350</f>
        <v>0</v>
      </c>
      <c r="D350">
        <f>lagged_int_exp_count!D350-'lagged_reg_exp_count(clean)'!D350</f>
        <v>0</v>
      </c>
      <c r="E350">
        <f>lagged_int_exp_count!E350-'lagged_reg_exp_count(clean)'!E350</f>
        <v>0</v>
      </c>
      <c r="F350">
        <f>lagged_int_exp_count!F350-'lagged_reg_exp_count(clean)'!F350</f>
        <v>0</v>
      </c>
      <c r="G350">
        <f>lagged_int_exp_count!G350-'lagged_reg_exp_count(clean)'!G350</f>
        <v>0</v>
      </c>
      <c r="H350">
        <f>lagged_int_exp_count!H350-'lagged_reg_exp_count(clean)'!H350</f>
        <v>0</v>
      </c>
      <c r="I350">
        <f>lagged_int_exp_count!I350-'lagged_reg_exp_count(clean)'!I350</f>
        <v>0</v>
      </c>
      <c r="J350">
        <f>lagged_int_exp_count!J350-'lagged_reg_exp_count(clean)'!J350</f>
        <v>0</v>
      </c>
      <c r="K350">
        <f>lagged_int_exp_count!K350-'lagged_reg_exp_count(clean)'!K350</f>
        <v>0</v>
      </c>
      <c r="L350">
        <f>lagged_int_exp_count!L350-'lagged_reg_exp_count(clean)'!L350</f>
        <v>0</v>
      </c>
      <c r="M350">
        <f>lagged_int_exp_count!M350-'lagged_reg_exp_count(clean)'!M350</f>
        <v>0</v>
      </c>
      <c r="N350">
        <f>lagged_int_exp_count!N350-'lagged_reg_exp_count(clean)'!N350</f>
        <v>0</v>
      </c>
      <c r="O350">
        <f>lagged_int_exp_count!O350-'lagged_reg_exp_count(clean)'!O350</f>
        <v>0</v>
      </c>
      <c r="P350">
        <f>lagged_int_exp_count!P350-'lagged_reg_exp_count(clean)'!P350</f>
        <v>0</v>
      </c>
      <c r="Q350">
        <f>lagged_int_exp_count!Q350-'lagged_reg_exp_count(clean)'!Q350</f>
        <v>0</v>
      </c>
      <c r="R350">
        <f>lagged_int_exp_count!R350-'lagged_reg_exp_count(clean)'!R350</f>
        <v>2</v>
      </c>
      <c r="S350">
        <f>lagged_int_exp_count!S350-'lagged_reg_exp_count(clean)'!S350</f>
        <v>2</v>
      </c>
      <c r="T350">
        <f>lagged_int_exp_count!T350-'lagged_reg_exp_count(clean)'!T350</f>
        <v>4</v>
      </c>
      <c r="U350">
        <f>lagged_int_exp_count!U350-'lagged_reg_exp_count(clean)'!U350</f>
        <v>0</v>
      </c>
      <c r="V350">
        <f>lagged_int_exp_count!V350-'lagged_reg_exp_count(clean)'!V350</f>
        <v>0</v>
      </c>
      <c r="W350">
        <f>lagged_int_exp_count!W350-'lagged_reg_exp_count(clean)'!W350</f>
        <v>5</v>
      </c>
    </row>
    <row r="351" spans="1:23" x14ac:dyDescent="0.3">
      <c r="A351">
        <v>60093962</v>
      </c>
      <c r="B351" t="s">
        <v>2</v>
      </c>
      <c r="C351">
        <f>lagged_int_exp_count!C351-'lagged_reg_exp_count(clean)'!C351</f>
        <v>0</v>
      </c>
      <c r="D351">
        <f>lagged_int_exp_count!D351-'lagged_reg_exp_count(clean)'!D351</f>
        <v>0</v>
      </c>
      <c r="E351">
        <f>lagged_int_exp_count!E351-'lagged_reg_exp_count(clean)'!E351</f>
        <v>0</v>
      </c>
      <c r="F351">
        <f>lagged_int_exp_count!F351-'lagged_reg_exp_count(clean)'!F351</f>
        <v>0</v>
      </c>
      <c r="G351">
        <f>lagged_int_exp_count!G351-'lagged_reg_exp_count(clean)'!G351</f>
        <v>0</v>
      </c>
      <c r="H351">
        <f>lagged_int_exp_count!H351-'lagged_reg_exp_count(clean)'!H351</f>
        <v>0</v>
      </c>
      <c r="I351">
        <f>lagged_int_exp_count!I351-'lagged_reg_exp_count(clean)'!I351</f>
        <v>0</v>
      </c>
      <c r="J351">
        <f>lagged_int_exp_count!J351-'lagged_reg_exp_count(clean)'!J351</f>
        <v>0</v>
      </c>
      <c r="K351">
        <f>lagged_int_exp_count!K351-'lagged_reg_exp_count(clean)'!K351</f>
        <v>0</v>
      </c>
      <c r="L351">
        <f>lagged_int_exp_count!L351-'lagged_reg_exp_count(clean)'!L351</f>
        <v>0</v>
      </c>
      <c r="M351">
        <f>lagged_int_exp_count!M351-'lagged_reg_exp_count(clean)'!M351</f>
        <v>0</v>
      </c>
      <c r="N351">
        <f>lagged_int_exp_count!N351-'lagged_reg_exp_count(clean)'!N351</f>
        <v>0</v>
      </c>
      <c r="O351">
        <f>lagged_int_exp_count!O351-'lagged_reg_exp_count(clean)'!O351</f>
        <v>0</v>
      </c>
      <c r="P351">
        <f>lagged_int_exp_count!P351-'lagged_reg_exp_count(clean)'!P351</f>
        <v>0</v>
      </c>
      <c r="Q351">
        <f>lagged_int_exp_count!Q351-'lagged_reg_exp_count(clean)'!Q351</f>
        <v>0</v>
      </c>
      <c r="R351">
        <f>lagged_int_exp_count!R351-'lagged_reg_exp_count(clean)'!R351</f>
        <v>0</v>
      </c>
      <c r="S351">
        <f>lagged_int_exp_count!S351-'lagged_reg_exp_count(clean)'!S351</f>
        <v>0</v>
      </c>
      <c r="T351">
        <f>lagged_int_exp_count!T351-'lagged_reg_exp_count(clean)'!T351</f>
        <v>0</v>
      </c>
      <c r="U351">
        <f>lagged_int_exp_count!U351-'lagged_reg_exp_count(clean)'!U351</f>
        <v>0</v>
      </c>
      <c r="V351">
        <f>lagged_int_exp_count!V351-'lagged_reg_exp_count(clean)'!V351</f>
        <v>0</v>
      </c>
      <c r="W351">
        <f>lagged_int_exp_count!W351-'lagged_reg_exp_count(clean)'!W351</f>
        <v>0</v>
      </c>
    </row>
    <row r="352" spans="1:23" x14ac:dyDescent="0.3">
      <c r="A352">
        <v>60094055</v>
      </c>
      <c r="B352" t="s">
        <v>2</v>
      </c>
      <c r="C352">
        <f>lagged_int_exp_count!C352-'lagged_reg_exp_count(clean)'!C352</f>
        <v>0</v>
      </c>
      <c r="D352">
        <f>lagged_int_exp_count!D352-'lagged_reg_exp_count(clean)'!D352</f>
        <v>0</v>
      </c>
      <c r="E352">
        <f>lagged_int_exp_count!E352-'lagged_reg_exp_count(clean)'!E352</f>
        <v>0</v>
      </c>
      <c r="F352">
        <f>lagged_int_exp_count!F352-'lagged_reg_exp_count(clean)'!F352</f>
        <v>0</v>
      </c>
      <c r="G352">
        <f>lagged_int_exp_count!G352-'lagged_reg_exp_count(clean)'!G352</f>
        <v>0</v>
      </c>
      <c r="H352">
        <f>lagged_int_exp_count!H352-'lagged_reg_exp_count(clean)'!H352</f>
        <v>0</v>
      </c>
      <c r="I352">
        <f>lagged_int_exp_count!I352-'lagged_reg_exp_count(clean)'!I352</f>
        <v>0</v>
      </c>
      <c r="J352">
        <f>lagged_int_exp_count!J352-'lagged_reg_exp_count(clean)'!J352</f>
        <v>0</v>
      </c>
      <c r="K352">
        <f>lagged_int_exp_count!K352-'lagged_reg_exp_count(clean)'!K352</f>
        <v>0</v>
      </c>
      <c r="L352">
        <f>lagged_int_exp_count!L352-'lagged_reg_exp_count(clean)'!L352</f>
        <v>0</v>
      </c>
      <c r="M352">
        <f>lagged_int_exp_count!M352-'lagged_reg_exp_count(clean)'!M352</f>
        <v>0</v>
      </c>
      <c r="N352">
        <f>lagged_int_exp_count!N352-'lagged_reg_exp_count(clean)'!N352</f>
        <v>0</v>
      </c>
      <c r="O352">
        <f>lagged_int_exp_count!O352-'lagged_reg_exp_count(clean)'!O352</f>
        <v>0</v>
      </c>
      <c r="P352">
        <f>lagged_int_exp_count!P352-'lagged_reg_exp_count(clean)'!P352</f>
        <v>0</v>
      </c>
      <c r="Q352">
        <f>lagged_int_exp_count!Q352-'lagged_reg_exp_count(clean)'!Q352</f>
        <v>0</v>
      </c>
      <c r="R352">
        <f>lagged_int_exp_count!R352-'lagged_reg_exp_count(clean)'!R352</f>
        <v>0</v>
      </c>
      <c r="S352">
        <f>lagged_int_exp_count!S352-'lagged_reg_exp_count(clean)'!S352</f>
        <v>0</v>
      </c>
      <c r="T352">
        <f>lagged_int_exp_count!T352-'lagged_reg_exp_count(clean)'!T352</f>
        <v>0</v>
      </c>
      <c r="U352">
        <f>lagged_int_exp_count!U352-'lagged_reg_exp_count(clean)'!U352</f>
        <v>0</v>
      </c>
      <c r="V352">
        <f>lagged_int_exp_count!V352-'lagged_reg_exp_count(clean)'!V352</f>
        <v>0</v>
      </c>
      <c r="W352">
        <f>lagged_int_exp_count!W352-'lagged_reg_exp_count(clean)'!W352</f>
        <v>0</v>
      </c>
    </row>
    <row r="353" spans="1:23" x14ac:dyDescent="0.3">
      <c r="A353">
        <v>60094276</v>
      </c>
      <c r="B353" t="s">
        <v>2</v>
      </c>
      <c r="C353">
        <f>lagged_int_exp_count!C353-'lagged_reg_exp_count(clean)'!C353</f>
        <v>0</v>
      </c>
      <c r="D353">
        <f>lagged_int_exp_count!D353-'lagged_reg_exp_count(clean)'!D353</f>
        <v>0</v>
      </c>
      <c r="E353">
        <f>lagged_int_exp_count!E353-'lagged_reg_exp_count(clean)'!E353</f>
        <v>0</v>
      </c>
      <c r="F353">
        <f>lagged_int_exp_count!F353-'lagged_reg_exp_count(clean)'!F353</f>
        <v>0</v>
      </c>
      <c r="G353">
        <f>lagged_int_exp_count!G353-'lagged_reg_exp_count(clean)'!G353</f>
        <v>0</v>
      </c>
      <c r="H353">
        <f>lagged_int_exp_count!H353-'lagged_reg_exp_count(clean)'!H353</f>
        <v>0</v>
      </c>
      <c r="I353">
        <f>lagged_int_exp_count!I353-'lagged_reg_exp_count(clean)'!I353</f>
        <v>0</v>
      </c>
      <c r="J353">
        <f>lagged_int_exp_count!J353-'lagged_reg_exp_count(clean)'!J353</f>
        <v>0</v>
      </c>
      <c r="K353">
        <f>lagged_int_exp_count!K353-'lagged_reg_exp_count(clean)'!K353</f>
        <v>0</v>
      </c>
      <c r="L353">
        <f>lagged_int_exp_count!L353-'lagged_reg_exp_count(clean)'!L353</f>
        <v>0</v>
      </c>
      <c r="M353">
        <f>lagged_int_exp_count!M353-'lagged_reg_exp_count(clean)'!M353</f>
        <v>0</v>
      </c>
      <c r="N353">
        <f>lagged_int_exp_count!N353-'lagged_reg_exp_count(clean)'!N353</f>
        <v>0</v>
      </c>
      <c r="O353">
        <f>lagged_int_exp_count!O353-'lagged_reg_exp_count(clean)'!O353</f>
        <v>0</v>
      </c>
      <c r="P353">
        <f>lagged_int_exp_count!P353-'lagged_reg_exp_count(clean)'!P353</f>
        <v>0</v>
      </c>
      <c r="Q353">
        <f>lagged_int_exp_count!Q353-'lagged_reg_exp_count(clean)'!Q353</f>
        <v>0</v>
      </c>
      <c r="R353">
        <f>lagged_int_exp_count!R353-'lagged_reg_exp_count(clean)'!R353</f>
        <v>0</v>
      </c>
      <c r="S353">
        <f>lagged_int_exp_count!S353-'lagged_reg_exp_count(clean)'!S353</f>
        <v>0</v>
      </c>
      <c r="T353">
        <f>lagged_int_exp_count!T353-'lagged_reg_exp_count(clean)'!T353</f>
        <v>0</v>
      </c>
      <c r="U353">
        <f>lagged_int_exp_count!U353-'lagged_reg_exp_count(clean)'!U353</f>
        <v>0</v>
      </c>
      <c r="V353">
        <f>lagged_int_exp_count!V353-'lagged_reg_exp_count(clean)'!V353</f>
        <v>0</v>
      </c>
      <c r="W353">
        <f>lagged_int_exp_count!W353-'lagged_reg_exp_count(clean)'!W353</f>
        <v>0</v>
      </c>
    </row>
    <row r="354" spans="1:23" x14ac:dyDescent="0.3">
      <c r="A354">
        <v>60094571</v>
      </c>
      <c r="B354" t="s">
        <v>2</v>
      </c>
      <c r="C354">
        <f>lagged_int_exp_count!C354-'lagged_reg_exp_count(clean)'!C354</f>
        <v>0</v>
      </c>
      <c r="D354">
        <f>lagged_int_exp_count!D354-'lagged_reg_exp_count(clean)'!D354</f>
        <v>0</v>
      </c>
      <c r="E354">
        <f>lagged_int_exp_count!E354-'lagged_reg_exp_count(clean)'!E354</f>
        <v>0</v>
      </c>
      <c r="F354">
        <f>lagged_int_exp_count!F354-'lagged_reg_exp_count(clean)'!F354</f>
        <v>0</v>
      </c>
      <c r="G354">
        <f>lagged_int_exp_count!G354-'lagged_reg_exp_count(clean)'!G354</f>
        <v>0</v>
      </c>
      <c r="H354">
        <f>lagged_int_exp_count!H354-'lagged_reg_exp_count(clean)'!H354</f>
        <v>0</v>
      </c>
      <c r="I354">
        <f>lagged_int_exp_count!I354-'lagged_reg_exp_count(clean)'!I354</f>
        <v>0</v>
      </c>
      <c r="J354">
        <f>lagged_int_exp_count!J354-'lagged_reg_exp_count(clean)'!J354</f>
        <v>0</v>
      </c>
      <c r="K354">
        <f>lagged_int_exp_count!K354-'lagged_reg_exp_count(clean)'!K354</f>
        <v>0</v>
      </c>
      <c r="L354">
        <f>lagged_int_exp_count!L354-'lagged_reg_exp_count(clean)'!L354</f>
        <v>0</v>
      </c>
      <c r="M354">
        <f>lagged_int_exp_count!M354-'lagged_reg_exp_count(clean)'!M354</f>
        <v>0</v>
      </c>
      <c r="N354">
        <f>lagged_int_exp_count!N354-'lagged_reg_exp_count(clean)'!N354</f>
        <v>0</v>
      </c>
      <c r="O354">
        <f>lagged_int_exp_count!O354-'lagged_reg_exp_count(clean)'!O354</f>
        <v>0</v>
      </c>
      <c r="P354">
        <f>lagged_int_exp_count!P354-'lagged_reg_exp_count(clean)'!P354</f>
        <v>0</v>
      </c>
      <c r="Q354">
        <f>lagged_int_exp_count!Q354-'lagged_reg_exp_count(clean)'!Q354</f>
        <v>0</v>
      </c>
      <c r="R354">
        <f>lagged_int_exp_count!R354-'lagged_reg_exp_count(clean)'!R354</f>
        <v>0</v>
      </c>
      <c r="S354">
        <f>lagged_int_exp_count!S354-'lagged_reg_exp_count(clean)'!S354</f>
        <v>0</v>
      </c>
      <c r="T354">
        <f>lagged_int_exp_count!T354-'lagged_reg_exp_count(clean)'!T354</f>
        <v>0</v>
      </c>
      <c r="U354">
        <f>lagged_int_exp_count!U354-'lagged_reg_exp_count(clean)'!U354</f>
        <v>0</v>
      </c>
      <c r="V354">
        <f>lagged_int_exp_count!V354-'lagged_reg_exp_count(clean)'!V354</f>
        <v>0</v>
      </c>
      <c r="W354">
        <f>lagged_int_exp_count!W354-'lagged_reg_exp_count(clean)'!W354</f>
        <v>0</v>
      </c>
    </row>
    <row r="355" spans="1:23" x14ac:dyDescent="0.3">
      <c r="A355">
        <v>60095034</v>
      </c>
      <c r="B355" t="s">
        <v>2</v>
      </c>
      <c r="C355">
        <f>lagged_int_exp_count!C355-'lagged_reg_exp_count(clean)'!C355</f>
        <v>0</v>
      </c>
      <c r="D355">
        <f>lagged_int_exp_count!D355-'lagged_reg_exp_count(clean)'!D355</f>
        <v>0</v>
      </c>
      <c r="E355">
        <f>lagged_int_exp_count!E355-'lagged_reg_exp_count(clean)'!E355</f>
        <v>0</v>
      </c>
      <c r="F355">
        <f>lagged_int_exp_count!F355-'lagged_reg_exp_count(clean)'!F355</f>
        <v>0</v>
      </c>
      <c r="G355">
        <f>lagged_int_exp_count!G355-'lagged_reg_exp_count(clean)'!G355</f>
        <v>0</v>
      </c>
      <c r="H355">
        <f>lagged_int_exp_count!H355-'lagged_reg_exp_count(clean)'!H355</f>
        <v>0</v>
      </c>
      <c r="I355">
        <f>lagged_int_exp_count!I355-'lagged_reg_exp_count(clean)'!I355</f>
        <v>0</v>
      </c>
      <c r="J355">
        <f>lagged_int_exp_count!J355-'lagged_reg_exp_count(clean)'!J355</f>
        <v>0</v>
      </c>
      <c r="K355">
        <f>lagged_int_exp_count!K355-'lagged_reg_exp_count(clean)'!K355</f>
        <v>0</v>
      </c>
      <c r="L355">
        <f>lagged_int_exp_count!L355-'lagged_reg_exp_count(clean)'!L355</f>
        <v>0</v>
      </c>
      <c r="M355">
        <f>lagged_int_exp_count!M355-'lagged_reg_exp_count(clean)'!M355</f>
        <v>0</v>
      </c>
      <c r="N355">
        <f>lagged_int_exp_count!N355-'lagged_reg_exp_count(clean)'!N355</f>
        <v>0</v>
      </c>
      <c r="O355">
        <f>lagged_int_exp_count!O355-'lagged_reg_exp_count(clean)'!O355</f>
        <v>0</v>
      </c>
      <c r="P355">
        <f>lagged_int_exp_count!P355-'lagged_reg_exp_count(clean)'!P355</f>
        <v>1</v>
      </c>
      <c r="Q355">
        <f>lagged_int_exp_count!Q355-'lagged_reg_exp_count(clean)'!Q355</f>
        <v>0</v>
      </c>
      <c r="R355">
        <f>lagged_int_exp_count!R355-'lagged_reg_exp_count(clean)'!R355</f>
        <v>0</v>
      </c>
      <c r="S355">
        <f>lagged_int_exp_count!S355-'lagged_reg_exp_count(clean)'!S355</f>
        <v>0</v>
      </c>
      <c r="T355">
        <f>lagged_int_exp_count!T355-'lagged_reg_exp_count(clean)'!T355</f>
        <v>11</v>
      </c>
      <c r="U355">
        <f>lagged_int_exp_count!U355-'lagged_reg_exp_count(clean)'!U355</f>
        <v>1</v>
      </c>
      <c r="V355">
        <f>lagged_int_exp_count!V355-'lagged_reg_exp_count(clean)'!V355</f>
        <v>9</v>
      </c>
      <c r="W355">
        <f>lagged_int_exp_count!W355-'lagged_reg_exp_count(clean)'!W355</f>
        <v>0</v>
      </c>
    </row>
    <row r="356" spans="1:23" x14ac:dyDescent="0.3">
      <c r="A356">
        <v>60095050</v>
      </c>
      <c r="B356" t="s">
        <v>2</v>
      </c>
      <c r="C356">
        <f>lagged_int_exp_count!C356-'lagged_reg_exp_count(clean)'!C356</f>
        <v>0</v>
      </c>
      <c r="D356">
        <f>lagged_int_exp_count!D356-'lagged_reg_exp_count(clean)'!D356</f>
        <v>0</v>
      </c>
      <c r="E356">
        <f>lagged_int_exp_count!E356-'lagged_reg_exp_count(clean)'!E356</f>
        <v>0</v>
      </c>
      <c r="F356">
        <f>lagged_int_exp_count!F356-'lagged_reg_exp_count(clean)'!F356</f>
        <v>0</v>
      </c>
      <c r="G356">
        <f>lagged_int_exp_count!G356-'lagged_reg_exp_count(clean)'!G356</f>
        <v>0</v>
      </c>
      <c r="H356">
        <f>lagged_int_exp_count!H356-'lagged_reg_exp_count(clean)'!H356</f>
        <v>0</v>
      </c>
      <c r="I356">
        <f>lagged_int_exp_count!I356-'lagged_reg_exp_count(clean)'!I356</f>
        <v>0</v>
      </c>
      <c r="J356">
        <f>lagged_int_exp_count!J356-'lagged_reg_exp_count(clean)'!J356</f>
        <v>0</v>
      </c>
      <c r="K356">
        <f>lagged_int_exp_count!K356-'lagged_reg_exp_count(clean)'!K356</f>
        <v>0</v>
      </c>
      <c r="L356">
        <f>lagged_int_exp_count!L356-'lagged_reg_exp_count(clean)'!L356</f>
        <v>0</v>
      </c>
      <c r="M356">
        <f>lagged_int_exp_count!M356-'lagged_reg_exp_count(clean)'!M356</f>
        <v>0</v>
      </c>
      <c r="N356">
        <f>lagged_int_exp_count!N356-'lagged_reg_exp_count(clean)'!N356</f>
        <v>0</v>
      </c>
      <c r="O356">
        <f>lagged_int_exp_count!O356-'lagged_reg_exp_count(clean)'!O356</f>
        <v>0</v>
      </c>
      <c r="P356">
        <f>lagged_int_exp_count!P356-'lagged_reg_exp_count(clean)'!P356</f>
        <v>0</v>
      </c>
      <c r="Q356">
        <f>lagged_int_exp_count!Q356-'lagged_reg_exp_count(clean)'!Q356</f>
        <v>0</v>
      </c>
      <c r="R356">
        <f>lagged_int_exp_count!R356-'lagged_reg_exp_count(clean)'!R356</f>
        <v>0</v>
      </c>
      <c r="S356">
        <f>lagged_int_exp_count!S356-'lagged_reg_exp_count(clean)'!S356</f>
        <v>0</v>
      </c>
      <c r="T356">
        <f>lagged_int_exp_count!T356-'lagged_reg_exp_count(clean)'!T356</f>
        <v>0</v>
      </c>
      <c r="U356">
        <f>lagged_int_exp_count!U356-'lagged_reg_exp_count(clean)'!U356</f>
        <v>0</v>
      </c>
      <c r="V356">
        <f>lagged_int_exp_count!V356-'lagged_reg_exp_count(clean)'!V356</f>
        <v>0</v>
      </c>
      <c r="W356">
        <f>lagged_int_exp_count!W356-'lagged_reg_exp_count(clean)'!W356</f>
        <v>0</v>
      </c>
    </row>
    <row r="357" spans="1:23" x14ac:dyDescent="0.3">
      <c r="A357">
        <v>60095150</v>
      </c>
      <c r="B357" t="s">
        <v>2</v>
      </c>
      <c r="C357">
        <f>lagged_int_exp_count!C357-'lagged_reg_exp_count(clean)'!C357</f>
        <v>0</v>
      </c>
      <c r="D357">
        <f>lagged_int_exp_count!D357-'lagged_reg_exp_count(clean)'!D357</f>
        <v>0</v>
      </c>
      <c r="E357">
        <f>lagged_int_exp_count!E357-'lagged_reg_exp_count(clean)'!E357</f>
        <v>0</v>
      </c>
      <c r="F357">
        <f>lagged_int_exp_count!F357-'lagged_reg_exp_count(clean)'!F357</f>
        <v>0</v>
      </c>
      <c r="G357">
        <f>lagged_int_exp_count!G357-'lagged_reg_exp_count(clean)'!G357</f>
        <v>0</v>
      </c>
      <c r="H357">
        <f>lagged_int_exp_count!H357-'lagged_reg_exp_count(clean)'!H357</f>
        <v>0</v>
      </c>
      <c r="I357">
        <f>lagged_int_exp_count!I357-'lagged_reg_exp_count(clean)'!I357</f>
        <v>0</v>
      </c>
      <c r="J357">
        <f>lagged_int_exp_count!J357-'lagged_reg_exp_count(clean)'!J357</f>
        <v>0</v>
      </c>
      <c r="K357">
        <f>lagged_int_exp_count!K357-'lagged_reg_exp_count(clean)'!K357</f>
        <v>0</v>
      </c>
      <c r="L357">
        <f>lagged_int_exp_count!L357-'lagged_reg_exp_count(clean)'!L357</f>
        <v>0</v>
      </c>
      <c r="M357">
        <f>lagged_int_exp_count!M357-'lagged_reg_exp_count(clean)'!M357</f>
        <v>0</v>
      </c>
      <c r="N357">
        <f>lagged_int_exp_count!N357-'lagged_reg_exp_count(clean)'!N357</f>
        <v>0</v>
      </c>
      <c r="O357">
        <f>lagged_int_exp_count!O357-'lagged_reg_exp_count(clean)'!O357</f>
        <v>0</v>
      </c>
      <c r="P357">
        <f>lagged_int_exp_count!P357-'lagged_reg_exp_count(clean)'!P357</f>
        <v>0</v>
      </c>
      <c r="Q357">
        <f>lagged_int_exp_count!Q357-'lagged_reg_exp_count(clean)'!Q357</f>
        <v>0</v>
      </c>
      <c r="R357">
        <f>lagged_int_exp_count!R357-'lagged_reg_exp_count(clean)'!R357</f>
        <v>0</v>
      </c>
      <c r="S357">
        <f>lagged_int_exp_count!S357-'lagged_reg_exp_count(clean)'!S357</f>
        <v>0</v>
      </c>
      <c r="T357">
        <f>lagged_int_exp_count!T357-'lagged_reg_exp_count(clean)'!T357</f>
        <v>0</v>
      </c>
      <c r="U357">
        <f>lagged_int_exp_count!U357-'lagged_reg_exp_count(clean)'!U357</f>
        <v>0</v>
      </c>
      <c r="V357">
        <f>lagged_int_exp_count!V357-'lagged_reg_exp_count(clean)'!V357</f>
        <v>0</v>
      </c>
      <c r="W357">
        <f>lagged_int_exp_count!W357-'lagged_reg_exp_count(clean)'!W357</f>
        <v>0</v>
      </c>
    </row>
    <row r="358" spans="1:23" x14ac:dyDescent="0.3">
      <c r="A358">
        <v>60095877</v>
      </c>
      <c r="B358" t="s">
        <v>2</v>
      </c>
      <c r="C358">
        <f>lagged_int_exp_count!C358-'lagged_reg_exp_count(clean)'!C358</f>
        <v>0</v>
      </c>
      <c r="D358">
        <f>lagged_int_exp_count!D358-'lagged_reg_exp_count(clean)'!D358</f>
        <v>0</v>
      </c>
      <c r="E358">
        <f>lagged_int_exp_count!E358-'lagged_reg_exp_count(clean)'!E358</f>
        <v>0</v>
      </c>
      <c r="F358">
        <f>lagged_int_exp_count!F358-'lagged_reg_exp_count(clean)'!F358</f>
        <v>0</v>
      </c>
      <c r="G358">
        <f>lagged_int_exp_count!G358-'lagged_reg_exp_count(clean)'!G358</f>
        <v>0</v>
      </c>
      <c r="H358">
        <f>lagged_int_exp_count!H358-'lagged_reg_exp_count(clean)'!H358</f>
        <v>0</v>
      </c>
      <c r="I358">
        <f>lagged_int_exp_count!I358-'lagged_reg_exp_count(clean)'!I358</f>
        <v>0</v>
      </c>
      <c r="J358">
        <f>lagged_int_exp_count!J358-'lagged_reg_exp_count(clean)'!J358</f>
        <v>0</v>
      </c>
      <c r="K358">
        <f>lagged_int_exp_count!K358-'lagged_reg_exp_count(clean)'!K358</f>
        <v>0</v>
      </c>
      <c r="L358">
        <f>lagged_int_exp_count!L358-'lagged_reg_exp_count(clean)'!L358</f>
        <v>0</v>
      </c>
      <c r="M358">
        <f>lagged_int_exp_count!M358-'lagged_reg_exp_count(clean)'!M358</f>
        <v>0</v>
      </c>
      <c r="N358">
        <f>lagged_int_exp_count!N358-'lagged_reg_exp_count(clean)'!N358</f>
        <v>0</v>
      </c>
      <c r="O358">
        <f>lagged_int_exp_count!O358-'lagged_reg_exp_count(clean)'!O358</f>
        <v>0</v>
      </c>
      <c r="P358">
        <f>lagged_int_exp_count!P358-'lagged_reg_exp_count(clean)'!P358</f>
        <v>0</v>
      </c>
      <c r="Q358">
        <f>lagged_int_exp_count!Q358-'lagged_reg_exp_count(clean)'!Q358</f>
        <v>0</v>
      </c>
      <c r="R358">
        <f>lagged_int_exp_count!R358-'lagged_reg_exp_count(clean)'!R358</f>
        <v>0</v>
      </c>
      <c r="S358">
        <f>lagged_int_exp_count!S358-'lagged_reg_exp_count(clean)'!S358</f>
        <v>0</v>
      </c>
      <c r="T358">
        <f>lagged_int_exp_count!T358-'lagged_reg_exp_count(clean)'!T358</f>
        <v>0</v>
      </c>
      <c r="U358">
        <f>lagged_int_exp_count!U358-'lagged_reg_exp_count(clean)'!U358</f>
        <v>0</v>
      </c>
      <c r="V358">
        <f>lagged_int_exp_count!V358-'lagged_reg_exp_count(clean)'!V358</f>
        <v>0</v>
      </c>
      <c r="W358">
        <f>lagged_int_exp_count!W358-'lagged_reg_exp_count(clean)'!W358</f>
        <v>0</v>
      </c>
    </row>
    <row r="359" spans="1:23" x14ac:dyDescent="0.3">
      <c r="A359">
        <v>60097238</v>
      </c>
      <c r="B359" t="s">
        <v>2</v>
      </c>
      <c r="C359">
        <f>lagged_int_exp_count!C359-'lagged_reg_exp_count(clean)'!C359</f>
        <v>0</v>
      </c>
      <c r="D359">
        <f>lagged_int_exp_count!D359-'lagged_reg_exp_count(clean)'!D359</f>
        <v>0</v>
      </c>
      <c r="E359">
        <f>lagged_int_exp_count!E359-'lagged_reg_exp_count(clean)'!E359</f>
        <v>0</v>
      </c>
      <c r="F359">
        <f>lagged_int_exp_count!F359-'lagged_reg_exp_count(clean)'!F359</f>
        <v>0</v>
      </c>
      <c r="G359">
        <f>lagged_int_exp_count!G359-'lagged_reg_exp_count(clean)'!G359</f>
        <v>0</v>
      </c>
      <c r="H359">
        <f>lagged_int_exp_count!H359-'lagged_reg_exp_count(clean)'!H359</f>
        <v>0</v>
      </c>
      <c r="I359">
        <f>lagged_int_exp_count!I359-'lagged_reg_exp_count(clean)'!I359</f>
        <v>0</v>
      </c>
      <c r="J359">
        <f>lagged_int_exp_count!J359-'lagged_reg_exp_count(clean)'!J359</f>
        <v>0</v>
      </c>
      <c r="K359">
        <f>lagged_int_exp_count!K359-'lagged_reg_exp_count(clean)'!K359</f>
        <v>0</v>
      </c>
      <c r="L359">
        <f>lagged_int_exp_count!L359-'lagged_reg_exp_count(clean)'!L359</f>
        <v>0</v>
      </c>
      <c r="M359">
        <f>lagged_int_exp_count!M359-'lagged_reg_exp_count(clean)'!M359</f>
        <v>0</v>
      </c>
      <c r="N359">
        <f>lagged_int_exp_count!N359-'lagged_reg_exp_count(clean)'!N359</f>
        <v>0</v>
      </c>
      <c r="O359">
        <f>lagged_int_exp_count!O359-'lagged_reg_exp_count(clean)'!O359</f>
        <v>0</v>
      </c>
      <c r="P359">
        <f>lagged_int_exp_count!P359-'lagged_reg_exp_count(clean)'!P359</f>
        <v>0</v>
      </c>
      <c r="Q359">
        <f>lagged_int_exp_count!Q359-'lagged_reg_exp_count(clean)'!Q359</f>
        <v>0</v>
      </c>
      <c r="R359">
        <f>lagged_int_exp_count!R359-'lagged_reg_exp_count(clean)'!R359</f>
        <v>0</v>
      </c>
      <c r="S359">
        <f>lagged_int_exp_count!S359-'lagged_reg_exp_count(clean)'!S359</f>
        <v>0</v>
      </c>
      <c r="T359">
        <f>lagged_int_exp_count!T359-'lagged_reg_exp_count(clean)'!T359</f>
        <v>0</v>
      </c>
      <c r="U359">
        <f>lagged_int_exp_count!U359-'lagged_reg_exp_count(clean)'!U359</f>
        <v>0</v>
      </c>
      <c r="V359">
        <f>lagged_int_exp_count!V359-'lagged_reg_exp_count(clean)'!V359</f>
        <v>0</v>
      </c>
      <c r="W359">
        <f>lagged_int_exp_count!W359-'lagged_reg_exp_count(clean)'!W359</f>
        <v>0</v>
      </c>
    </row>
    <row r="360" spans="1:23" x14ac:dyDescent="0.3">
      <c r="A360">
        <v>60097630</v>
      </c>
      <c r="B360" t="s">
        <v>2</v>
      </c>
      <c r="C360">
        <f>lagged_int_exp_count!C360-'lagged_reg_exp_count(clean)'!C360</f>
        <v>0</v>
      </c>
      <c r="D360">
        <f>lagged_int_exp_count!D360-'lagged_reg_exp_count(clean)'!D360</f>
        <v>0</v>
      </c>
      <c r="E360">
        <f>lagged_int_exp_count!E360-'lagged_reg_exp_count(clean)'!E360</f>
        <v>0</v>
      </c>
      <c r="F360">
        <f>lagged_int_exp_count!F360-'lagged_reg_exp_count(clean)'!F360</f>
        <v>0</v>
      </c>
      <c r="G360">
        <f>lagged_int_exp_count!G360-'lagged_reg_exp_count(clean)'!G360</f>
        <v>0</v>
      </c>
      <c r="H360">
        <f>lagged_int_exp_count!H360-'lagged_reg_exp_count(clean)'!H360</f>
        <v>0</v>
      </c>
      <c r="I360">
        <f>lagged_int_exp_count!I360-'lagged_reg_exp_count(clean)'!I360</f>
        <v>0</v>
      </c>
      <c r="J360">
        <f>lagged_int_exp_count!J360-'lagged_reg_exp_count(clean)'!J360</f>
        <v>0</v>
      </c>
      <c r="K360">
        <f>lagged_int_exp_count!K360-'lagged_reg_exp_count(clean)'!K360</f>
        <v>0</v>
      </c>
      <c r="L360">
        <f>lagged_int_exp_count!L360-'lagged_reg_exp_count(clean)'!L360</f>
        <v>0</v>
      </c>
      <c r="M360">
        <f>lagged_int_exp_count!M360-'lagged_reg_exp_count(clean)'!M360</f>
        <v>0</v>
      </c>
      <c r="N360">
        <f>lagged_int_exp_count!N360-'lagged_reg_exp_count(clean)'!N360</f>
        <v>0</v>
      </c>
      <c r="O360">
        <f>lagged_int_exp_count!O360-'lagged_reg_exp_count(clean)'!O360</f>
        <v>0</v>
      </c>
      <c r="P360">
        <f>lagged_int_exp_count!P360-'lagged_reg_exp_count(clean)'!P360</f>
        <v>0</v>
      </c>
      <c r="Q360">
        <f>lagged_int_exp_count!Q360-'lagged_reg_exp_count(clean)'!Q360</f>
        <v>0</v>
      </c>
      <c r="R360">
        <f>lagged_int_exp_count!R360-'lagged_reg_exp_count(clean)'!R360</f>
        <v>0</v>
      </c>
      <c r="S360">
        <f>lagged_int_exp_count!S360-'lagged_reg_exp_count(clean)'!S360</f>
        <v>0</v>
      </c>
      <c r="T360">
        <f>lagged_int_exp_count!T360-'lagged_reg_exp_count(clean)'!T360</f>
        <v>0</v>
      </c>
      <c r="U360">
        <f>lagged_int_exp_count!U360-'lagged_reg_exp_count(clean)'!U360</f>
        <v>0</v>
      </c>
      <c r="V360">
        <f>lagged_int_exp_count!V360-'lagged_reg_exp_count(clean)'!V360</f>
        <v>0</v>
      </c>
      <c r="W360">
        <f>lagged_int_exp_count!W360-'lagged_reg_exp_count(clean)'!W360</f>
        <v>0</v>
      </c>
    </row>
    <row r="361" spans="1:23" x14ac:dyDescent="0.3">
      <c r="A361">
        <v>60099668</v>
      </c>
      <c r="B361" t="s">
        <v>2</v>
      </c>
      <c r="C361">
        <f>lagged_int_exp_count!C361-'lagged_reg_exp_count(clean)'!C361</f>
        <v>0</v>
      </c>
      <c r="D361">
        <f>lagged_int_exp_count!D361-'lagged_reg_exp_count(clean)'!D361</f>
        <v>0</v>
      </c>
      <c r="E361">
        <f>lagged_int_exp_count!E361-'lagged_reg_exp_count(clean)'!E361</f>
        <v>0</v>
      </c>
      <c r="F361">
        <f>lagged_int_exp_count!F361-'lagged_reg_exp_count(clean)'!F361</f>
        <v>0</v>
      </c>
      <c r="G361">
        <f>lagged_int_exp_count!G361-'lagged_reg_exp_count(clean)'!G361</f>
        <v>0</v>
      </c>
      <c r="H361">
        <f>lagged_int_exp_count!H361-'lagged_reg_exp_count(clean)'!H361</f>
        <v>0</v>
      </c>
      <c r="I361">
        <f>lagged_int_exp_count!I361-'lagged_reg_exp_count(clean)'!I361</f>
        <v>0</v>
      </c>
      <c r="J361">
        <f>lagged_int_exp_count!J361-'lagged_reg_exp_count(clean)'!J361</f>
        <v>0</v>
      </c>
      <c r="K361">
        <f>lagged_int_exp_count!K361-'lagged_reg_exp_count(clean)'!K361</f>
        <v>0</v>
      </c>
      <c r="L361">
        <f>lagged_int_exp_count!L361-'lagged_reg_exp_count(clean)'!L361</f>
        <v>0</v>
      </c>
      <c r="M361">
        <f>lagged_int_exp_count!M361-'lagged_reg_exp_count(clean)'!M361</f>
        <v>0</v>
      </c>
      <c r="N361">
        <f>lagged_int_exp_count!N361-'lagged_reg_exp_count(clean)'!N361</f>
        <v>0</v>
      </c>
      <c r="O361">
        <f>lagged_int_exp_count!O361-'lagged_reg_exp_count(clean)'!O361</f>
        <v>0</v>
      </c>
      <c r="P361">
        <f>lagged_int_exp_count!P361-'lagged_reg_exp_count(clean)'!P361</f>
        <v>0</v>
      </c>
      <c r="Q361">
        <f>lagged_int_exp_count!Q361-'lagged_reg_exp_count(clean)'!Q361</f>
        <v>0</v>
      </c>
      <c r="R361">
        <f>lagged_int_exp_count!R361-'lagged_reg_exp_count(clean)'!R361</f>
        <v>0</v>
      </c>
      <c r="S361">
        <f>lagged_int_exp_count!S361-'lagged_reg_exp_count(clean)'!S361</f>
        <v>0</v>
      </c>
      <c r="T361">
        <f>lagged_int_exp_count!T361-'lagged_reg_exp_count(clean)'!T361</f>
        <v>0</v>
      </c>
      <c r="U361">
        <f>lagged_int_exp_count!U361-'lagged_reg_exp_count(clean)'!U361</f>
        <v>0</v>
      </c>
      <c r="V361">
        <f>lagged_int_exp_count!V361-'lagged_reg_exp_count(clean)'!V361</f>
        <v>0</v>
      </c>
      <c r="W361">
        <f>lagged_int_exp_count!W361-'lagged_reg_exp_count(clean)'!W361</f>
        <v>0</v>
      </c>
    </row>
    <row r="362" spans="1:23" x14ac:dyDescent="0.3">
      <c r="A362">
        <v>60100533</v>
      </c>
      <c r="B362" t="s">
        <v>2</v>
      </c>
      <c r="C362">
        <f>lagged_int_exp_count!C362-'lagged_reg_exp_count(clean)'!C362</f>
        <v>0</v>
      </c>
      <c r="D362">
        <f>lagged_int_exp_count!D362-'lagged_reg_exp_count(clean)'!D362</f>
        <v>0</v>
      </c>
      <c r="E362">
        <f>lagged_int_exp_count!E362-'lagged_reg_exp_count(clean)'!E362</f>
        <v>0</v>
      </c>
      <c r="F362">
        <f>lagged_int_exp_count!F362-'lagged_reg_exp_count(clean)'!F362</f>
        <v>0</v>
      </c>
      <c r="G362">
        <f>lagged_int_exp_count!G362-'lagged_reg_exp_count(clean)'!G362</f>
        <v>0</v>
      </c>
      <c r="H362">
        <f>lagged_int_exp_count!H362-'lagged_reg_exp_count(clean)'!H362</f>
        <v>0</v>
      </c>
      <c r="I362">
        <f>lagged_int_exp_count!I362-'lagged_reg_exp_count(clean)'!I362</f>
        <v>0</v>
      </c>
      <c r="J362">
        <f>lagged_int_exp_count!J362-'lagged_reg_exp_count(clean)'!J362</f>
        <v>0</v>
      </c>
      <c r="K362">
        <f>lagged_int_exp_count!K362-'lagged_reg_exp_count(clean)'!K362</f>
        <v>0</v>
      </c>
      <c r="L362">
        <f>lagged_int_exp_count!L362-'lagged_reg_exp_count(clean)'!L362</f>
        <v>0</v>
      </c>
      <c r="M362">
        <f>lagged_int_exp_count!M362-'lagged_reg_exp_count(clean)'!M362</f>
        <v>0</v>
      </c>
      <c r="N362">
        <f>lagged_int_exp_count!N362-'lagged_reg_exp_count(clean)'!N362</f>
        <v>0</v>
      </c>
      <c r="O362">
        <f>lagged_int_exp_count!O362-'lagged_reg_exp_count(clean)'!O362</f>
        <v>0</v>
      </c>
      <c r="P362">
        <f>lagged_int_exp_count!P362-'lagged_reg_exp_count(clean)'!P362</f>
        <v>0</v>
      </c>
      <c r="Q362">
        <f>lagged_int_exp_count!Q362-'lagged_reg_exp_count(clean)'!Q362</f>
        <v>0</v>
      </c>
      <c r="R362">
        <f>lagged_int_exp_count!R362-'lagged_reg_exp_count(clean)'!R362</f>
        <v>0</v>
      </c>
      <c r="S362">
        <f>lagged_int_exp_count!S362-'lagged_reg_exp_count(clean)'!S362</f>
        <v>0</v>
      </c>
      <c r="T362">
        <f>lagged_int_exp_count!T362-'lagged_reg_exp_count(clean)'!T362</f>
        <v>0</v>
      </c>
      <c r="U362">
        <f>lagged_int_exp_count!U362-'lagged_reg_exp_count(clean)'!U362</f>
        <v>0</v>
      </c>
      <c r="V362">
        <f>lagged_int_exp_count!V362-'lagged_reg_exp_count(clean)'!V362</f>
        <v>0</v>
      </c>
      <c r="W362">
        <f>lagged_int_exp_count!W362-'lagged_reg_exp_count(clean)'!W362</f>
        <v>0</v>
      </c>
    </row>
    <row r="363" spans="1:23" x14ac:dyDescent="0.3">
      <c r="A363">
        <v>60100563</v>
      </c>
      <c r="B363" t="s">
        <v>2</v>
      </c>
      <c r="C363">
        <f>lagged_int_exp_count!C363-'lagged_reg_exp_count(clean)'!C363</f>
        <v>0</v>
      </c>
      <c r="D363">
        <f>lagged_int_exp_count!D363-'lagged_reg_exp_count(clean)'!D363</f>
        <v>0</v>
      </c>
      <c r="E363">
        <f>lagged_int_exp_count!E363-'lagged_reg_exp_count(clean)'!E363</f>
        <v>0</v>
      </c>
      <c r="F363">
        <f>lagged_int_exp_count!F363-'lagged_reg_exp_count(clean)'!F363</f>
        <v>0</v>
      </c>
      <c r="G363">
        <f>lagged_int_exp_count!G363-'lagged_reg_exp_count(clean)'!G363</f>
        <v>0</v>
      </c>
      <c r="H363">
        <f>lagged_int_exp_count!H363-'lagged_reg_exp_count(clean)'!H363</f>
        <v>0</v>
      </c>
      <c r="I363">
        <f>lagged_int_exp_count!I363-'lagged_reg_exp_count(clean)'!I363</f>
        <v>0</v>
      </c>
      <c r="J363">
        <f>lagged_int_exp_count!J363-'lagged_reg_exp_count(clean)'!J363</f>
        <v>0</v>
      </c>
      <c r="K363">
        <f>lagged_int_exp_count!K363-'lagged_reg_exp_count(clean)'!K363</f>
        <v>0</v>
      </c>
      <c r="L363">
        <f>lagged_int_exp_count!L363-'lagged_reg_exp_count(clean)'!L363</f>
        <v>0</v>
      </c>
      <c r="M363">
        <f>lagged_int_exp_count!M363-'lagged_reg_exp_count(clean)'!M363</f>
        <v>0</v>
      </c>
      <c r="N363">
        <f>lagged_int_exp_count!N363-'lagged_reg_exp_count(clean)'!N363</f>
        <v>0</v>
      </c>
      <c r="O363">
        <f>lagged_int_exp_count!O363-'lagged_reg_exp_count(clean)'!O363</f>
        <v>0</v>
      </c>
      <c r="P363">
        <f>lagged_int_exp_count!P363-'lagged_reg_exp_count(clean)'!P363</f>
        <v>0</v>
      </c>
      <c r="Q363">
        <f>lagged_int_exp_count!Q363-'lagged_reg_exp_count(clean)'!Q363</f>
        <v>0</v>
      </c>
      <c r="R363">
        <f>lagged_int_exp_count!R363-'lagged_reg_exp_count(clean)'!R363</f>
        <v>0</v>
      </c>
      <c r="S363">
        <f>lagged_int_exp_count!S363-'lagged_reg_exp_count(clean)'!S363</f>
        <v>0</v>
      </c>
      <c r="T363">
        <f>lagged_int_exp_count!T363-'lagged_reg_exp_count(clean)'!T363</f>
        <v>0</v>
      </c>
      <c r="U363">
        <f>lagged_int_exp_count!U363-'lagged_reg_exp_count(clean)'!U363</f>
        <v>0</v>
      </c>
      <c r="V363">
        <f>lagged_int_exp_count!V363-'lagged_reg_exp_count(clean)'!V363</f>
        <v>0</v>
      </c>
      <c r="W363">
        <f>lagged_int_exp_count!W363-'lagged_reg_exp_count(clean)'!W363</f>
        <v>0</v>
      </c>
    </row>
    <row r="364" spans="1:23" x14ac:dyDescent="0.3">
      <c r="A364">
        <v>60101552</v>
      </c>
      <c r="B364" t="s">
        <v>2</v>
      </c>
      <c r="C364">
        <f>lagged_int_exp_count!C364-'lagged_reg_exp_count(clean)'!C364</f>
        <v>0</v>
      </c>
      <c r="D364">
        <f>lagged_int_exp_count!D364-'lagged_reg_exp_count(clean)'!D364</f>
        <v>0</v>
      </c>
      <c r="E364">
        <f>lagged_int_exp_count!E364-'lagged_reg_exp_count(clean)'!E364</f>
        <v>0</v>
      </c>
      <c r="F364">
        <f>lagged_int_exp_count!F364-'lagged_reg_exp_count(clean)'!F364</f>
        <v>0</v>
      </c>
      <c r="G364">
        <f>lagged_int_exp_count!G364-'lagged_reg_exp_count(clean)'!G364</f>
        <v>0</v>
      </c>
      <c r="H364">
        <f>lagged_int_exp_count!H364-'lagged_reg_exp_count(clean)'!H364</f>
        <v>0</v>
      </c>
      <c r="I364">
        <f>lagged_int_exp_count!I364-'lagged_reg_exp_count(clean)'!I364</f>
        <v>0</v>
      </c>
      <c r="J364">
        <f>lagged_int_exp_count!J364-'lagged_reg_exp_count(clean)'!J364</f>
        <v>0</v>
      </c>
      <c r="K364">
        <f>lagged_int_exp_count!K364-'lagged_reg_exp_count(clean)'!K364</f>
        <v>0</v>
      </c>
      <c r="L364">
        <f>lagged_int_exp_count!L364-'lagged_reg_exp_count(clean)'!L364</f>
        <v>0</v>
      </c>
      <c r="M364">
        <f>lagged_int_exp_count!M364-'lagged_reg_exp_count(clean)'!M364</f>
        <v>0</v>
      </c>
      <c r="N364">
        <f>lagged_int_exp_count!N364-'lagged_reg_exp_count(clean)'!N364</f>
        <v>0</v>
      </c>
      <c r="O364">
        <f>lagged_int_exp_count!O364-'lagged_reg_exp_count(clean)'!O364</f>
        <v>0</v>
      </c>
      <c r="P364">
        <f>lagged_int_exp_count!P364-'lagged_reg_exp_count(clean)'!P364</f>
        <v>0</v>
      </c>
      <c r="Q364">
        <f>lagged_int_exp_count!Q364-'lagged_reg_exp_count(clean)'!Q364</f>
        <v>0</v>
      </c>
      <c r="R364">
        <f>lagged_int_exp_count!R364-'lagged_reg_exp_count(clean)'!R364</f>
        <v>0</v>
      </c>
      <c r="S364">
        <f>lagged_int_exp_count!S364-'lagged_reg_exp_count(clean)'!S364</f>
        <v>0</v>
      </c>
      <c r="T364">
        <f>lagged_int_exp_count!T364-'lagged_reg_exp_count(clean)'!T364</f>
        <v>0</v>
      </c>
      <c r="U364">
        <f>lagged_int_exp_count!U364-'lagged_reg_exp_count(clean)'!U364</f>
        <v>0</v>
      </c>
      <c r="V364">
        <f>lagged_int_exp_count!V364-'lagged_reg_exp_count(clean)'!V364</f>
        <v>0</v>
      </c>
      <c r="W364">
        <f>lagged_int_exp_count!W364-'lagged_reg_exp_count(clean)'!W364</f>
        <v>0</v>
      </c>
    </row>
    <row r="365" spans="1:23" x14ac:dyDescent="0.3">
      <c r="A365">
        <v>60101858</v>
      </c>
      <c r="B365" t="s">
        <v>2</v>
      </c>
      <c r="C365">
        <f>lagged_int_exp_count!C365-'lagged_reg_exp_count(clean)'!C365</f>
        <v>0</v>
      </c>
      <c r="D365">
        <f>lagged_int_exp_count!D365-'lagged_reg_exp_count(clean)'!D365</f>
        <v>0</v>
      </c>
      <c r="E365">
        <f>lagged_int_exp_count!E365-'lagged_reg_exp_count(clean)'!E365</f>
        <v>0</v>
      </c>
      <c r="F365">
        <f>lagged_int_exp_count!F365-'lagged_reg_exp_count(clean)'!F365</f>
        <v>0</v>
      </c>
      <c r="G365">
        <f>lagged_int_exp_count!G365-'lagged_reg_exp_count(clean)'!G365</f>
        <v>0</v>
      </c>
      <c r="H365">
        <f>lagged_int_exp_count!H365-'lagged_reg_exp_count(clean)'!H365</f>
        <v>0</v>
      </c>
      <c r="I365">
        <f>lagged_int_exp_count!I365-'lagged_reg_exp_count(clean)'!I365</f>
        <v>0</v>
      </c>
      <c r="J365">
        <f>lagged_int_exp_count!J365-'lagged_reg_exp_count(clean)'!J365</f>
        <v>0</v>
      </c>
      <c r="K365">
        <f>lagged_int_exp_count!K365-'lagged_reg_exp_count(clean)'!K365</f>
        <v>0</v>
      </c>
      <c r="L365">
        <f>lagged_int_exp_count!L365-'lagged_reg_exp_count(clean)'!L365</f>
        <v>0</v>
      </c>
      <c r="M365">
        <f>lagged_int_exp_count!M365-'lagged_reg_exp_count(clean)'!M365</f>
        <v>0</v>
      </c>
      <c r="N365">
        <f>lagged_int_exp_count!N365-'lagged_reg_exp_count(clean)'!N365</f>
        <v>0</v>
      </c>
      <c r="O365">
        <f>lagged_int_exp_count!O365-'lagged_reg_exp_count(clean)'!O365</f>
        <v>0</v>
      </c>
      <c r="P365">
        <f>lagged_int_exp_count!P365-'lagged_reg_exp_count(clean)'!P365</f>
        <v>0</v>
      </c>
      <c r="Q365">
        <f>lagged_int_exp_count!Q365-'lagged_reg_exp_count(clean)'!Q365</f>
        <v>0</v>
      </c>
      <c r="R365">
        <f>lagged_int_exp_count!R365-'lagged_reg_exp_count(clean)'!R365</f>
        <v>0</v>
      </c>
      <c r="S365">
        <f>lagged_int_exp_count!S365-'lagged_reg_exp_count(clean)'!S365</f>
        <v>0</v>
      </c>
      <c r="T365">
        <f>lagged_int_exp_count!T365-'lagged_reg_exp_count(clean)'!T365</f>
        <v>0</v>
      </c>
      <c r="U365">
        <f>lagged_int_exp_count!U365-'lagged_reg_exp_count(clean)'!U365</f>
        <v>0</v>
      </c>
      <c r="V365">
        <f>lagged_int_exp_count!V365-'lagged_reg_exp_count(clean)'!V365</f>
        <v>0</v>
      </c>
      <c r="W365">
        <f>lagged_int_exp_count!W365-'lagged_reg_exp_count(clean)'!W365</f>
        <v>0</v>
      </c>
    </row>
    <row r="366" spans="1:23" x14ac:dyDescent="0.3">
      <c r="A366">
        <v>60103563</v>
      </c>
      <c r="B366" t="s">
        <v>2</v>
      </c>
      <c r="C366">
        <f>lagged_int_exp_count!C366-'lagged_reg_exp_count(clean)'!C366</f>
        <v>0</v>
      </c>
      <c r="D366">
        <f>lagged_int_exp_count!D366-'lagged_reg_exp_count(clean)'!D366</f>
        <v>0</v>
      </c>
      <c r="E366">
        <f>lagged_int_exp_count!E366-'lagged_reg_exp_count(clean)'!E366</f>
        <v>0</v>
      </c>
      <c r="F366">
        <f>lagged_int_exp_count!F366-'lagged_reg_exp_count(clean)'!F366</f>
        <v>0</v>
      </c>
      <c r="G366">
        <f>lagged_int_exp_count!G366-'lagged_reg_exp_count(clean)'!G366</f>
        <v>0</v>
      </c>
      <c r="H366">
        <f>lagged_int_exp_count!H366-'lagged_reg_exp_count(clean)'!H366</f>
        <v>0</v>
      </c>
      <c r="I366">
        <f>lagged_int_exp_count!I366-'lagged_reg_exp_count(clean)'!I366</f>
        <v>0</v>
      </c>
      <c r="J366">
        <f>lagged_int_exp_count!J366-'lagged_reg_exp_count(clean)'!J366</f>
        <v>0</v>
      </c>
      <c r="K366">
        <f>lagged_int_exp_count!K366-'lagged_reg_exp_count(clean)'!K366</f>
        <v>0</v>
      </c>
      <c r="L366">
        <f>lagged_int_exp_count!L366-'lagged_reg_exp_count(clean)'!L366</f>
        <v>0</v>
      </c>
      <c r="M366">
        <f>lagged_int_exp_count!M366-'lagged_reg_exp_count(clean)'!M366</f>
        <v>0</v>
      </c>
      <c r="N366">
        <f>lagged_int_exp_count!N366-'lagged_reg_exp_count(clean)'!N366</f>
        <v>0</v>
      </c>
      <c r="O366">
        <f>lagged_int_exp_count!O366-'lagged_reg_exp_count(clean)'!O366</f>
        <v>0</v>
      </c>
      <c r="P366">
        <f>lagged_int_exp_count!P366-'lagged_reg_exp_count(clean)'!P366</f>
        <v>0</v>
      </c>
      <c r="Q366">
        <f>lagged_int_exp_count!Q366-'lagged_reg_exp_count(clean)'!Q366</f>
        <v>0</v>
      </c>
      <c r="R366">
        <f>lagged_int_exp_count!R366-'lagged_reg_exp_count(clean)'!R366</f>
        <v>1</v>
      </c>
      <c r="S366">
        <f>lagged_int_exp_count!S366-'lagged_reg_exp_count(clean)'!S366</f>
        <v>6</v>
      </c>
      <c r="T366">
        <f>lagged_int_exp_count!T366-'lagged_reg_exp_count(clean)'!T366</f>
        <v>0</v>
      </c>
      <c r="U366">
        <f>lagged_int_exp_count!U366-'lagged_reg_exp_count(clean)'!U366</f>
        <v>4</v>
      </c>
      <c r="V366">
        <f>lagged_int_exp_count!V366-'lagged_reg_exp_count(clean)'!V366</f>
        <v>0</v>
      </c>
      <c r="W366">
        <f>lagged_int_exp_count!W366-'lagged_reg_exp_count(clean)'!W366</f>
        <v>1</v>
      </c>
    </row>
    <row r="367" spans="1:23" x14ac:dyDescent="0.3">
      <c r="A367">
        <v>60103615</v>
      </c>
      <c r="B367" t="s">
        <v>2</v>
      </c>
      <c r="C367">
        <f>lagged_int_exp_count!C367-'lagged_reg_exp_count(clean)'!C367</f>
        <v>0</v>
      </c>
      <c r="D367">
        <f>lagged_int_exp_count!D367-'lagged_reg_exp_count(clean)'!D367</f>
        <v>0</v>
      </c>
      <c r="E367">
        <f>lagged_int_exp_count!E367-'lagged_reg_exp_count(clean)'!E367</f>
        <v>0</v>
      </c>
      <c r="F367">
        <f>lagged_int_exp_count!F367-'lagged_reg_exp_count(clean)'!F367</f>
        <v>0</v>
      </c>
      <c r="G367">
        <f>lagged_int_exp_count!G367-'lagged_reg_exp_count(clean)'!G367</f>
        <v>0</v>
      </c>
      <c r="H367">
        <f>lagged_int_exp_count!H367-'lagged_reg_exp_count(clean)'!H367</f>
        <v>0</v>
      </c>
      <c r="I367">
        <f>lagged_int_exp_count!I367-'lagged_reg_exp_count(clean)'!I367</f>
        <v>0</v>
      </c>
      <c r="J367">
        <f>lagged_int_exp_count!J367-'lagged_reg_exp_count(clean)'!J367</f>
        <v>0</v>
      </c>
      <c r="K367">
        <f>lagged_int_exp_count!K367-'lagged_reg_exp_count(clean)'!K367</f>
        <v>0</v>
      </c>
      <c r="L367">
        <f>lagged_int_exp_count!L367-'lagged_reg_exp_count(clean)'!L367</f>
        <v>0</v>
      </c>
      <c r="M367">
        <f>lagged_int_exp_count!M367-'lagged_reg_exp_count(clean)'!M367</f>
        <v>0</v>
      </c>
      <c r="N367">
        <f>lagged_int_exp_count!N367-'lagged_reg_exp_count(clean)'!N367</f>
        <v>0</v>
      </c>
      <c r="O367">
        <f>lagged_int_exp_count!O367-'lagged_reg_exp_count(clean)'!O367</f>
        <v>0</v>
      </c>
      <c r="P367">
        <f>lagged_int_exp_count!P367-'lagged_reg_exp_count(clean)'!P367</f>
        <v>0</v>
      </c>
      <c r="Q367">
        <f>lagged_int_exp_count!Q367-'lagged_reg_exp_count(clean)'!Q367</f>
        <v>0</v>
      </c>
      <c r="R367">
        <f>lagged_int_exp_count!R367-'lagged_reg_exp_count(clean)'!R367</f>
        <v>0</v>
      </c>
      <c r="S367">
        <f>lagged_int_exp_count!S367-'lagged_reg_exp_count(clean)'!S367</f>
        <v>0</v>
      </c>
      <c r="T367">
        <f>lagged_int_exp_count!T367-'lagged_reg_exp_count(clean)'!T367</f>
        <v>0</v>
      </c>
      <c r="U367">
        <f>lagged_int_exp_count!U367-'lagged_reg_exp_count(clean)'!U367</f>
        <v>1</v>
      </c>
      <c r="V367">
        <f>lagged_int_exp_count!V367-'lagged_reg_exp_count(clean)'!V367</f>
        <v>1</v>
      </c>
      <c r="W367">
        <f>lagged_int_exp_count!W367-'lagged_reg_exp_count(clean)'!W367</f>
        <v>1</v>
      </c>
    </row>
    <row r="368" spans="1:23" x14ac:dyDescent="0.3">
      <c r="A368">
        <v>60103627</v>
      </c>
      <c r="B368" t="s">
        <v>2</v>
      </c>
      <c r="C368">
        <f>lagged_int_exp_count!C368-'lagged_reg_exp_count(clean)'!C368</f>
        <v>0</v>
      </c>
      <c r="D368">
        <f>lagged_int_exp_count!D368-'lagged_reg_exp_count(clean)'!D368</f>
        <v>0</v>
      </c>
      <c r="E368">
        <f>lagged_int_exp_count!E368-'lagged_reg_exp_count(clean)'!E368</f>
        <v>0</v>
      </c>
      <c r="F368">
        <f>lagged_int_exp_count!F368-'lagged_reg_exp_count(clean)'!F368</f>
        <v>0</v>
      </c>
      <c r="G368">
        <f>lagged_int_exp_count!G368-'lagged_reg_exp_count(clean)'!G368</f>
        <v>0</v>
      </c>
      <c r="H368">
        <f>lagged_int_exp_count!H368-'lagged_reg_exp_count(clean)'!H368</f>
        <v>0</v>
      </c>
      <c r="I368">
        <f>lagged_int_exp_count!I368-'lagged_reg_exp_count(clean)'!I368</f>
        <v>0</v>
      </c>
      <c r="J368">
        <f>lagged_int_exp_count!J368-'lagged_reg_exp_count(clean)'!J368</f>
        <v>0</v>
      </c>
      <c r="K368">
        <f>lagged_int_exp_count!K368-'lagged_reg_exp_count(clean)'!K368</f>
        <v>0</v>
      </c>
      <c r="L368">
        <f>lagged_int_exp_count!L368-'lagged_reg_exp_count(clean)'!L368</f>
        <v>0</v>
      </c>
      <c r="M368">
        <f>lagged_int_exp_count!M368-'lagged_reg_exp_count(clean)'!M368</f>
        <v>0</v>
      </c>
      <c r="N368">
        <f>lagged_int_exp_count!N368-'lagged_reg_exp_count(clean)'!N368</f>
        <v>0</v>
      </c>
      <c r="O368">
        <f>lagged_int_exp_count!O368-'lagged_reg_exp_count(clean)'!O368</f>
        <v>0</v>
      </c>
      <c r="P368">
        <f>lagged_int_exp_count!P368-'lagged_reg_exp_count(clean)'!P368</f>
        <v>0</v>
      </c>
      <c r="Q368">
        <f>lagged_int_exp_count!Q368-'lagged_reg_exp_count(clean)'!Q368</f>
        <v>0</v>
      </c>
      <c r="R368">
        <f>lagged_int_exp_count!R368-'lagged_reg_exp_count(clean)'!R368</f>
        <v>0</v>
      </c>
      <c r="S368">
        <f>lagged_int_exp_count!S368-'lagged_reg_exp_count(clean)'!S368</f>
        <v>0</v>
      </c>
      <c r="T368">
        <f>lagged_int_exp_count!T368-'lagged_reg_exp_count(clean)'!T368</f>
        <v>0</v>
      </c>
      <c r="U368">
        <f>lagged_int_exp_count!U368-'lagged_reg_exp_count(clean)'!U368</f>
        <v>0</v>
      </c>
      <c r="V368">
        <f>lagged_int_exp_count!V368-'lagged_reg_exp_count(clean)'!V368</f>
        <v>0</v>
      </c>
      <c r="W368">
        <f>lagged_int_exp_count!W368-'lagged_reg_exp_count(clean)'!W368</f>
        <v>0</v>
      </c>
    </row>
    <row r="369" spans="1:23" x14ac:dyDescent="0.3">
      <c r="A369">
        <v>60103628</v>
      </c>
      <c r="B369" t="s">
        <v>2</v>
      </c>
      <c r="C369">
        <f>lagged_int_exp_count!C369-'lagged_reg_exp_count(clean)'!C369</f>
        <v>0</v>
      </c>
      <c r="D369">
        <f>lagged_int_exp_count!D369-'lagged_reg_exp_count(clean)'!D369</f>
        <v>0</v>
      </c>
      <c r="E369">
        <f>lagged_int_exp_count!E369-'lagged_reg_exp_count(clean)'!E369</f>
        <v>0</v>
      </c>
      <c r="F369">
        <f>lagged_int_exp_count!F369-'lagged_reg_exp_count(clean)'!F369</f>
        <v>0</v>
      </c>
      <c r="G369">
        <f>lagged_int_exp_count!G369-'lagged_reg_exp_count(clean)'!G369</f>
        <v>0</v>
      </c>
      <c r="H369">
        <f>lagged_int_exp_count!H369-'lagged_reg_exp_count(clean)'!H369</f>
        <v>0</v>
      </c>
      <c r="I369">
        <f>lagged_int_exp_count!I369-'lagged_reg_exp_count(clean)'!I369</f>
        <v>0</v>
      </c>
      <c r="J369">
        <f>lagged_int_exp_count!J369-'lagged_reg_exp_count(clean)'!J369</f>
        <v>0</v>
      </c>
      <c r="K369">
        <f>lagged_int_exp_count!K369-'lagged_reg_exp_count(clean)'!K369</f>
        <v>0</v>
      </c>
      <c r="L369">
        <f>lagged_int_exp_count!L369-'lagged_reg_exp_count(clean)'!L369</f>
        <v>0</v>
      </c>
      <c r="M369">
        <f>lagged_int_exp_count!M369-'lagged_reg_exp_count(clean)'!M369</f>
        <v>0</v>
      </c>
      <c r="N369">
        <f>lagged_int_exp_count!N369-'lagged_reg_exp_count(clean)'!N369</f>
        <v>0</v>
      </c>
      <c r="O369">
        <f>lagged_int_exp_count!O369-'lagged_reg_exp_count(clean)'!O369</f>
        <v>0</v>
      </c>
      <c r="P369">
        <f>lagged_int_exp_count!P369-'lagged_reg_exp_count(clean)'!P369</f>
        <v>0</v>
      </c>
      <c r="Q369">
        <f>lagged_int_exp_count!Q369-'lagged_reg_exp_count(clean)'!Q369</f>
        <v>0</v>
      </c>
      <c r="R369">
        <f>lagged_int_exp_count!R369-'lagged_reg_exp_count(clean)'!R369</f>
        <v>0</v>
      </c>
      <c r="S369">
        <f>lagged_int_exp_count!S369-'lagged_reg_exp_count(clean)'!S369</f>
        <v>0</v>
      </c>
      <c r="T369">
        <f>lagged_int_exp_count!T369-'lagged_reg_exp_count(clean)'!T369</f>
        <v>0</v>
      </c>
      <c r="U369">
        <f>lagged_int_exp_count!U369-'lagged_reg_exp_count(clean)'!U369</f>
        <v>4</v>
      </c>
      <c r="V369">
        <f>lagged_int_exp_count!V369-'lagged_reg_exp_count(clean)'!V369</f>
        <v>0</v>
      </c>
      <c r="W369">
        <f>lagged_int_exp_count!W369-'lagged_reg_exp_count(clean)'!W369</f>
        <v>1</v>
      </c>
    </row>
    <row r="370" spans="1:23" x14ac:dyDescent="0.3">
      <c r="A370">
        <v>60103629</v>
      </c>
      <c r="B370" t="s">
        <v>2</v>
      </c>
      <c r="C370">
        <f>lagged_int_exp_count!C370-'lagged_reg_exp_count(clean)'!C370</f>
        <v>0</v>
      </c>
      <c r="D370">
        <f>lagged_int_exp_count!D370-'lagged_reg_exp_count(clean)'!D370</f>
        <v>0</v>
      </c>
      <c r="E370">
        <f>lagged_int_exp_count!E370-'lagged_reg_exp_count(clean)'!E370</f>
        <v>0</v>
      </c>
      <c r="F370">
        <f>lagged_int_exp_count!F370-'lagged_reg_exp_count(clean)'!F370</f>
        <v>0</v>
      </c>
      <c r="G370">
        <f>lagged_int_exp_count!G370-'lagged_reg_exp_count(clean)'!G370</f>
        <v>0</v>
      </c>
      <c r="H370">
        <f>lagged_int_exp_count!H370-'lagged_reg_exp_count(clean)'!H370</f>
        <v>0</v>
      </c>
      <c r="I370">
        <f>lagged_int_exp_count!I370-'lagged_reg_exp_count(clean)'!I370</f>
        <v>0</v>
      </c>
      <c r="J370">
        <f>lagged_int_exp_count!J370-'lagged_reg_exp_count(clean)'!J370</f>
        <v>0</v>
      </c>
      <c r="K370">
        <f>lagged_int_exp_count!K370-'lagged_reg_exp_count(clean)'!K370</f>
        <v>0</v>
      </c>
      <c r="L370">
        <f>lagged_int_exp_count!L370-'lagged_reg_exp_count(clean)'!L370</f>
        <v>0</v>
      </c>
      <c r="M370">
        <f>lagged_int_exp_count!M370-'lagged_reg_exp_count(clean)'!M370</f>
        <v>0</v>
      </c>
      <c r="N370">
        <f>lagged_int_exp_count!N370-'lagged_reg_exp_count(clean)'!N370</f>
        <v>0</v>
      </c>
      <c r="O370">
        <f>lagged_int_exp_count!O370-'lagged_reg_exp_count(clean)'!O370</f>
        <v>0</v>
      </c>
      <c r="P370">
        <f>lagged_int_exp_count!P370-'lagged_reg_exp_count(clean)'!P370</f>
        <v>0</v>
      </c>
      <c r="Q370">
        <f>lagged_int_exp_count!Q370-'lagged_reg_exp_count(clean)'!Q370</f>
        <v>0</v>
      </c>
      <c r="R370">
        <f>lagged_int_exp_count!R370-'lagged_reg_exp_count(clean)'!R370</f>
        <v>0</v>
      </c>
      <c r="S370">
        <f>lagged_int_exp_count!S370-'lagged_reg_exp_count(clean)'!S370</f>
        <v>0</v>
      </c>
      <c r="T370">
        <f>lagged_int_exp_count!T370-'lagged_reg_exp_count(clean)'!T370</f>
        <v>0</v>
      </c>
      <c r="U370">
        <f>lagged_int_exp_count!U370-'lagged_reg_exp_count(clean)'!U370</f>
        <v>0</v>
      </c>
      <c r="V370">
        <f>lagged_int_exp_count!V370-'lagged_reg_exp_count(clean)'!V370</f>
        <v>0</v>
      </c>
      <c r="W370">
        <f>lagged_int_exp_count!W370-'lagged_reg_exp_count(clean)'!W370</f>
        <v>0</v>
      </c>
    </row>
    <row r="371" spans="1:23" x14ac:dyDescent="0.3">
      <c r="A371">
        <v>60103633</v>
      </c>
      <c r="B371" t="s">
        <v>2</v>
      </c>
      <c r="C371">
        <f>lagged_int_exp_count!C371-'lagged_reg_exp_count(clean)'!C371</f>
        <v>0</v>
      </c>
      <c r="D371">
        <f>lagged_int_exp_count!D371-'lagged_reg_exp_count(clean)'!D371</f>
        <v>0</v>
      </c>
      <c r="E371">
        <f>lagged_int_exp_count!E371-'lagged_reg_exp_count(clean)'!E371</f>
        <v>0</v>
      </c>
      <c r="F371">
        <f>lagged_int_exp_count!F371-'lagged_reg_exp_count(clean)'!F371</f>
        <v>0</v>
      </c>
      <c r="G371">
        <f>lagged_int_exp_count!G371-'lagged_reg_exp_count(clean)'!G371</f>
        <v>0</v>
      </c>
      <c r="H371">
        <f>lagged_int_exp_count!H371-'lagged_reg_exp_count(clean)'!H371</f>
        <v>0</v>
      </c>
      <c r="I371">
        <f>lagged_int_exp_count!I371-'lagged_reg_exp_count(clean)'!I371</f>
        <v>0</v>
      </c>
      <c r="J371">
        <f>lagged_int_exp_count!J371-'lagged_reg_exp_count(clean)'!J371</f>
        <v>0</v>
      </c>
      <c r="K371">
        <f>lagged_int_exp_count!K371-'lagged_reg_exp_count(clean)'!K371</f>
        <v>0</v>
      </c>
      <c r="L371">
        <f>lagged_int_exp_count!L371-'lagged_reg_exp_count(clean)'!L371</f>
        <v>0</v>
      </c>
      <c r="M371">
        <f>lagged_int_exp_count!M371-'lagged_reg_exp_count(clean)'!M371</f>
        <v>0</v>
      </c>
      <c r="N371">
        <f>lagged_int_exp_count!N371-'lagged_reg_exp_count(clean)'!N371</f>
        <v>0</v>
      </c>
      <c r="O371">
        <f>lagged_int_exp_count!O371-'lagged_reg_exp_count(clean)'!O371</f>
        <v>0</v>
      </c>
      <c r="P371">
        <f>lagged_int_exp_count!P371-'lagged_reg_exp_count(clean)'!P371</f>
        <v>0</v>
      </c>
      <c r="Q371">
        <f>lagged_int_exp_count!Q371-'lagged_reg_exp_count(clean)'!Q371</f>
        <v>0</v>
      </c>
      <c r="R371">
        <f>lagged_int_exp_count!R371-'lagged_reg_exp_count(clean)'!R371</f>
        <v>0</v>
      </c>
      <c r="S371">
        <f>lagged_int_exp_count!S371-'lagged_reg_exp_count(clean)'!S371</f>
        <v>0</v>
      </c>
      <c r="T371">
        <f>lagged_int_exp_count!T371-'lagged_reg_exp_count(clean)'!T371</f>
        <v>0</v>
      </c>
      <c r="U371">
        <f>lagged_int_exp_count!U371-'lagged_reg_exp_count(clean)'!U371</f>
        <v>0</v>
      </c>
      <c r="V371">
        <f>lagged_int_exp_count!V371-'lagged_reg_exp_count(clean)'!V371</f>
        <v>0</v>
      </c>
      <c r="W371">
        <f>lagged_int_exp_count!W371-'lagged_reg_exp_count(clean)'!W371</f>
        <v>0</v>
      </c>
    </row>
    <row r="372" spans="1:23" x14ac:dyDescent="0.3">
      <c r="A372">
        <v>60103697</v>
      </c>
      <c r="B372" t="s">
        <v>2</v>
      </c>
      <c r="C372">
        <f>lagged_int_exp_count!C372-'lagged_reg_exp_count(clean)'!C372</f>
        <v>0</v>
      </c>
      <c r="D372">
        <f>lagged_int_exp_count!D372-'lagged_reg_exp_count(clean)'!D372</f>
        <v>0</v>
      </c>
      <c r="E372">
        <f>lagged_int_exp_count!E372-'lagged_reg_exp_count(clean)'!E372</f>
        <v>0</v>
      </c>
      <c r="F372">
        <f>lagged_int_exp_count!F372-'lagged_reg_exp_count(clean)'!F372</f>
        <v>0</v>
      </c>
      <c r="G372">
        <f>lagged_int_exp_count!G372-'lagged_reg_exp_count(clean)'!G372</f>
        <v>0</v>
      </c>
      <c r="H372">
        <f>lagged_int_exp_count!H372-'lagged_reg_exp_count(clean)'!H372</f>
        <v>0</v>
      </c>
      <c r="I372">
        <f>lagged_int_exp_count!I372-'lagged_reg_exp_count(clean)'!I372</f>
        <v>0</v>
      </c>
      <c r="J372">
        <f>lagged_int_exp_count!J372-'lagged_reg_exp_count(clean)'!J372</f>
        <v>0</v>
      </c>
      <c r="K372">
        <f>lagged_int_exp_count!K372-'lagged_reg_exp_count(clean)'!K372</f>
        <v>0</v>
      </c>
      <c r="L372">
        <f>lagged_int_exp_count!L372-'lagged_reg_exp_count(clean)'!L372</f>
        <v>0</v>
      </c>
      <c r="M372">
        <f>lagged_int_exp_count!M372-'lagged_reg_exp_count(clean)'!M372</f>
        <v>0</v>
      </c>
      <c r="N372">
        <f>lagged_int_exp_count!N372-'lagged_reg_exp_count(clean)'!N372</f>
        <v>0</v>
      </c>
      <c r="O372">
        <f>lagged_int_exp_count!O372-'lagged_reg_exp_count(clean)'!O372</f>
        <v>0</v>
      </c>
      <c r="P372">
        <f>lagged_int_exp_count!P372-'lagged_reg_exp_count(clean)'!P372</f>
        <v>0</v>
      </c>
      <c r="Q372">
        <f>lagged_int_exp_count!Q372-'lagged_reg_exp_count(clean)'!Q372</f>
        <v>0</v>
      </c>
      <c r="R372">
        <f>lagged_int_exp_count!R372-'lagged_reg_exp_count(clean)'!R372</f>
        <v>0</v>
      </c>
      <c r="S372">
        <f>lagged_int_exp_count!S372-'lagged_reg_exp_count(clean)'!S372</f>
        <v>0</v>
      </c>
      <c r="T372">
        <f>lagged_int_exp_count!T372-'lagged_reg_exp_count(clean)'!T372</f>
        <v>0</v>
      </c>
      <c r="U372">
        <f>lagged_int_exp_count!U372-'lagged_reg_exp_count(clean)'!U372</f>
        <v>1</v>
      </c>
      <c r="V372">
        <f>lagged_int_exp_count!V372-'lagged_reg_exp_count(clean)'!V372</f>
        <v>0</v>
      </c>
      <c r="W372">
        <f>lagged_int_exp_count!W372-'lagged_reg_exp_count(clean)'!W372</f>
        <v>0</v>
      </c>
    </row>
    <row r="373" spans="1:23" x14ac:dyDescent="0.3">
      <c r="A373">
        <v>60103917</v>
      </c>
      <c r="B373" t="s">
        <v>2</v>
      </c>
      <c r="C373">
        <f>lagged_int_exp_count!C373-'lagged_reg_exp_count(clean)'!C373</f>
        <v>0</v>
      </c>
      <c r="D373">
        <f>lagged_int_exp_count!D373-'lagged_reg_exp_count(clean)'!D373</f>
        <v>0</v>
      </c>
      <c r="E373">
        <f>lagged_int_exp_count!E373-'lagged_reg_exp_count(clean)'!E373</f>
        <v>0</v>
      </c>
      <c r="F373">
        <f>lagged_int_exp_count!F373-'lagged_reg_exp_count(clean)'!F373</f>
        <v>0</v>
      </c>
      <c r="G373">
        <f>lagged_int_exp_count!G373-'lagged_reg_exp_count(clean)'!G373</f>
        <v>0</v>
      </c>
      <c r="H373">
        <f>lagged_int_exp_count!H373-'lagged_reg_exp_count(clean)'!H373</f>
        <v>0</v>
      </c>
      <c r="I373">
        <f>lagged_int_exp_count!I373-'lagged_reg_exp_count(clean)'!I373</f>
        <v>0</v>
      </c>
      <c r="J373">
        <f>lagged_int_exp_count!J373-'lagged_reg_exp_count(clean)'!J373</f>
        <v>0</v>
      </c>
      <c r="K373">
        <f>lagged_int_exp_count!K373-'lagged_reg_exp_count(clean)'!K373</f>
        <v>0</v>
      </c>
      <c r="L373">
        <f>lagged_int_exp_count!L373-'lagged_reg_exp_count(clean)'!L373</f>
        <v>0</v>
      </c>
      <c r="M373">
        <f>lagged_int_exp_count!M373-'lagged_reg_exp_count(clean)'!M373</f>
        <v>0</v>
      </c>
      <c r="N373">
        <f>lagged_int_exp_count!N373-'lagged_reg_exp_count(clean)'!N373</f>
        <v>0</v>
      </c>
      <c r="O373">
        <f>lagged_int_exp_count!O373-'lagged_reg_exp_count(clean)'!O373</f>
        <v>0</v>
      </c>
      <c r="P373">
        <f>lagged_int_exp_count!P373-'lagged_reg_exp_count(clean)'!P373</f>
        <v>0</v>
      </c>
      <c r="Q373">
        <f>lagged_int_exp_count!Q373-'lagged_reg_exp_count(clean)'!Q373</f>
        <v>0</v>
      </c>
      <c r="R373">
        <f>lagged_int_exp_count!R373-'lagged_reg_exp_count(clean)'!R373</f>
        <v>0</v>
      </c>
      <c r="S373">
        <f>lagged_int_exp_count!S373-'lagged_reg_exp_count(clean)'!S373</f>
        <v>0</v>
      </c>
      <c r="T373">
        <f>lagged_int_exp_count!T373-'lagged_reg_exp_count(clean)'!T373</f>
        <v>0</v>
      </c>
      <c r="U373">
        <f>lagged_int_exp_count!U373-'lagged_reg_exp_count(clean)'!U373</f>
        <v>0</v>
      </c>
      <c r="V373">
        <f>lagged_int_exp_count!V373-'lagged_reg_exp_count(clean)'!V373</f>
        <v>0</v>
      </c>
      <c r="W373">
        <f>lagged_int_exp_count!W373-'lagged_reg_exp_count(clean)'!W373</f>
        <v>0</v>
      </c>
    </row>
    <row r="374" spans="1:23" x14ac:dyDescent="0.3">
      <c r="A374">
        <v>60103927</v>
      </c>
      <c r="B374" t="s">
        <v>2</v>
      </c>
      <c r="C374">
        <f>lagged_int_exp_count!C374-'lagged_reg_exp_count(clean)'!C374</f>
        <v>0</v>
      </c>
      <c r="D374">
        <f>lagged_int_exp_count!D374-'lagged_reg_exp_count(clean)'!D374</f>
        <v>0</v>
      </c>
      <c r="E374">
        <f>lagged_int_exp_count!E374-'lagged_reg_exp_count(clean)'!E374</f>
        <v>0</v>
      </c>
      <c r="F374">
        <f>lagged_int_exp_count!F374-'lagged_reg_exp_count(clean)'!F374</f>
        <v>0</v>
      </c>
      <c r="G374">
        <f>lagged_int_exp_count!G374-'lagged_reg_exp_count(clean)'!G374</f>
        <v>0</v>
      </c>
      <c r="H374">
        <f>lagged_int_exp_count!H374-'lagged_reg_exp_count(clean)'!H374</f>
        <v>0</v>
      </c>
      <c r="I374">
        <f>lagged_int_exp_count!I374-'lagged_reg_exp_count(clean)'!I374</f>
        <v>0</v>
      </c>
      <c r="J374">
        <f>lagged_int_exp_count!J374-'lagged_reg_exp_count(clean)'!J374</f>
        <v>0</v>
      </c>
      <c r="K374">
        <f>lagged_int_exp_count!K374-'lagged_reg_exp_count(clean)'!K374</f>
        <v>0</v>
      </c>
      <c r="L374">
        <f>lagged_int_exp_count!L374-'lagged_reg_exp_count(clean)'!L374</f>
        <v>0</v>
      </c>
      <c r="M374">
        <f>lagged_int_exp_count!M374-'lagged_reg_exp_count(clean)'!M374</f>
        <v>0</v>
      </c>
      <c r="N374">
        <f>lagged_int_exp_count!N374-'lagged_reg_exp_count(clean)'!N374</f>
        <v>0</v>
      </c>
      <c r="O374">
        <f>lagged_int_exp_count!O374-'lagged_reg_exp_count(clean)'!O374</f>
        <v>0</v>
      </c>
      <c r="P374">
        <f>lagged_int_exp_count!P374-'lagged_reg_exp_count(clean)'!P374</f>
        <v>0</v>
      </c>
      <c r="Q374">
        <f>lagged_int_exp_count!Q374-'lagged_reg_exp_count(clean)'!Q374</f>
        <v>0</v>
      </c>
      <c r="R374">
        <f>lagged_int_exp_count!R374-'lagged_reg_exp_count(clean)'!R374</f>
        <v>0</v>
      </c>
      <c r="S374">
        <f>lagged_int_exp_count!S374-'lagged_reg_exp_count(clean)'!S374</f>
        <v>0</v>
      </c>
      <c r="T374">
        <f>lagged_int_exp_count!T374-'lagged_reg_exp_count(clean)'!T374</f>
        <v>0</v>
      </c>
      <c r="U374">
        <f>lagged_int_exp_count!U374-'lagged_reg_exp_count(clean)'!U374</f>
        <v>1</v>
      </c>
      <c r="V374">
        <f>lagged_int_exp_count!V374-'lagged_reg_exp_count(clean)'!V374</f>
        <v>0</v>
      </c>
      <c r="W374">
        <f>lagged_int_exp_count!W374-'lagged_reg_exp_count(clean)'!W374</f>
        <v>0</v>
      </c>
    </row>
    <row r="375" spans="1:23" x14ac:dyDescent="0.3">
      <c r="A375">
        <v>60104002</v>
      </c>
      <c r="B375" t="s">
        <v>2</v>
      </c>
      <c r="C375">
        <f>lagged_int_exp_count!C375-'lagged_reg_exp_count(clean)'!C375</f>
        <v>0</v>
      </c>
      <c r="D375">
        <f>lagged_int_exp_count!D375-'lagged_reg_exp_count(clean)'!D375</f>
        <v>0</v>
      </c>
      <c r="E375">
        <f>lagged_int_exp_count!E375-'lagged_reg_exp_count(clean)'!E375</f>
        <v>0</v>
      </c>
      <c r="F375">
        <f>lagged_int_exp_count!F375-'lagged_reg_exp_count(clean)'!F375</f>
        <v>0</v>
      </c>
      <c r="G375">
        <f>lagged_int_exp_count!G375-'lagged_reg_exp_count(clean)'!G375</f>
        <v>0</v>
      </c>
      <c r="H375">
        <f>lagged_int_exp_count!H375-'lagged_reg_exp_count(clean)'!H375</f>
        <v>0</v>
      </c>
      <c r="I375">
        <f>lagged_int_exp_count!I375-'lagged_reg_exp_count(clean)'!I375</f>
        <v>0</v>
      </c>
      <c r="J375">
        <f>lagged_int_exp_count!J375-'lagged_reg_exp_count(clean)'!J375</f>
        <v>0</v>
      </c>
      <c r="K375">
        <f>lagged_int_exp_count!K375-'lagged_reg_exp_count(clean)'!K375</f>
        <v>0</v>
      </c>
      <c r="L375">
        <f>lagged_int_exp_count!L375-'lagged_reg_exp_count(clean)'!L375</f>
        <v>0</v>
      </c>
      <c r="M375">
        <f>lagged_int_exp_count!M375-'lagged_reg_exp_count(clean)'!M375</f>
        <v>0</v>
      </c>
      <c r="N375">
        <f>lagged_int_exp_count!N375-'lagged_reg_exp_count(clean)'!N375</f>
        <v>0</v>
      </c>
      <c r="O375">
        <f>lagged_int_exp_count!O375-'lagged_reg_exp_count(clean)'!O375</f>
        <v>0</v>
      </c>
      <c r="P375">
        <f>lagged_int_exp_count!P375-'lagged_reg_exp_count(clean)'!P375</f>
        <v>0</v>
      </c>
      <c r="Q375">
        <f>lagged_int_exp_count!Q375-'lagged_reg_exp_count(clean)'!Q375</f>
        <v>0</v>
      </c>
      <c r="R375">
        <f>lagged_int_exp_count!R375-'lagged_reg_exp_count(clean)'!R375</f>
        <v>8</v>
      </c>
      <c r="S375">
        <f>lagged_int_exp_count!S375-'lagged_reg_exp_count(clean)'!S375</f>
        <v>0</v>
      </c>
      <c r="T375">
        <f>lagged_int_exp_count!T375-'lagged_reg_exp_count(clean)'!T375</f>
        <v>0</v>
      </c>
      <c r="U375">
        <f>lagged_int_exp_count!U375-'lagged_reg_exp_count(clean)'!U375</f>
        <v>8</v>
      </c>
      <c r="V375">
        <f>lagged_int_exp_count!V375-'lagged_reg_exp_count(clean)'!V375</f>
        <v>4</v>
      </c>
      <c r="W375">
        <f>lagged_int_exp_count!W375-'lagged_reg_exp_count(clean)'!W375</f>
        <v>3</v>
      </c>
    </row>
    <row r="376" spans="1:23" x14ac:dyDescent="0.3">
      <c r="A376">
        <v>60104134</v>
      </c>
      <c r="B376" t="s">
        <v>2</v>
      </c>
      <c r="C376">
        <f>lagged_int_exp_count!C376-'lagged_reg_exp_count(clean)'!C376</f>
        <v>0</v>
      </c>
      <c r="D376">
        <f>lagged_int_exp_count!D376-'lagged_reg_exp_count(clean)'!D376</f>
        <v>0</v>
      </c>
      <c r="E376">
        <f>lagged_int_exp_count!E376-'lagged_reg_exp_count(clean)'!E376</f>
        <v>0</v>
      </c>
      <c r="F376">
        <f>lagged_int_exp_count!F376-'lagged_reg_exp_count(clean)'!F376</f>
        <v>0</v>
      </c>
      <c r="G376">
        <f>lagged_int_exp_count!G376-'lagged_reg_exp_count(clean)'!G376</f>
        <v>0</v>
      </c>
      <c r="H376">
        <f>lagged_int_exp_count!H376-'lagged_reg_exp_count(clean)'!H376</f>
        <v>0</v>
      </c>
      <c r="I376">
        <f>lagged_int_exp_count!I376-'lagged_reg_exp_count(clean)'!I376</f>
        <v>0</v>
      </c>
      <c r="J376">
        <f>lagged_int_exp_count!J376-'lagged_reg_exp_count(clean)'!J376</f>
        <v>0</v>
      </c>
      <c r="K376">
        <f>lagged_int_exp_count!K376-'lagged_reg_exp_count(clean)'!K376</f>
        <v>0</v>
      </c>
      <c r="L376">
        <f>lagged_int_exp_count!L376-'lagged_reg_exp_count(clean)'!L376</f>
        <v>0</v>
      </c>
      <c r="M376">
        <f>lagged_int_exp_count!M376-'lagged_reg_exp_count(clean)'!M376</f>
        <v>0</v>
      </c>
      <c r="N376">
        <f>lagged_int_exp_count!N376-'lagged_reg_exp_count(clean)'!N376</f>
        <v>0</v>
      </c>
      <c r="O376">
        <f>lagged_int_exp_count!O376-'lagged_reg_exp_count(clean)'!O376</f>
        <v>0</v>
      </c>
      <c r="P376">
        <f>lagged_int_exp_count!P376-'lagged_reg_exp_count(clean)'!P376</f>
        <v>0</v>
      </c>
      <c r="Q376">
        <f>lagged_int_exp_count!Q376-'lagged_reg_exp_count(clean)'!Q376</f>
        <v>0</v>
      </c>
      <c r="R376">
        <f>lagged_int_exp_count!R376-'lagged_reg_exp_count(clean)'!R376</f>
        <v>0</v>
      </c>
      <c r="S376">
        <f>lagged_int_exp_count!S376-'lagged_reg_exp_count(clean)'!S376</f>
        <v>0</v>
      </c>
      <c r="T376">
        <f>lagged_int_exp_count!T376-'lagged_reg_exp_count(clean)'!T376</f>
        <v>0</v>
      </c>
      <c r="U376">
        <f>lagged_int_exp_count!U376-'lagged_reg_exp_count(clean)'!U376</f>
        <v>0</v>
      </c>
      <c r="V376">
        <f>lagged_int_exp_count!V376-'lagged_reg_exp_count(clean)'!V376</f>
        <v>0</v>
      </c>
      <c r="W376">
        <f>lagged_int_exp_count!W376-'lagged_reg_exp_count(clean)'!W376</f>
        <v>0</v>
      </c>
    </row>
    <row r="377" spans="1:23" x14ac:dyDescent="0.3">
      <c r="A377">
        <v>60104290</v>
      </c>
      <c r="B377" t="s">
        <v>2</v>
      </c>
      <c r="C377">
        <f>lagged_int_exp_count!C377-'lagged_reg_exp_count(clean)'!C377</f>
        <v>0</v>
      </c>
      <c r="D377">
        <f>lagged_int_exp_count!D377-'lagged_reg_exp_count(clean)'!D377</f>
        <v>0</v>
      </c>
      <c r="E377">
        <f>lagged_int_exp_count!E377-'lagged_reg_exp_count(clean)'!E377</f>
        <v>0</v>
      </c>
      <c r="F377">
        <f>lagged_int_exp_count!F377-'lagged_reg_exp_count(clean)'!F377</f>
        <v>0</v>
      </c>
      <c r="G377">
        <f>lagged_int_exp_count!G377-'lagged_reg_exp_count(clean)'!G377</f>
        <v>0</v>
      </c>
      <c r="H377">
        <f>lagged_int_exp_count!H377-'lagged_reg_exp_count(clean)'!H377</f>
        <v>0</v>
      </c>
      <c r="I377">
        <f>lagged_int_exp_count!I377-'lagged_reg_exp_count(clean)'!I377</f>
        <v>0</v>
      </c>
      <c r="J377">
        <f>lagged_int_exp_count!J377-'lagged_reg_exp_count(clean)'!J377</f>
        <v>0</v>
      </c>
      <c r="K377">
        <f>lagged_int_exp_count!K377-'lagged_reg_exp_count(clean)'!K377</f>
        <v>0</v>
      </c>
      <c r="L377">
        <f>lagged_int_exp_count!L377-'lagged_reg_exp_count(clean)'!L377</f>
        <v>0</v>
      </c>
      <c r="M377">
        <f>lagged_int_exp_count!M377-'lagged_reg_exp_count(clean)'!M377</f>
        <v>0</v>
      </c>
      <c r="N377">
        <f>lagged_int_exp_count!N377-'lagged_reg_exp_count(clean)'!N377</f>
        <v>0</v>
      </c>
      <c r="O377">
        <f>lagged_int_exp_count!O377-'lagged_reg_exp_count(clean)'!O377</f>
        <v>0</v>
      </c>
      <c r="P377">
        <f>lagged_int_exp_count!P377-'lagged_reg_exp_count(clean)'!P377</f>
        <v>0</v>
      </c>
      <c r="Q377">
        <f>lagged_int_exp_count!Q377-'lagged_reg_exp_count(clean)'!Q377</f>
        <v>0</v>
      </c>
      <c r="R377">
        <f>lagged_int_exp_count!R377-'lagged_reg_exp_count(clean)'!R377</f>
        <v>0</v>
      </c>
      <c r="S377">
        <f>lagged_int_exp_count!S377-'lagged_reg_exp_count(clean)'!S377</f>
        <v>0</v>
      </c>
      <c r="T377">
        <f>lagged_int_exp_count!T377-'lagged_reg_exp_count(clean)'!T377</f>
        <v>0</v>
      </c>
      <c r="U377">
        <f>lagged_int_exp_count!U377-'lagged_reg_exp_count(clean)'!U377</f>
        <v>0</v>
      </c>
      <c r="V377">
        <f>lagged_int_exp_count!V377-'lagged_reg_exp_count(clean)'!V377</f>
        <v>0</v>
      </c>
      <c r="W377">
        <f>lagged_int_exp_count!W377-'lagged_reg_exp_count(clean)'!W377</f>
        <v>0</v>
      </c>
    </row>
    <row r="378" spans="1:23" x14ac:dyDescent="0.3">
      <c r="A378">
        <v>60104341</v>
      </c>
      <c r="B378" t="s">
        <v>2</v>
      </c>
      <c r="C378">
        <f>lagged_int_exp_count!C378-'lagged_reg_exp_count(clean)'!C378</f>
        <v>0</v>
      </c>
      <c r="D378">
        <f>lagged_int_exp_count!D378-'lagged_reg_exp_count(clean)'!D378</f>
        <v>0</v>
      </c>
      <c r="E378">
        <f>lagged_int_exp_count!E378-'lagged_reg_exp_count(clean)'!E378</f>
        <v>0</v>
      </c>
      <c r="F378">
        <f>lagged_int_exp_count!F378-'lagged_reg_exp_count(clean)'!F378</f>
        <v>0</v>
      </c>
      <c r="G378">
        <f>lagged_int_exp_count!G378-'lagged_reg_exp_count(clean)'!G378</f>
        <v>0</v>
      </c>
      <c r="H378">
        <f>lagged_int_exp_count!H378-'lagged_reg_exp_count(clean)'!H378</f>
        <v>0</v>
      </c>
      <c r="I378">
        <f>lagged_int_exp_count!I378-'lagged_reg_exp_count(clean)'!I378</f>
        <v>0</v>
      </c>
      <c r="J378">
        <f>lagged_int_exp_count!J378-'lagged_reg_exp_count(clean)'!J378</f>
        <v>0</v>
      </c>
      <c r="K378">
        <f>lagged_int_exp_count!K378-'lagged_reg_exp_count(clean)'!K378</f>
        <v>0</v>
      </c>
      <c r="L378">
        <f>lagged_int_exp_count!L378-'lagged_reg_exp_count(clean)'!L378</f>
        <v>0</v>
      </c>
      <c r="M378">
        <f>lagged_int_exp_count!M378-'lagged_reg_exp_count(clean)'!M378</f>
        <v>0</v>
      </c>
      <c r="N378">
        <f>lagged_int_exp_count!N378-'lagged_reg_exp_count(clean)'!N378</f>
        <v>0</v>
      </c>
      <c r="O378">
        <f>lagged_int_exp_count!O378-'lagged_reg_exp_count(clean)'!O378</f>
        <v>0</v>
      </c>
      <c r="P378">
        <f>lagged_int_exp_count!P378-'lagged_reg_exp_count(clean)'!P378</f>
        <v>0</v>
      </c>
      <c r="Q378">
        <f>lagged_int_exp_count!Q378-'lagged_reg_exp_count(clean)'!Q378</f>
        <v>0</v>
      </c>
      <c r="R378">
        <f>lagged_int_exp_count!R378-'lagged_reg_exp_count(clean)'!R378</f>
        <v>0</v>
      </c>
      <c r="S378">
        <f>lagged_int_exp_count!S378-'lagged_reg_exp_count(clean)'!S378</f>
        <v>0</v>
      </c>
      <c r="T378">
        <f>lagged_int_exp_count!T378-'lagged_reg_exp_count(clean)'!T378</f>
        <v>0</v>
      </c>
      <c r="U378">
        <f>lagged_int_exp_count!U378-'lagged_reg_exp_count(clean)'!U378</f>
        <v>0</v>
      </c>
      <c r="V378">
        <f>lagged_int_exp_count!V378-'lagged_reg_exp_count(clean)'!V378</f>
        <v>0</v>
      </c>
      <c r="W378">
        <f>lagged_int_exp_count!W378-'lagged_reg_exp_count(clean)'!W378</f>
        <v>0</v>
      </c>
    </row>
    <row r="379" spans="1:23" x14ac:dyDescent="0.3">
      <c r="A379">
        <v>60104350</v>
      </c>
      <c r="B379" t="s">
        <v>2</v>
      </c>
      <c r="C379">
        <f>lagged_int_exp_count!C379-'lagged_reg_exp_count(clean)'!C379</f>
        <v>0</v>
      </c>
      <c r="D379">
        <f>lagged_int_exp_count!D379-'lagged_reg_exp_count(clean)'!D379</f>
        <v>0</v>
      </c>
      <c r="E379">
        <f>lagged_int_exp_count!E379-'lagged_reg_exp_count(clean)'!E379</f>
        <v>0</v>
      </c>
      <c r="F379">
        <f>lagged_int_exp_count!F379-'lagged_reg_exp_count(clean)'!F379</f>
        <v>0</v>
      </c>
      <c r="G379">
        <f>lagged_int_exp_count!G379-'lagged_reg_exp_count(clean)'!G379</f>
        <v>0</v>
      </c>
      <c r="H379">
        <f>lagged_int_exp_count!H379-'lagged_reg_exp_count(clean)'!H379</f>
        <v>0</v>
      </c>
      <c r="I379">
        <f>lagged_int_exp_count!I379-'lagged_reg_exp_count(clean)'!I379</f>
        <v>0</v>
      </c>
      <c r="J379">
        <f>lagged_int_exp_count!J379-'lagged_reg_exp_count(clean)'!J379</f>
        <v>0</v>
      </c>
      <c r="K379">
        <f>lagged_int_exp_count!K379-'lagged_reg_exp_count(clean)'!K379</f>
        <v>0</v>
      </c>
      <c r="L379">
        <f>lagged_int_exp_count!L379-'lagged_reg_exp_count(clean)'!L379</f>
        <v>0</v>
      </c>
      <c r="M379">
        <f>lagged_int_exp_count!M379-'lagged_reg_exp_count(clean)'!M379</f>
        <v>0</v>
      </c>
      <c r="N379">
        <f>lagged_int_exp_count!N379-'lagged_reg_exp_count(clean)'!N379</f>
        <v>0</v>
      </c>
      <c r="O379">
        <f>lagged_int_exp_count!O379-'lagged_reg_exp_count(clean)'!O379</f>
        <v>0</v>
      </c>
      <c r="P379">
        <f>lagged_int_exp_count!P379-'lagged_reg_exp_count(clean)'!P379</f>
        <v>0</v>
      </c>
      <c r="Q379">
        <f>lagged_int_exp_count!Q379-'lagged_reg_exp_count(clean)'!Q379</f>
        <v>0</v>
      </c>
      <c r="R379">
        <f>lagged_int_exp_count!R379-'lagged_reg_exp_count(clean)'!R379</f>
        <v>0</v>
      </c>
      <c r="S379">
        <f>lagged_int_exp_count!S379-'lagged_reg_exp_count(clean)'!S379</f>
        <v>0</v>
      </c>
      <c r="T379">
        <f>lagged_int_exp_count!T379-'lagged_reg_exp_count(clean)'!T379</f>
        <v>0</v>
      </c>
      <c r="U379">
        <f>lagged_int_exp_count!U379-'lagged_reg_exp_count(clean)'!U379</f>
        <v>0</v>
      </c>
      <c r="V379">
        <f>lagged_int_exp_count!V379-'lagged_reg_exp_count(clean)'!V379</f>
        <v>0</v>
      </c>
      <c r="W379">
        <f>lagged_int_exp_count!W379-'lagged_reg_exp_count(clean)'!W379</f>
        <v>0</v>
      </c>
    </row>
    <row r="380" spans="1:23" x14ac:dyDescent="0.3">
      <c r="A380">
        <v>60104479</v>
      </c>
      <c r="B380" t="s">
        <v>2</v>
      </c>
      <c r="C380">
        <f>lagged_int_exp_count!C380-'lagged_reg_exp_count(clean)'!C380</f>
        <v>0</v>
      </c>
      <c r="D380">
        <f>lagged_int_exp_count!D380-'lagged_reg_exp_count(clean)'!D380</f>
        <v>0</v>
      </c>
      <c r="E380">
        <f>lagged_int_exp_count!E380-'lagged_reg_exp_count(clean)'!E380</f>
        <v>0</v>
      </c>
      <c r="F380">
        <f>lagged_int_exp_count!F380-'lagged_reg_exp_count(clean)'!F380</f>
        <v>0</v>
      </c>
      <c r="G380">
        <f>lagged_int_exp_count!G380-'lagged_reg_exp_count(clean)'!G380</f>
        <v>0</v>
      </c>
      <c r="H380">
        <f>lagged_int_exp_count!H380-'lagged_reg_exp_count(clean)'!H380</f>
        <v>0</v>
      </c>
      <c r="I380">
        <f>lagged_int_exp_count!I380-'lagged_reg_exp_count(clean)'!I380</f>
        <v>0</v>
      </c>
      <c r="J380">
        <f>lagged_int_exp_count!J380-'lagged_reg_exp_count(clean)'!J380</f>
        <v>0</v>
      </c>
      <c r="K380">
        <f>lagged_int_exp_count!K380-'lagged_reg_exp_count(clean)'!K380</f>
        <v>0</v>
      </c>
      <c r="L380">
        <f>lagged_int_exp_count!L380-'lagged_reg_exp_count(clean)'!L380</f>
        <v>0</v>
      </c>
      <c r="M380">
        <f>lagged_int_exp_count!M380-'lagged_reg_exp_count(clean)'!M380</f>
        <v>0</v>
      </c>
      <c r="N380">
        <f>lagged_int_exp_count!N380-'lagged_reg_exp_count(clean)'!N380</f>
        <v>0</v>
      </c>
      <c r="O380">
        <f>lagged_int_exp_count!O380-'lagged_reg_exp_count(clean)'!O380</f>
        <v>0</v>
      </c>
      <c r="P380">
        <f>lagged_int_exp_count!P380-'lagged_reg_exp_count(clean)'!P380</f>
        <v>0</v>
      </c>
      <c r="Q380">
        <f>lagged_int_exp_count!Q380-'lagged_reg_exp_count(clean)'!Q380</f>
        <v>0</v>
      </c>
      <c r="R380">
        <f>lagged_int_exp_count!R380-'lagged_reg_exp_count(clean)'!R380</f>
        <v>0</v>
      </c>
      <c r="S380">
        <f>lagged_int_exp_count!S380-'lagged_reg_exp_count(clean)'!S380</f>
        <v>0</v>
      </c>
      <c r="T380">
        <f>lagged_int_exp_count!T380-'lagged_reg_exp_count(clean)'!T380</f>
        <v>0</v>
      </c>
      <c r="U380">
        <f>lagged_int_exp_count!U380-'lagged_reg_exp_count(clean)'!U380</f>
        <v>0</v>
      </c>
      <c r="V380">
        <f>lagged_int_exp_count!V380-'lagged_reg_exp_count(clean)'!V380</f>
        <v>0</v>
      </c>
      <c r="W380">
        <f>lagged_int_exp_count!W380-'lagged_reg_exp_count(clean)'!W380</f>
        <v>0</v>
      </c>
    </row>
    <row r="381" spans="1:23" x14ac:dyDescent="0.3">
      <c r="A381">
        <v>60104576</v>
      </c>
      <c r="B381" t="s">
        <v>2</v>
      </c>
      <c r="C381">
        <f>lagged_int_exp_count!C381-'lagged_reg_exp_count(clean)'!C381</f>
        <v>0</v>
      </c>
      <c r="D381">
        <f>lagged_int_exp_count!D381-'lagged_reg_exp_count(clean)'!D381</f>
        <v>0</v>
      </c>
      <c r="E381">
        <f>lagged_int_exp_count!E381-'lagged_reg_exp_count(clean)'!E381</f>
        <v>0</v>
      </c>
      <c r="F381">
        <f>lagged_int_exp_count!F381-'lagged_reg_exp_count(clean)'!F381</f>
        <v>0</v>
      </c>
      <c r="G381">
        <f>lagged_int_exp_count!G381-'lagged_reg_exp_count(clean)'!G381</f>
        <v>0</v>
      </c>
      <c r="H381">
        <f>lagged_int_exp_count!H381-'lagged_reg_exp_count(clean)'!H381</f>
        <v>0</v>
      </c>
      <c r="I381">
        <f>lagged_int_exp_count!I381-'lagged_reg_exp_count(clean)'!I381</f>
        <v>0</v>
      </c>
      <c r="J381">
        <f>lagged_int_exp_count!J381-'lagged_reg_exp_count(clean)'!J381</f>
        <v>0</v>
      </c>
      <c r="K381">
        <f>lagged_int_exp_count!K381-'lagged_reg_exp_count(clean)'!K381</f>
        <v>0</v>
      </c>
      <c r="L381">
        <f>lagged_int_exp_count!L381-'lagged_reg_exp_count(clean)'!L381</f>
        <v>0</v>
      </c>
      <c r="M381">
        <f>lagged_int_exp_count!M381-'lagged_reg_exp_count(clean)'!M381</f>
        <v>0</v>
      </c>
      <c r="N381">
        <f>lagged_int_exp_count!N381-'lagged_reg_exp_count(clean)'!N381</f>
        <v>0</v>
      </c>
      <c r="O381">
        <f>lagged_int_exp_count!O381-'lagged_reg_exp_count(clean)'!O381</f>
        <v>0</v>
      </c>
      <c r="P381">
        <f>lagged_int_exp_count!P381-'lagged_reg_exp_count(clean)'!P381</f>
        <v>0</v>
      </c>
      <c r="Q381">
        <f>lagged_int_exp_count!Q381-'lagged_reg_exp_count(clean)'!Q381</f>
        <v>0</v>
      </c>
      <c r="R381">
        <f>lagged_int_exp_count!R381-'lagged_reg_exp_count(clean)'!R381</f>
        <v>0</v>
      </c>
      <c r="S381">
        <f>lagged_int_exp_count!S381-'lagged_reg_exp_count(clean)'!S381</f>
        <v>0</v>
      </c>
      <c r="T381">
        <f>lagged_int_exp_count!T381-'lagged_reg_exp_count(clean)'!T381</f>
        <v>2</v>
      </c>
      <c r="U381">
        <f>lagged_int_exp_count!U381-'lagged_reg_exp_count(clean)'!U381</f>
        <v>0</v>
      </c>
      <c r="V381">
        <f>lagged_int_exp_count!V381-'lagged_reg_exp_count(clean)'!V381</f>
        <v>0</v>
      </c>
      <c r="W381">
        <f>lagged_int_exp_count!W381-'lagged_reg_exp_count(clean)'!W381</f>
        <v>6</v>
      </c>
    </row>
    <row r="382" spans="1:23" x14ac:dyDescent="0.3">
      <c r="A382">
        <v>60104606</v>
      </c>
      <c r="B382" t="s">
        <v>2</v>
      </c>
      <c r="C382">
        <f>lagged_int_exp_count!C382-'lagged_reg_exp_count(clean)'!C382</f>
        <v>0</v>
      </c>
      <c r="D382">
        <f>lagged_int_exp_count!D382-'lagged_reg_exp_count(clean)'!D382</f>
        <v>0</v>
      </c>
      <c r="E382">
        <f>lagged_int_exp_count!E382-'lagged_reg_exp_count(clean)'!E382</f>
        <v>0</v>
      </c>
      <c r="F382">
        <f>lagged_int_exp_count!F382-'lagged_reg_exp_count(clean)'!F382</f>
        <v>0</v>
      </c>
      <c r="G382">
        <f>lagged_int_exp_count!G382-'lagged_reg_exp_count(clean)'!G382</f>
        <v>0</v>
      </c>
      <c r="H382">
        <f>lagged_int_exp_count!H382-'lagged_reg_exp_count(clean)'!H382</f>
        <v>0</v>
      </c>
      <c r="I382">
        <f>lagged_int_exp_count!I382-'lagged_reg_exp_count(clean)'!I382</f>
        <v>0</v>
      </c>
      <c r="J382">
        <f>lagged_int_exp_count!J382-'lagged_reg_exp_count(clean)'!J382</f>
        <v>0</v>
      </c>
      <c r="K382">
        <f>lagged_int_exp_count!K382-'lagged_reg_exp_count(clean)'!K382</f>
        <v>0</v>
      </c>
      <c r="L382">
        <f>lagged_int_exp_count!L382-'lagged_reg_exp_count(clean)'!L382</f>
        <v>0</v>
      </c>
      <c r="M382">
        <f>lagged_int_exp_count!M382-'lagged_reg_exp_count(clean)'!M382</f>
        <v>0</v>
      </c>
      <c r="N382">
        <f>lagged_int_exp_count!N382-'lagged_reg_exp_count(clean)'!N382</f>
        <v>0</v>
      </c>
      <c r="O382">
        <f>lagged_int_exp_count!O382-'lagged_reg_exp_count(clean)'!O382</f>
        <v>0</v>
      </c>
      <c r="P382">
        <f>lagged_int_exp_count!P382-'lagged_reg_exp_count(clean)'!P382</f>
        <v>0</v>
      </c>
      <c r="Q382">
        <f>lagged_int_exp_count!Q382-'lagged_reg_exp_count(clean)'!Q382</f>
        <v>0</v>
      </c>
      <c r="R382">
        <f>lagged_int_exp_count!R382-'lagged_reg_exp_count(clean)'!R382</f>
        <v>0</v>
      </c>
      <c r="S382">
        <f>lagged_int_exp_count!S382-'lagged_reg_exp_count(clean)'!S382</f>
        <v>0</v>
      </c>
      <c r="T382">
        <f>lagged_int_exp_count!T382-'lagged_reg_exp_count(clean)'!T382</f>
        <v>0</v>
      </c>
      <c r="U382">
        <f>lagged_int_exp_count!U382-'lagged_reg_exp_count(clean)'!U382</f>
        <v>0</v>
      </c>
      <c r="V382">
        <f>lagged_int_exp_count!V382-'lagged_reg_exp_count(clean)'!V382</f>
        <v>0</v>
      </c>
      <c r="W382">
        <f>lagged_int_exp_count!W382-'lagged_reg_exp_count(clean)'!W382</f>
        <v>0</v>
      </c>
    </row>
    <row r="383" spans="1:23" x14ac:dyDescent="0.3">
      <c r="A383">
        <v>60104768</v>
      </c>
      <c r="B383" t="s">
        <v>2</v>
      </c>
      <c r="C383">
        <f>lagged_int_exp_count!C383-'lagged_reg_exp_count(clean)'!C383</f>
        <v>0</v>
      </c>
      <c r="D383">
        <f>lagged_int_exp_count!D383-'lagged_reg_exp_count(clean)'!D383</f>
        <v>0</v>
      </c>
      <c r="E383">
        <f>lagged_int_exp_count!E383-'lagged_reg_exp_count(clean)'!E383</f>
        <v>0</v>
      </c>
      <c r="F383">
        <f>lagged_int_exp_count!F383-'lagged_reg_exp_count(clean)'!F383</f>
        <v>0</v>
      </c>
      <c r="G383">
        <f>lagged_int_exp_count!G383-'lagged_reg_exp_count(clean)'!G383</f>
        <v>0</v>
      </c>
      <c r="H383">
        <f>lagged_int_exp_count!H383-'lagged_reg_exp_count(clean)'!H383</f>
        <v>0</v>
      </c>
      <c r="I383">
        <f>lagged_int_exp_count!I383-'lagged_reg_exp_count(clean)'!I383</f>
        <v>0</v>
      </c>
      <c r="J383">
        <f>lagged_int_exp_count!J383-'lagged_reg_exp_count(clean)'!J383</f>
        <v>0</v>
      </c>
      <c r="K383">
        <f>lagged_int_exp_count!K383-'lagged_reg_exp_count(clean)'!K383</f>
        <v>0</v>
      </c>
      <c r="L383">
        <f>lagged_int_exp_count!L383-'lagged_reg_exp_count(clean)'!L383</f>
        <v>0</v>
      </c>
      <c r="M383">
        <f>lagged_int_exp_count!M383-'lagged_reg_exp_count(clean)'!M383</f>
        <v>0</v>
      </c>
      <c r="N383">
        <f>lagged_int_exp_count!N383-'lagged_reg_exp_count(clean)'!N383</f>
        <v>0</v>
      </c>
      <c r="O383">
        <f>lagged_int_exp_count!O383-'lagged_reg_exp_count(clean)'!O383</f>
        <v>0</v>
      </c>
      <c r="P383">
        <f>lagged_int_exp_count!P383-'lagged_reg_exp_count(clean)'!P383</f>
        <v>0</v>
      </c>
      <c r="Q383">
        <f>lagged_int_exp_count!Q383-'lagged_reg_exp_count(clean)'!Q383</f>
        <v>0</v>
      </c>
      <c r="R383">
        <f>lagged_int_exp_count!R383-'lagged_reg_exp_count(clean)'!R383</f>
        <v>0</v>
      </c>
      <c r="S383">
        <f>lagged_int_exp_count!S383-'lagged_reg_exp_count(clean)'!S383</f>
        <v>0</v>
      </c>
      <c r="T383">
        <f>lagged_int_exp_count!T383-'lagged_reg_exp_count(clean)'!T383</f>
        <v>0</v>
      </c>
      <c r="U383">
        <f>lagged_int_exp_count!U383-'lagged_reg_exp_count(clean)'!U383</f>
        <v>0</v>
      </c>
      <c r="V383">
        <f>lagged_int_exp_count!V383-'lagged_reg_exp_count(clean)'!V383</f>
        <v>0</v>
      </c>
      <c r="W383">
        <f>lagged_int_exp_count!W383-'lagged_reg_exp_count(clean)'!W383</f>
        <v>0</v>
      </c>
    </row>
    <row r="384" spans="1:23" x14ac:dyDescent="0.3">
      <c r="A384">
        <v>60104769</v>
      </c>
      <c r="B384" t="s">
        <v>2</v>
      </c>
      <c r="C384">
        <f>lagged_int_exp_count!C384-'lagged_reg_exp_count(clean)'!C384</f>
        <v>0</v>
      </c>
      <c r="D384">
        <f>lagged_int_exp_count!D384-'lagged_reg_exp_count(clean)'!D384</f>
        <v>0</v>
      </c>
      <c r="E384">
        <f>lagged_int_exp_count!E384-'lagged_reg_exp_count(clean)'!E384</f>
        <v>0</v>
      </c>
      <c r="F384">
        <f>lagged_int_exp_count!F384-'lagged_reg_exp_count(clean)'!F384</f>
        <v>0</v>
      </c>
      <c r="G384">
        <f>lagged_int_exp_count!G384-'lagged_reg_exp_count(clean)'!G384</f>
        <v>0</v>
      </c>
      <c r="H384">
        <f>lagged_int_exp_count!H384-'lagged_reg_exp_count(clean)'!H384</f>
        <v>0</v>
      </c>
      <c r="I384">
        <f>lagged_int_exp_count!I384-'lagged_reg_exp_count(clean)'!I384</f>
        <v>0</v>
      </c>
      <c r="J384">
        <f>lagged_int_exp_count!J384-'lagged_reg_exp_count(clean)'!J384</f>
        <v>0</v>
      </c>
      <c r="K384">
        <f>lagged_int_exp_count!K384-'lagged_reg_exp_count(clean)'!K384</f>
        <v>0</v>
      </c>
      <c r="L384">
        <f>lagged_int_exp_count!L384-'lagged_reg_exp_count(clean)'!L384</f>
        <v>0</v>
      </c>
      <c r="M384">
        <f>lagged_int_exp_count!M384-'lagged_reg_exp_count(clean)'!M384</f>
        <v>0</v>
      </c>
      <c r="N384">
        <f>lagged_int_exp_count!N384-'lagged_reg_exp_count(clean)'!N384</f>
        <v>0</v>
      </c>
      <c r="O384">
        <f>lagged_int_exp_count!O384-'lagged_reg_exp_count(clean)'!O384</f>
        <v>0</v>
      </c>
      <c r="P384">
        <f>lagged_int_exp_count!P384-'lagged_reg_exp_count(clean)'!P384</f>
        <v>0</v>
      </c>
      <c r="Q384">
        <f>lagged_int_exp_count!Q384-'lagged_reg_exp_count(clean)'!Q384</f>
        <v>0</v>
      </c>
      <c r="R384">
        <f>lagged_int_exp_count!R384-'lagged_reg_exp_count(clean)'!R384</f>
        <v>0</v>
      </c>
      <c r="S384">
        <f>lagged_int_exp_count!S384-'lagged_reg_exp_count(clean)'!S384</f>
        <v>0</v>
      </c>
      <c r="T384">
        <f>lagged_int_exp_count!T384-'lagged_reg_exp_count(clean)'!T384</f>
        <v>0</v>
      </c>
      <c r="U384">
        <f>lagged_int_exp_count!U384-'lagged_reg_exp_count(clean)'!U384</f>
        <v>0</v>
      </c>
      <c r="V384">
        <f>lagged_int_exp_count!V384-'lagged_reg_exp_count(clean)'!V384</f>
        <v>6</v>
      </c>
      <c r="W384">
        <f>lagged_int_exp_count!W384-'lagged_reg_exp_count(clean)'!W384</f>
        <v>0</v>
      </c>
    </row>
    <row r="385" spans="1:23" x14ac:dyDescent="0.3">
      <c r="A385">
        <v>60105168</v>
      </c>
      <c r="B385" t="s">
        <v>2</v>
      </c>
      <c r="C385">
        <f>lagged_int_exp_count!C385-'lagged_reg_exp_count(clean)'!C385</f>
        <v>0</v>
      </c>
      <c r="D385">
        <f>lagged_int_exp_count!D385-'lagged_reg_exp_count(clean)'!D385</f>
        <v>0</v>
      </c>
      <c r="E385">
        <f>lagged_int_exp_count!E385-'lagged_reg_exp_count(clean)'!E385</f>
        <v>0</v>
      </c>
      <c r="F385">
        <f>lagged_int_exp_count!F385-'lagged_reg_exp_count(clean)'!F385</f>
        <v>0</v>
      </c>
      <c r="G385">
        <f>lagged_int_exp_count!G385-'lagged_reg_exp_count(clean)'!G385</f>
        <v>0</v>
      </c>
      <c r="H385">
        <f>lagged_int_exp_count!H385-'lagged_reg_exp_count(clean)'!H385</f>
        <v>0</v>
      </c>
      <c r="I385">
        <f>lagged_int_exp_count!I385-'lagged_reg_exp_count(clean)'!I385</f>
        <v>0</v>
      </c>
      <c r="J385">
        <f>lagged_int_exp_count!J385-'lagged_reg_exp_count(clean)'!J385</f>
        <v>0</v>
      </c>
      <c r="K385">
        <f>lagged_int_exp_count!K385-'lagged_reg_exp_count(clean)'!K385</f>
        <v>0</v>
      </c>
      <c r="L385">
        <f>lagged_int_exp_count!L385-'lagged_reg_exp_count(clean)'!L385</f>
        <v>0</v>
      </c>
      <c r="M385">
        <f>lagged_int_exp_count!M385-'lagged_reg_exp_count(clean)'!M385</f>
        <v>0</v>
      </c>
      <c r="N385">
        <f>lagged_int_exp_count!N385-'lagged_reg_exp_count(clean)'!N385</f>
        <v>0</v>
      </c>
      <c r="O385">
        <f>lagged_int_exp_count!O385-'lagged_reg_exp_count(clean)'!O385</f>
        <v>0</v>
      </c>
      <c r="P385">
        <f>lagged_int_exp_count!P385-'lagged_reg_exp_count(clean)'!P385</f>
        <v>0</v>
      </c>
      <c r="Q385">
        <f>lagged_int_exp_count!Q385-'lagged_reg_exp_count(clean)'!Q385</f>
        <v>0</v>
      </c>
      <c r="R385">
        <f>lagged_int_exp_count!R385-'lagged_reg_exp_count(clean)'!R385</f>
        <v>0</v>
      </c>
      <c r="S385">
        <f>lagged_int_exp_count!S385-'lagged_reg_exp_count(clean)'!S385</f>
        <v>0</v>
      </c>
      <c r="T385">
        <f>lagged_int_exp_count!T385-'lagged_reg_exp_count(clean)'!T385</f>
        <v>0</v>
      </c>
      <c r="U385">
        <f>lagged_int_exp_count!U385-'lagged_reg_exp_count(clean)'!U385</f>
        <v>1</v>
      </c>
      <c r="V385">
        <f>lagged_int_exp_count!V385-'lagged_reg_exp_count(clean)'!V385</f>
        <v>2</v>
      </c>
      <c r="W385">
        <f>lagged_int_exp_count!W385-'lagged_reg_exp_count(clean)'!W385</f>
        <v>0</v>
      </c>
    </row>
    <row r="386" spans="1:23" x14ac:dyDescent="0.3">
      <c r="A386">
        <v>60105222</v>
      </c>
      <c r="B386" t="s">
        <v>2</v>
      </c>
      <c r="C386">
        <f>lagged_int_exp_count!C386-'lagged_reg_exp_count(clean)'!C386</f>
        <v>0</v>
      </c>
      <c r="D386">
        <f>lagged_int_exp_count!D386-'lagged_reg_exp_count(clean)'!D386</f>
        <v>0</v>
      </c>
      <c r="E386">
        <f>lagged_int_exp_count!E386-'lagged_reg_exp_count(clean)'!E386</f>
        <v>0</v>
      </c>
      <c r="F386">
        <f>lagged_int_exp_count!F386-'lagged_reg_exp_count(clean)'!F386</f>
        <v>0</v>
      </c>
      <c r="G386">
        <f>lagged_int_exp_count!G386-'lagged_reg_exp_count(clean)'!G386</f>
        <v>0</v>
      </c>
      <c r="H386">
        <f>lagged_int_exp_count!H386-'lagged_reg_exp_count(clean)'!H386</f>
        <v>0</v>
      </c>
      <c r="I386">
        <f>lagged_int_exp_count!I386-'lagged_reg_exp_count(clean)'!I386</f>
        <v>0</v>
      </c>
      <c r="J386">
        <f>lagged_int_exp_count!J386-'lagged_reg_exp_count(clean)'!J386</f>
        <v>0</v>
      </c>
      <c r="K386">
        <f>lagged_int_exp_count!K386-'lagged_reg_exp_count(clean)'!K386</f>
        <v>0</v>
      </c>
      <c r="L386">
        <f>lagged_int_exp_count!L386-'lagged_reg_exp_count(clean)'!L386</f>
        <v>0</v>
      </c>
      <c r="M386">
        <f>lagged_int_exp_count!M386-'lagged_reg_exp_count(clean)'!M386</f>
        <v>0</v>
      </c>
      <c r="N386">
        <f>lagged_int_exp_count!N386-'lagged_reg_exp_count(clean)'!N386</f>
        <v>0</v>
      </c>
      <c r="O386">
        <f>lagged_int_exp_count!O386-'lagged_reg_exp_count(clean)'!O386</f>
        <v>0</v>
      </c>
      <c r="P386">
        <f>lagged_int_exp_count!P386-'lagged_reg_exp_count(clean)'!P386</f>
        <v>0</v>
      </c>
      <c r="Q386">
        <f>lagged_int_exp_count!Q386-'lagged_reg_exp_count(clean)'!Q386</f>
        <v>0</v>
      </c>
      <c r="R386">
        <f>lagged_int_exp_count!R386-'lagged_reg_exp_count(clean)'!R386</f>
        <v>0</v>
      </c>
      <c r="S386">
        <f>lagged_int_exp_count!S386-'lagged_reg_exp_count(clean)'!S386</f>
        <v>0</v>
      </c>
      <c r="T386">
        <f>lagged_int_exp_count!T386-'lagged_reg_exp_count(clean)'!T386</f>
        <v>2</v>
      </c>
      <c r="U386">
        <f>lagged_int_exp_count!U386-'lagged_reg_exp_count(clean)'!U386</f>
        <v>0</v>
      </c>
      <c r="V386">
        <f>lagged_int_exp_count!V386-'lagged_reg_exp_count(clean)'!V386</f>
        <v>0</v>
      </c>
      <c r="W386">
        <f>lagged_int_exp_count!W386-'lagged_reg_exp_count(clean)'!W386</f>
        <v>0</v>
      </c>
    </row>
    <row r="387" spans="1:23" x14ac:dyDescent="0.3">
      <c r="A387">
        <v>60105231</v>
      </c>
      <c r="B387" t="s">
        <v>2</v>
      </c>
      <c r="C387">
        <f>lagged_int_exp_count!C387-'lagged_reg_exp_count(clean)'!C387</f>
        <v>0</v>
      </c>
      <c r="D387">
        <f>lagged_int_exp_count!D387-'lagged_reg_exp_count(clean)'!D387</f>
        <v>0</v>
      </c>
      <c r="E387">
        <f>lagged_int_exp_count!E387-'lagged_reg_exp_count(clean)'!E387</f>
        <v>0</v>
      </c>
      <c r="F387">
        <f>lagged_int_exp_count!F387-'lagged_reg_exp_count(clean)'!F387</f>
        <v>0</v>
      </c>
      <c r="G387">
        <f>lagged_int_exp_count!G387-'lagged_reg_exp_count(clean)'!G387</f>
        <v>0</v>
      </c>
      <c r="H387">
        <f>lagged_int_exp_count!H387-'lagged_reg_exp_count(clean)'!H387</f>
        <v>0</v>
      </c>
      <c r="I387">
        <f>lagged_int_exp_count!I387-'lagged_reg_exp_count(clean)'!I387</f>
        <v>0</v>
      </c>
      <c r="J387">
        <f>lagged_int_exp_count!J387-'lagged_reg_exp_count(clean)'!J387</f>
        <v>0</v>
      </c>
      <c r="K387">
        <f>lagged_int_exp_count!K387-'lagged_reg_exp_count(clean)'!K387</f>
        <v>0</v>
      </c>
      <c r="L387">
        <f>lagged_int_exp_count!L387-'lagged_reg_exp_count(clean)'!L387</f>
        <v>0</v>
      </c>
      <c r="M387">
        <f>lagged_int_exp_count!M387-'lagged_reg_exp_count(clean)'!M387</f>
        <v>0</v>
      </c>
      <c r="N387">
        <f>lagged_int_exp_count!N387-'lagged_reg_exp_count(clean)'!N387</f>
        <v>0</v>
      </c>
      <c r="O387">
        <f>lagged_int_exp_count!O387-'lagged_reg_exp_count(clean)'!O387</f>
        <v>0</v>
      </c>
      <c r="P387">
        <f>lagged_int_exp_count!P387-'lagged_reg_exp_count(clean)'!P387</f>
        <v>0</v>
      </c>
      <c r="Q387">
        <f>lagged_int_exp_count!Q387-'lagged_reg_exp_count(clean)'!Q387</f>
        <v>0</v>
      </c>
      <c r="R387">
        <f>lagged_int_exp_count!R387-'lagged_reg_exp_count(clean)'!R387</f>
        <v>0</v>
      </c>
      <c r="S387">
        <f>lagged_int_exp_count!S387-'lagged_reg_exp_count(clean)'!S387</f>
        <v>0</v>
      </c>
      <c r="T387">
        <f>lagged_int_exp_count!T387-'lagged_reg_exp_count(clean)'!T387</f>
        <v>0</v>
      </c>
      <c r="U387">
        <f>lagged_int_exp_count!U387-'lagged_reg_exp_count(clean)'!U387</f>
        <v>0</v>
      </c>
      <c r="V387">
        <f>lagged_int_exp_count!V387-'lagged_reg_exp_count(clean)'!V387</f>
        <v>0</v>
      </c>
      <c r="W387">
        <f>lagged_int_exp_count!W387-'lagged_reg_exp_count(clean)'!W387</f>
        <v>0</v>
      </c>
    </row>
    <row r="388" spans="1:23" x14ac:dyDescent="0.3">
      <c r="A388">
        <v>60105237</v>
      </c>
      <c r="B388" t="s">
        <v>2</v>
      </c>
      <c r="C388">
        <f>lagged_int_exp_count!C388-'lagged_reg_exp_count(clean)'!C388</f>
        <v>0</v>
      </c>
      <c r="D388">
        <f>lagged_int_exp_count!D388-'lagged_reg_exp_count(clean)'!D388</f>
        <v>0</v>
      </c>
      <c r="E388">
        <f>lagged_int_exp_count!E388-'lagged_reg_exp_count(clean)'!E388</f>
        <v>0</v>
      </c>
      <c r="F388">
        <f>lagged_int_exp_count!F388-'lagged_reg_exp_count(clean)'!F388</f>
        <v>0</v>
      </c>
      <c r="G388">
        <f>lagged_int_exp_count!G388-'lagged_reg_exp_count(clean)'!G388</f>
        <v>0</v>
      </c>
      <c r="H388">
        <f>lagged_int_exp_count!H388-'lagged_reg_exp_count(clean)'!H388</f>
        <v>0</v>
      </c>
      <c r="I388">
        <f>lagged_int_exp_count!I388-'lagged_reg_exp_count(clean)'!I388</f>
        <v>0</v>
      </c>
      <c r="J388">
        <f>lagged_int_exp_count!J388-'lagged_reg_exp_count(clean)'!J388</f>
        <v>0</v>
      </c>
      <c r="K388">
        <f>lagged_int_exp_count!K388-'lagged_reg_exp_count(clean)'!K388</f>
        <v>0</v>
      </c>
      <c r="L388">
        <f>lagged_int_exp_count!L388-'lagged_reg_exp_count(clean)'!L388</f>
        <v>0</v>
      </c>
      <c r="M388">
        <f>lagged_int_exp_count!M388-'lagged_reg_exp_count(clean)'!M388</f>
        <v>0</v>
      </c>
      <c r="N388">
        <f>lagged_int_exp_count!N388-'lagged_reg_exp_count(clean)'!N388</f>
        <v>0</v>
      </c>
      <c r="O388">
        <f>lagged_int_exp_count!O388-'lagged_reg_exp_count(clean)'!O388</f>
        <v>0</v>
      </c>
      <c r="P388">
        <f>lagged_int_exp_count!P388-'lagged_reg_exp_count(clean)'!P388</f>
        <v>0</v>
      </c>
      <c r="Q388">
        <f>lagged_int_exp_count!Q388-'lagged_reg_exp_count(clean)'!Q388</f>
        <v>0</v>
      </c>
      <c r="R388">
        <f>lagged_int_exp_count!R388-'lagged_reg_exp_count(clean)'!R388</f>
        <v>0</v>
      </c>
      <c r="S388">
        <f>lagged_int_exp_count!S388-'lagged_reg_exp_count(clean)'!S388</f>
        <v>0</v>
      </c>
      <c r="T388">
        <f>lagged_int_exp_count!T388-'lagged_reg_exp_count(clean)'!T388</f>
        <v>0</v>
      </c>
      <c r="U388">
        <f>lagged_int_exp_count!U388-'lagged_reg_exp_count(clean)'!U388</f>
        <v>0</v>
      </c>
      <c r="V388">
        <f>lagged_int_exp_count!V388-'lagged_reg_exp_count(clean)'!V388</f>
        <v>0</v>
      </c>
      <c r="W388">
        <f>lagged_int_exp_count!W388-'lagged_reg_exp_count(clean)'!W388</f>
        <v>0</v>
      </c>
    </row>
    <row r="389" spans="1:23" x14ac:dyDescent="0.3">
      <c r="A389">
        <v>60105242</v>
      </c>
      <c r="B389" t="s">
        <v>2</v>
      </c>
      <c r="C389">
        <f>lagged_int_exp_count!C389-'lagged_reg_exp_count(clean)'!C389</f>
        <v>0</v>
      </c>
      <c r="D389">
        <f>lagged_int_exp_count!D389-'lagged_reg_exp_count(clean)'!D389</f>
        <v>0</v>
      </c>
      <c r="E389">
        <f>lagged_int_exp_count!E389-'lagged_reg_exp_count(clean)'!E389</f>
        <v>0</v>
      </c>
      <c r="F389">
        <f>lagged_int_exp_count!F389-'lagged_reg_exp_count(clean)'!F389</f>
        <v>0</v>
      </c>
      <c r="G389">
        <f>lagged_int_exp_count!G389-'lagged_reg_exp_count(clean)'!G389</f>
        <v>0</v>
      </c>
      <c r="H389">
        <f>lagged_int_exp_count!H389-'lagged_reg_exp_count(clean)'!H389</f>
        <v>0</v>
      </c>
      <c r="I389">
        <f>lagged_int_exp_count!I389-'lagged_reg_exp_count(clean)'!I389</f>
        <v>0</v>
      </c>
      <c r="J389">
        <f>lagged_int_exp_count!J389-'lagged_reg_exp_count(clean)'!J389</f>
        <v>0</v>
      </c>
      <c r="K389">
        <f>lagged_int_exp_count!K389-'lagged_reg_exp_count(clean)'!K389</f>
        <v>0</v>
      </c>
      <c r="L389">
        <f>lagged_int_exp_count!L389-'lagged_reg_exp_count(clean)'!L389</f>
        <v>0</v>
      </c>
      <c r="M389">
        <f>lagged_int_exp_count!M389-'lagged_reg_exp_count(clean)'!M389</f>
        <v>0</v>
      </c>
      <c r="N389">
        <f>lagged_int_exp_count!N389-'lagged_reg_exp_count(clean)'!N389</f>
        <v>0</v>
      </c>
      <c r="O389">
        <f>lagged_int_exp_count!O389-'lagged_reg_exp_count(clean)'!O389</f>
        <v>0</v>
      </c>
      <c r="P389">
        <f>lagged_int_exp_count!P389-'lagged_reg_exp_count(clean)'!P389</f>
        <v>0</v>
      </c>
      <c r="Q389">
        <f>lagged_int_exp_count!Q389-'lagged_reg_exp_count(clean)'!Q389</f>
        <v>0</v>
      </c>
      <c r="R389">
        <f>lagged_int_exp_count!R389-'lagged_reg_exp_count(clean)'!R389</f>
        <v>0</v>
      </c>
      <c r="S389">
        <f>lagged_int_exp_count!S389-'lagged_reg_exp_count(clean)'!S389</f>
        <v>0</v>
      </c>
      <c r="T389">
        <f>lagged_int_exp_count!T389-'lagged_reg_exp_count(clean)'!T389</f>
        <v>0</v>
      </c>
      <c r="U389">
        <f>lagged_int_exp_count!U389-'lagged_reg_exp_count(clean)'!U389</f>
        <v>0</v>
      </c>
      <c r="V389">
        <f>lagged_int_exp_count!V389-'lagged_reg_exp_count(clean)'!V389</f>
        <v>0</v>
      </c>
      <c r="W389">
        <f>lagged_int_exp_count!W389-'lagged_reg_exp_count(clean)'!W389</f>
        <v>0</v>
      </c>
    </row>
    <row r="390" spans="1:23" x14ac:dyDescent="0.3">
      <c r="A390">
        <v>60105479</v>
      </c>
      <c r="B390" t="s">
        <v>2</v>
      </c>
      <c r="C390">
        <f>lagged_int_exp_count!C390-'lagged_reg_exp_count(clean)'!C390</f>
        <v>0</v>
      </c>
      <c r="D390">
        <f>lagged_int_exp_count!D390-'lagged_reg_exp_count(clean)'!D390</f>
        <v>0</v>
      </c>
      <c r="E390">
        <f>lagged_int_exp_count!E390-'lagged_reg_exp_count(clean)'!E390</f>
        <v>0</v>
      </c>
      <c r="F390">
        <f>lagged_int_exp_count!F390-'lagged_reg_exp_count(clean)'!F390</f>
        <v>0</v>
      </c>
      <c r="G390">
        <f>lagged_int_exp_count!G390-'lagged_reg_exp_count(clean)'!G390</f>
        <v>0</v>
      </c>
      <c r="H390">
        <f>lagged_int_exp_count!H390-'lagged_reg_exp_count(clean)'!H390</f>
        <v>0</v>
      </c>
      <c r="I390">
        <f>lagged_int_exp_count!I390-'lagged_reg_exp_count(clean)'!I390</f>
        <v>0</v>
      </c>
      <c r="J390">
        <f>lagged_int_exp_count!J390-'lagged_reg_exp_count(clean)'!J390</f>
        <v>0</v>
      </c>
      <c r="K390">
        <f>lagged_int_exp_count!K390-'lagged_reg_exp_count(clean)'!K390</f>
        <v>0</v>
      </c>
      <c r="L390">
        <f>lagged_int_exp_count!L390-'lagged_reg_exp_count(clean)'!L390</f>
        <v>0</v>
      </c>
      <c r="M390">
        <f>lagged_int_exp_count!M390-'lagged_reg_exp_count(clean)'!M390</f>
        <v>0</v>
      </c>
      <c r="N390">
        <f>lagged_int_exp_count!N390-'lagged_reg_exp_count(clean)'!N390</f>
        <v>0</v>
      </c>
      <c r="O390">
        <f>lagged_int_exp_count!O390-'lagged_reg_exp_count(clean)'!O390</f>
        <v>0</v>
      </c>
      <c r="P390">
        <f>lagged_int_exp_count!P390-'lagged_reg_exp_count(clean)'!P390</f>
        <v>0</v>
      </c>
      <c r="Q390">
        <f>lagged_int_exp_count!Q390-'lagged_reg_exp_count(clean)'!Q390</f>
        <v>0</v>
      </c>
      <c r="R390">
        <f>lagged_int_exp_count!R390-'lagged_reg_exp_count(clean)'!R390</f>
        <v>0</v>
      </c>
      <c r="S390">
        <f>lagged_int_exp_count!S390-'lagged_reg_exp_count(clean)'!S390</f>
        <v>0</v>
      </c>
      <c r="T390">
        <f>lagged_int_exp_count!T390-'lagged_reg_exp_count(clean)'!T390</f>
        <v>0</v>
      </c>
      <c r="U390">
        <f>lagged_int_exp_count!U390-'lagged_reg_exp_count(clean)'!U390</f>
        <v>2</v>
      </c>
      <c r="V390">
        <f>lagged_int_exp_count!V390-'lagged_reg_exp_count(clean)'!V390</f>
        <v>6</v>
      </c>
      <c r="W390">
        <f>lagged_int_exp_count!W390-'lagged_reg_exp_count(clean)'!W390</f>
        <v>2</v>
      </c>
    </row>
    <row r="391" spans="1:23" x14ac:dyDescent="0.3">
      <c r="A391">
        <v>60106293</v>
      </c>
      <c r="B391" t="s">
        <v>2</v>
      </c>
      <c r="C391">
        <f>lagged_int_exp_count!C391-'lagged_reg_exp_count(clean)'!C391</f>
        <v>0</v>
      </c>
      <c r="D391">
        <f>lagged_int_exp_count!D391-'lagged_reg_exp_count(clean)'!D391</f>
        <v>0</v>
      </c>
      <c r="E391">
        <f>lagged_int_exp_count!E391-'lagged_reg_exp_count(clean)'!E391</f>
        <v>0</v>
      </c>
      <c r="F391">
        <f>lagged_int_exp_count!F391-'lagged_reg_exp_count(clean)'!F391</f>
        <v>0</v>
      </c>
      <c r="G391">
        <f>lagged_int_exp_count!G391-'lagged_reg_exp_count(clean)'!G391</f>
        <v>0</v>
      </c>
      <c r="H391">
        <f>lagged_int_exp_count!H391-'lagged_reg_exp_count(clean)'!H391</f>
        <v>0</v>
      </c>
      <c r="I391">
        <f>lagged_int_exp_count!I391-'lagged_reg_exp_count(clean)'!I391</f>
        <v>0</v>
      </c>
      <c r="J391">
        <f>lagged_int_exp_count!J391-'lagged_reg_exp_count(clean)'!J391</f>
        <v>0</v>
      </c>
      <c r="K391">
        <f>lagged_int_exp_count!K391-'lagged_reg_exp_count(clean)'!K391</f>
        <v>0</v>
      </c>
      <c r="L391">
        <f>lagged_int_exp_count!L391-'lagged_reg_exp_count(clean)'!L391</f>
        <v>0</v>
      </c>
      <c r="M391">
        <f>lagged_int_exp_count!M391-'lagged_reg_exp_count(clean)'!M391</f>
        <v>0</v>
      </c>
      <c r="N391">
        <f>lagged_int_exp_count!N391-'lagged_reg_exp_count(clean)'!N391</f>
        <v>0</v>
      </c>
      <c r="O391">
        <f>lagged_int_exp_count!O391-'lagged_reg_exp_count(clean)'!O391</f>
        <v>0</v>
      </c>
      <c r="P391">
        <f>lagged_int_exp_count!P391-'lagged_reg_exp_count(clean)'!P391</f>
        <v>0</v>
      </c>
      <c r="Q391">
        <f>lagged_int_exp_count!Q391-'lagged_reg_exp_count(clean)'!Q391</f>
        <v>0</v>
      </c>
      <c r="R391">
        <f>lagged_int_exp_count!R391-'lagged_reg_exp_count(clean)'!R391</f>
        <v>0</v>
      </c>
      <c r="S391">
        <f>lagged_int_exp_count!S391-'lagged_reg_exp_count(clean)'!S391</f>
        <v>0</v>
      </c>
      <c r="T391">
        <f>lagged_int_exp_count!T391-'lagged_reg_exp_count(clean)'!T391</f>
        <v>0</v>
      </c>
      <c r="U391">
        <f>lagged_int_exp_count!U391-'lagged_reg_exp_count(clean)'!U391</f>
        <v>0</v>
      </c>
      <c r="V391">
        <f>lagged_int_exp_count!V391-'lagged_reg_exp_count(clean)'!V391</f>
        <v>0</v>
      </c>
      <c r="W391">
        <f>lagged_int_exp_count!W391-'lagged_reg_exp_count(clean)'!W391</f>
        <v>0</v>
      </c>
    </row>
    <row r="392" spans="1:23" x14ac:dyDescent="0.3">
      <c r="A392">
        <v>60106361</v>
      </c>
      <c r="B392" t="s">
        <v>2</v>
      </c>
      <c r="C392">
        <f>lagged_int_exp_count!C392-'lagged_reg_exp_count(clean)'!C392</f>
        <v>0</v>
      </c>
      <c r="D392">
        <f>lagged_int_exp_count!D392-'lagged_reg_exp_count(clean)'!D392</f>
        <v>0</v>
      </c>
      <c r="E392">
        <f>lagged_int_exp_count!E392-'lagged_reg_exp_count(clean)'!E392</f>
        <v>0</v>
      </c>
      <c r="F392">
        <f>lagged_int_exp_count!F392-'lagged_reg_exp_count(clean)'!F392</f>
        <v>0</v>
      </c>
      <c r="G392">
        <f>lagged_int_exp_count!G392-'lagged_reg_exp_count(clean)'!G392</f>
        <v>0</v>
      </c>
      <c r="H392">
        <f>lagged_int_exp_count!H392-'lagged_reg_exp_count(clean)'!H392</f>
        <v>0</v>
      </c>
      <c r="I392">
        <f>lagged_int_exp_count!I392-'lagged_reg_exp_count(clean)'!I392</f>
        <v>0</v>
      </c>
      <c r="J392">
        <f>lagged_int_exp_count!J392-'lagged_reg_exp_count(clean)'!J392</f>
        <v>0</v>
      </c>
      <c r="K392">
        <f>lagged_int_exp_count!K392-'lagged_reg_exp_count(clean)'!K392</f>
        <v>0</v>
      </c>
      <c r="L392">
        <f>lagged_int_exp_count!L392-'lagged_reg_exp_count(clean)'!L392</f>
        <v>0</v>
      </c>
      <c r="M392">
        <f>lagged_int_exp_count!M392-'lagged_reg_exp_count(clean)'!M392</f>
        <v>0</v>
      </c>
      <c r="N392">
        <f>lagged_int_exp_count!N392-'lagged_reg_exp_count(clean)'!N392</f>
        <v>0</v>
      </c>
      <c r="O392">
        <f>lagged_int_exp_count!O392-'lagged_reg_exp_count(clean)'!O392</f>
        <v>0</v>
      </c>
      <c r="P392">
        <f>lagged_int_exp_count!P392-'lagged_reg_exp_count(clean)'!P392</f>
        <v>0</v>
      </c>
      <c r="Q392">
        <f>lagged_int_exp_count!Q392-'lagged_reg_exp_count(clean)'!Q392</f>
        <v>0</v>
      </c>
      <c r="R392">
        <f>lagged_int_exp_count!R392-'lagged_reg_exp_count(clean)'!R392</f>
        <v>0</v>
      </c>
      <c r="S392">
        <f>lagged_int_exp_count!S392-'lagged_reg_exp_count(clean)'!S392</f>
        <v>4</v>
      </c>
      <c r="T392">
        <f>lagged_int_exp_count!T392-'lagged_reg_exp_count(clean)'!T392</f>
        <v>4</v>
      </c>
      <c r="U392">
        <f>lagged_int_exp_count!U392-'lagged_reg_exp_count(clean)'!U392</f>
        <v>0</v>
      </c>
      <c r="V392">
        <f>lagged_int_exp_count!V392-'lagged_reg_exp_count(clean)'!V392</f>
        <v>4</v>
      </c>
      <c r="W392">
        <f>lagged_int_exp_count!W392-'lagged_reg_exp_count(clean)'!W392</f>
        <v>1</v>
      </c>
    </row>
    <row r="393" spans="1:23" x14ac:dyDescent="0.3">
      <c r="A393">
        <v>60106362</v>
      </c>
      <c r="B393" t="s">
        <v>2</v>
      </c>
      <c r="C393">
        <f>lagged_int_exp_count!C393-'lagged_reg_exp_count(clean)'!C393</f>
        <v>0</v>
      </c>
      <c r="D393">
        <f>lagged_int_exp_count!D393-'lagged_reg_exp_count(clean)'!D393</f>
        <v>0</v>
      </c>
      <c r="E393">
        <f>lagged_int_exp_count!E393-'lagged_reg_exp_count(clean)'!E393</f>
        <v>0</v>
      </c>
      <c r="F393">
        <f>lagged_int_exp_count!F393-'lagged_reg_exp_count(clean)'!F393</f>
        <v>0</v>
      </c>
      <c r="G393">
        <f>lagged_int_exp_count!G393-'lagged_reg_exp_count(clean)'!G393</f>
        <v>0</v>
      </c>
      <c r="H393">
        <f>lagged_int_exp_count!H393-'lagged_reg_exp_count(clean)'!H393</f>
        <v>0</v>
      </c>
      <c r="I393">
        <f>lagged_int_exp_count!I393-'lagged_reg_exp_count(clean)'!I393</f>
        <v>0</v>
      </c>
      <c r="J393">
        <f>lagged_int_exp_count!J393-'lagged_reg_exp_count(clean)'!J393</f>
        <v>0</v>
      </c>
      <c r="K393">
        <f>lagged_int_exp_count!K393-'lagged_reg_exp_count(clean)'!K393</f>
        <v>0</v>
      </c>
      <c r="L393">
        <f>lagged_int_exp_count!L393-'lagged_reg_exp_count(clean)'!L393</f>
        <v>0</v>
      </c>
      <c r="M393">
        <f>lagged_int_exp_count!M393-'lagged_reg_exp_count(clean)'!M393</f>
        <v>0</v>
      </c>
      <c r="N393">
        <f>lagged_int_exp_count!N393-'lagged_reg_exp_count(clean)'!N393</f>
        <v>0</v>
      </c>
      <c r="O393">
        <f>lagged_int_exp_count!O393-'lagged_reg_exp_count(clean)'!O393</f>
        <v>0</v>
      </c>
      <c r="P393">
        <f>lagged_int_exp_count!P393-'lagged_reg_exp_count(clean)'!P393</f>
        <v>0</v>
      </c>
      <c r="Q393">
        <f>lagged_int_exp_count!Q393-'lagged_reg_exp_count(clean)'!Q393</f>
        <v>0</v>
      </c>
      <c r="R393">
        <f>lagged_int_exp_count!R393-'lagged_reg_exp_count(clean)'!R393</f>
        <v>2</v>
      </c>
      <c r="S393">
        <f>lagged_int_exp_count!S393-'lagged_reg_exp_count(clean)'!S393</f>
        <v>0</v>
      </c>
      <c r="T393">
        <f>lagged_int_exp_count!T393-'lagged_reg_exp_count(clean)'!T393</f>
        <v>1</v>
      </c>
      <c r="U393">
        <f>lagged_int_exp_count!U393-'lagged_reg_exp_count(clean)'!U393</f>
        <v>0</v>
      </c>
      <c r="V393">
        <f>lagged_int_exp_count!V393-'lagged_reg_exp_count(clean)'!V393</f>
        <v>0</v>
      </c>
      <c r="W393">
        <f>lagged_int_exp_count!W393-'lagged_reg_exp_count(clean)'!W393</f>
        <v>4</v>
      </c>
    </row>
    <row r="394" spans="1:23" x14ac:dyDescent="0.3">
      <c r="A394">
        <v>60106365</v>
      </c>
      <c r="B394" t="s">
        <v>2</v>
      </c>
      <c r="C394">
        <f>lagged_int_exp_count!C394-'lagged_reg_exp_count(clean)'!C394</f>
        <v>0</v>
      </c>
      <c r="D394">
        <f>lagged_int_exp_count!D394-'lagged_reg_exp_count(clean)'!D394</f>
        <v>0</v>
      </c>
      <c r="E394">
        <f>lagged_int_exp_count!E394-'lagged_reg_exp_count(clean)'!E394</f>
        <v>0</v>
      </c>
      <c r="F394">
        <f>lagged_int_exp_count!F394-'lagged_reg_exp_count(clean)'!F394</f>
        <v>0</v>
      </c>
      <c r="G394">
        <f>lagged_int_exp_count!G394-'lagged_reg_exp_count(clean)'!G394</f>
        <v>0</v>
      </c>
      <c r="H394">
        <f>lagged_int_exp_count!H394-'lagged_reg_exp_count(clean)'!H394</f>
        <v>0</v>
      </c>
      <c r="I394">
        <f>lagged_int_exp_count!I394-'lagged_reg_exp_count(clean)'!I394</f>
        <v>0</v>
      </c>
      <c r="J394">
        <f>lagged_int_exp_count!J394-'lagged_reg_exp_count(clean)'!J394</f>
        <v>0</v>
      </c>
      <c r="K394">
        <f>lagged_int_exp_count!K394-'lagged_reg_exp_count(clean)'!K394</f>
        <v>0</v>
      </c>
      <c r="L394">
        <f>lagged_int_exp_count!L394-'lagged_reg_exp_count(clean)'!L394</f>
        <v>0</v>
      </c>
      <c r="M394">
        <f>lagged_int_exp_count!M394-'lagged_reg_exp_count(clean)'!M394</f>
        <v>0</v>
      </c>
      <c r="N394">
        <f>lagged_int_exp_count!N394-'lagged_reg_exp_count(clean)'!N394</f>
        <v>0</v>
      </c>
      <c r="O394">
        <f>lagged_int_exp_count!O394-'lagged_reg_exp_count(clean)'!O394</f>
        <v>0</v>
      </c>
      <c r="P394">
        <f>lagged_int_exp_count!P394-'lagged_reg_exp_count(clean)'!P394</f>
        <v>0</v>
      </c>
      <c r="Q394">
        <f>lagged_int_exp_count!Q394-'lagged_reg_exp_count(clean)'!Q394</f>
        <v>0</v>
      </c>
      <c r="R394">
        <f>lagged_int_exp_count!R394-'lagged_reg_exp_count(clean)'!R394</f>
        <v>0</v>
      </c>
      <c r="S394">
        <f>lagged_int_exp_count!S394-'lagged_reg_exp_count(clean)'!S394</f>
        <v>0</v>
      </c>
      <c r="T394">
        <f>lagged_int_exp_count!T394-'lagged_reg_exp_count(clean)'!T394</f>
        <v>0</v>
      </c>
      <c r="U394">
        <f>lagged_int_exp_count!U394-'lagged_reg_exp_count(clean)'!U394</f>
        <v>0</v>
      </c>
      <c r="V394">
        <f>lagged_int_exp_count!V394-'lagged_reg_exp_count(clean)'!V394</f>
        <v>0</v>
      </c>
      <c r="W394">
        <f>lagged_int_exp_count!W394-'lagged_reg_exp_count(clean)'!W394</f>
        <v>0</v>
      </c>
    </row>
    <row r="395" spans="1:23" x14ac:dyDescent="0.3">
      <c r="A395">
        <v>60106366</v>
      </c>
      <c r="B395" t="s">
        <v>2</v>
      </c>
      <c r="C395">
        <f>lagged_int_exp_count!C395-'lagged_reg_exp_count(clean)'!C395</f>
        <v>0</v>
      </c>
      <c r="D395">
        <f>lagged_int_exp_count!D395-'lagged_reg_exp_count(clean)'!D395</f>
        <v>0</v>
      </c>
      <c r="E395">
        <f>lagged_int_exp_count!E395-'lagged_reg_exp_count(clean)'!E395</f>
        <v>0</v>
      </c>
      <c r="F395">
        <f>lagged_int_exp_count!F395-'lagged_reg_exp_count(clean)'!F395</f>
        <v>0</v>
      </c>
      <c r="G395">
        <f>lagged_int_exp_count!G395-'lagged_reg_exp_count(clean)'!G395</f>
        <v>0</v>
      </c>
      <c r="H395">
        <f>lagged_int_exp_count!H395-'lagged_reg_exp_count(clean)'!H395</f>
        <v>0</v>
      </c>
      <c r="I395">
        <f>lagged_int_exp_count!I395-'lagged_reg_exp_count(clean)'!I395</f>
        <v>0</v>
      </c>
      <c r="J395">
        <f>lagged_int_exp_count!J395-'lagged_reg_exp_count(clean)'!J395</f>
        <v>0</v>
      </c>
      <c r="K395">
        <f>lagged_int_exp_count!K395-'lagged_reg_exp_count(clean)'!K395</f>
        <v>0</v>
      </c>
      <c r="L395">
        <f>lagged_int_exp_count!L395-'lagged_reg_exp_count(clean)'!L395</f>
        <v>0</v>
      </c>
      <c r="M395">
        <f>lagged_int_exp_count!M395-'lagged_reg_exp_count(clean)'!M395</f>
        <v>0</v>
      </c>
      <c r="N395">
        <f>lagged_int_exp_count!N395-'lagged_reg_exp_count(clean)'!N395</f>
        <v>0</v>
      </c>
      <c r="O395">
        <f>lagged_int_exp_count!O395-'lagged_reg_exp_count(clean)'!O395</f>
        <v>0</v>
      </c>
      <c r="P395">
        <f>lagged_int_exp_count!P395-'lagged_reg_exp_count(clean)'!P395</f>
        <v>0</v>
      </c>
      <c r="Q395">
        <f>lagged_int_exp_count!Q395-'lagged_reg_exp_count(clean)'!Q395</f>
        <v>0</v>
      </c>
      <c r="R395">
        <f>lagged_int_exp_count!R395-'lagged_reg_exp_count(clean)'!R395</f>
        <v>0</v>
      </c>
      <c r="S395">
        <f>lagged_int_exp_count!S395-'lagged_reg_exp_count(clean)'!S395</f>
        <v>0</v>
      </c>
      <c r="T395">
        <f>lagged_int_exp_count!T395-'lagged_reg_exp_count(clean)'!T395</f>
        <v>0</v>
      </c>
      <c r="U395">
        <f>lagged_int_exp_count!U395-'lagged_reg_exp_count(clean)'!U395</f>
        <v>0</v>
      </c>
      <c r="V395">
        <f>lagged_int_exp_count!V395-'lagged_reg_exp_count(clean)'!V395</f>
        <v>1</v>
      </c>
      <c r="W395">
        <f>lagged_int_exp_count!W395-'lagged_reg_exp_count(clean)'!W395</f>
        <v>0</v>
      </c>
    </row>
    <row r="396" spans="1:23" x14ac:dyDescent="0.3">
      <c r="A396">
        <v>60106367</v>
      </c>
      <c r="B396" t="s">
        <v>2</v>
      </c>
      <c r="C396">
        <f>lagged_int_exp_count!C396-'lagged_reg_exp_count(clean)'!C396</f>
        <v>0</v>
      </c>
      <c r="D396">
        <f>lagged_int_exp_count!D396-'lagged_reg_exp_count(clean)'!D396</f>
        <v>0</v>
      </c>
      <c r="E396">
        <f>lagged_int_exp_count!E396-'lagged_reg_exp_count(clean)'!E396</f>
        <v>0</v>
      </c>
      <c r="F396">
        <f>lagged_int_exp_count!F396-'lagged_reg_exp_count(clean)'!F396</f>
        <v>0</v>
      </c>
      <c r="G396">
        <f>lagged_int_exp_count!G396-'lagged_reg_exp_count(clean)'!G396</f>
        <v>0</v>
      </c>
      <c r="H396">
        <f>lagged_int_exp_count!H396-'lagged_reg_exp_count(clean)'!H396</f>
        <v>0</v>
      </c>
      <c r="I396">
        <f>lagged_int_exp_count!I396-'lagged_reg_exp_count(clean)'!I396</f>
        <v>0</v>
      </c>
      <c r="J396">
        <f>lagged_int_exp_count!J396-'lagged_reg_exp_count(clean)'!J396</f>
        <v>0</v>
      </c>
      <c r="K396">
        <f>lagged_int_exp_count!K396-'lagged_reg_exp_count(clean)'!K396</f>
        <v>0</v>
      </c>
      <c r="L396">
        <f>lagged_int_exp_count!L396-'lagged_reg_exp_count(clean)'!L396</f>
        <v>0</v>
      </c>
      <c r="M396">
        <f>lagged_int_exp_count!M396-'lagged_reg_exp_count(clean)'!M396</f>
        <v>0</v>
      </c>
      <c r="N396">
        <f>lagged_int_exp_count!N396-'lagged_reg_exp_count(clean)'!N396</f>
        <v>0</v>
      </c>
      <c r="O396">
        <f>lagged_int_exp_count!O396-'lagged_reg_exp_count(clean)'!O396</f>
        <v>0</v>
      </c>
      <c r="P396">
        <f>lagged_int_exp_count!P396-'lagged_reg_exp_count(clean)'!P396</f>
        <v>0</v>
      </c>
      <c r="Q396">
        <f>lagged_int_exp_count!Q396-'lagged_reg_exp_count(clean)'!Q396</f>
        <v>0</v>
      </c>
      <c r="R396">
        <f>lagged_int_exp_count!R396-'lagged_reg_exp_count(clean)'!R396</f>
        <v>0</v>
      </c>
      <c r="S396">
        <f>lagged_int_exp_count!S396-'lagged_reg_exp_count(clean)'!S396</f>
        <v>1</v>
      </c>
      <c r="T396">
        <f>lagged_int_exp_count!T396-'lagged_reg_exp_count(clean)'!T396</f>
        <v>2</v>
      </c>
      <c r="U396">
        <f>lagged_int_exp_count!U396-'lagged_reg_exp_count(clean)'!U396</f>
        <v>1</v>
      </c>
      <c r="V396">
        <f>lagged_int_exp_count!V396-'lagged_reg_exp_count(clean)'!V396</f>
        <v>2</v>
      </c>
      <c r="W396">
        <f>lagged_int_exp_count!W396-'lagged_reg_exp_count(clean)'!W396</f>
        <v>0</v>
      </c>
    </row>
    <row r="397" spans="1:23" x14ac:dyDescent="0.3">
      <c r="A397">
        <v>60106371</v>
      </c>
      <c r="B397" t="s">
        <v>2</v>
      </c>
      <c r="C397">
        <f>lagged_int_exp_count!C397-'lagged_reg_exp_count(clean)'!C397</f>
        <v>0</v>
      </c>
      <c r="D397">
        <f>lagged_int_exp_count!D397-'lagged_reg_exp_count(clean)'!D397</f>
        <v>0</v>
      </c>
      <c r="E397">
        <f>lagged_int_exp_count!E397-'lagged_reg_exp_count(clean)'!E397</f>
        <v>0</v>
      </c>
      <c r="F397">
        <f>lagged_int_exp_count!F397-'lagged_reg_exp_count(clean)'!F397</f>
        <v>0</v>
      </c>
      <c r="G397">
        <f>lagged_int_exp_count!G397-'lagged_reg_exp_count(clean)'!G397</f>
        <v>0</v>
      </c>
      <c r="H397">
        <f>lagged_int_exp_count!H397-'lagged_reg_exp_count(clean)'!H397</f>
        <v>0</v>
      </c>
      <c r="I397">
        <f>lagged_int_exp_count!I397-'lagged_reg_exp_count(clean)'!I397</f>
        <v>0</v>
      </c>
      <c r="J397">
        <f>lagged_int_exp_count!J397-'lagged_reg_exp_count(clean)'!J397</f>
        <v>0</v>
      </c>
      <c r="K397">
        <f>lagged_int_exp_count!K397-'lagged_reg_exp_count(clean)'!K397</f>
        <v>0</v>
      </c>
      <c r="L397">
        <f>lagged_int_exp_count!L397-'lagged_reg_exp_count(clean)'!L397</f>
        <v>0</v>
      </c>
      <c r="M397">
        <f>lagged_int_exp_count!M397-'lagged_reg_exp_count(clean)'!M397</f>
        <v>0</v>
      </c>
      <c r="N397">
        <f>lagged_int_exp_count!N397-'lagged_reg_exp_count(clean)'!N397</f>
        <v>0</v>
      </c>
      <c r="O397">
        <f>lagged_int_exp_count!O397-'lagged_reg_exp_count(clean)'!O397</f>
        <v>0</v>
      </c>
      <c r="P397">
        <f>lagged_int_exp_count!P397-'lagged_reg_exp_count(clean)'!P397</f>
        <v>0</v>
      </c>
      <c r="Q397">
        <f>lagged_int_exp_count!Q397-'lagged_reg_exp_count(clean)'!Q397</f>
        <v>0</v>
      </c>
      <c r="R397">
        <f>lagged_int_exp_count!R397-'lagged_reg_exp_count(clean)'!R397</f>
        <v>5</v>
      </c>
      <c r="S397">
        <f>lagged_int_exp_count!S397-'lagged_reg_exp_count(clean)'!S397</f>
        <v>3</v>
      </c>
      <c r="T397">
        <f>lagged_int_exp_count!T397-'lagged_reg_exp_count(clean)'!T397</f>
        <v>0</v>
      </c>
      <c r="U397">
        <f>lagged_int_exp_count!U397-'lagged_reg_exp_count(clean)'!U397</f>
        <v>0</v>
      </c>
      <c r="V397">
        <f>lagged_int_exp_count!V397-'lagged_reg_exp_count(clean)'!V397</f>
        <v>0</v>
      </c>
      <c r="W397">
        <f>lagged_int_exp_count!W397-'lagged_reg_exp_count(clean)'!W397</f>
        <v>0</v>
      </c>
    </row>
    <row r="398" spans="1:23" x14ac:dyDescent="0.3">
      <c r="A398">
        <v>60106938</v>
      </c>
      <c r="B398" t="s">
        <v>2</v>
      </c>
      <c r="C398">
        <f>lagged_int_exp_count!C398-'lagged_reg_exp_count(clean)'!C398</f>
        <v>0</v>
      </c>
      <c r="D398">
        <f>lagged_int_exp_count!D398-'lagged_reg_exp_count(clean)'!D398</f>
        <v>0</v>
      </c>
      <c r="E398">
        <f>lagged_int_exp_count!E398-'lagged_reg_exp_count(clean)'!E398</f>
        <v>0</v>
      </c>
      <c r="F398">
        <f>lagged_int_exp_count!F398-'lagged_reg_exp_count(clean)'!F398</f>
        <v>0</v>
      </c>
      <c r="G398">
        <f>lagged_int_exp_count!G398-'lagged_reg_exp_count(clean)'!G398</f>
        <v>0</v>
      </c>
      <c r="H398">
        <f>lagged_int_exp_count!H398-'lagged_reg_exp_count(clean)'!H398</f>
        <v>0</v>
      </c>
      <c r="I398">
        <f>lagged_int_exp_count!I398-'lagged_reg_exp_count(clean)'!I398</f>
        <v>0</v>
      </c>
      <c r="J398">
        <f>lagged_int_exp_count!J398-'lagged_reg_exp_count(clean)'!J398</f>
        <v>0</v>
      </c>
      <c r="K398">
        <f>lagged_int_exp_count!K398-'lagged_reg_exp_count(clean)'!K398</f>
        <v>0</v>
      </c>
      <c r="L398">
        <f>lagged_int_exp_count!L398-'lagged_reg_exp_count(clean)'!L398</f>
        <v>0</v>
      </c>
      <c r="M398">
        <f>lagged_int_exp_count!M398-'lagged_reg_exp_count(clean)'!M398</f>
        <v>0</v>
      </c>
      <c r="N398">
        <f>lagged_int_exp_count!N398-'lagged_reg_exp_count(clean)'!N398</f>
        <v>0</v>
      </c>
      <c r="O398">
        <f>lagged_int_exp_count!O398-'lagged_reg_exp_count(clean)'!O398</f>
        <v>0</v>
      </c>
      <c r="P398">
        <f>lagged_int_exp_count!P398-'lagged_reg_exp_count(clean)'!P398</f>
        <v>0</v>
      </c>
      <c r="Q398">
        <f>lagged_int_exp_count!Q398-'lagged_reg_exp_count(clean)'!Q398</f>
        <v>0</v>
      </c>
      <c r="R398">
        <f>lagged_int_exp_count!R398-'lagged_reg_exp_count(clean)'!R398</f>
        <v>0</v>
      </c>
      <c r="S398">
        <f>lagged_int_exp_count!S398-'lagged_reg_exp_count(clean)'!S398</f>
        <v>0</v>
      </c>
      <c r="T398">
        <f>lagged_int_exp_count!T398-'lagged_reg_exp_count(clean)'!T398</f>
        <v>0</v>
      </c>
      <c r="U398">
        <f>lagged_int_exp_count!U398-'lagged_reg_exp_count(clean)'!U398</f>
        <v>0</v>
      </c>
      <c r="V398">
        <f>lagged_int_exp_count!V398-'lagged_reg_exp_count(clean)'!V398</f>
        <v>0</v>
      </c>
      <c r="W398">
        <f>lagged_int_exp_count!W398-'lagged_reg_exp_count(clean)'!W398</f>
        <v>0</v>
      </c>
    </row>
    <row r="399" spans="1:23" x14ac:dyDescent="0.3">
      <c r="A399">
        <v>60106942</v>
      </c>
      <c r="B399" t="s">
        <v>2</v>
      </c>
      <c r="C399">
        <f>lagged_int_exp_count!C399-'lagged_reg_exp_count(clean)'!C399</f>
        <v>0</v>
      </c>
      <c r="D399">
        <f>lagged_int_exp_count!D399-'lagged_reg_exp_count(clean)'!D399</f>
        <v>0</v>
      </c>
      <c r="E399">
        <f>lagged_int_exp_count!E399-'lagged_reg_exp_count(clean)'!E399</f>
        <v>0</v>
      </c>
      <c r="F399">
        <f>lagged_int_exp_count!F399-'lagged_reg_exp_count(clean)'!F399</f>
        <v>0</v>
      </c>
      <c r="G399">
        <f>lagged_int_exp_count!G399-'lagged_reg_exp_count(clean)'!G399</f>
        <v>0</v>
      </c>
      <c r="H399">
        <f>lagged_int_exp_count!H399-'lagged_reg_exp_count(clean)'!H399</f>
        <v>0</v>
      </c>
      <c r="I399">
        <f>lagged_int_exp_count!I399-'lagged_reg_exp_count(clean)'!I399</f>
        <v>0</v>
      </c>
      <c r="J399">
        <f>lagged_int_exp_count!J399-'lagged_reg_exp_count(clean)'!J399</f>
        <v>0</v>
      </c>
      <c r="K399">
        <f>lagged_int_exp_count!K399-'lagged_reg_exp_count(clean)'!K399</f>
        <v>0</v>
      </c>
      <c r="L399">
        <f>lagged_int_exp_count!L399-'lagged_reg_exp_count(clean)'!L399</f>
        <v>0</v>
      </c>
      <c r="M399">
        <f>lagged_int_exp_count!M399-'lagged_reg_exp_count(clean)'!M399</f>
        <v>0</v>
      </c>
      <c r="N399">
        <f>lagged_int_exp_count!N399-'lagged_reg_exp_count(clean)'!N399</f>
        <v>0</v>
      </c>
      <c r="O399">
        <f>lagged_int_exp_count!O399-'lagged_reg_exp_count(clean)'!O399</f>
        <v>0</v>
      </c>
      <c r="P399">
        <f>lagged_int_exp_count!P399-'lagged_reg_exp_count(clean)'!P399</f>
        <v>0</v>
      </c>
      <c r="Q399">
        <f>lagged_int_exp_count!Q399-'lagged_reg_exp_count(clean)'!Q399</f>
        <v>0</v>
      </c>
      <c r="R399">
        <f>lagged_int_exp_count!R399-'lagged_reg_exp_count(clean)'!R399</f>
        <v>0</v>
      </c>
      <c r="S399">
        <f>lagged_int_exp_count!S399-'lagged_reg_exp_count(clean)'!S399</f>
        <v>0</v>
      </c>
      <c r="T399">
        <f>lagged_int_exp_count!T399-'lagged_reg_exp_count(clean)'!T399</f>
        <v>0</v>
      </c>
      <c r="U399">
        <f>lagged_int_exp_count!U399-'lagged_reg_exp_count(clean)'!U399</f>
        <v>0</v>
      </c>
      <c r="V399">
        <f>lagged_int_exp_count!V399-'lagged_reg_exp_count(clean)'!V399</f>
        <v>0</v>
      </c>
      <c r="W399">
        <f>lagged_int_exp_count!W399-'lagged_reg_exp_count(clean)'!W399</f>
        <v>0</v>
      </c>
    </row>
    <row r="400" spans="1:23" x14ac:dyDescent="0.3">
      <c r="A400">
        <v>60107208</v>
      </c>
      <c r="B400" t="s">
        <v>2</v>
      </c>
      <c r="C400">
        <f>lagged_int_exp_count!C400-'lagged_reg_exp_count(clean)'!C400</f>
        <v>0</v>
      </c>
      <c r="D400">
        <f>lagged_int_exp_count!D400-'lagged_reg_exp_count(clean)'!D400</f>
        <v>0</v>
      </c>
      <c r="E400">
        <f>lagged_int_exp_count!E400-'lagged_reg_exp_count(clean)'!E400</f>
        <v>0</v>
      </c>
      <c r="F400">
        <f>lagged_int_exp_count!F400-'lagged_reg_exp_count(clean)'!F400</f>
        <v>0</v>
      </c>
      <c r="G400">
        <f>lagged_int_exp_count!G400-'lagged_reg_exp_count(clean)'!G400</f>
        <v>0</v>
      </c>
      <c r="H400">
        <f>lagged_int_exp_count!H400-'lagged_reg_exp_count(clean)'!H400</f>
        <v>0</v>
      </c>
      <c r="I400">
        <f>lagged_int_exp_count!I400-'lagged_reg_exp_count(clean)'!I400</f>
        <v>0</v>
      </c>
      <c r="J400">
        <f>lagged_int_exp_count!J400-'lagged_reg_exp_count(clean)'!J400</f>
        <v>0</v>
      </c>
      <c r="K400">
        <f>lagged_int_exp_count!K400-'lagged_reg_exp_count(clean)'!K400</f>
        <v>0</v>
      </c>
      <c r="L400">
        <f>lagged_int_exp_count!L400-'lagged_reg_exp_count(clean)'!L400</f>
        <v>0</v>
      </c>
      <c r="M400">
        <f>lagged_int_exp_count!M400-'lagged_reg_exp_count(clean)'!M400</f>
        <v>0</v>
      </c>
      <c r="N400">
        <f>lagged_int_exp_count!N400-'lagged_reg_exp_count(clean)'!N400</f>
        <v>0</v>
      </c>
      <c r="O400">
        <f>lagged_int_exp_count!O400-'lagged_reg_exp_count(clean)'!O400</f>
        <v>0</v>
      </c>
      <c r="P400">
        <f>lagged_int_exp_count!P400-'lagged_reg_exp_count(clean)'!P400</f>
        <v>0</v>
      </c>
      <c r="Q400">
        <f>lagged_int_exp_count!Q400-'lagged_reg_exp_count(clean)'!Q400</f>
        <v>0</v>
      </c>
      <c r="R400">
        <f>lagged_int_exp_count!R400-'lagged_reg_exp_count(clean)'!R400</f>
        <v>0</v>
      </c>
      <c r="S400">
        <f>lagged_int_exp_count!S400-'lagged_reg_exp_count(clean)'!S400</f>
        <v>0</v>
      </c>
      <c r="T400">
        <f>lagged_int_exp_count!T400-'lagged_reg_exp_count(clean)'!T400</f>
        <v>0</v>
      </c>
      <c r="U400">
        <f>lagged_int_exp_count!U400-'lagged_reg_exp_count(clean)'!U400</f>
        <v>0</v>
      </c>
      <c r="V400">
        <f>lagged_int_exp_count!V400-'lagged_reg_exp_count(clean)'!V400</f>
        <v>0</v>
      </c>
      <c r="W400">
        <f>lagged_int_exp_count!W400-'lagged_reg_exp_count(clean)'!W400</f>
        <v>0</v>
      </c>
    </row>
    <row r="401" spans="1:23" x14ac:dyDescent="0.3">
      <c r="A401">
        <v>60107456</v>
      </c>
      <c r="B401" t="s">
        <v>2</v>
      </c>
      <c r="C401">
        <f>lagged_int_exp_count!C401-'lagged_reg_exp_count(clean)'!C401</f>
        <v>0</v>
      </c>
      <c r="D401">
        <f>lagged_int_exp_count!D401-'lagged_reg_exp_count(clean)'!D401</f>
        <v>0</v>
      </c>
      <c r="E401">
        <f>lagged_int_exp_count!E401-'lagged_reg_exp_count(clean)'!E401</f>
        <v>0</v>
      </c>
      <c r="F401">
        <f>lagged_int_exp_count!F401-'lagged_reg_exp_count(clean)'!F401</f>
        <v>0</v>
      </c>
      <c r="G401">
        <f>lagged_int_exp_count!G401-'lagged_reg_exp_count(clean)'!G401</f>
        <v>0</v>
      </c>
      <c r="H401">
        <f>lagged_int_exp_count!H401-'lagged_reg_exp_count(clean)'!H401</f>
        <v>0</v>
      </c>
      <c r="I401">
        <f>lagged_int_exp_count!I401-'lagged_reg_exp_count(clean)'!I401</f>
        <v>0</v>
      </c>
      <c r="J401">
        <f>lagged_int_exp_count!J401-'lagged_reg_exp_count(clean)'!J401</f>
        <v>0</v>
      </c>
      <c r="K401">
        <f>lagged_int_exp_count!K401-'lagged_reg_exp_count(clean)'!K401</f>
        <v>0</v>
      </c>
      <c r="L401">
        <f>lagged_int_exp_count!L401-'lagged_reg_exp_count(clean)'!L401</f>
        <v>0</v>
      </c>
      <c r="M401">
        <f>lagged_int_exp_count!M401-'lagged_reg_exp_count(clean)'!M401</f>
        <v>0</v>
      </c>
      <c r="N401">
        <f>lagged_int_exp_count!N401-'lagged_reg_exp_count(clean)'!N401</f>
        <v>0</v>
      </c>
      <c r="O401">
        <f>lagged_int_exp_count!O401-'lagged_reg_exp_count(clean)'!O401</f>
        <v>0</v>
      </c>
      <c r="P401">
        <f>lagged_int_exp_count!P401-'lagged_reg_exp_count(clean)'!P401</f>
        <v>0</v>
      </c>
      <c r="Q401">
        <f>lagged_int_exp_count!Q401-'lagged_reg_exp_count(clean)'!Q401</f>
        <v>0</v>
      </c>
      <c r="R401">
        <f>lagged_int_exp_count!R401-'lagged_reg_exp_count(clean)'!R401</f>
        <v>4</v>
      </c>
      <c r="S401">
        <f>lagged_int_exp_count!S401-'lagged_reg_exp_count(clean)'!S401</f>
        <v>6</v>
      </c>
      <c r="T401">
        <f>lagged_int_exp_count!T401-'lagged_reg_exp_count(clean)'!T401</f>
        <v>0</v>
      </c>
      <c r="U401">
        <f>lagged_int_exp_count!U401-'lagged_reg_exp_count(clean)'!U401</f>
        <v>0</v>
      </c>
      <c r="V401">
        <f>lagged_int_exp_count!V401-'lagged_reg_exp_count(clean)'!V401</f>
        <v>0</v>
      </c>
      <c r="W401">
        <f>lagged_int_exp_count!W401-'lagged_reg_exp_count(clean)'!W401</f>
        <v>0</v>
      </c>
    </row>
    <row r="402" spans="1:23" x14ac:dyDescent="0.3">
      <c r="A402">
        <v>60107466</v>
      </c>
      <c r="B402" t="s">
        <v>2</v>
      </c>
      <c r="C402">
        <f>lagged_int_exp_count!C402-'lagged_reg_exp_count(clean)'!C402</f>
        <v>0</v>
      </c>
      <c r="D402">
        <f>lagged_int_exp_count!D402-'lagged_reg_exp_count(clean)'!D402</f>
        <v>0</v>
      </c>
      <c r="E402">
        <f>lagged_int_exp_count!E402-'lagged_reg_exp_count(clean)'!E402</f>
        <v>0</v>
      </c>
      <c r="F402">
        <f>lagged_int_exp_count!F402-'lagged_reg_exp_count(clean)'!F402</f>
        <v>0</v>
      </c>
      <c r="G402">
        <f>lagged_int_exp_count!G402-'lagged_reg_exp_count(clean)'!G402</f>
        <v>0</v>
      </c>
      <c r="H402">
        <f>lagged_int_exp_count!H402-'lagged_reg_exp_count(clean)'!H402</f>
        <v>0</v>
      </c>
      <c r="I402">
        <f>lagged_int_exp_count!I402-'lagged_reg_exp_count(clean)'!I402</f>
        <v>0</v>
      </c>
      <c r="J402">
        <f>lagged_int_exp_count!J402-'lagged_reg_exp_count(clean)'!J402</f>
        <v>0</v>
      </c>
      <c r="K402">
        <f>lagged_int_exp_count!K402-'lagged_reg_exp_count(clean)'!K402</f>
        <v>0</v>
      </c>
      <c r="L402">
        <f>lagged_int_exp_count!L402-'lagged_reg_exp_count(clean)'!L402</f>
        <v>0</v>
      </c>
      <c r="M402">
        <f>lagged_int_exp_count!M402-'lagged_reg_exp_count(clean)'!M402</f>
        <v>0</v>
      </c>
      <c r="N402">
        <f>lagged_int_exp_count!N402-'lagged_reg_exp_count(clean)'!N402</f>
        <v>0</v>
      </c>
      <c r="O402">
        <f>lagged_int_exp_count!O402-'lagged_reg_exp_count(clean)'!O402</f>
        <v>10</v>
      </c>
      <c r="P402">
        <f>lagged_int_exp_count!P402-'lagged_reg_exp_count(clean)'!P402</f>
        <v>0</v>
      </c>
      <c r="Q402">
        <f>lagged_int_exp_count!Q402-'lagged_reg_exp_count(clean)'!Q402</f>
        <v>0</v>
      </c>
      <c r="R402">
        <f>lagged_int_exp_count!R402-'lagged_reg_exp_count(clean)'!R402</f>
        <v>0</v>
      </c>
      <c r="S402">
        <f>lagged_int_exp_count!S402-'lagged_reg_exp_count(clean)'!S402</f>
        <v>6</v>
      </c>
      <c r="T402">
        <f>lagged_int_exp_count!T402-'lagged_reg_exp_count(clean)'!T402</f>
        <v>0</v>
      </c>
      <c r="U402">
        <f>lagged_int_exp_count!U402-'lagged_reg_exp_count(clean)'!U402</f>
        <v>5</v>
      </c>
      <c r="V402">
        <f>lagged_int_exp_count!V402-'lagged_reg_exp_count(clean)'!V402</f>
        <v>6</v>
      </c>
      <c r="W402">
        <f>lagged_int_exp_count!W402-'lagged_reg_exp_count(clean)'!W402</f>
        <v>0</v>
      </c>
    </row>
    <row r="403" spans="1:23" x14ac:dyDescent="0.3">
      <c r="A403">
        <v>60107499</v>
      </c>
      <c r="B403" t="s">
        <v>2</v>
      </c>
      <c r="C403">
        <f>lagged_int_exp_count!C403-'lagged_reg_exp_count(clean)'!C403</f>
        <v>0</v>
      </c>
      <c r="D403">
        <f>lagged_int_exp_count!D403-'lagged_reg_exp_count(clean)'!D403</f>
        <v>0</v>
      </c>
      <c r="E403">
        <f>lagged_int_exp_count!E403-'lagged_reg_exp_count(clean)'!E403</f>
        <v>0</v>
      </c>
      <c r="F403">
        <f>lagged_int_exp_count!F403-'lagged_reg_exp_count(clean)'!F403</f>
        <v>0</v>
      </c>
      <c r="G403">
        <f>lagged_int_exp_count!G403-'lagged_reg_exp_count(clean)'!G403</f>
        <v>0</v>
      </c>
      <c r="H403">
        <f>lagged_int_exp_count!H403-'lagged_reg_exp_count(clean)'!H403</f>
        <v>0</v>
      </c>
      <c r="I403">
        <f>lagged_int_exp_count!I403-'lagged_reg_exp_count(clean)'!I403</f>
        <v>0</v>
      </c>
      <c r="J403">
        <f>lagged_int_exp_count!J403-'lagged_reg_exp_count(clean)'!J403</f>
        <v>0</v>
      </c>
      <c r="K403">
        <f>lagged_int_exp_count!K403-'lagged_reg_exp_count(clean)'!K403</f>
        <v>0</v>
      </c>
      <c r="L403">
        <f>lagged_int_exp_count!L403-'lagged_reg_exp_count(clean)'!L403</f>
        <v>0</v>
      </c>
      <c r="M403">
        <f>lagged_int_exp_count!M403-'lagged_reg_exp_count(clean)'!M403</f>
        <v>0</v>
      </c>
      <c r="N403">
        <f>lagged_int_exp_count!N403-'lagged_reg_exp_count(clean)'!N403</f>
        <v>0</v>
      </c>
      <c r="O403">
        <f>lagged_int_exp_count!O403-'lagged_reg_exp_count(clean)'!O403</f>
        <v>0</v>
      </c>
      <c r="P403">
        <f>lagged_int_exp_count!P403-'lagged_reg_exp_count(clean)'!P403</f>
        <v>0</v>
      </c>
      <c r="Q403">
        <f>lagged_int_exp_count!Q403-'lagged_reg_exp_count(clean)'!Q403</f>
        <v>0</v>
      </c>
      <c r="R403">
        <f>lagged_int_exp_count!R403-'lagged_reg_exp_count(clean)'!R403</f>
        <v>0</v>
      </c>
      <c r="S403">
        <f>lagged_int_exp_count!S403-'lagged_reg_exp_count(clean)'!S403</f>
        <v>0</v>
      </c>
      <c r="T403">
        <f>lagged_int_exp_count!T403-'lagged_reg_exp_count(clean)'!T403</f>
        <v>0</v>
      </c>
      <c r="U403">
        <f>lagged_int_exp_count!U403-'lagged_reg_exp_count(clean)'!U403</f>
        <v>0</v>
      </c>
      <c r="V403">
        <f>lagged_int_exp_count!V403-'lagged_reg_exp_count(clean)'!V403</f>
        <v>0</v>
      </c>
      <c r="W403">
        <f>lagged_int_exp_count!W403-'lagged_reg_exp_count(clean)'!W403</f>
        <v>0</v>
      </c>
    </row>
    <row r="404" spans="1:23" x14ac:dyDescent="0.3">
      <c r="A404">
        <v>60107589</v>
      </c>
      <c r="B404" t="s">
        <v>2</v>
      </c>
      <c r="C404">
        <f>lagged_int_exp_count!C404-'lagged_reg_exp_count(clean)'!C404</f>
        <v>0</v>
      </c>
      <c r="D404">
        <f>lagged_int_exp_count!D404-'lagged_reg_exp_count(clean)'!D404</f>
        <v>0</v>
      </c>
      <c r="E404">
        <f>lagged_int_exp_count!E404-'lagged_reg_exp_count(clean)'!E404</f>
        <v>0</v>
      </c>
      <c r="F404">
        <f>lagged_int_exp_count!F404-'lagged_reg_exp_count(clean)'!F404</f>
        <v>0</v>
      </c>
      <c r="G404">
        <f>lagged_int_exp_count!G404-'lagged_reg_exp_count(clean)'!G404</f>
        <v>0</v>
      </c>
      <c r="H404">
        <f>lagged_int_exp_count!H404-'lagged_reg_exp_count(clean)'!H404</f>
        <v>0</v>
      </c>
      <c r="I404">
        <f>lagged_int_exp_count!I404-'lagged_reg_exp_count(clean)'!I404</f>
        <v>0</v>
      </c>
      <c r="J404">
        <f>lagged_int_exp_count!J404-'lagged_reg_exp_count(clean)'!J404</f>
        <v>0</v>
      </c>
      <c r="K404">
        <f>lagged_int_exp_count!K404-'lagged_reg_exp_count(clean)'!K404</f>
        <v>0</v>
      </c>
      <c r="L404">
        <f>lagged_int_exp_count!L404-'lagged_reg_exp_count(clean)'!L404</f>
        <v>0</v>
      </c>
      <c r="M404">
        <f>lagged_int_exp_count!M404-'lagged_reg_exp_count(clean)'!M404</f>
        <v>0</v>
      </c>
      <c r="N404">
        <f>lagged_int_exp_count!N404-'lagged_reg_exp_count(clean)'!N404</f>
        <v>0</v>
      </c>
      <c r="O404">
        <f>lagged_int_exp_count!O404-'lagged_reg_exp_count(clean)'!O404</f>
        <v>0</v>
      </c>
      <c r="P404">
        <f>lagged_int_exp_count!P404-'lagged_reg_exp_count(clean)'!P404</f>
        <v>0</v>
      </c>
      <c r="Q404">
        <f>lagged_int_exp_count!Q404-'lagged_reg_exp_count(clean)'!Q404</f>
        <v>0</v>
      </c>
      <c r="R404">
        <f>lagged_int_exp_count!R404-'lagged_reg_exp_count(clean)'!R404</f>
        <v>0</v>
      </c>
      <c r="S404">
        <f>lagged_int_exp_count!S404-'lagged_reg_exp_count(clean)'!S404</f>
        <v>0</v>
      </c>
      <c r="T404">
        <f>lagged_int_exp_count!T404-'lagged_reg_exp_count(clean)'!T404</f>
        <v>0</v>
      </c>
      <c r="U404">
        <f>lagged_int_exp_count!U404-'lagged_reg_exp_count(clean)'!U404</f>
        <v>0</v>
      </c>
      <c r="V404">
        <f>lagged_int_exp_count!V404-'lagged_reg_exp_count(clean)'!V404</f>
        <v>0</v>
      </c>
      <c r="W404">
        <f>lagged_int_exp_count!W404-'lagged_reg_exp_count(clean)'!W404</f>
        <v>0</v>
      </c>
    </row>
    <row r="405" spans="1:23" x14ac:dyDescent="0.3">
      <c r="A405">
        <v>60107603</v>
      </c>
      <c r="B405" t="s">
        <v>2</v>
      </c>
      <c r="C405">
        <f>lagged_int_exp_count!C405-'lagged_reg_exp_count(clean)'!C405</f>
        <v>0</v>
      </c>
      <c r="D405">
        <f>lagged_int_exp_count!D405-'lagged_reg_exp_count(clean)'!D405</f>
        <v>0</v>
      </c>
      <c r="E405">
        <f>lagged_int_exp_count!E405-'lagged_reg_exp_count(clean)'!E405</f>
        <v>0</v>
      </c>
      <c r="F405">
        <f>lagged_int_exp_count!F405-'lagged_reg_exp_count(clean)'!F405</f>
        <v>0</v>
      </c>
      <c r="G405">
        <f>lagged_int_exp_count!G405-'lagged_reg_exp_count(clean)'!G405</f>
        <v>0</v>
      </c>
      <c r="H405">
        <f>lagged_int_exp_count!H405-'lagged_reg_exp_count(clean)'!H405</f>
        <v>0</v>
      </c>
      <c r="I405">
        <f>lagged_int_exp_count!I405-'lagged_reg_exp_count(clean)'!I405</f>
        <v>0</v>
      </c>
      <c r="J405">
        <f>lagged_int_exp_count!J405-'lagged_reg_exp_count(clean)'!J405</f>
        <v>0</v>
      </c>
      <c r="K405">
        <f>lagged_int_exp_count!K405-'lagged_reg_exp_count(clean)'!K405</f>
        <v>0</v>
      </c>
      <c r="L405">
        <f>lagged_int_exp_count!L405-'lagged_reg_exp_count(clean)'!L405</f>
        <v>0</v>
      </c>
      <c r="M405">
        <f>lagged_int_exp_count!M405-'lagged_reg_exp_count(clean)'!M405</f>
        <v>0</v>
      </c>
      <c r="N405">
        <f>lagged_int_exp_count!N405-'lagged_reg_exp_count(clean)'!N405</f>
        <v>0</v>
      </c>
      <c r="O405">
        <f>lagged_int_exp_count!O405-'lagged_reg_exp_count(clean)'!O405</f>
        <v>0</v>
      </c>
      <c r="P405">
        <f>lagged_int_exp_count!P405-'lagged_reg_exp_count(clean)'!P405</f>
        <v>0</v>
      </c>
      <c r="Q405">
        <f>lagged_int_exp_count!Q405-'lagged_reg_exp_count(clean)'!Q405</f>
        <v>0</v>
      </c>
      <c r="R405">
        <f>lagged_int_exp_count!R405-'lagged_reg_exp_count(clean)'!R405</f>
        <v>0</v>
      </c>
      <c r="S405">
        <f>lagged_int_exp_count!S405-'lagged_reg_exp_count(clean)'!S405</f>
        <v>0</v>
      </c>
      <c r="T405">
        <f>lagged_int_exp_count!T405-'lagged_reg_exp_count(clean)'!T405</f>
        <v>0</v>
      </c>
      <c r="U405">
        <f>lagged_int_exp_count!U405-'lagged_reg_exp_count(clean)'!U405</f>
        <v>0</v>
      </c>
      <c r="V405">
        <f>lagged_int_exp_count!V405-'lagged_reg_exp_count(clean)'!V405</f>
        <v>0</v>
      </c>
      <c r="W405">
        <f>lagged_int_exp_count!W405-'lagged_reg_exp_count(clean)'!W405</f>
        <v>0</v>
      </c>
    </row>
    <row r="406" spans="1:23" x14ac:dyDescent="0.3">
      <c r="A406">
        <v>60107655</v>
      </c>
      <c r="B406" t="s">
        <v>2</v>
      </c>
      <c r="C406">
        <f>lagged_int_exp_count!C406-'lagged_reg_exp_count(clean)'!C406</f>
        <v>0</v>
      </c>
      <c r="D406">
        <f>lagged_int_exp_count!D406-'lagged_reg_exp_count(clean)'!D406</f>
        <v>0</v>
      </c>
      <c r="E406">
        <f>lagged_int_exp_count!E406-'lagged_reg_exp_count(clean)'!E406</f>
        <v>0</v>
      </c>
      <c r="F406">
        <f>lagged_int_exp_count!F406-'lagged_reg_exp_count(clean)'!F406</f>
        <v>0</v>
      </c>
      <c r="G406">
        <f>lagged_int_exp_count!G406-'lagged_reg_exp_count(clean)'!G406</f>
        <v>0</v>
      </c>
      <c r="H406">
        <f>lagged_int_exp_count!H406-'lagged_reg_exp_count(clean)'!H406</f>
        <v>0</v>
      </c>
      <c r="I406">
        <f>lagged_int_exp_count!I406-'lagged_reg_exp_count(clean)'!I406</f>
        <v>0</v>
      </c>
      <c r="J406">
        <f>lagged_int_exp_count!J406-'lagged_reg_exp_count(clean)'!J406</f>
        <v>0</v>
      </c>
      <c r="K406">
        <f>lagged_int_exp_count!K406-'lagged_reg_exp_count(clean)'!K406</f>
        <v>0</v>
      </c>
      <c r="L406">
        <f>lagged_int_exp_count!L406-'lagged_reg_exp_count(clean)'!L406</f>
        <v>0</v>
      </c>
      <c r="M406">
        <f>lagged_int_exp_count!M406-'lagged_reg_exp_count(clean)'!M406</f>
        <v>0</v>
      </c>
      <c r="N406">
        <f>lagged_int_exp_count!N406-'lagged_reg_exp_count(clean)'!N406</f>
        <v>0</v>
      </c>
      <c r="O406">
        <f>lagged_int_exp_count!O406-'lagged_reg_exp_count(clean)'!O406</f>
        <v>0</v>
      </c>
      <c r="P406">
        <f>lagged_int_exp_count!P406-'lagged_reg_exp_count(clean)'!P406</f>
        <v>0</v>
      </c>
      <c r="Q406">
        <f>lagged_int_exp_count!Q406-'lagged_reg_exp_count(clean)'!Q406</f>
        <v>0</v>
      </c>
      <c r="R406">
        <f>lagged_int_exp_count!R406-'lagged_reg_exp_count(clean)'!R406</f>
        <v>0</v>
      </c>
      <c r="S406">
        <f>lagged_int_exp_count!S406-'lagged_reg_exp_count(clean)'!S406</f>
        <v>0</v>
      </c>
      <c r="T406">
        <f>lagged_int_exp_count!T406-'lagged_reg_exp_count(clean)'!T406</f>
        <v>0</v>
      </c>
      <c r="U406">
        <f>lagged_int_exp_count!U406-'lagged_reg_exp_count(clean)'!U406</f>
        <v>0</v>
      </c>
      <c r="V406">
        <f>lagged_int_exp_count!V406-'lagged_reg_exp_count(clean)'!V406</f>
        <v>0</v>
      </c>
      <c r="W406">
        <f>lagged_int_exp_count!W406-'lagged_reg_exp_count(clean)'!W406</f>
        <v>0</v>
      </c>
    </row>
    <row r="407" spans="1:23" x14ac:dyDescent="0.3">
      <c r="A407">
        <v>60107792</v>
      </c>
      <c r="B407" t="s">
        <v>2</v>
      </c>
      <c r="C407">
        <f>lagged_int_exp_count!C407-'lagged_reg_exp_count(clean)'!C407</f>
        <v>0</v>
      </c>
      <c r="D407">
        <f>lagged_int_exp_count!D407-'lagged_reg_exp_count(clean)'!D407</f>
        <v>0</v>
      </c>
      <c r="E407">
        <f>lagged_int_exp_count!E407-'lagged_reg_exp_count(clean)'!E407</f>
        <v>0</v>
      </c>
      <c r="F407">
        <f>lagged_int_exp_count!F407-'lagged_reg_exp_count(clean)'!F407</f>
        <v>0</v>
      </c>
      <c r="G407">
        <f>lagged_int_exp_count!G407-'lagged_reg_exp_count(clean)'!G407</f>
        <v>0</v>
      </c>
      <c r="H407">
        <f>lagged_int_exp_count!H407-'lagged_reg_exp_count(clean)'!H407</f>
        <v>0</v>
      </c>
      <c r="I407">
        <f>lagged_int_exp_count!I407-'lagged_reg_exp_count(clean)'!I407</f>
        <v>0</v>
      </c>
      <c r="J407">
        <f>lagged_int_exp_count!J407-'lagged_reg_exp_count(clean)'!J407</f>
        <v>0</v>
      </c>
      <c r="K407">
        <f>lagged_int_exp_count!K407-'lagged_reg_exp_count(clean)'!K407</f>
        <v>0</v>
      </c>
      <c r="L407">
        <f>lagged_int_exp_count!L407-'lagged_reg_exp_count(clean)'!L407</f>
        <v>0</v>
      </c>
      <c r="M407">
        <f>lagged_int_exp_count!M407-'lagged_reg_exp_count(clean)'!M407</f>
        <v>0</v>
      </c>
      <c r="N407">
        <f>lagged_int_exp_count!N407-'lagged_reg_exp_count(clean)'!N407</f>
        <v>0</v>
      </c>
      <c r="O407">
        <f>lagged_int_exp_count!O407-'lagged_reg_exp_count(clean)'!O407</f>
        <v>0</v>
      </c>
      <c r="P407">
        <f>lagged_int_exp_count!P407-'lagged_reg_exp_count(clean)'!P407</f>
        <v>0</v>
      </c>
      <c r="Q407">
        <f>lagged_int_exp_count!Q407-'lagged_reg_exp_count(clean)'!Q407</f>
        <v>0</v>
      </c>
      <c r="R407">
        <f>lagged_int_exp_count!R407-'lagged_reg_exp_count(clean)'!R407</f>
        <v>0</v>
      </c>
      <c r="S407">
        <f>lagged_int_exp_count!S407-'lagged_reg_exp_count(clean)'!S407</f>
        <v>0</v>
      </c>
      <c r="T407">
        <f>lagged_int_exp_count!T407-'lagged_reg_exp_count(clean)'!T407</f>
        <v>0</v>
      </c>
      <c r="U407">
        <f>lagged_int_exp_count!U407-'lagged_reg_exp_count(clean)'!U407</f>
        <v>0</v>
      </c>
      <c r="V407">
        <f>lagged_int_exp_count!V407-'lagged_reg_exp_count(clean)'!V407</f>
        <v>0</v>
      </c>
      <c r="W407">
        <f>lagged_int_exp_count!W407-'lagged_reg_exp_count(clean)'!W407</f>
        <v>0</v>
      </c>
    </row>
    <row r="408" spans="1:23" x14ac:dyDescent="0.3">
      <c r="A408">
        <v>60107798</v>
      </c>
      <c r="B408" t="s">
        <v>2</v>
      </c>
      <c r="C408">
        <f>lagged_int_exp_count!C408-'lagged_reg_exp_count(clean)'!C408</f>
        <v>0</v>
      </c>
      <c r="D408">
        <f>lagged_int_exp_count!D408-'lagged_reg_exp_count(clean)'!D408</f>
        <v>0</v>
      </c>
      <c r="E408">
        <f>lagged_int_exp_count!E408-'lagged_reg_exp_count(clean)'!E408</f>
        <v>0</v>
      </c>
      <c r="F408">
        <f>lagged_int_exp_count!F408-'lagged_reg_exp_count(clean)'!F408</f>
        <v>0</v>
      </c>
      <c r="G408">
        <f>lagged_int_exp_count!G408-'lagged_reg_exp_count(clean)'!G408</f>
        <v>0</v>
      </c>
      <c r="H408">
        <f>lagged_int_exp_count!H408-'lagged_reg_exp_count(clean)'!H408</f>
        <v>0</v>
      </c>
      <c r="I408">
        <f>lagged_int_exp_count!I408-'lagged_reg_exp_count(clean)'!I408</f>
        <v>0</v>
      </c>
      <c r="J408">
        <f>lagged_int_exp_count!J408-'lagged_reg_exp_count(clean)'!J408</f>
        <v>0</v>
      </c>
      <c r="K408">
        <f>lagged_int_exp_count!K408-'lagged_reg_exp_count(clean)'!K408</f>
        <v>0</v>
      </c>
      <c r="L408">
        <f>lagged_int_exp_count!L408-'lagged_reg_exp_count(clean)'!L408</f>
        <v>0</v>
      </c>
      <c r="M408">
        <f>lagged_int_exp_count!M408-'lagged_reg_exp_count(clean)'!M408</f>
        <v>0</v>
      </c>
      <c r="N408">
        <f>lagged_int_exp_count!N408-'lagged_reg_exp_count(clean)'!N408</f>
        <v>0</v>
      </c>
      <c r="O408">
        <f>lagged_int_exp_count!O408-'lagged_reg_exp_count(clean)'!O408</f>
        <v>0</v>
      </c>
      <c r="P408">
        <f>lagged_int_exp_count!P408-'lagged_reg_exp_count(clean)'!P408</f>
        <v>0</v>
      </c>
      <c r="Q408">
        <f>lagged_int_exp_count!Q408-'lagged_reg_exp_count(clean)'!Q408</f>
        <v>0</v>
      </c>
      <c r="R408">
        <f>lagged_int_exp_count!R408-'lagged_reg_exp_count(clean)'!R408</f>
        <v>0</v>
      </c>
      <c r="S408">
        <f>lagged_int_exp_count!S408-'lagged_reg_exp_count(clean)'!S408</f>
        <v>0</v>
      </c>
      <c r="T408">
        <f>lagged_int_exp_count!T408-'lagged_reg_exp_count(clean)'!T408</f>
        <v>0</v>
      </c>
      <c r="U408">
        <f>lagged_int_exp_count!U408-'lagged_reg_exp_count(clean)'!U408</f>
        <v>0</v>
      </c>
      <c r="V408">
        <f>lagged_int_exp_count!V408-'lagged_reg_exp_count(clean)'!V408</f>
        <v>0</v>
      </c>
      <c r="W408">
        <f>lagged_int_exp_count!W408-'lagged_reg_exp_count(clean)'!W408</f>
        <v>0</v>
      </c>
    </row>
    <row r="409" spans="1:23" x14ac:dyDescent="0.3">
      <c r="A409">
        <v>60109095</v>
      </c>
      <c r="B409" t="s">
        <v>2</v>
      </c>
      <c r="C409">
        <f>lagged_int_exp_count!C409-'lagged_reg_exp_count(clean)'!C409</f>
        <v>0</v>
      </c>
      <c r="D409">
        <f>lagged_int_exp_count!D409-'lagged_reg_exp_count(clean)'!D409</f>
        <v>0</v>
      </c>
      <c r="E409">
        <f>lagged_int_exp_count!E409-'lagged_reg_exp_count(clean)'!E409</f>
        <v>0</v>
      </c>
      <c r="F409">
        <f>lagged_int_exp_count!F409-'lagged_reg_exp_count(clean)'!F409</f>
        <v>0</v>
      </c>
      <c r="G409">
        <f>lagged_int_exp_count!G409-'lagged_reg_exp_count(clean)'!G409</f>
        <v>0</v>
      </c>
      <c r="H409">
        <f>lagged_int_exp_count!H409-'lagged_reg_exp_count(clean)'!H409</f>
        <v>0</v>
      </c>
      <c r="I409">
        <f>lagged_int_exp_count!I409-'lagged_reg_exp_count(clean)'!I409</f>
        <v>0</v>
      </c>
      <c r="J409">
        <f>lagged_int_exp_count!J409-'lagged_reg_exp_count(clean)'!J409</f>
        <v>0</v>
      </c>
      <c r="K409">
        <f>lagged_int_exp_count!K409-'lagged_reg_exp_count(clean)'!K409</f>
        <v>0</v>
      </c>
      <c r="L409">
        <f>lagged_int_exp_count!L409-'lagged_reg_exp_count(clean)'!L409</f>
        <v>0</v>
      </c>
      <c r="M409">
        <f>lagged_int_exp_count!M409-'lagged_reg_exp_count(clean)'!M409</f>
        <v>0</v>
      </c>
      <c r="N409">
        <f>lagged_int_exp_count!N409-'lagged_reg_exp_count(clean)'!N409</f>
        <v>0</v>
      </c>
      <c r="O409">
        <f>lagged_int_exp_count!O409-'lagged_reg_exp_count(clean)'!O409</f>
        <v>0</v>
      </c>
      <c r="P409">
        <f>lagged_int_exp_count!P409-'lagged_reg_exp_count(clean)'!P409</f>
        <v>0</v>
      </c>
      <c r="Q409">
        <f>lagged_int_exp_count!Q409-'lagged_reg_exp_count(clean)'!Q409</f>
        <v>0</v>
      </c>
      <c r="R409">
        <f>lagged_int_exp_count!R409-'lagged_reg_exp_count(clean)'!R409</f>
        <v>0</v>
      </c>
      <c r="S409">
        <f>lagged_int_exp_count!S409-'lagged_reg_exp_count(clean)'!S409</f>
        <v>0</v>
      </c>
      <c r="T409">
        <f>lagged_int_exp_count!T409-'lagged_reg_exp_count(clean)'!T409</f>
        <v>0</v>
      </c>
      <c r="U409">
        <f>lagged_int_exp_count!U409-'lagged_reg_exp_count(clean)'!U409</f>
        <v>0</v>
      </c>
      <c r="V409">
        <f>lagged_int_exp_count!V409-'lagged_reg_exp_count(clean)'!V409</f>
        <v>0</v>
      </c>
      <c r="W409">
        <f>lagged_int_exp_count!W409-'lagged_reg_exp_count(clean)'!W409</f>
        <v>0</v>
      </c>
    </row>
    <row r="410" spans="1:23" x14ac:dyDescent="0.3">
      <c r="A410">
        <v>60109374</v>
      </c>
      <c r="B410" t="s">
        <v>2</v>
      </c>
      <c r="C410">
        <f>lagged_int_exp_count!C410-'lagged_reg_exp_count(clean)'!C410</f>
        <v>0</v>
      </c>
      <c r="D410">
        <f>lagged_int_exp_count!D410-'lagged_reg_exp_count(clean)'!D410</f>
        <v>0</v>
      </c>
      <c r="E410">
        <f>lagged_int_exp_count!E410-'lagged_reg_exp_count(clean)'!E410</f>
        <v>0</v>
      </c>
      <c r="F410">
        <f>lagged_int_exp_count!F410-'lagged_reg_exp_count(clean)'!F410</f>
        <v>0</v>
      </c>
      <c r="G410">
        <f>lagged_int_exp_count!G410-'lagged_reg_exp_count(clean)'!G410</f>
        <v>0</v>
      </c>
      <c r="H410">
        <f>lagged_int_exp_count!H410-'lagged_reg_exp_count(clean)'!H410</f>
        <v>0</v>
      </c>
      <c r="I410">
        <f>lagged_int_exp_count!I410-'lagged_reg_exp_count(clean)'!I410</f>
        <v>0</v>
      </c>
      <c r="J410">
        <f>lagged_int_exp_count!J410-'lagged_reg_exp_count(clean)'!J410</f>
        <v>0</v>
      </c>
      <c r="K410">
        <f>lagged_int_exp_count!K410-'lagged_reg_exp_count(clean)'!K410</f>
        <v>0</v>
      </c>
      <c r="L410">
        <f>lagged_int_exp_count!L410-'lagged_reg_exp_count(clean)'!L410</f>
        <v>0</v>
      </c>
      <c r="M410">
        <f>lagged_int_exp_count!M410-'lagged_reg_exp_count(clean)'!M410</f>
        <v>0</v>
      </c>
      <c r="N410">
        <f>lagged_int_exp_count!N410-'lagged_reg_exp_count(clean)'!N410</f>
        <v>0</v>
      </c>
      <c r="O410">
        <f>lagged_int_exp_count!O410-'lagged_reg_exp_count(clean)'!O410</f>
        <v>0</v>
      </c>
      <c r="P410">
        <f>lagged_int_exp_count!P410-'lagged_reg_exp_count(clean)'!P410</f>
        <v>0</v>
      </c>
      <c r="Q410">
        <f>lagged_int_exp_count!Q410-'lagged_reg_exp_count(clean)'!Q410</f>
        <v>0</v>
      </c>
      <c r="R410">
        <f>lagged_int_exp_count!R410-'lagged_reg_exp_count(clean)'!R410</f>
        <v>0</v>
      </c>
      <c r="S410">
        <f>lagged_int_exp_count!S410-'lagged_reg_exp_count(clean)'!S410</f>
        <v>0</v>
      </c>
      <c r="T410">
        <f>lagged_int_exp_count!T410-'lagged_reg_exp_count(clean)'!T410</f>
        <v>0</v>
      </c>
      <c r="U410">
        <f>lagged_int_exp_count!U410-'lagged_reg_exp_count(clean)'!U410</f>
        <v>0</v>
      </c>
      <c r="V410">
        <f>lagged_int_exp_count!V410-'lagged_reg_exp_count(clean)'!V410</f>
        <v>0</v>
      </c>
      <c r="W410">
        <f>lagged_int_exp_count!W410-'lagged_reg_exp_count(clean)'!W410</f>
        <v>0</v>
      </c>
    </row>
    <row r="411" spans="1:23" x14ac:dyDescent="0.3">
      <c r="A411">
        <v>60109532</v>
      </c>
      <c r="B411" t="s">
        <v>2</v>
      </c>
      <c r="C411">
        <f>lagged_int_exp_count!C411-'lagged_reg_exp_count(clean)'!C411</f>
        <v>0</v>
      </c>
      <c r="D411">
        <f>lagged_int_exp_count!D411-'lagged_reg_exp_count(clean)'!D411</f>
        <v>0</v>
      </c>
      <c r="E411">
        <f>lagged_int_exp_count!E411-'lagged_reg_exp_count(clean)'!E411</f>
        <v>0</v>
      </c>
      <c r="F411">
        <f>lagged_int_exp_count!F411-'lagged_reg_exp_count(clean)'!F411</f>
        <v>0</v>
      </c>
      <c r="G411">
        <f>lagged_int_exp_count!G411-'lagged_reg_exp_count(clean)'!G411</f>
        <v>0</v>
      </c>
      <c r="H411">
        <f>lagged_int_exp_count!H411-'lagged_reg_exp_count(clean)'!H411</f>
        <v>0</v>
      </c>
      <c r="I411">
        <f>lagged_int_exp_count!I411-'lagged_reg_exp_count(clean)'!I411</f>
        <v>0</v>
      </c>
      <c r="J411">
        <f>lagged_int_exp_count!J411-'lagged_reg_exp_count(clean)'!J411</f>
        <v>0</v>
      </c>
      <c r="K411">
        <f>lagged_int_exp_count!K411-'lagged_reg_exp_count(clean)'!K411</f>
        <v>0</v>
      </c>
      <c r="L411">
        <f>lagged_int_exp_count!L411-'lagged_reg_exp_count(clean)'!L411</f>
        <v>0</v>
      </c>
      <c r="M411">
        <f>lagged_int_exp_count!M411-'lagged_reg_exp_count(clean)'!M411</f>
        <v>0</v>
      </c>
      <c r="N411">
        <f>lagged_int_exp_count!N411-'lagged_reg_exp_count(clean)'!N411</f>
        <v>0</v>
      </c>
      <c r="O411">
        <f>lagged_int_exp_count!O411-'lagged_reg_exp_count(clean)'!O411</f>
        <v>0</v>
      </c>
      <c r="P411">
        <f>lagged_int_exp_count!P411-'lagged_reg_exp_count(clean)'!P411</f>
        <v>0</v>
      </c>
      <c r="Q411">
        <f>lagged_int_exp_count!Q411-'lagged_reg_exp_count(clean)'!Q411</f>
        <v>0</v>
      </c>
      <c r="R411">
        <f>lagged_int_exp_count!R411-'lagged_reg_exp_count(clean)'!R411</f>
        <v>0</v>
      </c>
      <c r="S411">
        <f>lagged_int_exp_count!S411-'lagged_reg_exp_count(clean)'!S411</f>
        <v>0</v>
      </c>
      <c r="T411">
        <f>lagged_int_exp_count!T411-'lagged_reg_exp_count(clean)'!T411</f>
        <v>0</v>
      </c>
      <c r="U411">
        <f>lagged_int_exp_count!U411-'lagged_reg_exp_count(clean)'!U411</f>
        <v>0</v>
      </c>
      <c r="V411">
        <f>lagged_int_exp_count!V411-'lagged_reg_exp_count(clean)'!V411</f>
        <v>0</v>
      </c>
      <c r="W411">
        <f>lagged_int_exp_count!W411-'lagged_reg_exp_count(clean)'!W411</f>
        <v>0</v>
      </c>
    </row>
    <row r="412" spans="1:23" x14ac:dyDescent="0.3">
      <c r="A412">
        <v>60109664</v>
      </c>
      <c r="B412" t="s">
        <v>2</v>
      </c>
      <c r="C412">
        <f>lagged_int_exp_count!C412-'lagged_reg_exp_count(clean)'!C412</f>
        <v>0</v>
      </c>
      <c r="D412">
        <f>lagged_int_exp_count!D412-'lagged_reg_exp_count(clean)'!D412</f>
        <v>0</v>
      </c>
      <c r="E412">
        <f>lagged_int_exp_count!E412-'lagged_reg_exp_count(clean)'!E412</f>
        <v>0</v>
      </c>
      <c r="F412">
        <f>lagged_int_exp_count!F412-'lagged_reg_exp_count(clean)'!F412</f>
        <v>0</v>
      </c>
      <c r="G412">
        <f>lagged_int_exp_count!G412-'lagged_reg_exp_count(clean)'!G412</f>
        <v>0</v>
      </c>
      <c r="H412">
        <f>lagged_int_exp_count!H412-'lagged_reg_exp_count(clean)'!H412</f>
        <v>0</v>
      </c>
      <c r="I412">
        <f>lagged_int_exp_count!I412-'lagged_reg_exp_count(clean)'!I412</f>
        <v>0</v>
      </c>
      <c r="J412">
        <f>lagged_int_exp_count!J412-'lagged_reg_exp_count(clean)'!J412</f>
        <v>0</v>
      </c>
      <c r="K412">
        <f>lagged_int_exp_count!K412-'lagged_reg_exp_count(clean)'!K412</f>
        <v>0</v>
      </c>
      <c r="L412">
        <f>lagged_int_exp_count!L412-'lagged_reg_exp_count(clean)'!L412</f>
        <v>0</v>
      </c>
      <c r="M412">
        <f>lagged_int_exp_count!M412-'lagged_reg_exp_count(clean)'!M412</f>
        <v>0</v>
      </c>
      <c r="N412">
        <f>lagged_int_exp_count!N412-'lagged_reg_exp_count(clean)'!N412</f>
        <v>0</v>
      </c>
      <c r="O412">
        <f>lagged_int_exp_count!O412-'lagged_reg_exp_count(clean)'!O412</f>
        <v>0</v>
      </c>
      <c r="P412">
        <f>lagged_int_exp_count!P412-'lagged_reg_exp_count(clean)'!P412</f>
        <v>0</v>
      </c>
      <c r="Q412">
        <f>lagged_int_exp_count!Q412-'lagged_reg_exp_count(clean)'!Q412</f>
        <v>0</v>
      </c>
      <c r="R412">
        <f>lagged_int_exp_count!R412-'lagged_reg_exp_count(clean)'!R412</f>
        <v>0</v>
      </c>
      <c r="S412">
        <f>lagged_int_exp_count!S412-'lagged_reg_exp_count(clean)'!S412</f>
        <v>0</v>
      </c>
      <c r="T412">
        <f>lagged_int_exp_count!T412-'lagged_reg_exp_count(clean)'!T412</f>
        <v>0</v>
      </c>
      <c r="U412">
        <f>lagged_int_exp_count!U412-'lagged_reg_exp_count(clean)'!U412</f>
        <v>0</v>
      </c>
      <c r="V412">
        <f>lagged_int_exp_count!V412-'lagged_reg_exp_count(clean)'!V412</f>
        <v>0</v>
      </c>
      <c r="W412">
        <f>lagged_int_exp_count!W412-'lagged_reg_exp_count(clean)'!W412</f>
        <v>0</v>
      </c>
    </row>
    <row r="413" spans="1:23" x14ac:dyDescent="0.3">
      <c r="A413">
        <v>60109831</v>
      </c>
      <c r="B413" t="s">
        <v>2</v>
      </c>
      <c r="C413">
        <f>lagged_int_exp_count!C413-'lagged_reg_exp_count(clean)'!C413</f>
        <v>0</v>
      </c>
      <c r="D413">
        <f>lagged_int_exp_count!D413-'lagged_reg_exp_count(clean)'!D413</f>
        <v>0</v>
      </c>
      <c r="E413">
        <f>lagged_int_exp_count!E413-'lagged_reg_exp_count(clean)'!E413</f>
        <v>0</v>
      </c>
      <c r="F413">
        <f>lagged_int_exp_count!F413-'lagged_reg_exp_count(clean)'!F413</f>
        <v>0</v>
      </c>
      <c r="G413">
        <f>lagged_int_exp_count!G413-'lagged_reg_exp_count(clean)'!G413</f>
        <v>0</v>
      </c>
      <c r="H413">
        <f>lagged_int_exp_count!H413-'lagged_reg_exp_count(clean)'!H413</f>
        <v>0</v>
      </c>
      <c r="I413">
        <f>lagged_int_exp_count!I413-'lagged_reg_exp_count(clean)'!I413</f>
        <v>0</v>
      </c>
      <c r="J413">
        <f>lagged_int_exp_count!J413-'lagged_reg_exp_count(clean)'!J413</f>
        <v>0</v>
      </c>
      <c r="K413">
        <f>lagged_int_exp_count!K413-'lagged_reg_exp_count(clean)'!K413</f>
        <v>0</v>
      </c>
      <c r="L413">
        <f>lagged_int_exp_count!L413-'lagged_reg_exp_count(clean)'!L413</f>
        <v>0</v>
      </c>
      <c r="M413">
        <f>lagged_int_exp_count!M413-'lagged_reg_exp_count(clean)'!M413</f>
        <v>0</v>
      </c>
      <c r="N413">
        <f>lagged_int_exp_count!N413-'lagged_reg_exp_count(clean)'!N413</f>
        <v>0</v>
      </c>
      <c r="O413">
        <f>lagged_int_exp_count!O413-'lagged_reg_exp_count(clean)'!O413</f>
        <v>0</v>
      </c>
      <c r="P413">
        <f>lagged_int_exp_count!P413-'lagged_reg_exp_count(clean)'!P413</f>
        <v>0</v>
      </c>
      <c r="Q413">
        <f>lagged_int_exp_count!Q413-'lagged_reg_exp_count(clean)'!Q413</f>
        <v>0</v>
      </c>
      <c r="R413">
        <f>lagged_int_exp_count!R413-'lagged_reg_exp_count(clean)'!R413</f>
        <v>0</v>
      </c>
      <c r="S413">
        <f>lagged_int_exp_count!S413-'lagged_reg_exp_count(clean)'!S413</f>
        <v>0</v>
      </c>
      <c r="T413">
        <f>lagged_int_exp_count!T413-'lagged_reg_exp_count(clean)'!T413</f>
        <v>0</v>
      </c>
      <c r="U413">
        <f>lagged_int_exp_count!U413-'lagged_reg_exp_count(clean)'!U413</f>
        <v>0</v>
      </c>
      <c r="V413">
        <f>lagged_int_exp_count!V413-'lagged_reg_exp_count(clean)'!V413</f>
        <v>0</v>
      </c>
      <c r="W413">
        <f>lagged_int_exp_count!W413-'lagged_reg_exp_count(clean)'!W413</f>
        <v>0</v>
      </c>
    </row>
    <row r="414" spans="1:23" x14ac:dyDescent="0.3">
      <c r="A414">
        <v>60110135</v>
      </c>
      <c r="B414" t="s">
        <v>2</v>
      </c>
      <c r="C414">
        <f>lagged_int_exp_count!C414-'lagged_reg_exp_count(clean)'!C414</f>
        <v>0</v>
      </c>
      <c r="D414">
        <f>lagged_int_exp_count!D414-'lagged_reg_exp_count(clean)'!D414</f>
        <v>0</v>
      </c>
      <c r="E414">
        <f>lagged_int_exp_count!E414-'lagged_reg_exp_count(clean)'!E414</f>
        <v>0</v>
      </c>
      <c r="F414">
        <f>lagged_int_exp_count!F414-'lagged_reg_exp_count(clean)'!F414</f>
        <v>0</v>
      </c>
      <c r="G414">
        <f>lagged_int_exp_count!G414-'lagged_reg_exp_count(clean)'!G414</f>
        <v>0</v>
      </c>
      <c r="H414">
        <f>lagged_int_exp_count!H414-'lagged_reg_exp_count(clean)'!H414</f>
        <v>0</v>
      </c>
      <c r="I414">
        <f>lagged_int_exp_count!I414-'lagged_reg_exp_count(clean)'!I414</f>
        <v>0</v>
      </c>
      <c r="J414">
        <f>lagged_int_exp_count!J414-'lagged_reg_exp_count(clean)'!J414</f>
        <v>0</v>
      </c>
      <c r="K414">
        <f>lagged_int_exp_count!K414-'lagged_reg_exp_count(clean)'!K414</f>
        <v>0</v>
      </c>
      <c r="L414">
        <f>lagged_int_exp_count!L414-'lagged_reg_exp_count(clean)'!L414</f>
        <v>0</v>
      </c>
      <c r="M414">
        <f>lagged_int_exp_count!M414-'lagged_reg_exp_count(clean)'!M414</f>
        <v>0</v>
      </c>
      <c r="N414">
        <f>lagged_int_exp_count!N414-'lagged_reg_exp_count(clean)'!N414</f>
        <v>0</v>
      </c>
      <c r="O414">
        <f>lagged_int_exp_count!O414-'lagged_reg_exp_count(clean)'!O414</f>
        <v>0</v>
      </c>
      <c r="P414">
        <f>lagged_int_exp_count!P414-'lagged_reg_exp_count(clean)'!P414</f>
        <v>0</v>
      </c>
      <c r="Q414">
        <f>lagged_int_exp_count!Q414-'lagged_reg_exp_count(clean)'!Q414</f>
        <v>0</v>
      </c>
      <c r="R414">
        <f>lagged_int_exp_count!R414-'lagged_reg_exp_count(clean)'!R414</f>
        <v>0</v>
      </c>
      <c r="S414">
        <f>lagged_int_exp_count!S414-'lagged_reg_exp_count(clean)'!S414</f>
        <v>0</v>
      </c>
      <c r="T414">
        <f>lagged_int_exp_count!T414-'lagged_reg_exp_count(clean)'!T414</f>
        <v>0</v>
      </c>
      <c r="U414">
        <f>lagged_int_exp_count!U414-'lagged_reg_exp_count(clean)'!U414</f>
        <v>0</v>
      </c>
      <c r="V414">
        <f>lagged_int_exp_count!V414-'lagged_reg_exp_count(clean)'!V414</f>
        <v>0</v>
      </c>
      <c r="W414">
        <f>lagged_int_exp_count!W414-'lagged_reg_exp_count(clean)'!W414</f>
        <v>0</v>
      </c>
    </row>
    <row r="415" spans="1:23" x14ac:dyDescent="0.3">
      <c r="A415">
        <v>60110421</v>
      </c>
      <c r="B415" t="s">
        <v>2</v>
      </c>
      <c r="C415">
        <f>lagged_int_exp_count!C415-'lagged_reg_exp_count(clean)'!C415</f>
        <v>0</v>
      </c>
      <c r="D415">
        <f>lagged_int_exp_count!D415-'lagged_reg_exp_count(clean)'!D415</f>
        <v>0</v>
      </c>
      <c r="E415">
        <f>lagged_int_exp_count!E415-'lagged_reg_exp_count(clean)'!E415</f>
        <v>0</v>
      </c>
      <c r="F415">
        <f>lagged_int_exp_count!F415-'lagged_reg_exp_count(clean)'!F415</f>
        <v>0</v>
      </c>
      <c r="G415">
        <f>lagged_int_exp_count!G415-'lagged_reg_exp_count(clean)'!G415</f>
        <v>0</v>
      </c>
      <c r="H415">
        <f>lagged_int_exp_count!H415-'lagged_reg_exp_count(clean)'!H415</f>
        <v>0</v>
      </c>
      <c r="I415">
        <f>lagged_int_exp_count!I415-'lagged_reg_exp_count(clean)'!I415</f>
        <v>0</v>
      </c>
      <c r="J415">
        <f>lagged_int_exp_count!J415-'lagged_reg_exp_count(clean)'!J415</f>
        <v>0</v>
      </c>
      <c r="K415">
        <f>lagged_int_exp_count!K415-'lagged_reg_exp_count(clean)'!K415</f>
        <v>0</v>
      </c>
      <c r="L415">
        <f>lagged_int_exp_count!L415-'lagged_reg_exp_count(clean)'!L415</f>
        <v>0</v>
      </c>
      <c r="M415">
        <f>lagged_int_exp_count!M415-'lagged_reg_exp_count(clean)'!M415</f>
        <v>0</v>
      </c>
      <c r="N415">
        <f>lagged_int_exp_count!N415-'lagged_reg_exp_count(clean)'!N415</f>
        <v>0</v>
      </c>
      <c r="O415">
        <f>lagged_int_exp_count!O415-'lagged_reg_exp_count(clean)'!O415</f>
        <v>0</v>
      </c>
      <c r="P415">
        <f>lagged_int_exp_count!P415-'lagged_reg_exp_count(clean)'!P415</f>
        <v>0</v>
      </c>
      <c r="Q415">
        <f>lagged_int_exp_count!Q415-'lagged_reg_exp_count(clean)'!Q415</f>
        <v>0</v>
      </c>
      <c r="R415">
        <f>lagged_int_exp_count!R415-'lagged_reg_exp_count(clean)'!R415</f>
        <v>0</v>
      </c>
      <c r="S415">
        <f>lagged_int_exp_count!S415-'lagged_reg_exp_count(clean)'!S415</f>
        <v>0</v>
      </c>
      <c r="T415">
        <f>lagged_int_exp_count!T415-'lagged_reg_exp_count(clean)'!T415</f>
        <v>0</v>
      </c>
      <c r="U415">
        <f>lagged_int_exp_count!U415-'lagged_reg_exp_count(clean)'!U415</f>
        <v>0</v>
      </c>
      <c r="V415">
        <f>lagged_int_exp_count!V415-'lagged_reg_exp_count(clean)'!V415</f>
        <v>0</v>
      </c>
      <c r="W415">
        <f>lagged_int_exp_count!W415-'lagged_reg_exp_count(clean)'!W415</f>
        <v>0</v>
      </c>
    </row>
    <row r="416" spans="1:23" x14ac:dyDescent="0.3">
      <c r="A416">
        <v>60110514</v>
      </c>
      <c r="B416" t="s">
        <v>2</v>
      </c>
      <c r="C416">
        <f>lagged_int_exp_count!C416-'lagged_reg_exp_count(clean)'!C416</f>
        <v>0</v>
      </c>
      <c r="D416">
        <f>lagged_int_exp_count!D416-'lagged_reg_exp_count(clean)'!D416</f>
        <v>0</v>
      </c>
      <c r="E416">
        <f>lagged_int_exp_count!E416-'lagged_reg_exp_count(clean)'!E416</f>
        <v>0</v>
      </c>
      <c r="F416">
        <f>lagged_int_exp_count!F416-'lagged_reg_exp_count(clean)'!F416</f>
        <v>0</v>
      </c>
      <c r="G416">
        <f>lagged_int_exp_count!G416-'lagged_reg_exp_count(clean)'!G416</f>
        <v>0</v>
      </c>
      <c r="H416">
        <f>lagged_int_exp_count!H416-'lagged_reg_exp_count(clean)'!H416</f>
        <v>0</v>
      </c>
      <c r="I416">
        <f>lagged_int_exp_count!I416-'lagged_reg_exp_count(clean)'!I416</f>
        <v>0</v>
      </c>
      <c r="J416">
        <f>lagged_int_exp_count!J416-'lagged_reg_exp_count(clean)'!J416</f>
        <v>0</v>
      </c>
      <c r="K416">
        <f>lagged_int_exp_count!K416-'lagged_reg_exp_count(clean)'!K416</f>
        <v>0</v>
      </c>
      <c r="L416">
        <f>lagged_int_exp_count!L416-'lagged_reg_exp_count(clean)'!L416</f>
        <v>0</v>
      </c>
      <c r="M416">
        <f>lagged_int_exp_count!M416-'lagged_reg_exp_count(clean)'!M416</f>
        <v>0</v>
      </c>
      <c r="N416">
        <f>lagged_int_exp_count!N416-'lagged_reg_exp_count(clean)'!N416</f>
        <v>0</v>
      </c>
      <c r="O416">
        <f>lagged_int_exp_count!O416-'lagged_reg_exp_count(clean)'!O416</f>
        <v>0</v>
      </c>
      <c r="P416">
        <f>lagged_int_exp_count!P416-'lagged_reg_exp_count(clean)'!P416</f>
        <v>0</v>
      </c>
      <c r="Q416">
        <f>lagged_int_exp_count!Q416-'lagged_reg_exp_count(clean)'!Q416</f>
        <v>0</v>
      </c>
      <c r="R416">
        <f>lagged_int_exp_count!R416-'lagged_reg_exp_count(clean)'!R416</f>
        <v>0</v>
      </c>
      <c r="S416">
        <f>lagged_int_exp_count!S416-'lagged_reg_exp_count(clean)'!S416</f>
        <v>0</v>
      </c>
      <c r="T416">
        <f>lagged_int_exp_count!T416-'lagged_reg_exp_count(clean)'!T416</f>
        <v>0</v>
      </c>
      <c r="U416">
        <f>lagged_int_exp_count!U416-'lagged_reg_exp_count(clean)'!U416</f>
        <v>0</v>
      </c>
      <c r="V416">
        <f>lagged_int_exp_count!V416-'lagged_reg_exp_count(clean)'!V416</f>
        <v>0</v>
      </c>
      <c r="W416">
        <f>lagged_int_exp_count!W416-'lagged_reg_exp_count(clean)'!W416</f>
        <v>0</v>
      </c>
    </row>
    <row r="417" spans="1:23" x14ac:dyDescent="0.3">
      <c r="A417">
        <v>60110548</v>
      </c>
      <c r="B417" t="s">
        <v>2</v>
      </c>
      <c r="C417">
        <f>lagged_int_exp_count!C417-'lagged_reg_exp_count(clean)'!C417</f>
        <v>0</v>
      </c>
      <c r="D417">
        <f>lagged_int_exp_count!D417-'lagged_reg_exp_count(clean)'!D417</f>
        <v>0</v>
      </c>
      <c r="E417">
        <f>lagged_int_exp_count!E417-'lagged_reg_exp_count(clean)'!E417</f>
        <v>0</v>
      </c>
      <c r="F417">
        <f>lagged_int_exp_count!F417-'lagged_reg_exp_count(clean)'!F417</f>
        <v>0</v>
      </c>
      <c r="G417">
        <f>lagged_int_exp_count!G417-'lagged_reg_exp_count(clean)'!G417</f>
        <v>0</v>
      </c>
      <c r="H417">
        <f>lagged_int_exp_count!H417-'lagged_reg_exp_count(clean)'!H417</f>
        <v>0</v>
      </c>
      <c r="I417">
        <f>lagged_int_exp_count!I417-'lagged_reg_exp_count(clean)'!I417</f>
        <v>0</v>
      </c>
      <c r="J417">
        <f>lagged_int_exp_count!J417-'lagged_reg_exp_count(clean)'!J417</f>
        <v>0</v>
      </c>
      <c r="K417">
        <f>lagged_int_exp_count!K417-'lagged_reg_exp_count(clean)'!K417</f>
        <v>0</v>
      </c>
      <c r="L417">
        <f>lagged_int_exp_count!L417-'lagged_reg_exp_count(clean)'!L417</f>
        <v>0</v>
      </c>
      <c r="M417">
        <f>lagged_int_exp_count!M417-'lagged_reg_exp_count(clean)'!M417</f>
        <v>0</v>
      </c>
      <c r="N417">
        <f>lagged_int_exp_count!N417-'lagged_reg_exp_count(clean)'!N417</f>
        <v>0</v>
      </c>
      <c r="O417">
        <f>lagged_int_exp_count!O417-'lagged_reg_exp_count(clean)'!O417</f>
        <v>0</v>
      </c>
      <c r="P417">
        <f>lagged_int_exp_count!P417-'lagged_reg_exp_count(clean)'!P417</f>
        <v>0</v>
      </c>
      <c r="Q417">
        <f>lagged_int_exp_count!Q417-'lagged_reg_exp_count(clean)'!Q417</f>
        <v>0</v>
      </c>
      <c r="R417">
        <f>lagged_int_exp_count!R417-'lagged_reg_exp_count(clean)'!R417</f>
        <v>0</v>
      </c>
      <c r="S417">
        <f>lagged_int_exp_count!S417-'lagged_reg_exp_count(clean)'!S417</f>
        <v>0</v>
      </c>
      <c r="T417">
        <f>lagged_int_exp_count!T417-'lagged_reg_exp_count(clean)'!T417</f>
        <v>0</v>
      </c>
      <c r="U417">
        <f>lagged_int_exp_count!U417-'lagged_reg_exp_count(clean)'!U417</f>
        <v>2</v>
      </c>
      <c r="V417">
        <f>lagged_int_exp_count!V417-'lagged_reg_exp_count(clean)'!V417</f>
        <v>0</v>
      </c>
      <c r="W417">
        <f>lagged_int_exp_count!W417-'lagged_reg_exp_count(clean)'!W417</f>
        <v>0</v>
      </c>
    </row>
    <row r="418" spans="1:23" x14ac:dyDescent="0.3">
      <c r="A418">
        <v>100307129</v>
      </c>
      <c r="B418" t="s">
        <v>2</v>
      </c>
      <c r="C418">
        <f>lagged_int_exp_count!C418-'lagged_reg_exp_count(clean)'!C418</f>
        <v>0</v>
      </c>
      <c r="D418">
        <f>lagged_int_exp_count!D418-'lagged_reg_exp_count(clean)'!D418</f>
        <v>0</v>
      </c>
      <c r="E418">
        <f>lagged_int_exp_count!E418-'lagged_reg_exp_count(clean)'!E418</f>
        <v>0</v>
      </c>
      <c r="F418">
        <f>lagged_int_exp_count!F418-'lagged_reg_exp_count(clean)'!F418</f>
        <v>0</v>
      </c>
      <c r="G418">
        <f>lagged_int_exp_count!G418-'lagged_reg_exp_count(clean)'!G418</f>
        <v>0</v>
      </c>
      <c r="H418">
        <f>lagged_int_exp_count!H418-'lagged_reg_exp_count(clean)'!H418</f>
        <v>0</v>
      </c>
      <c r="I418">
        <f>lagged_int_exp_count!I418-'lagged_reg_exp_count(clean)'!I418</f>
        <v>0</v>
      </c>
      <c r="J418">
        <f>lagged_int_exp_count!J418-'lagged_reg_exp_count(clean)'!J418</f>
        <v>0</v>
      </c>
      <c r="K418">
        <f>lagged_int_exp_count!K418-'lagged_reg_exp_count(clean)'!K418</f>
        <v>0</v>
      </c>
      <c r="L418">
        <f>lagged_int_exp_count!L418-'lagged_reg_exp_count(clean)'!L418</f>
        <v>0</v>
      </c>
      <c r="M418">
        <f>lagged_int_exp_count!M418-'lagged_reg_exp_count(clean)'!M418</f>
        <v>0</v>
      </c>
      <c r="N418">
        <f>lagged_int_exp_count!N418-'lagged_reg_exp_count(clean)'!N418</f>
        <v>0</v>
      </c>
      <c r="O418">
        <f>lagged_int_exp_count!O418-'lagged_reg_exp_count(clean)'!O418</f>
        <v>0</v>
      </c>
      <c r="P418">
        <f>lagged_int_exp_count!P418-'lagged_reg_exp_count(clean)'!P418</f>
        <v>0</v>
      </c>
      <c r="Q418">
        <f>lagged_int_exp_count!Q418-'lagged_reg_exp_count(clean)'!Q418</f>
        <v>0</v>
      </c>
      <c r="R418">
        <f>lagged_int_exp_count!R418-'lagged_reg_exp_count(clean)'!R418</f>
        <v>0</v>
      </c>
      <c r="S418">
        <f>lagged_int_exp_count!S418-'lagged_reg_exp_count(clean)'!S418</f>
        <v>0</v>
      </c>
      <c r="T418">
        <f>lagged_int_exp_count!T418-'lagged_reg_exp_count(clean)'!T418</f>
        <v>0</v>
      </c>
      <c r="U418">
        <f>lagged_int_exp_count!U418-'lagged_reg_exp_count(clean)'!U418</f>
        <v>0</v>
      </c>
      <c r="V418">
        <f>lagged_int_exp_count!V418-'lagged_reg_exp_count(clean)'!V418</f>
        <v>0</v>
      </c>
      <c r="W418">
        <f>lagged_int_exp_count!W418-'lagged_reg_exp_count(clean)'!W418</f>
        <v>0</v>
      </c>
    </row>
    <row r="419" spans="1:23" x14ac:dyDescent="0.3">
      <c r="A419">
        <v>100317652</v>
      </c>
      <c r="B419" t="s">
        <v>2</v>
      </c>
      <c r="C419">
        <f>lagged_int_exp_count!C419-'lagged_reg_exp_count(clean)'!C419</f>
        <v>0</v>
      </c>
      <c r="D419">
        <f>lagged_int_exp_count!D419-'lagged_reg_exp_count(clean)'!D419</f>
        <v>0</v>
      </c>
      <c r="E419">
        <f>lagged_int_exp_count!E419-'lagged_reg_exp_count(clean)'!E419</f>
        <v>0</v>
      </c>
      <c r="F419">
        <f>lagged_int_exp_count!F419-'lagged_reg_exp_count(clean)'!F419</f>
        <v>0</v>
      </c>
      <c r="G419">
        <f>lagged_int_exp_count!G419-'lagged_reg_exp_count(clean)'!G419</f>
        <v>0</v>
      </c>
      <c r="H419">
        <f>lagged_int_exp_count!H419-'lagged_reg_exp_count(clean)'!H419</f>
        <v>0</v>
      </c>
      <c r="I419">
        <f>lagged_int_exp_count!I419-'lagged_reg_exp_count(clean)'!I419</f>
        <v>0</v>
      </c>
      <c r="J419">
        <f>lagged_int_exp_count!J419-'lagged_reg_exp_count(clean)'!J419</f>
        <v>0</v>
      </c>
      <c r="K419">
        <f>lagged_int_exp_count!K419-'lagged_reg_exp_count(clean)'!K419</f>
        <v>0</v>
      </c>
      <c r="L419">
        <f>lagged_int_exp_count!L419-'lagged_reg_exp_count(clean)'!L419</f>
        <v>0</v>
      </c>
      <c r="M419">
        <f>lagged_int_exp_count!M419-'lagged_reg_exp_count(clean)'!M419</f>
        <v>0</v>
      </c>
      <c r="N419">
        <f>lagged_int_exp_count!N419-'lagged_reg_exp_count(clean)'!N419</f>
        <v>0</v>
      </c>
      <c r="O419">
        <f>lagged_int_exp_count!O419-'lagged_reg_exp_count(clean)'!O419</f>
        <v>0</v>
      </c>
      <c r="P419">
        <f>lagged_int_exp_count!P419-'lagged_reg_exp_count(clean)'!P419</f>
        <v>0</v>
      </c>
      <c r="Q419">
        <f>lagged_int_exp_count!Q419-'lagged_reg_exp_count(clean)'!Q419</f>
        <v>0</v>
      </c>
      <c r="R419">
        <f>lagged_int_exp_count!R419-'lagged_reg_exp_count(clean)'!R419</f>
        <v>0</v>
      </c>
      <c r="S419">
        <f>lagged_int_exp_count!S419-'lagged_reg_exp_count(clean)'!S419</f>
        <v>0</v>
      </c>
      <c r="T419">
        <f>lagged_int_exp_count!T419-'lagged_reg_exp_count(clean)'!T419</f>
        <v>0</v>
      </c>
      <c r="U419">
        <f>lagged_int_exp_count!U419-'lagged_reg_exp_count(clean)'!U419</f>
        <v>0</v>
      </c>
      <c r="V419">
        <f>lagged_int_exp_count!V419-'lagged_reg_exp_count(clean)'!V419</f>
        <v>0</v>
      </c>
      <c r="W419">
        <f>lagged_int_exp_count!W419-'lagged_reg_exp_count(clean)'!W419</f>
        <v>0</v>
      </c>
    </row>
    <row r="420" spans="1:23" x14ac:dyDescent="0.3">
      <c r="A420">
        <v>100318468</v>
      </c>
      <c r="B420" t="s">
        <v>2</v>
      </c>
      <c r="C420">
        <f>lagged_int_exp_count!C420-'lagged_reg_exp_count(clean)'!C420</f>
        <v>0</v>
      </c>
      <c r="D420">
        <f>lagged_int_exp_count!D420-'lagged_reg_exp_count(clean)'!D420</f>
        <v>0</v>
      </c>
      <c r="E420">
        <f>lagged_int_exp_count!E420-'lagged_reg_exp_count(clean)'!E420</f>
        <v>0</v>
      </c>
      <c r="F420">
        <f>lagged_int_exp_count!F420-'lagged_reg_exp_count(clean)'!F420</f>
        <v>0</v>
      </c>
      <c r="G420">
        <f>lagged_int_exp_count!G420-'lagged_reg_exp_count(clean)'!G420</f>
        <v>0</v>
      </c>
      <c r="H420">
        <f>lagged_int_exp_count!H420-'lagged_reg_exp_count(clean)'!H420</f>
        <v>0</v>
      </c>
      <c r="I420">
        <f>lagged_int_exp_count!I420-'lagged_reg_exp_count(clean)'!I420</f>
        <v>0</v>
      </c>
      <c r="J420">
        <f>lagged_int_exp_count!J420-'lagged_reg_exp_count(clean)'!J420</f>
        <v>0</v>
      </c>
      <c r="K420">
        <f>lagged_int_exp_count!K420-'lagged_reg_exp_count(clean)'!K420</f>
        <v>2</v>
      </c>
      <c r="L420">
        <f>lagged_int_exp_count!L420-'lagged_reg_exp_count(clean)'!L420</f>
        <v>3</v>
      </c>
      <c r="M420">
        <f>lagged_int_exp_count!M420-'lagged_reg_exp_count(clean)'!M420</f>
        <v>0</v>
      </c>
      <c r="N420">
        <f>lagged_int_exp_count!N420-'lagged_reg_exp_count(clean)'!N420</f>
        <v>0</v>
      </c>
      <c r="O420">
        <f>lagged_int_exp_count!O420-'lagged_reg_exp_count(clean)'!O420</f>
        <v>4</v>
      </c>
      <c r="P420">
        <f>lagged_int_exp_count!P420-'lagged_reg_exp_count(clean)'!P420</f>
        <v>0</v>
      </c>
      <c r="Q420">
        <f>lagged_int_exp_count!Q420-'lagged_reg_exp_count(clean)'!Q420</f>
        <v>0</v>
      </c>
      <c r="R420">
        <f>lagged_int_exp_count!R420-'lagged_reg_exp_count(clean)'!R420</f>
        <v>0</v>
      </c>
      <c r="S420">
        <f>lagged_int_exp_count!S420-'lagged_reg_exp_count(clean)'!S420</f>
        <v>1</v>
      </c>
      <c r="T420">
        <f>lagged_int_exp_count!T420-'lagged_reg_exp_count(clean)'!T420</f>
        <v>0</v>
      </c>
      <c r="U420">
        <f>lagged_int_exp_count!U420-'lagged_reg_exp_count(clean)'!U420</f>
        <v>0</v>
      </c>
      <c r="V420">
        <f>lagged_int_exp_count!V420-'lagged_reg_exp_count(clean)'!V420</f>
        <v>2</v>
      </c>
      <c r="W420">
        <f>lagged_int_exp_count!W420-'lagged_reg_exp_count(clean)'!W420</f>
        <v>0</v>
      </c>
    </row>
    <row r="421" spans="1:23" x14ac:dyDescent="0.3">
      <c r="A421">
        <v>100318852</v>
      </c>
      <c r="B421" t="s">
        <v>2</v>
      </c>
      <c r="C421">
        <f>lagged_int_exp_count!C421-'lagged_reg_exp_count(clean)'!C421</f>
        <v>0</v>
      </c>
      <c r="D421">
        <f>lagged_int_exp_count!D421-'lagged_reg_exp_count(clean)'!D421</f>
        <v>0</v>
      </c>
      <c r="E421">
        <f>lagged_int_exp_count!E421-'lagged_reg_exp_count(clean)'!E421</f>
        <v>0</v>
      </c>
      <c r="F421">
        <f>lagged_int_exp_count!F421-'lagged_reg_exp_count(clean)'!F421</f>
        <v>0</v>
      </c>
      <c r="G421">
        <f>lagged_int_exp_count!G421-'lagged_reg_exp_count(clean)'!G421</f>
        <v>0</v>
      </c>
      <c r="H421">
        <f>lagged_int_exp_count!H421-'lagged_reg_exp_count(clean)'!H421</f>
        <v>0</v>
      </c>
      <c r="I421">
        <f>lagged_int_exp_count!I421-'lagged_reg_exp_count(clean)'!I421</f>
        <v>0</v>
      </c>
      <c r="J421">
        <f>lagged_int_exp_count!J421-'lagged_reg_exp_count(clean)'!J421</f>
        <v>0</v>
      </c>
      <c r="K421">
        <f>lagged_int_exp_count!K421-'lagged_reg_exp_count(clean)'!K421</f>
        <v>0</v>
      </c>
      <c r="L421">
        <f>lagged_int_exp_count!L421-'lagged_reg_exp_count(clean)'!L421</f>
        <v>0</v>
      </c>
      <c r="M421">
        <f>lagged_int_exp_count!M421-'lagged_reg_exp_count(clean)'!M421</f>
        <v>0</v>
      </c>
      <c r="N421">
        <f>lagged_int_exp_count!N421-'lagged_reg_exp_count(clean)'!N421</f>
        <v>0</v>
      </c>
      <c r="O421">
        <f>lagged_int_exp_count!O421-'lagged_reg_exp_count(clean)'!O421</f>
        <v>0</v>
      </c>
      <c r="P421">
        <f>lagged_int_exp_count!P421-'lagged_reg_exp_count(clean)'!P421</f>
        <v>0</v>
      </c>
      <c r="Q421">
        <f>lagged_int_exp_count!Q421-'lagged_reg_exp_count(clean)'!Q421</f>
        <v>0</v>
      </c>
      <c r="R421">
        <f>lagged_int_exp_count!R421-'lagged_reg_exp_count(clean)'!R421</f>
        <v>0</v>
      </c>
      <c r="S421">
        <f>lagged_int_exp_count!S421-'lagged_reg_exp_count(clean)'!S421</f>
        <v>0</v>
      </c>
      <c r="T421">
        <f>lagged_int_exp_count!T421-'lagged_reg_exp_count(clean)'!T421</f>
        <v>0</v>
      </c>
      <c r="U421">
        <f>lagged_int_exp_count!U421-'lagged_reg_exp_count(clean)'!U421</f>
        <v>0</v>
      </c>
      <c r="V421">
        <f>lagged_int_exp_count!V421-'lagged_reg_exp_count(clean)'!V421</f>
        <v>0</v>
      </c>
      <c r="W421">
        <f>lagged_int_exp_count!W421-'lagged_reg_exp_count(clean)'!W421</f>
        <v>0</v>
      </c>
    </row>
    <row r="422" spans="1:23" x14ac:dyDescent="0.3">
      <c r="A422">
        <v>100320161</v>
      </c>
      <c r="B422" t="s">
        <v>2</v>
      </c>
      <c r="C422">
        <f>lagged_int_exp_count!C422-'lagged_reg_exp_count(clean)'!C422</f>
        <v>0</v>
      </c>
      <c r="D422">
        <f>lagged_int_exp_count!D422-'lagged_reg_exp_count(clean)'!D422</f>
        <v>0</v>
      </c>
      <c r="E422">
        <f>lagged_int_exp_count!E422-'lagged_reg_exp_count(clean)'!E422</f>
        <v>0</v>
      </c>
      <c r="F422">
        <f>lagged_int_exp_count!F422-'lagged_reg_exp_count(clean)'!F422</f>
        <v>0</v>
      </c>
      <c r="G422">
        <f>lagged_int_exp_count!G422-'lagged_reg_exp_count(clean)'!G422</f>
        <v>0</v>
      </c>
      <c r="H422">
        <f>lagged_int_exp_count!H422-'lagged_reg_exp_count(clean)'!H422</f>
        <v>0</v>
      </c>
      <c r="I422">
        <f>lagged_int_exp_count!I422-'lagged_reg_exp_count(clean)'!I422</f>
        <v>0</v>
      </c>
      <c r="J422">
        <f>lagged_int_exp_count!J422-'lagged_reg_exp_count(clean)'!J422</f>
        <v>0</v>
      </c>
      <c r="K422">
        <f>lagged_int_exp_count!K422-'lagged_reg_exp_count(clean)'!K422</f>
        <v>0</v>
      </c>
      <c r="L422">
        <f>lagged_int_exp_count!L422-'lagged_reg_exp_count(clean)'!L422</f>
        <v>0</v>
      </c>
      <c r="M422">
        <f>lagged_int_exp_count!M422-'lagged_reg_exp_count(clean)'!M422</f>
        <v>0</v>
      </c>
      <c r="N422">
        <f>lagged_int_exp_count!N422-'lagged_reg_exp_count(clean)'!N422</f>
        <v>0</v>
      </c>
      <c r="O422">
        <f>lagged_int_exp_count!O422-'lagged_reg_exp_count(clean)'!O422</f>
        <v>0</v>
      </c>
      <c r="P422">
        <f>lagged_int_exp_count!P422-'lagged_reg_exp_count(clean)'!P422</f>
        <v>0</v>
      </c>
      <c r="Q422">
        <f>lagged_int_exp_count!Q422-'lagged_reg_exp_count(clean)'!Q422</f>
        <v>0</v>
      </c>
      <c r="R422">
        <f>lagged_int_exp_count!R422-'lagged_reg_exp_count(clean)'!R422</f>
        <v>0</v>
      </c>
      <c r="S422">
        <f>lagged_int_exp_count!S422-'lagged_reg_exp_count(clean)'!S422</f>
        <v>0</v>
      </c>
      <c r="T422">
        <f>lagged_int_exp_count!T422-'lagged_reg_exp_count(clean)'!T422</f>
        <v>0</v>
      </c>
      <c r="U422">
        <f>lagged_int_exp_count!U422-'lagged_reg_exp_count(clean)'!U422</f>
        <v>0</v>
      </c>
      <c r="V422">
        <f>lagged_int_exp_count!V422-'lagged_reg_exp_count(clean)'!V422</f>
        <v>0</v>
      </c>
      <c r="W422">
        <f>lagged_int_exp_count!W422-'lagged_reg_exp_count(clean)'!W422</f>
        <v>0</v>
      </c>
    </row>
    <row r="423" spans="1:23" x14ac:dyDescent="0.3">
      <c r="A423">
        <v>100320449</v>
      </c>
      <c r="B423" t="s">
        <v>2</v>
      </c>
      <c r="C423">
        <f>lagged_int_exp_count!C423-'lagged_reg_exp_count(clean)'!C423</f>
        <v>0</v>
      </c>
      <c r="D423">
        <f>lagged_int_exp_count!D423-'lagged_reg_exp_count(clean)'!D423</f>
        <v>0</v>
      </c>
      <c r="E423">
        <f>lagged_int_exp_count!E423-'lagged_reg_exp_count(clean)'!E423</f>
        <v>0</v>
      </c>
      <c r="F423">
        <f>lagged_int_exp_count!F423-'lagged_reg_exp_count(clean)'!F423</f>
        <v>0</v>
      </c>
      <c r="G423">
        <f>lagged_int_exp_count!G423-'lagged_reg_exp_count(clean)'!G423</f>
        <v>0</v>
      </c>
      <c r="H423">
        <f>lagged_int_exp_count!H423-'lagged_reg_exp_count(clean)'!H423</f>
        <v>0</v>
      </c>
      <c r="I423">
        <f>lagged_int_exp_count!I423-'lagged_reg_exp_count(clean)'!I423</f>
        <v>0</v>
      </c>
      <c r="J423">
        <f>lagged_int_exp_count!J423-'lagged_reg_exp_count(clean)'!J423</f>
        <v>0</v>
      </c>
      <c r="K423">
        <f>lagged_int_exp_count!K423-'lagged_reg_exp_count(clean)'!K423</f>
        <v>0</v>
      </c>
      <c r="L423">
        <f>lagged_int_exp_count!L423-'lagged_reg_exp_count(clean)'!L423</f>
        <v>0</v>
      </c>
      <c r="M423">
        <f>lagged_int_exp_count!M423-'lagged_reg_exp_count(clean)'!M423</f>
        <v>0</v>
      </c>
      <c r="N423">
        <f>lagged_int_exp_count!N423-'lagged_reg_exp_count(clean)'!N423</f>
        <v>0</v>
      </c>
      <c r="O423">
        <f>lagged_int_exp_count!O423-'lagged_reg_exp_count(clean)'!O423</f>
        <v>0</v>
      </c>
      <c r="P423">
        <f>lagged_int_exp_count!P423-'lagged_reg_exp_count(clean)'!P423</f>
        <v>0</v>
      </c>
      <c r="Q423">
        <f>lagged_int_exp_count!Q423-'lagged_reg_exp_count(clean)'!Q423</f>
        <v>0</v>
      </c>
      <c r="R423">
        <f>lagged_int_exp_count!R423-'lagged_reg_exp_count(clean)'!R423</f>
        <v>0</v>
      </c>
      <c r="S423">
        <f>lagged_int_exp_count!S423-'lagged_reg_exp_count(clean)'!S423</f>
        <v>0</v>
      </c>
      <c r="T423">
        <f>lagged_int_exp_count!T423-'lagged_reg_exp_count(clean)'!T423</f>
        <v>0</v>
      </c>
      <c r="U423">
        <f>lagged_int_exp_count!U423-'lagged_reg_exp_count(clean)'!U423</f>
        <v>0</v>
      </c>
      <c r="V423">
        <f>lagged_int_exp_count!V423-'lagged_reg_exp_count(clean)'!V423</f>
        <v>0</v>
      </c>
      <c r="W423">
        <f>lagged_int_exp_count!W423-'lagged_reg_exp_count(clean)'!W423</f>
        <v>0</v>
      </c>
    </row>
    <row r="424" spans="1:23" x14ac:dyDescent="0.3">
      <c r="A424">
        <v>100329449</v>
      </c>
      <c r="B424" t="s">
        <v>2</v>
      </c>
      <c r="C424">
        <f>lagged_int_exp_count!C424-'lagged_reg_exp_count(clean)'!C424</f>
        <v>0</v>
      </c>
      <c r="D424">
        <f>lagged_int_exp_count!D424-'lagged_reg_exp_count(clean)'!D424</f>
        <v>0</v>
      </c>
      <c r="E424">
        <f>lagged_int_exp_count!E424-'lagged_reg_exp_count(clean)'!E424</f>
        <v>0</v>
      </c>
      <c r="F424">
        <f>lagged_int_exp_count!F424-'lagged_reg_exp_count(clean)'!F424</f>
        <v>0</v>
      </c>
      <c r="G424">
        <f>lagged_int_exp_count!G424-'lagged_reg_exp_count(clean)'!G424</f>
        <v>0</v>
      </c>
      <c r="H424">
        <f>lagged_int_exp_count!H424-'lagged_reg_exp_count(clean)'!H424</f>
        <v>0</v>
      </c>
      <c r="I424">
        <f>lagged_int_exp_count!I424-'lagged_reg_exp_count(clean)'!I424</f>
        <v>0</v>
      </c>
      <c r="J424">
        <f>lagged_int_exp_count!J424-'lagged_reg_exp_count(clean)'!J424</f>
        <v>0</v>
      </c>
      <c r="K424">
        <f>lagged_int_exp_count!K424-'lagged_reg_exp_count(clean)'!K424</f>
        <v>0</v>
      </c>
      <c r="L424">
        <f>lagged_int_exp_count!L424-'lagged_reg_exp_count(clean)'!L424</f>
        <v>0</v>
      </c>
      <c r="M424">
        <f>lagged_int_exp_count!M424-'lagged_reg_exp_count(clean)'!M424</f>
        <v>0</v>
      </c>
      <c r="N424">
        <f>lagged_int_exp_count!N424-'lagged_reg_exp_count(clean)'!N424</f>
        <v>0</v>
      </c>
      <c r="O424">
        <f>lagged_int_exp_count!O424-'lagged_reg_exp_count(clean)'!O424</f>
        <v>0</v>
      </c>
      <c r="P424">
        <f>lagged_int_exp_count!P424-'lagged_reg_exp_count(clean)'!P424</f>
        <v>0</v>
      </c>
      <c r="Q424">
        <f>lagged_int_exp_count!Q424-'lagged_reg_exp_count(clean)'!Q424</f>
        <v>4</v>
      </c>
      <c r="R424">
        <f>lagged_int_exp_count!R424-'lagged_reg_exp_count(clean)'!R424</f>
        <v>0</v>
      </c>
      <c r="S424">
        <f>lagged_int_exp_count!S424-'lagged_reg_exp_count(clean)'!S424</f>
        <v>6</v>
      </c>
      <c r="T424">
        <f>lagged_int_exp_count!T424-'lagged_reg_exp_count(clean)'!T424</f>
        <v>0</v>
      </c>
      <c r="U424">
        <f>lagged_int_exp_count!U424-'lagged_reg_exp_count(clean)'!U424</f>
        <v>0</v>
      </c>
      <c r="V424">
        <f>lagged_int_exp_count!V424-'lagged_reg_exp_count(clean)'!V424</f>
        <v>0</v>
      </c>
      <c r="W424">
        <f>lagged_int_exp_count!W424-'lagged_reg_exp_count(clean)'!W424</f>
        <v>0</v>
      </c>
    </row>
    <row r="425" spans="1:23" x14ac:dyDescent="0.3">
      <c r="A425">
        <v>100331998</v>
      </c>
      <c r="B425" t="s">
        <v>2</v>
      </c>
      <c r="C425">
        <f>lagged_int_exp_count!C425-'lagged_reg_exp_count(clean)'!C425</f>
        <v>0</v>
      </c>
      <c r="D425">
        <f>lagged_int_exp_count!D425-'lagged_reg_exp_count(clean)'!D425</f>
        <v>0</v>
      </c>
      <c r="E425">
        <f>lagged_int_exp_count!E425-'lagged_reg_exp_count(clean)'!E425</f>
        <v>0</v>
      </c>
      <c r="F425">
        <f>lagged_int_exp_count!F425-'lagged_reg_exp_count(clean)'!F425</f>
        <v>0</v>
      </c>
      <c r="G425">
        <f>lagged_int_exp_count!G425-'lagged_reg_exp_count(clean)'!G425</f>
        <v>0</v>
      </c>
      <c r="H425">
        <f>lagged_int_exp_count!H425-'lagged_reg_exp_count(clean)'!H425</f>
        <v>0</v>
      </c>
      <c r="I425">
        <f>lagged_int_exp_count!I425-'lagged_reg_exp_count(clean)'!I425</f>
        <v>0</v>
      </c>
      <c r="J425">
        <f>lagged_int_exp_count!J425-'lagged_reg_exp_count(clean)'!J425</f>
        <v>0</v>
      </c>
      <c r="K425">
        <f>lagged_int_exp_count!K425-'lagged_reg_exp_count(clean)'!K425</f>
        <v>0</v>
      </c>
      <c r="L425">
        <f>lagged_int_exp_count!L425-'lagged_reg_exp_count(clean)'!L425</f>
        <v>0</v>
      </c>
      <c r="M425">
        <f>lagged_int_exp_count!M425-'lagged_reg_exp_count(clean)'!M425</f>
        <v>0</v>
      </c>
      <c r="N425">
        <f>lagged_int_exp_count!N425-'lagged_reg_exp_count(clean)'!N425</f>
        <v>0</v>
      </c>
      <c r="O425">
        <f>lagged_int_exp_count!O425-'lagged_reg_exp_count(clean)'!O425</f>
        <v>0</v>
      </c>
      <c r="P425">
        <f>lagged_int_exp_count!P425-'lagged_reg_exp_count(clean)'!P425</f>
        <v>0</v>
      </c>
      <c r="Q425">
        <f>lagged_int_exp_count!Q425-'lagged_reg_exp_count(clean)'!Q425</f>
        <v>0</v>
      </c>
      <c r="R425">
        <f>lagged_int_exp_count!R425-'lagged_reg_exp_count(clean)'!R425</f>
        <v>0</v>
      </c>
      <c r="S425">
        <f>lagged_int_exp_count!S425-'lagged_reg_exp_count(clean)'!S425</f>
        <v>0</v>
      </c>
      <c r="T425">
        <f>lagged_int_exp_count!T425-'lagged_reg_exp_count(clean)'!T425</f>
        <v>0</v>
      </c>
      <c r="U425">
        <f>lagged_int_exp_count!U425-'lagged_reg_exp_count(clean)'!U425</f>
        <v>0</v>
      </c>
      <c r="V425">
        <f>lagged_int_exp_count!V425-'lagged_reg_exp_count(clean)'!V425</f>
        <v>0</v>
      </c>
      <c r="W425">
        <f>lagged_int_exp_count!W425-'lagged_reg_exp_count(clean)'!W425</f>
        <v>0</v>
      </c>
    </row>
    <row r="426" spans="1:23" x14ac:dyDescent="0.3">
      <c r="A426">
        <v>100340874</v>
      </c>
      <c r="B426" t="s">
        <v>2</v>
      </c>
      <c r="C426">
        <f>lagged_int_exp_count!C426-'lagged_reg_exp_count(clean)'!C426</f>
        <v>0</v>
      </c>
      <c r="D426">
        <f>lagged_int_exp_count!D426-'lagged_reg_exp_count(clean)'!D426</f>
        <v>0</v>
      </c>
      <c r="E426">
        <f>lagged_int_exp_count!E426-'lagged_reg_exp_count(clean)'!E426</f>
        <v>0</v>
      </c>
      <c r="F426">
        <f>lagged_int_exp_count!F426-'lagged_reg_exp_count(clean)'!F426</f>
        <v>0</v>
      </c>
      <c r="G426">
        <f>lagged_int_exp_count!G426-'lagged_reg_exp_count(clean)'!G426</f>
        <v>0</v>
      </c>
      <c r="H426">
        <f>lagged_int_exp_count!H426-'lagged_reg_exp_count(clean)'!H426</f>
        <v>0</v>
      </c>
      <c r="I426">
        <f>lagged_int_exp_count!I426-'lagged_reg_exp_count(clean)'!I426</f>
        <v>0</v>
      </c>
      <c r="J426">
        <f>lagged_int_exp_count!J426-'lagged_reg_exp_count(clean)'!J426</f>
        <v>0</v>
      </c>
      <c r="K426">
        <f>lagged_int_exp_count!K426-'lagged_reg_exp_count(clean)'!K426</f>
        <v>0</v>
      </c>
      <c r="L426">
        <f>lagged_int_exp_count!L426-'lagged_reg_exp_count(clean)'!L426</f>
        <v>0</v>
      </c>
      <c r="M426">
        <f>lagged_int_exp_count!M426-'lagged_reg_exp_count(clean)'!M426</f>
        <v>0</v>
      </c>
      <c r="N426">
        <f>lagged_int_exp_count!N426-'lagged_reg_exp_count(clean)'!N426</f>
        <v>0</v>
      </c>
      <c r="O426">
        <f>lagged_int_exp_count!O426-'lagged_reg_exp_count(clean)'!O426</f>
        <v>0</v>
      </c>
      <c r="P426">
        <f>lagged_int_exp_count!P426-'lagged_reg_exp_count(clean)'!P426</f>
        <v>0</v>
      </c>
      <c r="Q426">
        <f>lagged_int_exp_count!Q426-'lagged_reg_exp_count(clean)'!Q426</f>
        <v>0</v>
      </c>
      <c r="R426">
        <f>lagged_int_exp_count!R426-'lagged_reg_exp_count(clean)'!R426</f>
        <v>0</v>
      </c>
      <c r="S426">
        <f>lagged_int_exp_count!S426-'lagged_reg_exp_count(clean)'!S426</f>
        <v>0</v>
      </c>
      <c r="T426">
        <f>lagged_int_exp_count!T426-'lagged_reg_exp_count(clean)'!T426</f>
        <v>0</v>
      </c>
      <c r="U426">
        <f>lagged_int_exp_count!U426-'lagged_reg_exp_count(clean)'!U426</f>
        <v>0</v>
      </c>
      <c r="V426">
        <f>lagged_int_exp_count!V426-'lagged_reg_exp_count(clean)'!V426</f>
        <v>0</v>
      </c>
      <c r="W426">
        <f>lagged_int_exp_count!W426-'lagged_reg_exp_count(clean)'!W426</f>
        <v>0</v>
      </c>
    </row>
    <row r="427" spans="1:23" x14ac:dyDescent="0.3">
      <c r="A427">
        <v>100342424</v>
      </c>
      <c r="B427" t="s">
        <v>2</v>
      </c>
      <c r="C427">
        <f>lagged_int_exp_count!C427-'lagged_reg_exp_count(clean)'!C427</f>
        <v>0</v>
      </c>
      <c r="D427">
        <f>lagged_int_exp_count!D427-'lagged_reg_exp_count(clean)'!D427</f>
        <v>0</v>
      </c>
      <c r="E427">
        <f>lagged_int_exp_count!E427-'lagged_reg_exp_count(clean)'!E427</f>
        <v>0</v>
      </c>
      <c r="F427">
        <f>lagged_int_exp_count!F427-'lagged_reg_exp_count(clean)'!F427</f>
        <v>0</v>
      </c>
      <c r="G427">
        <f>lagged_int_exp_count!G427-'lagged_reg_exp_count(clean)'!G427</f>
        <v>0</v>
      </c>
      <c r="H427">
        <f>lagged_int_exp_count!H427-'lagged_reg_exp_count(clean)'!H427</f>
        <v>0</v>
      </c>
      <c r="I427">
        <f>lagged_int_exp_count!I427-'lagged_reg_exp_count(clean)'!I427</f>
        <v>0</v>
      </c>
      <c r="J427">
        <f>lagged_int_exp_count!J427-'lagged_reg_exp_count(clean)'!J427</f>
        <v>0</v>
      </c>
      <c r="K427">
        <f>lagged_int_exp_count!K427-'lagged_reg_exp_count(clean)'!K427</f>
        <v>0</v>
      </c>
      <c r="L427">
        <f>lagged_int_exp_count!L427-'lagged_reg_exp_count(clean)'!L427</f>
        <v>0</v>
      </c>
      <c r="M427">
        <f>lagged_int_exp_count!M427-'lagged_reg_exp_count(clean)'!M427</f>
        <v>0</v>
      </c>
      <c r="N427">
        <f>lagged_int_exp_count!N427-'lagged_reg_exp_count(clean)'!N427</f>
        <v>0</v>
      </c>
      <c r="O427">
        <f>lagged_int_exp_count!O427-'lagged_reg_exp_count(clean)'!O427</f>
        <v>0</v>
      </c>
      <c r="P427">
        <f>lagged_int_exp_count!P427-'lagged_reg_exp_count(clean)'!P427</f>
        <v>0</v>
      </c>
      <c r="Q427">
        <f>lagged_int_exp_count!Q427-'lagged_reg_exp_count(clean)'!Q427</f>
        <v>0</v>
      </c>
      <c r="R427">
        <f>lagged_int_exp_count!R427-'lagged_reg_exp_count(clean)'!R427</f>
        <v>0</v>
      </c>
      <c r="S427">
        <f>lagged_int_exp_count!S427-'lagged_reg_exp_count(clean)'!S427</f>
        <v>0</v>
      </c>
      <c r="T427">
        <f>lagged_int_exp_count!T427-'lagged_reg_exp_count(clean)'!T427</f>
        <v>0</v>
      </c>
      <c r="U427">
        <f>lagged_int_exp_count!U427-'lagged_reg_exp_count(clean)'!U427</f>
        <v>0</v>
      </c>
      <c r="V427">
        <f>lagged_int_exp_count!V427-'lagged_reg_exp_count(clean)'!V427</f>
        <v>0</v>
      </c>
      <c r="W427">
        <f>lagged_int_exp_count!W427-'lagged_reg_exp_count(clean)'!W427</f>
        <v>0</v>
      </c>
    </row>
    <row r="428" spans="1:23" x14ac:dyDescent="0.3">
      <c r="A428">
        <v>100343294</v>
      </c>
      <c r="B428" t="s">
        <v>2</v>
      </c>
      <c r="C428">
        <f>lagged_int_exp_count!C428-'lagged_reg_exp_count(clean)'!C428</f>
        <v>0</v>
      </c>
      <c r="D428">
        <f>lagged_int_exp_count!D428-'lagged_reg_exp_count(clean)'!D428</f>
        <v>0</v>
      </c>
      <c r="E428">
        <f>lagged_int_exp_count!E428-'lagged_reg_exp_count(clean)'!E428</f>
        <v>0</v>
      </c>
      <c r="F428">
        <f>lagged_int_exp_count!F428-'lagged_reg_exp_count(clean)'!F428</f>
        <v>0</v>
      </c>
      <c r="G428">
        <f>lagged_int_exp_count!G428-'lagged_reg_exp_count(clean)'!G428</f>
        <v>0</v>
      </c>
      <c r="H428">
        <f>lagged_int_exp_count!H428-'lagged_reg_exp_count(clean)'!H428</f>
        <v>0</v>
      </c>
      <c r="I428">
        <f>lagged_int_exp_count!I428-'lagged_reg_exp_count(clean)'!I428</f>
        <v>0</v>
      </c>
      <c r="J428">
        <f>lagged_int_exp_count!J428-'lagged_reg_exp_count(clean)'!J428</f>
        <v>0</v>
      </c>
      <c r="K428">
        <f>lagged_int_exp_count!K428-'lagged_reg_exp_count(clean)'!K428</f>
        <v>0</v>
      </c>
      <c r="L428">
        <f>lagged_int_exp_count!L428-'lagged_reg_exp_count(clean)'!L428</f>
        <v>0</v>
      </c>
      <c r="M428">
        <f>lagged_int_exp_count!M428-'lagged_reg_exp_count(clean)'!M428</f>
        <v>0</v>
      </c>
      <c r="N428">
        <f>lagged_int_exp_count!N428-'lagged_reg_exp_count(clean)'!N428</f>
        <v>0</v>
      </c>
      <c r="O428">
        <f>lagged_int_exp_count!O428-'lagged_reg_exp_count(clean)'!O428</f>
        <v>0</v>
      </c>
      <c r="P428">
        <f>lagged_int_exp_count!P428-'lagged_reg_exp_count(clean)'!P428</f>
        <v>0</v>
      </c>
      <c r="Q428">
        <f>lagged_int_exp_count!Q428-'lagged_reg_exp_count(clean)'!Q428</f>
        <v>0</v>
      </c>
      <c r="R428">
        <f>lagged_int_exp_count!R428-'lagged_reg_exp_count(clean)'!R428</f>
        <v>0</v>
      </c>
      <c r="S428">
        <f>lagged_int_exp_count!S428-'lagged_reg_exp_count(clean)'!S428</f>
        <v>0</v>
      </c>
      <c r="T428">
        <f>lagged_int_exp_count!T428-'lagged_reg_exp_count(clean)'!T428</f>
        <v>0</v>
      </c>
      <c r="U428">
        <f>lagged_int_exp_count!U428-'lagged_reg_exp_count(clean)'!U428</f>
        <v>0</v>
      </c>
      <c r="V428">
        <f>lagged_int_exp_count!V428-'lagged_reg_exp_count(clean)'!V428</f>
        <v>0</v>
      </c>
      <c r="W428">
        <f>lagged_int_exp_count!W428-'lagged_reg_exp_count(clean)'!W428</f>
        <v>0</v>
      </c>
    </row>
    <row r="429" spans="1:23" x14ac:dyDescent="0.3">
      <c r="A429">
        <v>100354311</v>
      </c>
      <c r="B429" t="s">
        <v>2</v>
      </c>
      <c r="C429">
        <f>lagged_int_exp_count!C429-'lagged_reg_exp_count(clean)'!C429</f>
        <v>0</v>
      </c>
      <c r="D429">
        <f>lagged_int_exp_count!D429-'lagged_reg_exp_count(clean)'!D429</f>
        <v>0</v>
      </c>
      <c r="E429">
        <f>lagged_int_exp_count!E429-'lagged_reg_exp_count(clean)'!E429</f>
        <v>0</v>
      </c>
      <c r="F429">
        <f>lagged_int_exp_count!F429-'lagged_reg_exp_count(clean)'!F429</f>
        <v>0</v>
      </c>
      <c r="G429">
        <f>lagged_int_exp_count!G429-'lagged_reg_exp_count(clean)'!G429</f>
        <v>0</v>
      </c>
      <c r="H429">
        <f>lagged_int_exp_count!H429-'lagged_reg_exp_count(clean)'!H429</f>
        <v>0</v>
      </c>
      <c r="I429">
        <f>lagged_int_exp_count!I429-'lagged_reg_exp_count(clean)'!I429</f>
        <v>0</v>
      </c>
      <c r="J429">
        <f>lagged_int_exp_count!J429-'lagged_reg_exp_count(clean)'!J429</f>
        <v>0</v>
      </c>
      <c r="K429">
        <f>lagged_int_exp_count!K429-'lagged_reg_exp_count(clean)'!K429</f>
        <v>0</v>
      </c>
      <c r="L429">
        <f>lagged_int_exp_count!L429-'lagged_reg_exp_count(clean)'!L429</f>
        <v>0</v>
      </c>
      <c r="M429">
        <f>lagged_int_exp_count!M429-'lagged_reg_exp_count(clean)'!M429</f>
        <v>0</v>
      </c>
      <c r="N429">
        <f>lagged_int_exp_count!N429-'lagged_reg_exp_count(clean)'!N429</f>
        <v>0</v>
      </c>
      <c r="O429">
        <f>lagged_int_exp_count!O429-'lagged_reg_exp_count(clean)'!O429</f>
        <v>0</v>
      </c>
      <c r="P429">
        <f>lagged_int_exp_count!P429-'lagged_reg_exp_count(clean)'!P429</f>
        <v>0</v>
      </c>
      <c r="Q429">
        <f>lagged_int_exp_count!Q429-'lagged_reg_exp_count(clean)'!Q429</f>
        <v>0</v>
      </c>
      <c r="R429">
        <f>lagged_int_exp_count!R429-'lagged_reg_exp_count(clean)'!R429</f>
        <v>0</v>
      </c>
      <c r="S429">
        <f>lagged_int_exp_count!S429-'lagged_reg_exp_count(clean)'!S429</f>
        <v>0</v>
      </c>
      <c r="T429">
        <f>lagged_int_exp_count!T429-'lagged_reg_exp_count(clean)'!T429</f>
        <v>0</v>
      </c>
      <c r="U429">
        <f>lagged_int_exp_count!U429-'lagged_reg_exp_count(clean)'!U429</f>
        <v>0</v>
      </c>
      <c r="V429">
        <f>lagged_int_exp_count!V429-'lagged_reg_exp_count(clean)'!V429</f>
        <v>0</v>
      </c>
      <c r="W429">
        <f>lagged_int_exp_count!W429-'lagged_reg_exp_count(clean)'!W429</f>
        <v>0</v>
      </c>
    </row>
    <row r="430" spans="1:23" x14ac:dyDescent="0.3">
      <c r="A430">
        <v>100360531</v>
      </c>
      <c r="B430" t="s">
        <v>2</v>
      </c>
      <c r="C430">
        <f>lagged_int_exp_count!C430-'lagged_reg_exp_count(clean)'!C430</f>
        <v>0</v>
      </c>
      <c r="D430">
        <f>lagged_int_exp_count!D430-'lagged_reg_exp_count(clean)'!D430</f>
        <v>0</v>
      </c>
      <c r="E430">
        <f>lagged_int_exp_count!E430-'lagged_reg_exp_count(clean)'!E430</f>
        <v>0</v>
      </c>
      <c r="F430">
        <f>lagged_int_exp_count!F430-'lagged_reg_exp_count(clean)'!F430</f>
        <v>0</v>
      </c>
      <c r="G430">
        <f>lagged_int_exp_count!G430-'lagged_reg_exp_count(clean)'!G430</f>
        <v>0</v>
      </c>
      <c r="H430">
        <f>lagged_int_exp_count!H430-'lagged_reg_exp_count(clean)'!H430</f>
        <v>0</v>
      </c>
      <c r="I430">
        <f>lagged_int_exp_count!I430-'lagged_reg_exp_count(clean)'!I430</f>
        <v>0</v>
      </c>
      <c r="J430">
        <f>lagged_int_exp_count!J430-'lagged_reg_exp_count(clean)'!J430</f>
        <v>0</v>
      </c>
      <c r="K430">
        <f>lagged_int_exp_count!K430-'lagged_reg_exp_count(clean)'!K430</f>
        <v>0</v>
      </c>
      <c r="L430">
        <f>lagged_int_exp_count!L430-'lagged_reg_exp_count(clean)'!L430</f>
        <v>0</v>
      </c>
      <c r="M430">
        <f>lagged_int_exp_count!M430-'lagged_reg_exp_count(clean)'!M430</f>
        <v>0</v>
      </c>
      <c r="N430">
        <f>lagged_int_exp_count!N430-'lagged_reg_exp_count(clean)'!N430</f>
        <v>0</v>
      </c>
      <c r="O430">
        <f>lagged_int_exp_count!O430-'lagged_reg_exp_count(clean)'!O430</f>
        <v>0</v>
      </c>
      <c r="P430">
        <f>lagged_int_exp_count!P430-'lagged_reg_exp_count(clean)'!P430</f>
        <v>0</v>
      </c>
      <c r="Q430">
        <f>lagged_int_exp_count!Q430-'lagged_reg_exp_count(clean)'!Q430</f>
        <v>0</v>
      </c>
      <c r="R430">
        <f>lagged_int_exp_count!R430-'lagged_reg_exp_count(clean)'!R430</f>
        <v>0</v>
      </c>
      <c r="S430">
        <f>lagged_int_exp_count!S430-'lagged_reg_exp_count(clean)'!S430</f>
        <v>0</v>
      </c>
      <c r="T430">
        <f>lagged_int_exp_count!T430-'lagged_reg_exp_count(clean)'!T430</f>
        <v>0</v>
      </c>
      <c r="U430">
        <f>lagged_int_exp_count!U430-'lagged_reg_exp_count(clean)'!U430</f>
        <v>0</v>
      </c>
      <c r="V430">
        <f>lagged_int_exp_count!V430-'lagged_reg_exp_count(clean)'!V430</f>
        <v>0</v>
      </c>
      <c r="W430">
        <f>lagged_int_exp_count!W430-'lagged_reg_exp_count(clean)'!W430</f>
        <v>0</v>
      </c>
    </row>
    <row r="431" spans="1:23" x14ac:dyDescent="0.3">
      <c r="A431">
        <v>100364009</v>
      </c>
      <c r="B431" t="s">
        <v>2</v>
      </c>
      <c r="C431">
        <f>lagged_int_exp_count!C431-'lagged_reg_exp_count(clean)'!C431</f>
        <v>0</v>
      </c>
      <c r="D431">
        <f>lagged_int_exp_count!D431-'lagged_reg_exp_count(clean)'!D431</f>
        <v>0</v>
      </c>
      <c r="E431">
        <f>lagged_int_exp_count!E431-'lagged_reg_exp_count(clean)'!E431</f>
        <v>0</v>
      </c>
      <c r="F431">
        <f>lagged_int_exp_count!F431-'lagged_reg_exp_count(clean)'!F431</f>
        <v>0</v>
      </c>
      <c r="G431">
        <f>lagged_int_exp_count!G431-'lagged_reg_exp_count(clean)'!G431</f>
        <v>0</v>
      </c>
      <c r="H431">
        <f>lagged_int_exp_count!H431-'lagged_reg_exp_count(clean)'!H431</f>
        <v>0</v>
      </c>
      <c r="I431">
        <f>lagged_int_exp_count!I431-'lagged_reg_exp_count(clean)'!I431</f>
        <v>0</v>
      </c>
      <c r="J431">
        <f>lagged_int_exp_count!J431-'lagged_reg_exp_count(clean)'!J431</f>
        <v>0</v>
      </c>
      <c r="K431">
        <f>lagged_int_exp_count!K431-'lagged_reg_exp_count(clean)'!K431</f>
        <v>0</v>
      </c>
      <c r="L431">
        <f>lagged_int_exp_count!L431-'lagged_reg_exp_count(clean)'!L431</f>
        <v>0</v>
      </c>
      <c r="M431">
        <f>lagged_int_exp_count!M431-'lagged_reg_exp_count(clean)'!M431</f>
        <v>0</v>
      </c>
      <c r="N431">
        <f>lagged_int_exp_count!N431-'lagged_reg_exp_count(clean)'!N431</f>
        <v>0</v>
      </c>
      <c r="O431">
        <f>lagged_int_exp_count!O431-'lagged_reg_exp_count(clean)'!O431</f>
        <v>0</v>
      </c>
      <c r="P431">
        <f>lagged_int_exp_count!P431-'lagged_reg_exp_count(clean)'!P431</f>
        <v>0</v>
      </c>
      <c r="Q431">
        <f>lagged_int_exp_count!Q431-'lagged_reg_exp_count(clean)'!Q431</f>
        <v>0</v>
      </c>
      <c r="R431">
        <f>lagged_int_exp_count!R431-'lagged_reg_exp_count(clean)'!R431</f>
        <v>0</v>
      </c>
      <c r="S431">
        <f>lagged_int_exp_count!S431-'lagged_reg_exp_count(clean)'!S431</f>
        <v>0</v>
      </c>
      <c r="T431">
        <f>lagged_int_exp_count!T431-'lagged_reg_exp_count(clean)'!T431</f>
        <v>1</v>
      </c>
      <c r="U431">
        <f>lagged_int_exp_count!U431-'lagged_reg_exp_count(clean)'!U431</f>
        <v>0</v>
      </c>
      <c r="V431">
        <f>lagged_int_exp_count!V431-'lagged_reg_exp_count(clean)'!V431</f>
        <v>0</v>
      </c>
      <c r="W431">
        <f>lagged_int_exp_count!W431-'lagged_reg_exp_count(clean)'!W431</f>
        <v>0</v>
      </c>
    </row>
    <row r="432" spans="1:23" x14ac:dyDescent="0.3">
      <c r="A432">
        <v>100365467</v>
      </c>
      <c r="B432" t="s">
        <v>2</v>
      </c>
      <c r="C432">
        <f>lagged_int_exp_count!C432-'lagged_reg_exp_count(clean)'!C432</f>
        <v>0</v>
      </c>
      <c r="D432">
        <f>lagged_int_exp_count!D432-'lagged_reg_exp_count(clean)'!D432</f>
        <v>0</v>
      </c>
      <c r="E432">
        <f>lagged_int_exp_count!E432-'lagged_reg_exp_count(clean)'!E432</f>
        <v>0</v>
      </c>
      <c r="F432">
        <f>lagged_int_exp_count!F432-'lagged_reg_exp_count(clean)'!F432</f>
        <v>0</v>
      </c>
      <c r="G432">
        <f>lagged_int_exp_count!G432-'lagged_reg_exp_count(clean)'!G432</f>
        <v>0</v>
      </c>
      <c r="H432">
        <f>lagged_int_exp_count!H432-'lagged_reg_exp_count(clean)'!H432</f>
        <v>0</v>
      </c>
      <c r="I432">
        <f>lagged_int_exp_count!I432-'lagged_reg_exp_count(clean)'!I432</f>
        <v>0</v>
      </c>
      <c r="J432">
        <f>lagged_int_exp_count!J432-'lagged_reg_exp_count(clean)'!J432</f>
        <v>0</v>
      </c>
      <c r="K432">
        <f>lagged_int_exp_count!K432-'lagged_reg_exp_count(clean)'!K432</f>
        <v>0</v>
      </c>
      <c r="L432">
        <f>lagged_int_exp_count!L432-'lagged_reg_exp_count(clean)'!L432</f>
        <v>0</v>
      </c>
      <c r="M432">
        <f>lagged_int_exp_count!M432-'lagged_reg_exp_count(clean)'!M432</f>
        <v>0</v>
      </c>
      <c r="N432">
        <f>lagged_int_exp_count!N432-'lagged_reg_exp_count(clean)'!N432</f>
        <v>0</v>
      </c>
      <c r="O432">
        <f>lagged_int_exp_count!O432-'lagged_reg_exp_count(clean)'!O432</f>
        <v>0</v>
      </c>
      <c r="P432">
        <f>lagged_int_exp_count!P432-'lagged_reg_exp_count(clean)'!P432</f>
        <v>0</v>
      </c>
      <c r="Q432">
        <f>lagged_int_exp_count!Q432-'lagged_reg_exp_count(clean)'!Q432</f>
        <v>0</v>
      </c>
      <c r="R432">
        <f>lagged_int_exp_count!R432-'lagged_reg_exp_count(clean)'!R432</f>
        <v>0</v>
      </c>
      <c r="S432">
        <f>lagged_int_exp_count!S432-'lagged_reg_exp_count(clean)'!S432</f>
        <v>0</v>
      </c>
      <c r="T432">
        <f>lagged_int_exp_count!T432-'lagged_reg_exp_count(clean)'!T432</f>
        <v>0</v>
      </c>
      <c r="U432">
        <f>lagged_int_exp_count!U432-'lagged_reg_exp_count(clean)'!U432</f>
        <v>0</v>
      </c>
      <c r="V432">
        <f>lagged_int_exp_count!V432-'lagged_reg_exp_count(clean)'!V432</f>
        <v>0</v>
      </c>
      <c r="W432">
        <f>lagged_int_exp_count!W432-'lagged_reg_exp_count(clean)'!W432</f>
        <v>0</v>
      </c>
    </row>
    <row r="433" spans="1:23" x14ac:dyDescent="0.3">
      <c r="A433">
        <v>100381888</v>
      </c>
      <c r="B433" t="s">
        <v>2</v>
      </c>
      <c r="C433">
        <f>lagged_int_exp_count!C433-'lagged_reg_exp_count(clean)'!C433</f>
        <v>0</v>
      </c>
      <c r="D433">
        <f>lagged_int_exp_count!D433-'lagged_reg_exp_count(clean)'!D433</f>
        <v>0</v>
      </c>
      <c r="E433">
        <f>lagged_int_exp_count!E433-'lagged_reg_exp_count(clean)'!E433</f>
        <v>0</v>
      </c>
      <c r="F433">
        <f>lagged_int_exp_count!F433-'lagged_reg_exp_count(clean)'!F433</f>
        <v>0</v>
      </c>
      <c r="G433">
        <f>lagged_int_exp_count!G433-'lagged_reg_exp_count(clean)'!G433</f>
        <v>0</v>
      </c>
      <c r="H433">
        <f>lagged_int_exp_count!H433-'lagged_reg_exp_count(clean)'!H433</f>
        <v>0</v>
      </c>
      <c r="I433">
        <f>lagged_int_exp_count!I433-'lagged_reg_exp_count(clean)'!I433</f>
        <v>0</v>
      </c>
      <c r="J433">
        <f>lagged_int_exp_count!J433-'lagged_reg_exp_count(clean)'!J433</f>
        <v>0</v>
      </c>
      <c r="K433">
        <f>lagged_int_exp_count!K433-'lagged_reg_exp_count(clean)'!K433</f>
        <v>0</v>
      </c>
      <c r="L433">
        <f>lagged_int_exp_count!L433-'lagged_reg_exp_count(clean)'!L433</f>
        <v>0</v>
      </c>
      <c r="M433">
        <f>lagged_int_exp_count!M433-'lagged_reg_exp_count(clean)'!M433</f>
        <v>0</v>
      </c>
      <c r="N433">
        <f>lagged_int_exp_count!N433-'lagged_reg_exp_count(clean)'!N433</f>
        <v>0</v>
      </c>
      <c r="O433">
        <f>lagged_int_exp_count!O433-'lagged_reg_exp_count(clean)'!O433</f>
        <v>0</v>
      </c>
      <c r="P433">
        <f>lagged_int_exp_count!P433-'lagged_reg_exp_count(clean)'!P433</f>
        <v>0</v>
      </c>
      <c r="Q433">
        <f>lagged_int_exp_count!Q433-'lagged_reg_exp_count(clean)'!Q433</f>
        <v>0</v>
      </c>
      <c r="R433">
        <f>lagged_int_exp_count!R433-'lagged_reg_exp_count(clean)'!R433</f>
        <v>0</v>
      </c>
      <c r="S433">
        <f>lagged_int_exp_count!S433-'lagged_reg_exp_count(clean)'!S433</f>
        <v>0</v>
      </c>
      <c r="T433">
        <f>lagged_int_exp_count!T433-'lagged_reg_exp_count(clean)'!T433</f>
        <v>0</v>
      </c>
      <c r="U433">
        <f>lagged_int_exp_count!U433-'lagged_reg_exp_count(clean)'!U433</f>
        <v>0</v>
      </c>
      <c r="V433">
        <f>lagged_int_exp_count!V433-'lagged_reg_exp_count(clean)'!V433</f>
        <v>0</v>
      </c>
      <c r="W433">
        <f>lagged_int_exp_count!W433-'lagged_reg_exp_count(clean)'!W433</f>
        <v>0</v>
      </c>
    </row>
    <row r="434" spans="1:23" x14ac:dyDescent="0.3">
      <c r="A434">
        <v>100384011</v>
      </c>
      <c r="B434" t="s">
        <v>2</v>
      </c>
      <c r="C434">
        <f>lagged_int_exp_count!C434-'lagged_reg_exp_count(clean)'!C434</f>
        <v>0</v>
      </c>
      <c r="D434">
        <f>lagged_int_exp_count!D434-'lagged_reg_exp_count(clean)'!D434</f>
        <v>0</v>
      </c>
      <c r="E434">
        <f>lagged_int_exp_count!E434-'lagged_reg_exp_count(clean)'!E434</f>
        <v>0</v>
      </c>
      <c r="F434">
        <f>lagged_int_exp_count!F434-'lagged_reg_exp_count(clean)'!F434</f>
        <v>0</v>
      </c>
      <c r="G434">
        <f>lagged_int_exp_count!G434-'lagged_reg_exp_count(clean)'!G434</f>
        <v>0</v>
      </c>
      <c r="H434">
        <f>lagged_int_exp_count!H434-'lagged_reg_exp_count(clean)'!H434</f>
        <v>0</v>
      </c>
      <c r="I434">
        <f>lagged_int_exp_count!I434-'lagged_reg_exp_count(clean)'!I434</f>
        <v>1</v>
      </c>
      <c r="J434">
        <f>lagged_int_exp_count!J434-'lagged_reg_exp_count(clean)'!J434</f>
        <v>0</v>
      </c>
      <c r="K434">
        <f>lagged_int_exp_count!K434-'lagged_reg_exp_count(clean)'!K434</f>
        <v>0</v>
      </c>
      <c r="L434">
        <f>lagged_int_exp_count!L434-'lagged_reg_exp_count(clean)'!L434</f>
        <v>0</v>
      </c>
      <c r="M434">
        <f>lagged_int_exp_count!M434-'lagged_reg_exp_count(clean)'!M434</f>
        <v>0</v>
      </c>
      <c r="N434">
        <f>lagged_int_exp_count!N434-'lagged_reg_exp_count(clean)'!N434</f>
        <v>0</v>
      </c>
      <c r="O434">
        <f>lagged_int_exp_count!O434-'lagged_reg_exp_count(clean)'!O434</f>
        <v>0</v>
      </c>
      <c r="P434">
        <f>lagged_int_exp_count!P434-'lagged_reg_exp_count(clean)'!P434</f>
        <v>0</v>
      </c>
      <c r="Q434">
        <f>lagged_int_exp_count!Q434-'lagged_reg_exp_count(clean)'!Q434</f>
        <v>0</v>
      </c>
      <c r="R434">
        <f>lagged_int_exp_count!R434-'lagged_reg_exp_count(clean)'!R434</f>
        <v>0</v>
      </c>
      <c r="S434">
        <f>lagged_int_exp_count!S434-'lagged_reg_exp_count(clean)'!S434</f>
        <v>0</v>
      </c>
      <c r="T434">
        <f>lagged_int_exp_count!T434-'lagged_reg_exp_count(clean)'!T434</f>
        <v>0</v>
      </c>
      <c r="U434">
        <f>lagged_int_exp_count!U434-'lagged_reg_exp_count(clean)'!U434</f>
        <v>0</v>
      </c>
      <c r="V434">
        <f>lagged_int_exp_count!V434-'lagged_reg_exp_count(clean)'!V434</f>
        <v>0</v>
      </c>
      <c r="W434">
        <f>lagged_int_exp_count!W434-'lagged_reg_exp_count(clean)'!W434</f>
        <v>0</v>
      </c>
    </row>
    <row r="435" spans="1:23" x14ac:dyDescent="0.3">
      <c r="A435">
        <v>100385347</v>
      </c>
      <c r="B435" t="s">
        <v>2</v>
      </c>
      <c r="C435">
        <f>lagged_int_exp_count!C435-'lagged_reg_exp_count(clean)'!C435</f>
        <v>0</v>
      </c>
      <c r="D435">
        <f>lagged_int_exp_count!D435-'lagged_reg_exp_count(clean)'!D435</f>
        <v>0</v>
      </c>
      <c r="E435">
        <f>lagged_int_exp_count!E435-'lagged_reg_exp_count(clean)'!E435</f>
        <v>0</v>
      </c>
      <c r="F435">
        <f>lagged_int_exp_count!F435-'lagged_reg_exp_count(clean)'!F435</f>
        <v>0</v>
      </c>
      <c r="G435">
        <f>lagged_int_exp_count!G435-'lagged_reg_exp_count(clean)'!G435</f>
        <v>0</v>
      </c>
      <c r="H435">
        <f>lagged_int_exp_count!H435-'lagged_reg_exp_count(clean)'!H435</f>
        <v>0</v>
      </c>
      <c r="I435">
        <f>lagged_int_exp_count!I435-'lagged_reg_exp_count(clean)'!I435</f>
        <v>0</v>
      </c>
      <c r="J435">
        <f>lagged_int_exp_count!J435-'lagged_reg_exp_count(clean)'!J435</f>
        <v>0</v>
      </c>
      <c r="K435">
        <f>lagged_int_exp_count!K435-'lagged_reg_exp_count(clean)'!K435</f>
        <v>0</v>
      </c>
      <c r="L435">
        <f>lagged_int_exp_count!L435-'lagged_reg_exp_count(clean)'!L435</f>
        <v>0</v>
      </c>
      <c r="M435">
        <f>lagged_int_exp_count!M435-'lagged_reg_exp_count(clean)'!M435</f>
        <v>0</v>
      </c>
      <c r="N435">
        <f>lagged_int_exp_count!N435-'lagged_reg_exp_count(clean)'!N435</f>
        <v>0</v>
      </c>
      <c r="O435">
        <f>lagged_int_exp_count!O435-'lagged_reg_exp_count(clean)'!O435</f>
        <v>0</v>
      </c>
      <c r="P435">
        <f>lagged_int_exp_count!P435-'lagged_reg_exp_count(clean)'!P435</f>
        <v>0</v>
      </c>
      <c r="Q435">
        <f>lagged_int_exp_count!Q435-'lagged_reg_exp_count(clean)'!Q435</f>
        <v>0</v>
      </c>
      <c r="R435">
        <f>lagged_int_exp_count!R435-'lagged_reg_exp_count(clean)'!R435</f>
        <v>0</v>
      </c>
      <c r="S435">
        <f>lagged_int_exp_count!S435-'lagged_reg_exp_count(clean)'!S435</f>
        <v>0</v>
      </c>
      <c r="T435">
        <f>lagged_int_exp_count!T435-'lagged_reg_exp_count(clean)'!T435</f>
        <v>0</v>
      </c>
      <c r="U435">
        <f>lagged_int_exp_count!U435-'lagged_reg_exp_count(clean)'!U435</f>
        <v>0</v>
      </c>
      <c r="V435">
        <f>lagged_int_exp_count!V435-'lagged_reg_exp_count(clean)'!V435</f>
        <v>0</v>
      </c>
      <c r="W435">
        <f>lagged_int_exp_count!W435-'lagged_reg_exp_count(clean)'!W435</f>
        <v>0</v>
      </c>
    </row>
    <row r="436" spans="1:23" x14ac:dyDescent="0.3">
      <c r="A436">
        <v>100391329</v>
      </c>
      <c r="B436" t="s">
        <v>2</v>
      </c>
      <c r="C436">
        <f>lagged_int_exp_count!C436-'lagged_reg_exp_count(clean)'!C436</f>
        <v>0</v>
      </c>
      <c r="D436">
        <f>lagged_int_exp_count!D436-'lagged_reg_exp_count(clean)'!D436</f>
        <v>0</v>
      </c>
      <c r="E436">
        <f>lagged_int_exp_count!E436-'lagged_reg_exp_count(clean)'!E436</f>
        <v>0</v>
      </c>
      <c r="F436">
        <f>lagged_int_exp_count!F436-'lagged_reg_exp_count(clean)'!F436</f>
        <v>0</v>
      </c>
      <c r="G436">
        <f>lagged_int_exp_count!G436-'lagged_reg_exp_count(clean)'!G436</f>
        <v>0</v>
      </c>
      <c r="H436">
        <f>lagged_int_exp_count!H436-'lagged_reg_exp_count(clean)'!H436</f>
        <v>0</v>
      </c>
      <c r="I436">
        <f>lagged_int_exp_count!I436-'lagged_reg_exp_count(clean)'!I436</f>
        <v>0</v>
      </c>
      <c r="J436">
        <f>lagged_int_exp_count!J436-'lagged_reg_exp_count(clean)'!J436</f>
        <v>0</v>
      </c>
      <c r="K436">
        <f>lagged_int_exp_count!K436-'lagged_reg_exp_count(clean)'!K436</f>
        <v>0</v>
      </c>
      <c r="L436">
        <f>lagged_int_exp_count!L436-'lagged_reg_exp_count(clean)'!L436</f>
        <v>0</v>
      </c>
      <c r="M436">
        <f>lagged_int_exp_count!M436-'lagged_reg_exp_count(clean)'!M436</f>
        <v>0</v>
      </c>
      <c r="N436">
        <f>lagged_int_exp_count!N436-'lagged_reg_exp_count(clean)'!N436</f>
        <v>0</v>
      </c>
      <c r="O436">
        <f>lagged_int_exp_count!O436-'lagged_reg_exp_count(clean)'!O436</f>
        <v>0</v>
      </c>
      <c r="P436">
        <f>lagged_int_exp_count!P436-'lagged_reg_exp_count(clean)'!P436</f>
        <v>0</v>
      </c>
      <c r="Q436">
        <f>lagged_int_exp_count!Q436-'lagged_reg_exp_count(clean)'!Q436</f>
        <v>0</v>
      </c>
      <c r="R436">
        <f>lagged_int_exp_count!R436-'lagged_reg_exp_count(clean)'!R436</f>
        <v>0</v>
      </c>
      <c r="S436">
        <f>lagged_int_exp_count!S436-'lagged_reg_exp_count(clean)'!S436</f>
        <v>0</v>
      </c>
      <c r="T436">
        <f>lagged_int_exp_count!T436-'lagged_reg_exp_count(clean)'!T436</f>
        <v>0</v>
      </c>
      <c r="U436">
        <f>lagged_int_exp_count!U436-'lagged_reg_exp_count(clean)'!U436</f>
        <v>0</v>
      </c>
      <c r="V436">
        <f>lagged_int_exp_count!V436-'lagged_reg_exp_count(clean)'!V436</f>
        <v>0</v>
      </c>
      <c r="W436">
        <f>lagged_int_exp_count!W436-'lagged_reg_exp_count(clean)'!W436</f>
        <v>0</v>
      </c>
    </row>
    <row r="437" spans="1:23" x14ac:dyDescent="0.3">
      <c r="A437">
        <v>100398691</v>
      </c>
      <c r="B437" t="s">
        <v>2</v>
      </c>
      <c r="C437">
        <f>lagged_int_exp_count!C437-'lagged_reg_exp_count(clean)'!C437</f>
        <v>0</v>
      </c>
      <c r="D437">
        <f>lagged_int_exp_count!D437-'lagged_reg_exp_count(clean)'!D437</f>
        <v>0</v>
      </c>
      <c r="E437">
        <f>lagged_int_exp_count!E437-'lagged_reg_exp_count(clean)'!E437</f>
        <v>0</v>
      </c>
      <c r="F437">
        <f>lagged_int_exp_count!F437-'lagged_reg_exp_count(clean)'!F437</f>
        <v>0</v>
      </c>
      <c r="G437">
        <f>lagged_int_exp_count!G437-'lagged_reg_exp_count(clean)'!G437</f>
        <v>0</v>
      </c>
      <c r="H437">
        <f>lagged_int_exp_count!H437-'lagged_reg_exp_count(clean)'!H437</f>
        <v>0</v>
      </c>
      <c r="I437">
        <f>lagged_int_exp_count!I437-'lagged_reg_exp_count(clean)'!I437</f>
        <v>0</v>
      </c>
      <c r="J437">
        <f>lagged_int_exp_count!J437-'lagged_reg_exp_count(clean)'!J437</f>
        <v>0</v>
      </c>
      <c r="K437">
        <f>lagged_int_exp_count!K437-'lagged_reg_exp_count(clean)'!K437</f>
        <v>0</v>
      </c>
      <c r="L437">
        <f>lagged_int_exp_count!L437-'lagged_reg_exp_count(clean)'!L437</f>
        <v>0</v>
      </c>
      <c r="M437">
        <f>lagged_int_exp_count!M437-'lagged_reg_exp_count(clean)'!M437</f>
        <v>0</v>
      </c>
      <c r="N437">
        <f>lagged_int_exp_count!N437-'lagged_reg_exp_count(clean)'!N437</f>
        <v>0</v>
      </c>
      <c r="O437">
        <f>lagged_int_exp_count!O437-'lagged_reg_exp_count(clean)'!O437</f>
        <v>0</v>
      </c>
      <c r="P437">
        <f>lagged_int_exp_count!P437-'lagged_reg_exp_count(clean)'!P437</f>
        <v>0</v>
      </c>
      <c r="Q437">
        <f>lagged_int_exp_count!Q437-'lagged_reg_exp_count(clean)'!Q437</f>
        <v>0</v>
      </c>
      <c r="R437">
        <f>lagged_int_exp_count!R437-'lagged_reg_exp_count(clean)'!R437</f>
        <v>0</v>
      </c>
      <c r="S437">
        <f>lagged_int_exp_count!S437-'lagged_reg_exp_count(clean)'!S437</f>
        <v>0</v>
      </c>
      <c r="T437">
        <f>lagged_int_exp_count!T437-'lagged_reg_exp_count(clean)'!T437</f>
        <v>0</v>
      </c>
      <c r="U437">
        <f>lagged_int_exp_count!U437-'lagged_reg_exp_count(clean)'!U437</f>
        <v>0</v>
      </c>
      <c r="V437">
        <f>lagged_int_exp_count!V437-'lagged_reg_exp_count(clean)'!V437</f>
        <v>0</v>
      </c>
      <c r="W437">
        <f>lagged_int_exp_count!W437-'lagged_reg_exp_count(clean)'!W437</f>
        <v>0</v>
      </c>
    </row>
    <row r="438" spans="1:23" x14ac:dyDescent="0.3">
      <c r="A438">
        <v>100412890</v>
      </c>
      <c r="B438" t="s">
        <v>2</v>
      </c>
      <c r="C438">
        <f>lagged_int_exp_count!C438-'lagged_reg_exp_count(clean)'!C438</f>
        <v>0</v>
      </c>
      <c r="D438">
        <f>lagged_int_exp_count!D438-'lagged_reg_exp_count(clean)'!D438</f>
        <v>0</v>
      </c>
      <c r="E438">
        <f>lagged_int_exp_count!E438-'lagged_reg_exp_count(clean)'!E438</f>
        <v>0</v>
      </c>
      <c r="F438">
        <f>lagged_int_exp_count!F438-'lagged_reg_exp_count(clean)'!F438</f>
        <v>0</v>
      </c>
      <c r="G438">
        <f>lagged_int_exp_count!G438-'lagged_reg_exp_count(clean)'!G438</f>
        <v>0</v>
      </c>
      <c r="H438">
        <f>lagged_int_exp_count!H438-'lagged_reg_exp_count(clean)'!H438</f>
        <v>0</v>
      </c>
      <c r="I438">
        <f>lagged_int_exp_count!I438-'lagged_reg_exp_count(clean)'!I438</f>
        <v>0</v>
      </c>
      <c r="J438">
        <f>lagged_int_exp_count!J438-'lagged_reg_exp_count(clean)'!J438</f>
        <v>0</v>
      </c>
      <c r="K438">
        <f>lagged_int_exp_count!K438-'lagged_reg_exp_count(clean)'!K438</f>
        <v>0</v>
      </c>
      <c r="L438">
        <f>lagged_int_exp_count!L438-'lagged_reg_exp_count(clean)'!L438</f>
        <v>0</v>
      </c>
      <c r="M438">
        <f>lagged_int_exp_count!M438-'lagged_reg_exp_count(clean)'!M438</f>
        <v>0</v>
      </c>
      <c r="N438">
        <f>lagged_int_exp_count!N438-'lagged_reg_exp_count(clean)'!N438</f>
        <v>0</v>
      </c>
      <c r="O438">
        <f>lagged_int_exp_count!O438-'lagged_reg_exp_count(clean)'!O438</f>
        <v>0</v>
      </c>
      <c r="P438">
        <f>lagged_int_exp_count!P438-'lagged_reg_exp_count(clean)'!P438</f>
        <v>0</v>
      </c>
      <c r="Q438">
        <f>lagged_int_exp_count!Q438-'lagged_reg_exp_count(clean)'!Q438</f>
        <v>0</v>
      </c>
      <c r="R438">
        <f>lagged_int_exp_count!R438-'lagged_reg_exp_count(clean)'!R438</f>
        <v>0</v>
      </c>
      <c r="S438">
        <f>lagged_int_exp_count!S438-'lagged_reg_exp_count(clean)'!S438</f>
        <v>0</v>
      </c>
      <c r="T438">
        <f>lagged_int_exp_count!T438-'lagged_reg_exp_count(clean)'!T438</f>
        <v>0</v>
      </c>
      <c r="U438">
        <f>lagged_int_exp_count!U438-'lagged_reg_exp_count(clean)'!U438</f>
        <v>0</v>
      </c>
      <c r="V438">
        <f>lagged_int_exp_count!V438-'lagged_reg_exp_count(clean)'!V438</f>
        <v>0</v>
      </c>
      <c r="W438">
        <f>lagged_int_exp_count!W438-'lagged_reg_exp_count(clean)'!W438</f>
        <v>0</v>
      </c>
    </row>
    <row r="439" spans="1:23" x14ac:dyDescent="0.3">
      <c r="A439">
        <v>100430422</v>
      </c>
      <c r="B439" t="s">
        <v>2</v>
      </c>
      <c r="C439">
        <f>lagged_int_exp_count!C439-'lagged_reg_exp_count(clean)'!C439</f>
        <v>0</v>
      </c>
      <c r="D439">
        <f>lagged_int_exp_count!D439-'lagged_reg_exp_count(clean)'!D439</f>
        <v>0</v>
      </c>
      <c r="E439">
        <f>lagged_int_exp_count!E439-'lagged_reg_exp_count(clean)'!E439</f>
        <v>0</v>
      </c>
      <c r="F439">
        <f>lagged_int_exp_count!F439-'lagged_reg_exp_count(clean)'!F439</f>
        <v>0</v>
      </c>
      <c r="G439">
        <f>lagged_int_exp_count!G439-'lagged_reg_exp_count(clean)'!G439</f>
        <v>0</v>
      </c>
      <c r="H439">
        <f>lagged_int_exp_count!H439-'lagged_reg_exp_count(clean)'!H439</f>
        <v>0</v>
      </c>
      <c r="I439">
        <f>lagged_int_exp_count!I439-'lagged_reg_exp_count(clean)'!I439</f>
        <v>0</v>
      </c>
      <c r="J439">
        <f>lagged_int_exp_count!J439-'lagged_reg_exp_count(clean)'!J439</f>
        <v>0</v>
      </c>
      <c r="K439">
        <f>lagged_int_exp_count!K439-'lagged_reg_exp_count(clean)'!K439</f>
        <v>0</v>
      </c>
      <c r="L439">
        <f>lagged_int_exp_count!L439-'lagged_reg_exp_count(clean)'!L439</f>
        <v>0</v>
      </c>
      <c r="M439">
        <f>lagged_int_exp_count!M439-'lagged_reg_exp_count(clean)'!M439</f>
        <v>0</v>
      </c>
      <c r="N439">
        <f>lagged_int_exp_count!N439-'lagged_reg_exp_count(clean)'!N439</f>
        <v>0</v>
      </c>
      <c r="O439">
        <f>lagged_int_exp_count!O439-'lagged_reg_exp_count(clean)'!O439</f>
        <v>0</v>
      </c>
      <c r="P439">
        <f>lagged_int_exp_count!P439-'lagged_reg_exp_count(clean)'!P439</f>
        <v>0</v>
      </c>
      <c r="Q439">
        <f>lagged_int_exp_count!Q439-'lagged_reg_exp_count(clean)'!Q439</f>
        <v>0</v>
      </c>
      <c r="R439">
        <f>lagged_int_exp_count!R439-'lagged_reg_exp_count(clean)'!R439</f>
        <v>0</v>
      </c>
      <c r="S439">
        <f>lagged_int_exp_count!S439-'lagged_reg_exp_count(clean)'!S439</f>
        <v>0</v>
      </c>
      <c r="T439">
        <f>lagged_int_exp_count!T439-'lagged_reg_exp_count(clean)'!T439</f>
        <v>0</v>
      </c>
      <c r="U439">
        <f>lagged_int_exp_count!U439-'lagged_reg_exp_count(clean)'!U439</f>
        <v>0</v>
      </c>
      <c r="V439">
        <f>lagged_int_exp_count!V439-'lagged_reg_exp_count(clean)'!V439</f>
        <v>0</v>
      </c>
      <c r="W439">
        <f>lagged_int_exp_count!W439-'lagged_reg_exp_count(clean)'!W439</f>
        <v>0</v>
      </c>
    </row>
    <row r="440" spans="1:23" x14ac:dyDescent="0.3">
      <c r="A440">
        <v>100434272</v>
      </c>
      <c r="B440" t="s">
        <v>2</v>
      </c>
      <c r="C440">
        <f>lagged_int_exp_count!C440-'lagged_reg_exp_count(clean)'!C440</f>
        <v>0</v>
      </c>
      <c r="D440">
        <f>lagged_int_exp_count!D440-'lagged_reg_exp_count(clean)'!D440</f>
        <v>0</v>
      </c>
      <c r="E440">
        <f>lagged_int_exp_count!E440-'lagged_reg_exp_count(clean)'!E440</f>
        <v>0</v>
      </c>
      <c r="F440">
        <f>lagged_int_exp_count!F440-'lagged_reg_exp_count(clean)'!F440</f>
        <v>0</v>
      </c>
      <c r="G440">
        <f>lagged_int_exp_count!G440-'lagged_reg_exp_count(clean)'!G440</f>
        <v>0</v>
      </c>
      <c r="H440">
        <f>lagged_int_exp_count!H440-'lagged_reg_exp_count(clean)'!H440</f>
        <v>0</v>
      </c>
      <c r="I440">
        <f>lagged_int_exp_count!I440-'lagged_reg_exp_count(clean)'!I440</f>
        <v>0</v>
      </c>
      <c r="J440">
        <f>lagged_int_exp_count!J440-'lagged_reg_exp_count(clean)'!J440</f>
        <v>0</v>
      </c>
      <c r="K440">
        <f>lagged_int_exp_count!K440-'lagged_reg_exp_count(clean)'!K440</f>
        <v>0</v>
      </c>
      <c r="L440">
        <f>lagged_int_exp_count!L440-'lagged_reg_exp_count(clean)'!L440</f>
        <v>0</v>
      </c>
      <c r="M440">
        <f>lagged_int_exp_count!M440-'lagged_reg_exp_count(clean)'!M440</f>
        <v>0</v>
      </c>
      <c r="N440">
        <f>lagged_int_exp_count!N440-'lagged_reg_exp_count(clean)'!N440</f>
        <v>0</v>
      </c>
      <c r="O440">
        <f>lagged_int_exp_count!O440-'lagged_reg_exp_count(clean)'!O440</f>
        <v>0</v>
      </c>
      <c r="P440">
        <f>lagged_int_exp_count!P440-'lagged_reg_exp_count(clean)'!P440</f>
        <v>0</v>
      </c>
      <c r="Q440">
        <f>lagged_int_exp_count!Q440-'lagged_reg_exp_count(clean)'!Q440</f>
        <v>0</v>
      </c>
      <c r="R440">
        <f>lagged_int_exp_count!R440-'lagged_reg_exp_count(clean)'!R440</f>
        <v>0</v>
      </c>
      <c r="S440">
        <f>lagged_int_exp_count!S440-'lagged_reg_exp_count(clean)'!S440</f>
        <v>0</v>
      </c>
      <c r="T440">
        <f>lagged_int_exp_count!T440-'lagged_reg_exp_count(clean)'!T440</f>
        <v>0</v>
      </c>
      <c r="U440">
        <f>lagged_int_exp_count!U440-'lagged_reg_exp_count(clean)'!U440</f>
        <v>0</v>
      </c>
      <c r="V440">
        <f>lagged_int_exp_count!V440-'lagged_reg_exp_count(clean)'!V440</f>
        <v>0</v>
      </c>
      <c r="W440">
        <f>lagged_int_exp_count!W440-'lagged_reg_exp_count(clean)'!W440</f>
        <v>0</v>
      </c>
    </row>
    <row r="441" spans="1:23" x14ac:dyDescent="0.3">
      <c r="A441">
        <v>100452297</v>
      </c>
      <c r="B441" t="s">
        <v>2</v>
      </c>
      <c r="C441">
        <f>lagged_int_exp_count!C441-'lagged_reg_exp_count(clean)'!C441</f>
        <v>0</v>
      </c>
      <c r="D441">
        <f>lagged_int_exp_count!D441-'lagged_reg_exp_count(clean)'!D441</f>
        <v>0</v>
      </c>
      <c r="E441">
        <f>lagged_int_exp_count!E441-'lagged_reg_exp_count(clean)'!E441</f>
        <v>0</v>
      </c>
      <c r="F441">
        <f>lagged_int_exp_count!F441-'lagged_reg_exp_count(clean)'!F441</f>
        <v>0</v>
      </c>
      <c r="G441">
        <f>lagged_int_exp_count!G441-'lagged_reg_exp_count(clean)'!G441</f>
        <v>0</v>
      </c>
      <c r="H441">
        <f>lagged_int_exp_count!H441-'lagged_reg_exp_count(clean)'!H441</f>
        <v>0</v>
      </c>
      <c r="I441">
        <f>lagged_int_exp_count!I441-'lagged_reg_exp_count(clean)'!I441</f>
        <v>0</v>
      </c>
      <c r="J441">
        <f>lagged_int_exp_count!J441-'lagged_reg_exp_count(clean)'!J441</f>
        <v>0</v>
      </c>
      <c r="K441">
        <f>lagged_int_exp_count!K441-'lagged_reg_exp_count(clean)'!K441</f>
        <v>0</v>
      </c>
      <c r="L441">
        <f>lagged_int_exp_count!L441-'lagged_reg_exp_count(clean)'!L441</f>
        <v>0</v>
      </c>
      <c r="M441">
        <f>lagged_int_exp_count!M441-'lagged_reg_exp_count(clean)'!M441</f>
        <v>0</v>
      </c>
      <c r="N441">
        <f>lagged_int_exp_count!N441-'lagged_reg_exp_count(clean)'!N441</f>
        <v>0</v>
      </c>
      <c r="O441">
        <f>lagged_int_exp_count!O441-'lagged_reg_exp_count(clean)'!O441</f>
        <v>0</v>
      </c>
      <c r="P441">
        <f>lagged_int_exp_count!P441-'lagged_reg_exp_count(clean)'!P441</f>
        <v>0</v>
      </c>
      <c r="Q441">
        <f>lagged_int_exp_count!Q441-'lagged_reg_exp_count(clean)'!Q441</f>
        <v>0</v>
      </c>
      <c r="R441">
        <f>lagged_int_exp_count!R441-'lagged_reg_exp_count(clean)'!R441</f>
        <v>0</v>
      </c>
      <c r="S441">
        <f>lagged_int_exp_count!S441-'lagged_reg_exp_count(clean)'!S441</f>
        <v>0</v>
      </c>
      <c r="T441">
        <f>lagged_int_exp_count!T441-'lagged_reg_exp_count(clean)'!T441</f>
        <v>0</v>
      </c>
      <c r="U441">
        <f>lagged_int_exp_count!U441-'lagged_reg_exp_count(clean)'!U441</f>
        <v>0</v>
      </c>
      <c r="V441">
        <f>lagged_int_exp_count!V441-'lagged_reg_exp_count(clean)'!V441</f>
        <v>0</v>
      </c>
      <c r="W441">
        <f>lagged_int_exp_count!W441-'lagged_reg_exp_count(clean)'!W441</f>
        <v>0</v>
      </c>
    </row>
    <row r="442" spans="1:23" x14ac:dyDescent="0.3">
      <c r="A442">
        <v>100460593</v>
      </c>
      <c r="B442" t="s">
        <v>2</v>
      </c>
      <c r="C442">
        <f>lagged_int_exp_count!C442-'lagged_reg_exp_count(clean)'!C442</f>
        <v>0</v>
      </c>
      <c r="D442">
        <f>lagged_int_exp_count!D442-'lagged_reg_exp_count(clean)'!D442</f>
        <v>0</v>
      </c>
      <c r="E442">
        <f>lagged_int_exp_count!E442-'lagged_reg_exp_count(clean)'!E442</f>
        <v>0</v>
      </c>
      <c r="F442">
        <f>lagged_int_exp_count!F442-'lagged_reg_exp_count(clean)'!F442</f>
        <v>0</v>
      </c>
      <c r="G442">
        <f>lagged_int_exp_count!G442-'lagged_reg_exp_count(clean)'!G442</f>
        <v>0</v>
      </c>
      <c r="H442">
        <f>lagged_int_exp_count!H442-'lagged_reg_exp_count(clean)'!H442</f>
        <v>0</v>
      </c>
      <c r="I442">
        <f>lagged_int_exp_count!I442-'lagged_reg_exp_count(clean)'!I442</f>
        <v>0</v>
      </c>
      <c r="J442">
        <f>lagged_int_exp_count!J442-'lagged_reg_exp_count(clean)'!J442</f>
        <v>0</v>
      </c>
      <c r="K442">
        <f>lagged_int_exp_count!K442-'lagged_reg_exp_count(clean)'!K442</f>
        <v>0</v>
      </c>
      <c r="L442">
        <f>lagged_int_exp_count!L442-'lagged_reg_exp_count(clean)'!L442</f>
        <v>0</v>
      </c>
      <c r="M442">
        <f>lagged_int_exp_count!M442-'lagged_reg_exp_count(clean)'!M442</f>
        <v>0</v>
      </c>
      <c r="N442">
        <f>lagged_int_exp_count!N442-'lagged_reg_exp_count(clean)'!N442</f>
        <v>0</v>
      </c>
      <c r="O442">
        <f>lagged_int_exp_count!O442-'lagged_reg_exp_count(clean)'!O442</f>
        <v>0</v>
      </c>
      <c r="P442">
        <f>lagged_int_exp_count!P442-'lagged_reg_exp_count(clean)'!P442</f>
        <v>0</v>
      </c>
      <c r="Q442">
        <f>lagged_int_exp_count!Q442-'lagged_reg_exp_count(clean)'!Q442</f>
        <v>0</v>
      </c>
      <c r="R442">
        <f>lagged_int_exp_count!R442-'lagged_reg_exp_count(clean)'!R442</f>
        <v>0</v>
      </c>
      <c r="S442">
        <f>lagged_int_exp_count!S442-'lagged_reg_exp_count(clean)'!S442</f>
        <v>0</v>
      </c>
      <c r="T442">
        <f>lagged_int_exp_count!T442-'lagged_reg_exp_count(clean)'!T442</f>
        <v>0</v>
      </c>
      <c r="U442">
        <f>lagged_int_exp_count!U442-'lagged_reg_exp_count(clean)'!U442</f>
        <v>0</v>
      </c>
      <c r="V442">
        <f>lagged_int_exp_count!V442-'lagged_reg_exp_count(clean)'!V442</f>
        <v>0</v>
      </c>
      <c r="W442">
        <f>lagged_int_exp_count!W442-'lagged_reg_exp_count(clean)'!W442</f>
        <v>0</v>
      </c>
    </row>
    <row r="443" spans="1:23" x14ac:dyDescent="0.3">
      <c r="A443">
        <v>100468016</v>
      </c>
      <c r="B443" t="s">
        <v>2</v>
      </c>
      <c r="C443">
        <f>lagged_int_exp_count!C443-'lagged_reg_exp_count(clean)'!C443</f>
        <v>0</v>
      </c>
      <c r="D443">
        <f>lagged_int_exp_count!D443-'lagged_reg_exp_count(clean)'!D443</f>
        <v>0</v>
      </c>
      <c r="E443">
        <f>lagged_int_exp_count!E443-'lagged_reg_exp_count(clean)'!E443</f>
        <v>0</v>
      </c>
      <c r="F443">
        <f>lagged_int_exp_count!F443-'lagged_reg_exp_count(clean)'!F443</f>
        <v>0</v>
      </c>
      <c r="G443">
        <f>lagged_int_exp_count!G443-'lagged_reg_exp_count(clean)'!G443</f>
        <v>0</v>
      </c>
      <c r="H443">
        <f>lagged_int_exp_count!H443-'lagged_reg_exp_count(clean)'!H443</f>
        <v>0</v>
      </c>
      <c r="I443">
        <f>lagged_int_exp_count!I443-'lagged_reg_exp_count(clean)'!I443</f>
        <v>0</v>
      </c>
      <c r="J443">
        <f>lagged_int_exp_count!J443-'lagged_reg_exp_count(clean)'!J443</f>
        <v>0</v>
      </c>
      <c r="K443">
        <f>lagged_int_exp_count!K443-'lagged_reg_exp_count(clean)'!K443</f>
        <v>0</v>
      </c>
      <c r="L443">
        <f>lagged_int_exp_count!L443-'lagged_reg_exp_count(clean)'!L443</f>
        <v>0</v>
      </c>
      <c r="M443">
        <f>lagged_int_exp_count!M443-'lagged_reg_exp_count(clean)'!M443</f>
        <v>0</v>
      </c>
      <c r="N443">
        <f>lagged_int_exp_count!N443-'lagged_reg_exp_count(clean)'!N443</f>
        <v>0</v>
      </c>
      <c r="O443">
        <f>lagged_int_exp_count!O443-'lagged_reg_exp_count(clean)'!O443</f>
        <v>0</v>
      </c>
      <c r="P443">
        <f>lagged_int_exp_count!P443-'lagged_reg_exp_count(clean)'!P443</f>
        <v>0</v>
      </c>
      <c r="Q443">
        <f>lagged_int_exp_count!Q443-'lagged_reg_exp_count(clean)'!Q443</f>
        <v>0</v>
      </c>
      <c r="R443">
        <f>lagged_int_exp_count!R443-'lagged_reg_exp_count(clean)'!R443</f>
        <v>0</v>
      </c>
      <c r="S443">
        <f>lagged_int_exp_count!S443-'lagged_reg_exp_count(clean)'!S443</f>
        <v>0</v>
      </c>
      <c r="T443">
        <f>lagged_int_exp_count!T443-'lagged_reg_exp_count(clean)'!T443</f>
        <v>0</v>
      </c>
      <c r="U443">
        <f>lagged_int_exp_count!U443-'lagged_reg_exp_count(clean)'!U443</f>
        <v>0</v>
      </c>
      <c r="V443">
        <f>lagged_int_exp_count!V443-'lagged_reg_exp_count(clean)'!V443</f>
        <v>0</v>
      </c>
      <c r="W443">
        <f>lagged_int_exp_count!W443-'lagged_reg_exp_count(clean)'!W443</f>
        <v>0</v>
      </c>
    </row>
    <row r="444" spans="1:23" x14ac:dyDescent="0.3">
      <c r="A444">
        <v>100469610</v>
      </c>
      <c r="B444" t="s">
        <v>2</v>
      </c>
      <c r="C444">
        <f>lagged_int_exp_count!C444-'lagged_reg_exp_count(clean)'!C444</f>
        <v>0</v>
      </c>
      <c r="D444">
        <f>lagged_int_exp_count!D444-'lagged_reg_exp_count(clean)'!D444</f>
        <v>0</v>
      </c>
      <c r="E444">
        <f>lagged_int_exp_count!E444-'lagged_reg_exp_count(clean)'!E444</f>
        <v>0</v>
      </c>
      <c r="F444">
        <f>lagged_int_exp_count!F444-'lagged_reg_exp_count(clean)'!F444</f>
        <v>0</v>
      </c>
      <c r="G444">
        <f>lagged_int_exp_count!G444-'lagged_reg_exp_count(clean)'!G444</f>
        <v>0</v>
      </c>
      <c r="H444">
        <f>lagged_int_exp_count!H444-'lagged_reg_exp_count(clean)'!H444</f>
        <v>0</v>
      </c>
      <c r="I444">
        <f>lagged_int_exp_count!I444-'lagged_reg_exp_count(clean)'!I444</f>
        <v>0</v>
      </c>
      <c r="J444">
        <f>lagged_int_exp_count!J444-'lagged_reg_exp_count(clean)'!J444</f>
        <v>0</v>
      </c>
      <c r="K444">
        <f>lagged_int_exp_count!K444-'lagged_reg_exp_count(clean)'!K444</f>
        <v>0</v>
      </c>
      <c r="L444">
        <f>lagged_int_exp_count!L444-'lagged_reg_exp_count(clean)'!L444</f>
        <v>0</v>
      </c>
      <c r="M444">
        <f>lagged_int_exp_count!M444-'lagged_reg_exp_count(clean)'!M444</f>
        <v>0</v>
      </c>
      <c r="N444">
        <f>lagged_int_exp_count!N444-'lagged_reg_exp_count(clean)'!N444</f>
        <v>0</v>
      </c>
      <c r="O444">
        <f>lagged_int_exp_count!O444-'lagged_reg_exp_count(clean)'!O444</f>
        <v>0</v>
      </c>
      <c r="P444">
        <f>lagged_int_exp_count!P444-'lagged_reg_exp_count(clean)'!P444</f>
        <v>0</v>
      </c>
      <c r="Q444">
        <f>lagged_int_exp_count!Q444-'lagged_reg_exp_count(clean)'!Q444</f>
        <v>0</v>
      </c>
      <c r="R444">
        <f>lagged_int_exp_count!R444-'lagged_reg_exp_count(clean)'!R444</f>
        <v>0</v>
      </c>
      <c r="S444">
        <f>lagged_int_exp_count!S444-'lagged_reg_exp_count(clean)'!S444</f>
        <v>0</v>
      </c>
      <c r="T444">
        <f>lagged_int_exp_count!T444-'lagged_reg_exp_count(clean)'!T444</f>
        <v>0</v>
      </c>
      <c r="U444">
        <f>lagged_int_exp_count!U444-'lagged_reg_exp_count(clean)'!U444</f>
        <v>0</v>
      </c>
      <c r="V444">
        <f>lagged_int_exp_count!V444-'lagged_reg_exp_count(clean)'!V444</f>
        <v>0</v>
      </c>
      <c r="W444">
        <f>lagged_int_exp_count!W444-'lagged_reg_exp_count(clean)'!W444</f>
        <v>0</v>
      </c>
    </row>
    <row r="445" spans="1:23" x14ac:dyDescent="0.3">
      <c r="A445">
        <v>100576524</v>
      </c>
      <c r="B445" t="s">
        <v>2</v>
      </c>
      <c r="C445">
        <f>lagged_int_exp_count!C445-'lagged_reg_exp_count(clean)'!C445</f>
        <v>0</v>
      </c>
      <c r="D445">
        <f>lagged_int_exp_count!D445-'lagged_reg_exp_count(clean)'!D445</f>
        <v>0</v>
      </c>
      <c r="E445">
        <f>lagged_int_exp_count!E445-'lagged_reg_exp_count(clean)'!E445</f>
        <v>0</v>
      </c>
      <c r="F445">
        <f>lagged_int_exp_count!F445-'lagged_reg_exp_count(clean)'!F445</f>
        <v>0</v>
      </c>
      <c r="G445">
        <f>lagged_int_exp_count!G445-'lagged_reg_exp_count(clean)'!G445</f>
        <v>0</v>
      </c>
      <c r="H445">
        <f>lagged_int_exp_count!H445-'lagged_reg_exp_count(clean)'!H445</f>
        <v>0</v>
      </c>
      <c r="I445">
        <f>lagged_int_exp_count!I445-'lagged_reg_exp_count(clean)'!I445</f>
        <v>0</v>
      </c>
      <c r="J445">
        <f>lagged_int_exp_count!J445-'lagged_reg_exp_count(clean)'!J445</f>
        <v>0</v>
      </c>
      <c r="K445">
        <f>lagged_int_exp_count!K445-'lagged_reg_exp_count(clean)'!K445</f>
        <v>0</v>
      </c>
      <c r="L445">
        <f>lagged_int_exp_count!L445-'lagged_reg_exp_count(clean)'!L445</f>
        <v>0</v>
      </c>
      <c r="M445">
        <f>lagged_int_exp_count!M445-'lagged_reg_exp_count(clean)'!M445</f>
        <v>0</v>
      </c>
      <c r="N445">
        <f>lagged_int_exp_count!N445-'lagged_reg_exp_count(clean)'!N445</f>
        <v>0</v>
      </c>
      <c r="O445">
        <f>lagged_int_exp_count!O445-'lagged_reg_exp_count(clean)'!O445</f>
        <v>0</v>
      </c>
      <c r="P445">
        <f>lagged_int_exp_count!P445-'lagged_reg_exp_count(clean)'!P445</f>
        <v>0</v>
      </c>
      <c r="Q445">
        <f>lagged_int_exp_count!Q445-'lagged_reg_exp_count(clean)'!Q445</f>
        <v>0</v>
      </c>
      <c r="R445">
        <f>lagged_int_exp_count!R445-'lagged_reg_exp_count(clean)'!R445</f>
        <v>0</v>
      </c>
      <c r="S445">
        <f>lagged_int_exp_count!S445-'lagged_reg_exp_count(clean)'!S445</f>
        <v>0</v>
      </c>
      <c r="T445">
        <f>lagged_int_exp_count!T445-'lagged_reg_exp_count(clean)'!T445</f>
        <v>0</v>
      </c>
      <c r="U445">
        <f>lagged_int_exp_count!U445-'lagged_reg_exp_count(clean)'!U445</f>
        <v>0</v>
      </c>
      <c r="V445">
        <f>lagged_int_exp_count!V445-'lagged_reg_exp_count(clean)'!V445</f>
        <v>0</v>
      </c>
      <c r="W445">
        <f>lagged_int_exp_count!W445-'lagged_reg_exp_count(clean)'!W445</f>
        <v>0</v>
      </c>
    </row>
    <row r="446" spans="1:23" x14ac:dyDescent="0.3">
      <c r="A446">
        <v>100596497</v>
      </c>
      <c r="B446" t="s">
        <v>2</v>
      </c>
      <c r="C446">
        <f>lagged_int_exp_count!C446-'lagged_reg_exp_count(clean)'!C446</f>
        <v>0</v>
      </c>
      <c r="D446">
        <f>lagged_int_exp_count!D446-'lagged_reg_exp_count(clean)'!D446</f>
        <v>0</v>
      </c>
      <c r="E446">
        <f>lagged_int_exp_count!E446-'lagged_reg_exp_count(clean)'!E446</f>
        <v>0</v>
      </c>
      <c r="F446">
        <f>lagged_int_exp_count!F446-'lagged_reg_exp_count(clean)'!F446</f>
        <v>0</v>
      </c>
      <c r="G446">
        <f>lagged_int_exp_count!G446-'lagged_reg_exp_count(clean)'!G446</f>
        <v>0</v>
      </c>
      <c r="H446">
        <f>lagged_int_exp_count!H446-'lagged_reg_exp_count(clean)'!H446</f>
        <v>0</v>
      </c>
      <c r="I446">
        <f>lagged_int_exp_count!I446-'lagged_reg_exp_count(clean)'!I446</f>
        <v>0</v>
      </c>
      <c r="J446">
        <f>lagged_int_exp_count!J446-'lagged_reg_exp_count(clean)'!J446</f>
        <v>0</v>
      </c>
      <c r="K446">
        <f>lagged_int_exp_count!K446-'lagged_reg_exp_count(clean)'!K446</f>
        <v>0</v>
      </c>
      <c r="L446">
        <f>lagged_int_exp_count!L446-'lagged_reg_exp_count(clean)'!L446</f>
        <v>0</v>
      </c>
      <c r="M446">
        <f>lagged_int_exp_count!M446-'lagged_reg_exp_count(clean)'!M446</f>
        <v>0</v>
      </c>
      <c r="N446">
        <f>lagged_int_exp_count!N446-'lagged_reg_exp_count(clean)'!N446</f>
        <v>0</v>
      </c>
      <c r="O446">
        <f>lagged_int_exp_count!O446-'lagged_reg_exp_count(clean)'!O446</f>
        <v>0</v>
      </c>
      <c r="P446">
        <f>lagged_int_exp_count!P446-'lagged_reg_exp_count(clean)'!P446</f>
        <v>0</v>
      </c>
      <c r="Q446">
        <f>lagged_int_exp_count!Q446-'lagged_reg_exp_count(clean)'!Q446</f>
        <v>0</v>
      </c>
      <c r="R446">
        <f>lagged_int_exp_count!R446-'lagged_reg_exp_count(clean)'!R446</f>
        <v>0</v>
      </c>
      <c r="S446">
        <f>lagged_int_exp_count!S446-'lagged_reg_exp_count(clean)'!S446</f>
        <v>0</v>
      </c>
      <c r="T446">
        <f>lagged_int_exp_count!T446-'lagged_reg_exp_count(clean)'!T446</f>
        <v>0</v>
      </c>
      <c r="U446">
        <f>lagged_int_exp_count!U446-'lagged_reg_exp_count(clean)'!U446</f>
        <v>0</v>
      </c>
      <c r="V446">
        <f>lagged_int_exp_count!V446-'lagged_reg_exp_count(clean)'!V446</f>
        <v>0</v>
      </c>
      <c r="W446">
        <f>lagged_int_exp_count!W446-'lagged_reg_exp_count(clean)'!W446</f>
        <v>0</v>
      </c>
    </row>
    <row r="447" spans="1:23" x14ac:dyDescent="0.3">
      <c r="A447">
        <v>100658346</v>
      </c>
      <c r="B447" t="s">
        <v>2</v>
      </c>
      <c r="C447">
        <f>lagged_int_exp_count!C447-'lagged_reg_exp_count(clean)'!C447</f>
        <v>0</v>
      </c>
      <c r="D447">
        <f>lagged_int_exp_count!D447-'lagged_reg_exp_count(clean)'!D447</f>
        <v>0</v>
      </c>
      <c r="E447">
        <f>lagged_int_exp_count!E447-'lagged_reg_exp_count(clean)'!E447</f>
        <v>0</v>
      </c>
      <c r="F447">
        <f>lagged_int_exp_count!F447-'lagged_reg_exp_count(clean)'!F447</f>
        <v>0</v>
      </c>
      <c r="G447">
        <f>lagged_int_exp_count!G447-'lagged_reg_exp_count(clean)'!G447</f>
        <v>0</v>
      </c>
      <c r="H447">
        <f>lagged_int_exp_count!H447-'lagged_reg_exp_count(clean)'!H447</f>
        <v>0</v>
      </c>
      <c r="I447">
        <f>lagged_int_exp_count!I447-'lagged_reg_exp_count(clean)'!I447</f>
        <v>0</v>
      </c>
      <c r="J447">
        <f>lagged_int_exp_count!J447-'lagged_reg_exp_count(clean)'!J447</f>
        <v>0</v>
      </c>
      <c r="K447">
        <f>lagged_int_exp_count!K447-'lagged_reg_exp_count(clean)'!K447</f>
        <v>0</v>
      </c>
      <c r="L447">
        <f>lagged_int_exp_count!L447-'lagged_reg_exp_count(clean)'!L447</f>
        <v>0</v>
      </c>
      <c r="M447">
        <f>lagged_int_exp_count!M447-'lagged_reg_exp_count(clean)'!M447</f>
        <v>0</v>
      </c>
      <c r="N447">
        <f>lagged_int_exp_count!N447-'lagged_reg_exp_count(clean)'!N447</f>
        <v>0</v>
      </c>
      <c r="O447">
        <f>lagged_int_exp_count!O447-'lagged_reg_exp_count(clean)'!O447</f>
        <v>0</v>
      </c>
      <c r="P447">
        <f>lagged_int_exp_count!P447-'lagged_reg_exp_count(clean)'!P447</f>
        <v>0</v>
      </c>
      <c r="Q447">
        <f>lagged_int_exp_count!Q447-'lagged_reg_exp_count(clean)'!Q447</f>
        <v>0</v>
      </c>
      <c r="R447">
        <f>lagged_int_exp_count!R447-'lagged_reg_exp_count(clean)'!R447</f>
        <v>0</v>
      </c>
      <c r="S447">
        <f>lagged_int_exp_count!S447-'lagged_reg_exp_count(clean)'!S447</f>
        <v>0</v>
      </c>
      <c r="T447">
        <f>lagged_int_exp_count!T447-'lagged_reg_exp_count(clean)'!T447</f>
        <v>0</v>
      </c>
      <c r="U447">
        <f>lagged_int_exp_count!U447-'lagged_reg_exp_count(clean)'!U447</f>
        <v>0</v>
      </c>
      <c r="V447">
        <f>lagged_int_exp_count!V447-'lagged_reg_exp_count(clean)'!V447</f>
        <v>0</v>
      </c>
      <c r="W447">
        <f>lagged_int_exp_count!W447-'lagged_reg_exp_count(clean)'!W447</f>
        <v>0</v>
      </c>
    </row>
    <row r="448" spans="1:23" x14ac:dyDescent="0.3">
      <c r="A448">
        <v>100678623</v>
      </c>
      <c r="B448" t="s">
        <v>2</v>
      </c>
      <c r="C448">
        <f>lagged_int_exp_count!C448-'lagged_reg_exp_count(clean)'!C448</f>
        <v>0</v>
      </c>
      <c r="D448">
        <f>lagged_int_exp_count!D448-'lagged_reg_exp_count(clean)'!D448</f>
        <v>0</v>
      </c>
      <c r="E448">
        <f>lagged_int_exp_count!E448-'lagged_reg_exp_count(clean)'!E448</f>
        <v>0</v>
      </c>
      <c r="F448">
        <f>lagged_int_exp_count!F448-'lagged_reg_exp_count(clean)'!F448</f>
        <v>0</v>
      </c>
      <c r="G448">
        <f>lagged_int_exp_count!G448-'lagged_reg_exp_count(clean)'!G448</f>
        <v>0</v>
      </c>
      <c r="H448">
        <f>lagged_int_exp_count!H448-'lagged_reg_exp_count(clean)'!H448</f>
        <v>0</v>
      </c>
      <c r="I448">
        <f>lagged_int_exp_count!I448-'lagged_reg_exp_count(clean)'!I448</f>
        <v>0</v>
      </c>
      <c r="J448">
        <f>lagged_int_exp_count!J448-'lagged_reg_exp_count(clean)'!J448</f>
        <v>0</v>
      </c>
      <c r="K448">
        <f>lagged_int_exp_count!K448-'lagged_reg_exp_count(clean)'!K448</f>
        <v>0</v>
      </c>
      <c r="L448">
        <f>lagged_int_exp_count!L448-'lagged_reg_exp_count(clean)'!L448</f>
        <v>0</v>
      </c>
      <c r="M448">
        <f>lagged_int_exp_count!M448-'lagged_reg_exp_count(clean)'!M448</f>
        <v>0</v>
      </c>
      <c r="N448">
        <f>lagged_int_exp_count!N448-'lagged_reg_exp_count(clean)'!N448</f>
        <v>0</v>
      </c>
      <c r="O448">
        <f>lagged_int_exp_count!O448-'lagged_reg_exp_count(clean)'!O448</f>
        <v>0</v>
      </c>
      <c r="P448">
        <f>lagged_int_exp_count!P448-'lagged_reg_exp_count(clean)'!P448</f>
        <v>0</v>
      </c>
      <c r="Q448">
        <f>lagged_int_exp_count!Q448-'lagged_reg_exp_count(clean)'!Q448</f>
        <v>0</v>
      </c>
      <c r="R448">
        <f>lagged_int_exp_count!R448-'lagged_reg_exp_count(clean)'!R448</f>
        <v>0</v>
      </c>
      <c r="S448">
        <f>lagged_int_exp_count!S448-'lagged_reg_exp_count(clean)'!S448</f>
        <v>0</v>
      </c>
      <c r="T448">
        <f>lagged_int_exp_count!T448-'lagged_reg_exp_count(clean)'!T448</f>
        <v>0</v>
      </c>
      <c r="U448">
        <f>lagged_int_exp_count!U448-'lagged_reg_exp_count(clean)'!U448</f>
        <v>0</v>
      </c>
      <c r="V448">
        <f>lagged_int_exp_count!V448-'lagged_reg_exp_count(clean)'!V448</f>
        <v>0</v>
      </c>
      <c r="W448">
        <f>lagged_int_exp_count!W448-'lagged_reg_exp_count(clean)'!W448</f>
        <v>0</v>
      </c>
    </row>
    <row r="449" spans="1:23" x14ac:dyDescent="0.3">
      <c r="A449">
        <v>100722031</v>
      </c>
      <c r="B449" t="s">
        <v>2</v>
      </c>
      <c r="C449">
        <f>lagged_int_exp_count!C449-'lagged_reg_exp_count(clean)'!C449</f>
        <v>0</v>
      </c>
      <c r="D449">
        <f>lagged_int_exp_count!D449-'lagged_reg_exp_count(clean)'!D449</f>
        <v>0</v>
      </c>
      <c r="E449">
        <f>lagged_int_exp_count!E449-'lagged_reg_exp_count(clean)'!E449</f>
        <v>0</v>
      </c>
      <c r="F449">
        <f>lagged_int_exp_count!F449-'lagged_reg_exp_count(clean)'!F449</f>
        <v>0</v>
      </c>
      <c r="G449">
        <f>lagged_int_exp_count!G449-'lagged_reg_exp_count(clean)'!G449</f>
        <v>0</v>
      </c>
      <c r="H449">
        <f>lagged_int_exp_count!H449-'lagged_reg_exp_count(clean)'!H449</f>
        <v>0</v>
      </c>
      <c r="I449">
        <f>lagged_int_exp_count!I449-'lagged_reg_exp_count(clean)'!I449</f>
        <v>0</v>
      </c>
      <c r="J449">
        <f>lagged_int_exp_count!J449-'lagged_reg_exp_count(clean)'!J449</f>
        <v>0</v>
      </c>
      <c r="K449">
        <f>lagged_int_exp_count!K449-'lagged_reg_exp_count(clean)'!K449</f>
        <v>0</v>
      </c>
      <c r="L449">
        <f>lagged_int_exp_count!L449-'lagged_reg_exp_count(clean)'!L449</f>
        <v>0</v>
      </c>
      <c r="M449">
        <f>lagged_int_exp_count!M449-'lagged_reg_exp_count(clean)'!M449</f>
        <v>0</v>
      </c>
      <c r="N449">
        <f>lagged_int_exp_count!N449-'lagged_reg_exp_count(clean)'!N449</f>
        <v>0</v>
      </c>
      <c r="O449">
        <f>lagged_int_exp_count!O449-'lagged_reg_exp_count(clean)'!O449</f>
        <v>0</v>
      </c>
      <c r="P449">
        <f>lagged_int_exp_count!P449-'lagged_reg_exp_count(clean)'!P449</f>
        <v>0</v>
      </c>
      <c r="Q449">
        <f>lagged_int_exp_count!Q449-'lagged_reg_exp_count(clean)'!Q449</f>
        <v>0</v>
      </c>
      <c r="R449">
        <f>lagged_int_exp_count!R449-'lagged_reg_exp_count(clean)'!R449</f>
        <v>0</v>
      </c>
      <c r="S449">
        <f>lagged_int_exp_count!S449-'lagged_reg_exp_count(clean)'!S449</f>
        <v>0</v>
      </c>
      <c r="T449">
        <f>lagged_int_exp_count!T449-'lagged_reg_exp_count(clean)'!T449</f>
        <v>0</v>
      </c>
      <c r="U449">
        <f>lagged_int_exp_count!U449-'lagged_reg_exp_count(clean)'!U449</f>
        <v>0</v>
      </c>
      <c r="V449">
        <f>lagged_int_exp_count!V449-'lagged_reg_exp_count(clean)'!V449</f>
        <v>0</v>
      </c>
      <c r="W449">
        <f>lagged_int_exp_count!W449-'lagged_reg_exp_count(clean)'!W449</f>
        <v>0</v>
      </c>
    </row>
    <row r="450" spans="1:23" x14ac:dyDescent="0.3">
      <c r="A450">
        <v>100755418</v>
      </c>
      <c r="B450" t="s">
        <v>2</v>
      </c>
      <c r="C450">
        <f>lagged_int_exp_count!C450-'lagged_reg_exp_count(clean)'!C450</f>
        <v>0</v>
      </c>
      <c r="D450">
        <f>lagged_int_exp_count!D450-'lagged_reg_exp_count(clean)'!D450</f>
        <v>0</v>
      </c>
      <c r="E450">
        <f>lagged_int_exp_count!E450-'lagged_reg_exp_count(clean)'!E450</f>
        <v>0</v>
      </c>
      <c r="F450">
        <f>lagged_int_exp_count!F450-'lagged_reg_exp_count(clean)'!F450</f>
        <v>0</v>
      </c>
      <c r="G450">
        <f>lagged_int_exp_count!G450-'lagged_reg_exp_count(clean)'!G450</f>
        <v>0</v>
      </c>
      <c r="H450">
        <f>lagged_int_exp_count!H450-'lagged_reg_exp_count(clean)'!H450</f>
        <v>0</v>
      </c>
      <c r="I450">
        <f>lagged_int_exp_count!I450-'lagged_reg_exp_count(clean)'!I450</f>
        <v>0</v>
      </c>
      <c r="J450">
        <f>lagged_int_exp_count!J450-'lagged_reg_exp_count(clean)'!J450</f>
        <v>0</v>
      </c>
      <c r="K450">
        <f>lagged_int_exp_count!K450-'lagged_reg_exp_count(clean)'!K450</f>
        <v>0</v>
      </c>
      <c r="L450">
        <f>lagged_int_exp_count!L450-'lagged_reg_exp_count(clean)'!L450</f>
        <v>0</v>
      </c>
      <c r="M450">
        <f>lagged_int_exp_count!M450-'lagged_reg_exp_count(clean)'!M450</f>
        <v>0</v>
      </c>
      <c r="N450">
        <f>lagged_int_exp_count!N450-'lagged_reg_exp_count(clean)'!N450</f>
        <v>0</v>
      </c>
      <c r="O450">
        <f>lagged_int_exp_count!O450-'lagged_reg_exp_count(clean)'!O450</f>
        <v>0</v>
      </c>
      <c r="P450">
        <f>lagged_int_exp_count!P450-'lagged_reg_exp_count(clean)'!P450</f>
        <v>0</v>
      </c>
      <c r="Q450">
        <f>lagged_int_exp_count!Q450-'lagged_reg_exp_count(clean)'!Q450</f>
        <v>0</v>
      </c>
      <c r="R450">
        <f>lagged_int_exp_count!R450-'lagged_reg_exp_count(clean)'!R450</f>
        <v>0</v>
      </c>
      <c r="S450">
        <f>lagged_int_exp_count!S450-'lagged_reg_exp_count(clean)'!S450</f>
        <v>0</v>
      </c>
      <c r="T450">
        <f>lagged_int_exp_count!T450-'lagged_reg_exp_count(clean)'!T450</f>
        <v>0</v>
      </c>
      <c r="U450">
        <f>lagged_int_exp_count!U450-'lagged_reg_exp_count(clean)'!U450</f>
        <v>0</v>
      </c>
      <c r="V450">
        <f>lagged_int_exp_count!V450-'lagged_reg_exp_count(clean)'!V450</f>
        <v>0</v>
      </c>
      <c r="W450">
        <f>lagged_int_exp_count!W450-'lagged_reg_exp_count(clean)'!W450</f>
        <v>0</v>
      </c>
    </row>
    <row r="451" spans="1:23" x14ac:dyDescent="0.3">
      <c r="A451">
        <v>100779794</v>
      </c>
      <c r="B451" t="s">
        <v>2</v>
      </c>
      <c r="C451">
        <f>lagged_int_exp_count!C451-'lagged_reg_exp_count(clean)'!C451</f>
        <v>0</v>
      </c>
      <c r="D451">
        <f>lagged_int_exp_count!D451-'lagged_reg_exp_count(clean)'!D451</f>
        <v>0</v>
      </c>
      <c r="E451">
        <f>lagged_int_exp_count!E451-'lagged_reg_exp_count(clean)'!E451</f>
        <v>0</v>
      </c>
      <c r="F451">
        <f>lagged_int_exp_count!F451-'lagged_reg_exp_count(clean)'!F451</f>
        <v>0</v>
      </c>
      <c r="G451">
        <f>lagged_int_exp_count!G451-'lagged_reg_exp_count(clean)'!G451</f>
        <v>0</v>
      </c>
      <c r="H451">
        <f>lagged_int_exp_count!H451-'lagged_reg_exp_count(clean)'!H451</f>
        <v>0</v>
      </c>
      <c r="I451">
        <f>lagged_int_exp_count!I451-'lagged_reg_exp_count(clean)'!I451</f>
        <v>0</v>
      </c>
      <c r="J451">
        <f>lagged_int_exp_count!J451-'lagged_reg_exp_count(clean)'!J451</f>
        <v>0</v>
      </c>
      <c r="K451">
        <f>lagged_int_exp_count!K451-'lagged_reg_exp_count(clean)'!K451</f>
        <v>0</v>
      </c>
      <c r="L451">
        <f>lagged_int_exp_count!L451-'lagged_reg_exp_count(clean)'!L451</f>
        <v>0</v>
      </c>
      <c r="M451">
        <f>lagged_int_exp_count!M451-'lagged_reg_exp_count(clean)'!M451</f>
        <v>0</v>
      </c>
      <c r="N451">
        <f>lagged_int_exp_count!N451-'lagged_reg_exp_count(clean)'!N451</f>
        <v>0</v>
      </c>
      <c r="O451">
        <f>lagged_int_exp_count!O451-'lagged_reg_exp_count(clean)'!O451</f>
        <v>0</v>
      </c>
      <c r="P451">
        <f>lagged_int_exp_count!P451-'lagged_reg_exp_count(clean)'!P451</f>
        <v>0</v>
      </c>
      <c r="Q451">
        <f>lagged_int_exp_count!Q451-'lagged_reg_exp_count(clean)'!Q451</f>
        <v>0</v>
      </c>
      <c r="R451">
        <f>lagged_int_exp_count!R451-'lagged_reg_exp_count(clean)'!R451</f>
        <v>0</v>
      </c>
      <c r="S451">
        <f>lagged_int_exp_count!S451-'lagged_reg_exp_count(clean)'!S451</f>
        <v>0</v>
      </c>
      <c r="T451">
        <f>lagged_int_exp_count!T451-'lagged_reg_exp_count(clean)'!T451</f>
        <v>0</v>
      </c>
      <c r="U451">
        <f>lagged_int_exp_count!U451-'lagged_reg_exp_count(clean)'!U451</f>
        <v>0</v>
      </c>
      <c r="V451">
        <f>lagged_int_exp_count!V451-'lagged_reg_exp_count(clean)'!V451</f>
        <v>0</v>
      </c>
      <c r="W451">
        <f>lagged_int_exp_count!W451-'lagged_reg_exp_count(clean)'!W451</f>
        <v>0</v>
      </c>
    </row>
    <row r="452" spans="1:23" x14ac:dyDescent="0.3">
      <c r="A452">
        <v>100782498</v>
      </c>
      <c r="B452" t="s">
        <v>2</v>
      </c>
      <c r="C452">
        <f>lagged_int_exp_count!C452-'lagged_reg_exp_count(clean)'!C452</f>
        <v>0</v>
      </c>
      <c r="D452">
        <f>lagged_int_exp_count!D452-'lagged_reg_exp_count(clean)'!D452</f>
        <v>0</v>
      </c>
      <c r="E452">
        <f>lagged_int_exp_count!E452-'lagged_reg_exp_count(clean)'!E452</f>
        <v>0</v>
      </c>
      <c r="F452">
        <f>lagged_int_exp_count!F452-'lagged_reg_exp_count(clean)'!F452</f>
        <v>0</v>
      </c>
      <c r="G452">
        <f>lagged_int_exp_count!G452-'lagged_reg_exp_count(clean)'!G452</f>
        <v>0</v>
      </c>
      <c r="H452">
        <f>lagged_int_exp_count!H452-'lagged_reg_exp_count(clean)'!H452</f>
        <v>0</v>
      </c>
      <c r="I452">
        <f>lagged_int_exp_count!I452-'lagged_reg_exp_count(clean)'!I452</f>
        <v>0</v>
      </c>
      <c r="J452">
        <f>lagged_int_exp_count!J452-'lagged_reg_exp_count(clean)'!J452</f>
        <v>0</v>
      </c>
      <c r="K452">
        <f>lagged_int_exp_count!K452-'lagged_reg_exp_count(clean)'!K452</f>
        <v>0</v>
      </c>
      <c r="L452">
        <f>lagged_int_exp_count!L452-'lagged_reg_exp_count(clean)'!L452</f>
        <v>0</v>
      </c>
      <c r="M452">
        <f>lagged_int_exp_count!M452-'lagged_reg_exp_count(clean)'!M452</f>
        <v>0</v>
      </c>
      <c r="N452">
        <f>lagged_int_exp_count!N452-'lagged_reg_exp_count(clean)'!N452</f>
        <v>0</v>
      </c>
      <c r="O452">
        <f>lagged_int_exp_count!O452-'lagged_reg_exp_count(clean)'!O452</f>
        <v>0</v>
      </c>
      <c r="P452">
        <f>lagged_int_exp_count!P452-'lagged_reg_exp_count(clean)'!P452</f>
        <v>0</v>
      </c>
      <c r="Q452">
        <f>lagged_int_exp_count!Q452-'lagged_reg_exp_count(clean)'!Q452</f>
        <v>0</v>
      </c>
      <c r="R452">
        <f>lagged_int_exp_count!R452-'lagged_reg_exp_count(clean)'!R452</f>
        <v>0</v>
      </c>
      <c r="S452">
        <f>lagged_int_exp_count!S452-'lagged_reg_exp_count(clean)'!S452</f>
        <v>0</v>
      </c>
      <c r="T452">
        <f>lagged_int_exp_count!T452-'lagged_reg_exp_count(clean)'!T452</f>
        <v>0</v>
      </c>
      <c r="U452">
        <f>lagged_int_exp_count!U452-'lagged_reg_exp_count(clean)'!U452</f>
        <v>0</v>
      </c>
      <c r="V452">
        <f>lagged_int_exp_count!V452-'lagged_reg_exp_count(clean)'!V452</f>
        <v>0</v>
      </c>
      <c r="W452">
        <f>lagged_int_exp_count!W452-'lagged_reg_exp_count(clean)'!W452</f>
        <v>0</v>
      </c>
    </row>
    <row r="453" spans="1:23" x14ac:dyDescent="0.3">
      <c r="A453">
        <v>100787557</v>
      </c>
      <c r="B453" t="s">
        <v>2</v>
      </c>
      <c r="C453">
        <f>lagged_int_exp_count!C453-'lagged_reg_exp_count(clean)'!C453</f>
        <v>0</v>
      </c>
      <c r="D453">
        <f>lagged_int_exp_count!D453-'lagged_reg_exp_count(clean)'!D453</f>
        <v>0</v>
      </c>
      <c r="E453">
        <f>lagged_int_exp_count!E453-'lagged_reg_exp_count(clean)'!E453</f>
        <v>0</v>
      </c>
      <c r="F453">
        <f>lagged_int_exp_count!F453-'lagged_reg_exp_count(clean)'!F453</f>
        <v>0</v>
      </c>
      <c r="G453">
        <f>lagged_int_exp_count!G453-'lagged_reg_exp_count(clean)'!G453</f>
        <v>0</v>
      </c>
      <c r="H453">
        <f>lagged_int_exp_count!H453-'lagged_reg_exp_count(clean)'!H453</f>
        <v>0</v>
      </c>
      <c r="I453">
        <f>lagged_int_exp_count!I453-'lagged_reg_exp_count(clean)'!I453</f>
        <v>0</v>
      </c>
      <c r="J453">
        <f>lagged_int_exp_count!J453-'lagged_reg_exp_count(clean)'!J453</f>
        <v>0</v>
      </c>
      <c r="K453">
        <f>lagged_int_exp_count!K453-'lagged_reg_exp_count(clean)'!K453</f>
        <v>0</v>
      </c>
      <c r="L453">
        <f>lagged_int_exp_count!L453-'lagged_reg_exp_count(clean)'!L453</f>
        <v>0</v>
      </c>
      <c r="M453">
        <f>lagged_int_exp_count!M453-'lagged_reg_exp_count(clean)'!M453</f>
        <v>0</v>
      </c>
      <c r="N453">
        <f>lagged_int_exp_count!N453-'lagged_reg_exp_count(clean)'!N453</f>
        <v>0</v>
      </c>
      <c r="O453">
        <f>lagged_int_exp_count!O453-'lagged_reg_exp_count(clean)'!O453</f>
        <v>0</v>
      </c>
      <c r="P453">
        <f>lagged_int_exp_count!P453-'lagged_reg_exp_count(clean)'!P453</f>
        <v>0</v>
      </c>
      <c r="Q453">
        <f>lagged_int_exp_count!Q453-'lagged_reg_exp_count(clean)'!Q453</f>
        <v>0</v>
      </c>
      <c r="R453">
        <f>lagged_int_exp_count!R453-'lagged_reg_exp_count(clean)'!R453</f>
        <v>0</v>
      </c>
      <c r="S453">
        <f>lagged_int_exp_count!S453-'lagged_reg_exp_count(clean)'!S453</f>
        <v>0</v>
      </c>
      <c r="T453">
        <f>lagged_int_exp_count!T453-'lagged_reg_exp_count(clean)'!T453</f>
        <v>0</v>
      </c>
      <c r="U453">
        <f>lagged_int_exp_count!U453-'lagged_reg_exp_count(clean)'!U453</f>
        <v>0</v>
      </c>
      <c r="V453">
        <f>lagged_int_exp_count!V453-'lagged_reg_exp_count(clean)'!V453</f>
        <v>0</v>
      </c>
      <c r="W453">
        <f>lagged_int_exp_count!W453-'lagged_reg_exp_count(clean)'!W453</f>
        <v>0</v>
      </c>
    </row>
    <row r="454" spans="1:23" x14ac:dyDescent="0.3">
      <c r="A454">
        <v>101026340</v>
      </c>
      <c r="B454" t="s">
        <v>2</v>
      </c>
      <c r="C454">
        <f>lagged_int_exp_count!C454-'lagged_reg_exp_count(clean)'!C454</f>
        <v>0</v>
      </c>
      <c r="D454">
        <f>lagged_int_exp_count!D454-'lagged_reg_exp_count(clean)'!D454</f>
        <v>0</v>
      </c>
      <c r="E454">
        <f>lagged_int_exp_count!E454-'lagged_reg_exp_count(clean)'!E454</f>
        <v>0</v>
      </c>
      <c r="F454">
        <f>lagged_int_exp_count!F454-'lagged_reg_exp_count(clean)'!F454</f>
        <v>0</v>
      </c>
      <c r="G454">
        <f>lagged_int_exp_count!G454-'lagged_reg_exp_count(clean)'!G454</f>
        <v>0</v>
      </c>
      <c r="H454">
        <f>lagged_int_exp_count!H454-'lagged_reg_exp_count(clean)'!H454</f>
        <v>0</v>
      </c>
      <c r="I454">
        <f>lagged_int_exp_count!I454-'lagged_reg_exp_count(clean)'!I454</f>
        <v>0</v>
      </c>
      <c r="J454">
        <f>lagged_int_exp_count!J454-'lagged_reg_exp_count(clean)'!J454</f>
        <v>0</v>
      </c>
      <c r="K454">
        <f>lagged_int_exp_count!K454-'lagged_reg_exp_count(clean)'!K454</f>
        <v>0</v>
      </c>
      <c r="L454">
        <f>lagged_int_exp_count!L454-'lagged_reg_exp_count(clean)'!L454</f>
        <v>0</v>
      </c>
      <c r="M454">
        <f>lagged_int_exp_count!M454-'lagged_reg_exp_count(clean)'!M454</f>
        <v>0</v>
      </c>
      <c r="N454">
        <f>lagged_int_exp_count!N454-'lagged_reg_exp_count(clean)'!N454</f>
        <v>0</v>
      </c>
      <c r="O454">
        <f>lagged_int_exp_count!O454-'lagged_reg_exp_count(clean)'!O454</f>
        <v>0</v>
      </c>
      <c r="P454">
        <f>lagged_int_exp_count!P454-'lagged_reg_exp_count(clean)'!P454</f>
        <v>0</v>
      </c>
      <c r="Q454">
        <f>lagged_int_exp_count!Q454-'lagged_reg_exp_count(clean)'!Q454</f>
        <v>0</v>
      </c>
      <c r="R454">
        <f>lagged_int_exp_count!R454-'lagged_reg_exp_count(clean)'!R454</f>
        <v>0</v>
      </c>
      <c r="S454">
        <f>lagged_int_exp_count!S454-'lagged_reg_exp_count(clean)'!S454</f>
        <v>0</v>
      </c>
      <c r="T454">
        <f>lagged_int_exp_count!T454-'lagged_reg_exp_count(clean)'!T454</f>
        <v>0</v>
      </c>
      <c r="U454">
        <f>lagged_int_exp_count!U454-'lagged_reg_exp_count(clean)'!U454</f>
        <v>0</v>
      </c>
      <c r="V454">
        <f>lagged_int_exp_count!V454-'lagged_reg_exp_count(clean)'!V454</f>
        <v>0</v>
      </c>
      <c r="W454">
        <f>lagged_int_exp_count!W454-'lagged_reg_exp_count(clean)'!W454</f>
        <v>0</v>
      </c>
    </row>
    <row r="455" spans="1:23" x14ac:dyDescent="0.3">
      <c r="A455">
        <v>101080431</v>
      </c>
      <c r="B455" t="s">
        <v>2</v>
      </c>
      <c r="C455">
        <f>lagged_int_exp_count!C455-'lagged_reg_exp_count(clean)'!C455</f>
        <v>0</v>
      </c>
      <c r="D455">
        <f>lagged_int_exp_count!D455-'lagged_reg_exp_count(clean)'!D455</f>
        <v>0</v>
      </c>
      <c r="E455">
        <f>lagged_int_exp_count!E455-'lagged_reg_exp_count(clean)'!E455</f>
        <v>0</v>
      </c>
      <c r="F455">
        <f>lagged_int_exp_count!F455-'lagged_reg_exp_count(clean)'!F455</f>
        <v>0</v>
      </c>
      <c r="G455">
        <f>lagged_int_exp_count!G455-'lagged_reg_exp_count(clean)'!G455</f>
        <v>0</v>
      </c>
      <c r="H455">
        <f>lagged_int_exp_count!H455-'lagged_reg_exp_count(clean)'!H455</f>
        <v>0</v>
      </c>
      <c r="I455">
        <f>lagged_int_exp_count!I455-'lagged_reg_exp_count(clean)'!I455</f>
        <v>0</v>
      </c>
      <c r="J455">
        <f>lagged_int_exp_count!J455-'lagged_reg_exp_count(clean)'!J455</f>
        <v>0</v>
      </c>
      <c r="K455">
        <f>lagged_int_exp_count!K455-'lagged_reg_exp_count(clean)'!K455</f>
        <v>0</v>
      </c>
      <c r="L455">
        <f>lagged_int_exp_count!L455-'lagged_reg_exp_count(clean)'!L455</f>
        <v>0</v>
      </c>
      <c r="M455">
        <f>lagged_int_exp_count!M455-'lagged_reg_exp_count(clean)'!M455</f>
        <v>0</v>
      </c>
      <c r="N455">
        <f>lagged_int_exp_count!N455-'lagged_reg_exp_count(clean)'!N455</f>
        <v>0</v>
      </c>
      <c r="O455">
        <f>lagged_int_exp_count!O455-'lagged_reg_exp_count(clean)'!O455</f>
        <v>0</v>
      </c>
      <c r="P455">
        <f>lagged_int_exp_count!P455-'lagged_reg_exp_count(clean)'!P455</f>
        <v>0</v>
      </c>
      <c r="Q455">
        <f>lagged_int_exp_count!Q455-'lagged_reg_exp_count(clean)'!Q455</f>
        <v>0</v>
      </c>
      <c r="R455">
        <f>lagged_int_exp_count!R455-'lagged_reg_exp_count(clean)'!R455</f>
        <v>0</v>
      </c>
      <c r="S455">
        <f>lagged_int_exp_count!S455-'lagged_reg_exp_count(clean)'!S455</f>
        <v>0</v>
      </c>
      <c r="T455">
        <f>lagged_int_exp_count!T455-'lagged_reg_exp_count(clean)'!T455</f>
        <v>0</v>
      </c>
      <c r="U455">
        <f>lagged_int_exp_count!U455-'lagged_reg_exp_count(clean)'!U455</f>
        <v>0</v>
      </c>
      <c r="V455">
        <f>lagged_int_exp_count!V455-'lagged_reg_exp_count(clean)'!V455</f>
        <v>0</v>
      </c>
      <c r="W455">
        <f>lagged_int_exp_count!W455-'lagged_reg_exp_count(clean)'!W455</f>
        <v>0</v>
      </c>
    </row>
    <row r="456" spans="1:23" x14ac:dyDescent="0.3">
      <c r="A456">
        <v>101106060</v>
      </c>
      <c r="B456" t="s">
        <v>2</v>
      </c>
      <c r="C456">
        <f>lagged_int_exp_count!C456-'lagged_reg_exp_count(clean)'!C456</f>
        <v>0</v>
      </c>
      <c r="D456">
        <f>lagged_int_exp_count!D456-'lagged_reg_exp_count(clean)'!D456</f>
        <v>0</v>
      </c>
      <c r="E456">
        <f>lagged_int_exp_count!E456-'lagged_reg_exp_count(clean)'!E456</f>
        <v>0</v>
      </c>
      <c r="F456">
        <f>lagged_int_exp_count!F456-'lagged_reg_exp_count(clean)'!F456</f>
        <v>0</v>
      </c>
      <c r="G456">
        <f>lagged_int_exp_count!G456-'lagged_reg_exp_count(clean)'!G456</f>
        <v>0</v>
      </c>
      <c r="H456">
        <f>lagged_int_exp_count!H456-'lagged_reg_exp_count(clean)'!H456</f>
        <v>0</v>
      </c>
      <c r="I456">
        <f>lagged_int_exp_count!I456-'lagged_reg_exp_count(clean)'!I456</f>
        <v>0</v>
      </c>
      <c r="J456">
        <f>lagged_int_exp_count!J456-'lagged_reg_exp_count(clean)'!J456</f>
        <v>0</v>
      </c>
      <c r="K456">
        <f>lagged_int_exp_count!K456-'lagged_reg_exp_count(clean)'!K456</f>
        <v>0</v>
      </c>
      <c r="L456">
        <f>lagged_int_exp_count!L456-'lagged_reg_exp_count(clean)'!L456</f>
        <v>0</v>
      </c>
      <c r="M456">
        <f>lagged_int_exp_count!M456-'lagged_reg_exp_count(clean)'!M456</f>
        <v>0</v>
      </c>
      <c r="N456">
        <f>lagged_int_exp_count!N456-'lagged_reg_exp_count(clean)'!N456</f>
        <v>0</v>
      </c>
      <c r="O456">
        <f>lagged_int_exp_count!O456-'lagged_reg_exp_count(clean)'!O456</f>
        <v>0</v>
      </c>
      <c r="P456">
        <f>lagged_int_exp_count!P456-'lagged_reg_exp_count(clean)'!P456</f>
        <v>0</v>
      </c>
      <c r="Q456">
        <f>lagged_int_exp_count!Q456-'lagged_reg_exp_count(clean)'!Q456</f>
        <v>0</v>
      </c>
      <c r="R456">
        <f>lagged_int_exp_count!R456-'lagged_reg_exp_count(clean)'!R456</f>
        <v>0</v>
      </c>
      <c r="S456">
        <f>lagged_int_exp_count!S456-'lagged_reg_exp_count(clean)'!S456</f>
        <v>0</v>
      </c>
      <c r="T456">
        <f>lagged_int_exp_count!T456-'lagged_reg_exp_count(clean)'!T456</f>
        <v>0</v>
      </c>
      <c r="U456">
        <f>lagged_int_exp_count!U456-'lagged_reg_exp_count(clean)'!U456</f>
        <v>0</v>
      </c>
      <c r="V456">
        <f>lagged_int_exp_count!V456-'lagged_reg_exp_count(clean)'!V456</f>
        <v>0</v>
      </c>
      <c r="W456">
        <f>lagged_int_exp_count!W456-'lagged_reg_exp_count(clean)'!W456</f>
        <v>0</v>
      </c>
    </row>
    <row r="457" spans="1:23" x14ac:dyDescent="0.3">
      <c r="A457">
        <v>101171393</v>
      </c>
      <c r="B457" t="s">
        <v>2</v>
      </c>
      <c r="C457">
        <f>lagged_int_exp_count!C457-'lagged_reg_exp_count(clean)'!C457</f>
        <v>0</v>
      </c>
      <c r="D457">
        <f>lagged_int_exp_count!D457-'lagged_reg_exp_count(clean)'!D457</f>
        <v>0</v>
      </c>
      <c r="E457">
        <f>lagged_int_exp_count!E457-'lagged_reg_exp_count(clean)'!E457</f>
        <v>0</v>
      </c>
      <c r="F457">
        <f>lagged_int_exp_count!F457-'lagged_reg_exp_count(clean)'!F457</f>
        <v>0</v>
      </c>
      <c r="G457">
        <f>lagged_int_exp_count!G457-'lagged_reg_exp_count(clean)'!G457</f>
        <v>0</v>
      </c>
      <c r="H457">
        <f>lagged_int_exp_count!H457-'lagged_reg_exp_count(clean)'!H457</f>
        <v>0</v>
      </c>
      <c r="I457">
        <f>lagged_int_exp_count!I457-'lagged_reg_exp_count(clean)'!I457</f>
        <v>0</v>
      </c>
      <c r="J457">
        <f>lagged_int_exp_count!J457-'lagged_reg_exp_count(clean)'!J457</f>
        <v>0</v>
      </c>
      <c r="K457">
        <f>lagged_int_exp_count!K457-'lagged_reg_exp_count(clean)'!K457</f>
        <v>0</v>
      </c>
      <c r="L457">
        <f>lagged_int_exp_count!L457-'lagged_reg_exp_count(clean)'!L457</f>
        <v>0</v>
      </c>
      <c r="M457">
        <f>lagged_int_exp_count!M457-'lagged_reg_exp_count(clean)'!M457</f>
        <v>0</v>
      </c>
      <c r="N457">
        <f>lagged_int_exp_count!N457-'lagged_reg_exp_count(clean)'!N457</f>
        <v>0</v>
      </c>
      <c r="O457">
        <f>lagged_int_exp_count!O457-'lagged_reg_exp_count(clean)'!O457</f>
        <v>0</v>
      </c>
      <c r="P457">
        <f>lagged_int_exp_count!P457-'lagged_reg_exp_count(clean)'!P457</f>
        <v>0</v>
      </c>
      <c r="Q457">
        <f>lagged_int_exp_count!Q457-'lagged_reg_exp_count(clean)'!Q457</f>
        <v>0</v>
      </c>
      <c r="R457">
        <f>lagged_int_exp_count!R457-'lagged_reg_exp_count(clean)'!R457</f>
        <v>0</v>
      </c>
      <c r="S457">
        <f>lagged_int_exp_count!S457-'lagged_reg_exp_count(clean)'!S457</f>
        <v>0</v>
      </c>
      <c r="T457">
        <f>lagged_int_exp_count!T457-'lagged_reg_exp_count(clean)'!T457</f>
        <v>0</v>
      </c>
      <c r="U457">
        <f>lagged_int_exp_count!U457-'lagged_reg_exp_count(clean)'!U457</f>
        <v>0</v>
      </c>
      <c r="V457">
        <f>lagged_int_exp_count!V457-'lagged_reg_exp_count(clean)'!V457</f>
        <v>0</v>
      </c>
      <c r="W457">
        <f>lagged_int_exp_count!W457-'lagged_reg_exp_count(clean)'!W457</f>
        <v>0</v>
      </c>
    </row>
    <row r="458" spans="1:23" x14ac:dyDescent="0.3">
      <c r="A458">
        <v>101426542</v>
      </c>
      <c r="B458" t="s">
        <v>2</v>
      </c>
      <c r="C458">
        <f>lagged_int_exp_count!C458-'lagged_reg_exp_count(clean)'!C458</f>
        <v>0</v>
      </c>
      <c r="D458">
        <f>lagged_int_exp_count!D458-'lagged_reg_exp_count(clean)'!D458</f>
        <v>0</v>
      </c>
      <c r="E458">
        <f>lagged_int_exp_count!E458-'lagged_reg_exp_count(clean)'!E458</f>
        <v>0</v>
      </c>
      <c r="F458">
        <f>lagged_int_exp_count!F458-'lagged_reg_exp_count(clean)'!F458</f>
        <v>0</v>
      </c>
      <c r="G458">
        <f>lagged_int_exp_count!G458-'lagged_reg_exp_count(clean)'!G458</f>
        <v>0</v>
      </c>
      <c r="H458">
        <f>lagged_int_exp_count!H458-'lagged_reg_exp_count(clean)'!H458</f>
        <v>0</v>
      </c>
      <c r="I458">
        <f>lagged_int_exp_count!I458-'lagged_reg_exp_count(clean)'!I458</f>
        <v>0</v>
      </c>
      <c r="J458">
        <f>lagged_int_exp_count!J458-'lagged_reg_exp_count(clean)'!J458</f>
        <v>0</v>
      </c>
      <c r="K458">
        <f>lagged_int_exp_count!K458-'lagged_reg_exp_count(clean)'!K458</f>
        <v>0</v>
      </c>
      <c r="L458">
        <f>lagged_int_exp_count!L458-'lagged_reg_exp_count(clean)'!L458</f>
        <v>0</v>
      </c>
      <c r="M458">
        <f>lagged_int_exp_count!M458-'lagged_reg_exp_count(clean)'!M458</f>
        <v>0</v>
      </c>
      <c r="N458">
        <f>lagged_int_exp_count!N458-'lagged_reg_exp_count(clean)'!N458</f>
        <v>0</v>
      </c>
      <c r="O458">
        <f>lagged_int_exp_count!O458-'lagged_reg_exp_count(clean)'!O458</f>
        <v>0</v>
      </c>
      <c r="P458">
        <f>lagged_int_exp_count!P458-'lagged_reg_exp_count(clean)'!P458</f>
        <v>0</v>
      </c>
      <c r="Q458">
        <f>lagged_int_exp_count!Q458-'lagged_reg_exp_count(clean)'!Q458</f>
        <v>0</v>
      </c>
      <c r="R458">
        <f>lagged_int_exp_count!R458-'lagged_reg_exp_count(clean)'!R458</f>
        <v>0</v>
      </c>
      <c r="S458">
        <f>lagged_int_exp_count!S458-'lagged_reg_exp_count(clean)'!S458</f>
        <v>0</v>
      </c>
      <c r="T458">
        <f>lagged_int_exp_count!T458-'lagged_reg_exp_count(clean)'!T458</f>
        <v>0</v>
      </c>
      <c r="U458">
        <f>lagged_int_exp_count!U458-'lagged_reg_exp_count(clean)'!U458</f>
        <v>0</v>
      </c>
      <c r="V458">
        <f>lagged_int_exp_count!V458-'lagged_reg_exp_count(clean)'!V458</f>
        <v>0</v>
      </c>
      <c r="W458">
        <f>lagged_int_exp_count!W458-'lagged_reg_exp_count(clean)'!W458</f>
        <v>0</v>
      </c>
    </row>
    <row r="459" spans="1:23" x14ac:dyDescent="0.3">
      <c r="A459">
        <v>101436196</v>
      </c>
      <c r="B459" t="s">
        <v>2</v>
      </c>
      <c r="C459">
        <f>lagged_int_exp_count!C459-'lagged_reg_exp_count(clean)'!C459</f>
        <v>0</v>
      </c>
      <c r="D459">
        <f>lagged_int_exp_count!D459-'lagged_reg_exp_count(clean)'!D459</f>
        <v>0</v>
      </c>
      <c r="E459">
        <f>lagged_int_exp_count!E459-'lagged_reg_exp_count(clean)'!E459</f>
        <v>0</v>
      </c>
      <c r="F459">
        <f>lagged_int_exp_count!F459-'lagged_reg_exp_count(clean)'!F459</f>
        <v>0</v>
      </c>
      <c r="G459">
        <f>lagged_int_exp_count!G459-'lagged_reg_exp_count(clean)'!G459</f>
        <v>0</v>
      </c>
      <c r="H459">
        <f>lagged_int_exp_count!H459-'lagged_reg_exp_count(clean)'!H459</f>
        <v>0</v>
      </c>
      <c r="I459">
        <f>lagged_int_exp_count!I459-'lagged_reg_exp_count(clean)'!I459</f>
        <v>0</v>
      </c>
      <c r="J459">
        <f>lagged_int_exp_count!J459-'lagged_reg_exp_count(clean)'!J459</f>
        <v>0</v>
      </c>
      <c r="K459">
        <f>lagged_int_exp_count!K459-'lagged_reg_exp_count(clean)'!K459</f>
        <v>0</v>
      </c>
      <c r="L459">
        <f>lagged_int_exp_count!L459-'lagged_reg_exp_count(clean)'!L459</f>
        <v>0</v>
      </c>
      <c r="M459">
        <f>lagged_int_exp_count!M459-'lagged_reg_exp_count(clean)'!M459</f>
        <v>0</v>
      </c>
      <c r="N459">
        <f>lagged_int_exp_count!N459-'lagged_reg_exp_count(clean)'!N459</f>
        <v>0</v>
      </c>
      <c r="O459">
        <f>lagged_int_exp_count!O459-'lagged_reg_exp_count(clean)'!O459</f>
        <v>0</v>
      </c>
      <c r="P459">
        <f>lagged_int_exp_count!P459-'lagged_reg_exp_count(clean)'!P459</f>
        <v>0</v>
      </c>
      <c r="Q459">
        <f>lagged_int_exp_count!Q459-'lagged_reg_exp_count(clean)'!Q459</f>
        <v>0</v>
      </c>
      <c r="R459">
        <f>lagged_int_exp_count!R459-'lagged_reg_exp_count(clean)'!R459</f>
        <v>0</v>
      </c>
      <c r="S459">
        <f>lagged_int_exp_count!S459-'lagged_reg_exp_count(clean)'!S459</f>
        <v>0</v>
      </c>
      <c r="T459">
        <f>lagged_int_exp_count!T459-'lagged_reg_exp_count(clean)'!T459</f>
        <v>0</v>
      </c>
      <c r="U459">
        <f>lagged_int_exp_count!U459-'lagged_reg_exp_count(clean)'!U459</f>
        <v>0</v>
      </c>
      <c r="V459">
        <f>lagged_int_exp_count!V459-'lagged_reg_exp_count(clean)'!V459</f>
        <v>0</v>
      </c>
      <c r="W459">
        <f>lagged_int_exp_count!W459-'lagged_reg_exp_count(clean)'!W459</f>
        <v>0</v>
      </c>
    </row>
    <row r="460" spans="1:23" x14ac:dyDescent="0.3">
      <c r="A460">
        <v>101459541</v>
      </c>
      <c r="B460" t="s">
        <v>2</v>
      </c>
      <c r="C460">
        <f>lagged_int_exp_count!C460-'lagged_reg_exp_count(clean)'!C460</f>
        <v>0</v>
      </c>
      <c r="D460">
        <f>lagged_int_exp_count!D460-'lagged_reg_exp_count(clean)'!D460</f>
        <v>0</v>
      </c>
      <c r="E460">
        <f>lagged_int_exp_count!E460-'lagged_reg_exp_count(clean)'!E460</f>
        <v>0</v>
      </c>
      <c r="F460">
        <f>lagged_int_exp_count!F460-'lagged_reg_exp_count(clean)'!F460</f>
        <v>0</v>
      </c>
      <c r="G460">
        <f>lagged_int_exp_count!G460-'lagged_reg_exp_count(clean)'!G460</f>
        <v>0</v>
      </c>
      <c r="H460">
        <f>lagged_int_exp_count!H460-'lagged_reg_exp_count(clean)'!H460</f>
        <v>0</v>
      </c>
      <c r="I460">
        <f>lagged_int_exp_count!I460-'lagged_reg_exp_count(clean)'!I460</f>
        <v>0</v>
      </c>
      <c r="J460">
        <f>lagged_int_exp_count!J460-'lagged_reg_exp_count(clean)'!J460</f>
        <v>0</v>
      </c>
      <c r="K460">
        <f>lagged_int_exp_count!K460-'lagged_reg_exp_count(clean)'!K460</f>
        <v>0</v>
      </c>
      <c r="L460">
        <f>lagged_int_exp_count!L460-'lagged_reg_exp_count(clean)'!L460</f>
        <v>0</v>
      </c>
      <c r="M460">
        <f>lagged_int_exp_count!M460-'lagged_reg_exp_count(clean)'!M460</f>
        <v>0</v>
      </c>
      <c r="N460">
        <f>lagged_int_exp_count!N460-'lagged_reg_exp_count(clean)'!N460</f>
        <v>0</v>
      </c>
      <c r="O460">
        <f>lagged_int_exp_count!O460-'lagged_reg_exp_count(clean)'!O460</f>
        <v>0</v>
      </c>
      <c r="P460">
        <f>lagged_int_exp_count!P460-'lagged_reg_exp_count(clean)'!P460</f>
        <v>0</v>
      </c>
      <c r="Q460">
        <f>lagged_int_exp_count!Q460-'lagged_reg_exp_count(clean)'!Q460</f>
        <v>0</v>
      </c>
      <c r="R460">
        <f>lagged_int_exp_count!R460-'lagged_reg_exp_count(clean)'!R460</f>
        <v>0</v>
      </c>
      <c r="S460">
        <f>lagged_int_exp_count!S460-'lagged_reg_exp_count(clean)'!S460</f>
        <v>0</v>
      </c>
      <c r="T460">
        <f>lagged_int_exp_count!T460-'lagged_reg_exp_count(clean)'!T460</f>
        <v>0</v>
      </c>
      <c r="U460">
        <f>lagged_int_exp_count!U460-'lagged_reg_exp_count(clean)'!U460</f>
        <v>0</v>
      </c>
      <c r="V460">
        <f>lagged_int_exp_count!V460-'lagged_reg_exp_count(clean)'!V460</f>
        <v>0</v>
      </c>
      <c r="W460">
        <f>lagged_int_exp_count!W460-'lagged_reg_exp_count(clean)'!W460</f>
        <v>0</v>
      </c>
    </row>
    <row r="461" spans="1:23" x14ac:dyDescent="0.3">
      <c r="A461">
        <v>101544860</v>
      </c>
      <c r="B461" t="s">
        <v>2</v>
      </c>
      <c r="C461">
        <f>lagged_int_exp_count!C461-'lagged_reg_exp_count(clean)'!C461</f>
        <v>0</v>
      </c>
      <c r="D461">
        <f>lagged_int_exp_count!D461-'lagged_reg_exp_count(clean)'!D461</f>
        <v>0</v>
      </c>
      <c r="E461">
        <f>lagged_int_exp_count!E461-'lagged_reg_exp_count(clean)'!E461</f>
        <v>0</v>
      </c>
      <c r="F461">
        <f>lagged_int_exp_count!F461-'lagged_reg_exp_count(clean)'!F461</f>
        <v>0</v>
      </c>
      <c r="G461">
        <f>lagged_int_exp_count!G461-'lagged_reg_exp_count(clean)'!G461</f>
        <v>0</v>
      </c>
      <c r="H461">
        <f>lagged_int_exp_count!H461-'lagged_reg_exp_count(clean)'!H461</f>
        <v>0</v>
      </c>
      <c r="I461">
        <f>lagged_int_exp_count!I461-'lagged_reg_exp_count(clean)'!I461</f>
        <v>0</v>
      </c>
      <c r="J461">
        <f>lagged_int_exp_count!J461-'lagged_reg_exp_count(clean)'!J461</f>
        <v>0</v>
      </c>
      <c r="K461">
        <f>lagged_int_exp_count!K461-'lagged_reg_exp_count(clean)'!K461</f>
        <v>0</v>
      </c>
      <c r="L461">
        <f>lagged_int_exp_count!L461-'lagged_reg_exp_count(clean)'!L461</f>
        <v>0</v>
      </c>
      <c r="M461">
        <f>lagged_int_exp_count!M461-'lagged_reg_exp_count(clean)'!M461</f>
        <v>0</v>
      </c>
      <c r="N461">
        <f>lagged_int_exp_count!N461-'lagged_reg_exp_count(clean)'!N461</f>
        <v>0</v>
      </c>
      <c r="O461">
        <f>lagged_int_exp_count!O461-'lagged_reg_exp_count(clean)'!O461</f>
        <v>0</v>
      </c>
      <c r="P461">
        <f>lagged_int_exp_count!P461-'lagged_reg_exp_count(clean)'!P461</f>
        <v>0</v>
      </c>
      <c r="Q461">
        <f>lagged_int_exp_count!Q461-'lagged_reg_exp_count(clean)'!Q461</f>
        <v>0</v>
      </c>
      <c r="R461">
        <f>lagged_int_exp_count!R461-'lagged_reg_exp_count(clean)'!R461</f>
        <v>0</v>
      </c>
      <c r="S461">
        <f>lagged_int_exp_count!S461-'lagged_reg_exp_count(clean)'!S461</f>
        <v>0</v>
      </c>
      <c r="T461">
        <f>lagged_int_exp_count!T461-'lagged_reg_exp_count(clean)'!T461</f>
        <v>0</v>
      </c>
      <c r="U461">
        <f>lagged_int_exp_count!U461-'lagged_reg_exp_count(clean)'!U461</f>
        <v>0</v>
      </c>
      <c r="V461">
        <f>lagged_int_exp_count!V461-'lagged_reg_exp_count(clean)'!V461</f>
        <v>0</v>
      </c>
      <c r="W461">
        <f>lagged_int_exp_count!W461-'lagged_reg_exp_count(clean)'!W461</f>
        <v>0</v>
      </c>
    </row>
    <row r="462" spans="1:23" x14ac:dyDescent="0.3">
      <c r="A462">
        <v>101555545</v>
      </c>
      <c r="B462" t="s">
        <v>2</v>
      </c>
      <c r="C462">
        <f>lagged_int_exp_count!C462-'lagged_reg_exp_count(clean)'!C462</f>
        <v>0</v>
      </c>
      <c r="D462">
        <f>lagged_int_exp_count!D462-'lagged_reg_exp_count(clean)'!D462</f>
        <v>0</v>
      </c>
      <c r="E462">
        <f>lagged_int_exp_count!E462-'lagged_reg_exp_count(clean)'!E462</f>
        <v>0</v>
      </c>
      <c r="F462">
        <f>lagged_int_exp_count!F462-'lagged_reg_exp_count(clean)'!F462</f>
        <v>0</v>
      </c>
      <c r="G462">
        <f>lagged_int_exp_count!G462-'lagged_reg_exp_count(clean)'!G462</f>
        <v>0</v>
      </c>
      <c r="H462">
        <f>lagged_int_exp_count!H462-'lagged_reg_exp_count(clean)'!H462</f>
        <v>0</v>
      </c>
      <c r="I462">
        <f>lagged_int_exp_count!I462-'lagged_reg_exp_count(clean)'!I462</f>
        <v>0</v>
      </c>
      <c r="J462">
        <f>lagged_int_exp_count!J462-'lagged_reg_exp_count(clean)'!J462</f>
        <v>0</v>
      </c>
      <c r="K462">
        <f>lagged_int_exp_count!K462-'lagged_reg_exp_count(clean)'!K462</f>
        <v>0</v>
      </c>
      <c r="L462">
        <f>lagged_int_exp_count!L462-'lagged_reg_exp_count(clean)'!L462</f>
        <v>0</v>
      </c>
      <c r="M462">
        <f>lagged_int_exp_count!M462-'lagged_reg_exp_count(clean)'!M462</f>
        <v>0</v>
      </c>
      <c r="N462">
        <f>lagged_int_exp_count!N462-'lagged_reg_exp_count(clean)'!N462</f>
        <v>0</v>
      </c>
      <c r="O462">
        <f>lagged_int_exp_count!O462-'lagged_reg_exp_count(clean)'!O462</f>
        <v>0</v>
      </c>
      <c r="P462">
        <f>lagged_int_exp_count!P462-'lagged_reg_exp_count(clean)'!P462</f>
        <v>0</v>
      </c>
      <c r="Q462">
        <f>lagged_int_exp_count!Q462-'lagged_reg_exp_count(clean)'!Q462</f>
        <v>0</v>
      </c>
      <c r="R462">
        <f>lagged_int_exp_count!R462-'lagged_reg_exp_count(clean)'!R462</f>
        <v>0</v>
      </c>
      <c r="S462">
        <f>lagged_int_exp_count!S462-'lagged_reg_exp_count(clean)'!S462</f>
        <v>0</v>
      </c>
      <c r="T462">
        <f>lagged_int_exp_count!T462-'lagged_reg_exp_count(clean)'!T462</f>
        <v>0</v>
      </c>
      <c r="U462">
        <f>lagged_int_exp_count!U462-'lagged_reg_exp_count(clean)'!U462</f>
        <v>0</v>
      </c>
      <c r="V462">
        <f>lagged_int_exp_count!V462-'lagged_reg_exp_count(clean)'!V462</f>
        <v>0</v>
      </c>
      <c r="W462">
        <f>lagged_int_exp_count!W462-'lagged_reg_exp_count(clean)'!W462</f>
        <v>0</v>
      </c>
    </row>
    <row r="463" spans="1:23" x14ac:dyDescent="0.3">
      <c r="A463">
        <v>105231503</v>
      </c>
      <c r="B463" t="s">
        <v>2</v>
      </c>
      <c r="C463">
        <f>lagged_int_exp_count!C463-'lagged_reg_exp_count(clean)'!C463</f>
        <v>0</v>
      </c>
      <c r="D463">
        <f>lagged_int_exp_count!D463-'lagged_reg_exp_count(clean)'!D463</f>
        <v>0</v>
      </c>
      <c r="E463">
        <f>lagged_int_exp_count!E463-'lagged_reg_exp_count(clean)'!E463</f>
        <v>0</v>
      </c>
      <c r="F463">
        <f>lagged_int_exp_count!F463-'lagged_reg_exp_count(clean)'!F463</f>
        <v>0</v>
      </c>
      <c r="G463">
        <f>lagged_int_exp_count!G463-'lagged_reg_exp_count(clean)'!G463</f>
        <v>0</v>
      </c>
      <c r="H463">
        <f>lagged_int_exp_count!H463-'lagged_reg_exp_count(clean)'!H463</f>
        <v>0</v>
      </c>
      <c r="I463">
        <f>lagged_int_exp_count!I463-'lagged_reg_exp_count(clean)'!I463</f>
        <v>0</v>
      </c>
      <c r="J463">
        <f>lagged_int_exp_count!J463-'lagged_reg_exp_count(clean)'!J463</f>
        <v>0</v>
      </c>
      <c r="K463">
        <f>lagged_int_exp_count!K463-'lagged_reg_exp_count(clean)'!K463</f>
        <v>0</v>
      </c>
      <c r="L463">
        <f>lagged_int_exp_count!L463-'lagged_reg_exp_count(clean)'!L463</f>
        <v>0</v>
      </c>
      <c r="M463">
        <f>lagged_int_exp_count!M463-'lagged_reg_exp_count(clean)'!M463</f>
        <v>0</v>
      </c>
      <c r="N463">
        <f>lagged_int_exp_count!N463-'lagged_reg_exp_count(clean)'!N463</f>
        <v>0</v>
      </c>
      <c r="O463">
        <f>lagged_int_exp_count!O463-'lagged_reg_exp_count(clean)'!O463</f>
        <v>0</v>
      </c>
      <c r="P463">
        <f>lagged_int_exp_count!P463-'lagged_reg_exp_count(clean)'!P463</f>
        <v>0</v>
      </c>
      <c r="Q463">
        <f>lagged_int_exp_count!Q463-'lagged_reg_exp_count(clean)'!Q463</f>
        <v>0</v>
      </c>
      <c r="R463">
        <f>lagged_int_exp_count!R463-'lagged_reg_exp_count(clean)'!R463</f>
        <v>0</v>
      </c>
      <c r="S463">
        <f>lagged_int_exp_count!S463-'lagged_reg_exp_count(clean)'!S463</f>
        <v>0</v>
      </c>
      <c r="T463">
        <f>lagged_int_exp_count!T463-'lagged_reg_exp_count(clean)'!T463</f>
        <v>0</v>
      </c>
      <c r="U463">
        <f>lagged_int_exp_count!U463-'lagged_reg_exp_count(clean)'!U463</f>
        <v>0</v>
      </c>
      <c r="V463">
        <f>lagged_int_exp_count!V463-'lagged_reg_exp_count(clean)'!V463</f>
        <v>2</v>
      </c>
      <c r="W463">
        <f>lagged_int_exp_count!W463-'lagged_reg_exp_count(clean)'!W463</f>
        <v>0</v>
      </c>
    </row>
    <row r="464" spans="1:23" x14ac:dyDescent="0.3">
      <c r="A464">
        <v>105233241</v>
      </c>
      <c r="B464" t="s">
        <v>2</v>
      </c>
      <c r="C464">
        <f>lagged_int_exp_count!C464-'lagged_reg_exp_count(clean)'!C464</f>
        <v>0</v>
      </c>
      <c r="D464">
        <f>lagged_int_exp_count!D464-'lagged_reg_exp_count(clean)'!D464</f>
        <v>0</v>
      </c>
      <c r="E464">
        <f>lagged_int_exp_count!E464-'lagged_reg_exp_count(clean)'!E464</f>
        <v>0</v>
      </c>
      <c r="F464">
        <f>lagged_int_exp_count!F464-'lagged_reg_exp_count(clean)'!F464</f>
        <v>0</v>
      </c>
      <c r="G464">
        <f>lagged_int_exp_count!G464-'lagged_reg_exp_count(clean)'!G464</f>
        <v>0</v>
      </c>
      <c r="H464">
        <f>lagged_int_exp_count!H464-'lagged_reg_exp_count(clean)'!H464</f>
        <v>0</v>
      </c>
      <c r="I464">
        <f>lagged_int_exp_count!I464-'lagged_reg_exp_count(clean)'!I464</f>
        <v>0</v>
      </c>
      <c r="J464">
        <f>lagged_int_exp_count!J464-'lagged_reg_exp_count(clean)'!J464</f>
        <v>0</v>
      </c>
      <c r="K464">
        <f>lagged_int_exp_count!K464-'lagged_reg_exp_count(clean)'!K464</f>
        <v>0</v>
      </c>
      <c r="L464">
        <f>lagged_int_exp_count!L464-'lagged_reg_exp_count(clean)'!L464</f>
        <v>0</v>
      </c>
      <c r="M464">
        <f>lagged_int_exp_count!M464-'lagged_reg_exp_count(clean)'!M464</f>
        <v>0</v>
      </c>
      <c r="N464">
        <f>lagged_int_exp_count!N464-'lagged_reg_exp_count(clean)'!N464</f>
        <v>0</v>
      </c>
      <c r="O464">
        <f>lagged_int_exp_count!O464-'lagged_reg_exp_count(clean)'!O464</f>
        <v>0</v>
      </c>
      <c r="P464">
        <f>lagged_int_exp_count!P464-'lagged_reg_exp_count(clean)'!P464</f>
        <v>0</v>
      </c>
      <c r="Q464">
        <f>lagged_int_exp_count!Q464-'lagged_reg_exp_count(clean)'!Q464</f>
        <v>0</v>
      </c>
      <c r="R464">
        <f>lagged_int_exp_count!R464-'lagged_reg_exp_count(clean)'!R464</f>
        <v>0</v>
      </c>
      <c r="S464">
        <f>lagged_int_exp_count!S464-'lagged_reg_exp_count(clean)'!S464</f>
        <v>0</v>
      </c>
      <c r="T464">
        <f>lagged_int_exp_count!T464-'lagged_reg_exp_count(clean)'!T464</f>
        <v>0</v>
      </c>
      <c r="U464">
        <f>lagged_int_exp_count!U464-'lagged_reg_exp_count(clean)'!U464</f>
        <v>0</v>
      </c>
      <c r="V464">
        <f>lagged_int_exp_count!V464-'lagged_reg_exp_count(clean)'!V464</f>
        <v>0</v>
      </c>
      <c r="W464">
        <f>lagged_int_exp_count!W464-'lagged_reg_exp_count(clean)'!W464</f>
        <v>0</v>
      </c>
    </row>
    <row r="465" spans="1:23" x14ac:dyDescent="0.3">
      <c r="A465">
        <v>105286149</v>
      </c>
      <c r="B465" t="s">
        <v>2</v>
      </c>
      <c r="C465">
        <f>lagged_int_exp_count!C465-'lagged_reg_exp_count(clean)'!C465</f>
        <v>0</v>
      </c>
      <c r="D465">
        <f>lagged_int_exp_count!D465-'lagged_reg_exp_count(clean)'!D465</f>
        <v>0</v>
      </c>
      <c r="E465">
        <f>lagged_int_exp_count!E465-'lagged_reg_exp_count(clean)'!E465</f>
        <v>0</v>
      </c>
      <c r="F465">
        <f>lagged_int_exp_count!F465-'lagged_reg_exp_count(clean)'!F465</f>
        <v>0</v>
      </c>
      <c r="G465">
        <f>lagged_int_exp_count!G465-'lagged_reg_exp_count(clean)'!G465</f>
        <v>0</v>
      </c>
      <c r="H465">
        <f>lagged_int_exp_count!H465-'lagged_reg_exp_count(clean)'!H465</f>
        <v>0</v>
      </c>
      <c r="I465">
        <f>lagged_int_exp_count!I465-'lagged_reg_exp_count(clean)'!I465</f>
        <v>0</v>
      </c>
      <c r="J465">
        <f>lagged_int_exp_count!J465-'lagged_reg_exp_count(clean)'!J465</f>
        <v>0</v>
      </c>
      <c r="K465">
        <f>lagged_int_exp_count!K465-'lagged_reg_exp_count(clean)'!K465</f>
        <v>0</v>
      </c>
      <c r="L465">
        <f>lagged_int_exp_count!L465-'lagged_reg_exp_count(clean)'!L465</f>
        <v>0</v>
      </c>
      <c r="M465">
        <f>lagged_int_exp_count!M465-'lagged_reg_exp_count(clean)'!M465</f>
        <v>0</v>
      </c>
      <c r="N465">
        <f>lagged_int_exp_count!N465-'lagged_reg_exp_count(clean)'!N465</f>
        <v>0</v>
      </c>
      <c r="O465">
        <f>lagged_int_exp_count!O465-'lagged_reg_exp_count(clean)'!O465</f>
        <v>0</v>
      </c>
      <c r="P465">
        <f>lagged_int_exp_count!P465-'lagged_reg_exp_count(clean)'!P465</f>
        <v>0</v>
      </c>
      <c r="Q465">
        <f>lagged_int_exp_count!Q465-'lagged_reg_exp_count(clean)'!Q465</f>
        <v>0</v>
      </c>
      <c r="R465">
        <f>lagged_int_exp_count!R465-'lagged_reg_exp_count(clean)'!R465</f>
        <v>0</v>
      </c>
      <c r="S465">
        <f>lagged_int_exp_count!S465-'lagged_reg_exp_count(clean)'!S465</f>
        <v>0</v>
      </c>
      <c r="T465">
        <f>lagged_int_exp_count!T465-'lagged_reg_exp_count(clean)'!T465</f>
        <v>0</v>
      </c>
      <c r="U465">
        <f>lagged_int_exp_count!U465-'lagged_reg_exp_count(clean)'!U465</f>
        <v>1</v>
      </c>
      <c r="V465">
        <f>lagged_int_exp_count!V465-'lagged_reg_exp_count(clean)'!V465</f>
        <v>2</v>
      </c>
      <c r="W465">
        <f>lagged_int_exp_count!W465-'lagged_reg_exp_count(clean)'!W465</f>
        <v>0</v>
      </c>
    </row>
    <row r="466" spans="1:23" x14ac:dyDescent="0.3">
      <c r="A466">
        <v>105467916</v>
      </c>
      <c r="B466" t="s">
        <v>2</v>
      </c>
      <c r="C466">
        <f>lagged_int_exp_count!C466-'lagged_reg_exp_count(clean)'!C466</f>
        <v>0</v>
      </c>
      <c r="D466">
        <f>lagged_int_exp_count!D466-'lagged_reg_exp_count(clean)'!D466</f>
        <v>0</v>
      </c>
      <c r="E466">
        <f>lagged_int_exp_count!E466-'lagged_reg_exp_count(clean)'!E466</f>
        <v>0</v>
      </c>
      <c r="F466">
        <f>lagged_int_exp_count!F466-'lagged_reg_exp_count(clean)'!F466</f>
        <v>0</v>
      </c>
      <c r="G466">
        <f>lagged_int_exp_count!G466-'lagged_reg_exp_count(clean)'!G466</f>
        <v>0</v>
      </c>
      <c r="H466">
        <f>lagged_int_exp_count!H466-'lagged_reg_exp_count(clean)'!H466</f>
        <v>0</v>
      </c>
      <c r="I466">
        <f>lagged_int_exp_count!I466-'lagged_reg_exp_count(clean)'!I466</f>
        <v>0</v>
      </c>
      <c r="J466">
        <f>lagged_int_exp_count!J466-'lagged_reg_exp_count(clean)'!J466</f>
        <v>0</v>
      </c>
      <c r="K466">
        <f>lagged_int_exp_count!K466-'lagged_reg_exp_count(clean)'!K466</f>
        <v>0</v>
      </c>
      <c r="L466">
        <f>lagged_int_exp_count!L466-'lagged_reg_exp_count(clean)'!L466</f>
        <v>0</v>
      </c>
      <c r="M466">
        <f>lagged_int_exp_count!M466-'lagged_reg_exp_count(clean)'!M466</f>
        <v>0</v>
      </c>
      <c r="N466">
        <f>lagged_int_exp_count!N466-'lagged_reg_exp_count(clean)'!N466</f>
        <v>0</v>
      </c>
      <c r="O466">
        <f>lagged_int_exp_count!O466-'lagged_reg_exp_count(clean)'!O466</f>
        <v>0</v>
      </c>
      <c r="P466">
        <f>lagged_int_exp_count!P466-'lagged_reg_exp_count(clean)'!P466</f>
        <v>0</v>
      </c>
      <c r="Q466">
        <f>lagged_int_exp_count!Q466-'lagged_reg_exp_count(clean)'!Q466</f>
        <v>0</v>
      </c>
      <c r="R466">
        <f>lagged_int_exp_count!R466-'lagged_reg_exp_count(clean)'!R466</f>
        <v>0</v>
      </c>
      <c r="S466">
        <f>lagged_int_exp_count!S466-'lagged_reg_exp_count(clean)'!S466</f>
        <v>0</v>
      </c>
      <c r="T466">
        <f>lagged_int_exp_count!T466-'lagged_reg_exp_count(clean)'!T466</f>
        <v>0</v>
      </c>
      <c r="U466">
        <f>lagged_int_exp_count!U466-'lagged_reg_exp_count(clean)'!U466</f>
        <v>0</v>
      </c>
      <c r="V466">
        <f>lagged_int_exp_count!V466-'lagged_reg_exp_count(clean)'!V466</f>
        <v>0</v>
      </c>
      <c r="W466">
        <f>lagged_int_exp_count!W466-'lagged_reg_exp_count(clean)'!W466</f>
        <v>0</v>
      </c>
    </row>
    <row r="467" spans="1:23" x14ac:dyDescent="0.3">
      <c r="A467">
        <v>105638587</v>
      </c>
      <c r="B467" t="s">
        <v>2</v>
      </c>
      <c r="C467">
        <f>lagged_int_exp_count!C467-'lagged_reg_exp_count(clean)'!C467</f>
        <v>0</v>
      </c>
      <c r="D467">
        <f>lagged_int_exp_count!D467-'lagged_reg_exp_count(clean)'!D467</f>
        <v>0</v>
      </c>
      <c r="E467">
        <f>lagged_int_exp_count!E467-'lagged_reg_exp_count(clean)'!E467</f>
        <v>0</v>
      </c>
      <c r="F467">
        <f>lagged_int_exp_count!F467-'lagged_reg_exp_count(clean)'!F467</f>
        <v>0</v>
      </c>
      <c r="G467">
        <f>lagged_int_exp_count!G467-'lagged_reg_exp_count(clean)'!G467</f>
        <v>0</v>
      </c>
      <c r="H467">
        <f>lagged_int_exp_count!H467-'lagged_reg_exp_count(clean)'!H467</f>
        <v>0</v>
      </c>
      <c r="I467">
        <f>lagged_int_exp_count!I467-'lagged_reg_exp_count(clean)'!I467</f>
        <v>0</v>
      </c>
      <c r="J467">
        <f>lagged_int_exp_count!J467-'lagged_reg_exp_count(clean)'!J467</f>
        <v>0</v>
      </c>
      <c r="K467">
        <f>lagged_int_exp_count!K467-'lagged_reg_exp_count(clean)'!K467</f>
        <v>0</v>
      </c>
      <c r="L467">
        <f>lagged_int_exp_count!L467-'lagged_reg_exp_count(clean)'!L467</f>
        <v>0</v>
      </c>
      <c r="M467">
        <f>lagged_int_exp_count!M467-'lagged_reg_exp_count(clean)'!M467</f>
        <v>0</v>
      </c>
      <c r="N467">
        <f>lagged_int_exp_count!N467-'lagged_reg_exp_count(clean)'!N467</f>
        <v>0</v>
      </c>
      <c r="O467">
        <f>lagged_int_exp_count!O467-'lagged_reg_exp_count(clean)'!O467</f>
        <v>0</v>
      </c>
      <c r="P467">
        <f>lagged_int_exp_count!P467-'lagged_reg_exp_count(clean)'!P467</f>
        <v>0</v>
      </c>
      <c r="Q467">
        <f>lagged_int_exp_count!Q467-'lagged_reg_exp_count(clean)'!Q467</f>
        <v>0</v>
      </c>
      <c r="R467">
        <f>lagged_int_exp_count!R467-'lagged_reg_exp_count(clean)'!R467</f>
        <v>0</v>
      </c>
      <c r="S467">
        <f>lagged_int_exp_count!S467-'lagged_reg_exp_count(clean)'!S467</f>
        <v>0</v>
      </c>
      <c r="T467">
        <f>lagged_int_exp_count!T467-'lagged_reg_exp_count(clean)'!T467</f>
        <v>0</v>
      </c>
      <c r="U467">
        <f>lagged_int_exp_count!U467-'lagged_reg_exp_count(clean)'!U467</f>
        <v>0</v>
      </c>
      <c r="V467">
        <f>lagged_int_exp_count!V467-'lagged_reg_exp_count(clean)'!V467</f>
        <v>0</v>
      </c>
      <c r="W467">
        <f>lagged_int_exp_count!W467-'lagged_reg_exp_count(clean)'!W467</f>
        <v>0</v>
      </c>
    </row>
    <row r="468" spans="1:23" x14ac:dyDescent="0.3">
      <c r="A468">
        <v>105727088</v>
      </c>
      <c r="B468" t="s">
        <v>2</v>
      </c>
      <c r="C468">
        <f>lagged_int_exp_count!C468-'lagged_reg_exp_count(clean)'!C468</f>
        <v>0</v>
      </c>
      <c r="D468">
        <f>lagged_int_exp_count!D468-'lagged_reg_exp_count(clean)'!D468</f>
        <v>0</v>
      </c>
      <c r="E468">
        <f>lagged_int_exp_count!E468-'lagged_reg_exp_count(clean)'!E468</f>
        <v>0</v>
      </c>
      <c r="F468">
        <f>lagged_int_exp_count!F468-'lagged_reg_exp_count(clean)'!F468</f>
        <v>0</v>
      </c>
      <c r="G468">
        <f>lagged_int_exp_count!G468-'lagged_reg_exp_count(clean)'!G468</f>
        <v>0</v>
      </c>
      <c r="H468">
        <f>lagged_int_exp_count!H468-'lagged_reg_exp_count(clean)'!H468</f>
        <v>0</v>
      </c>
      <c r="I468">
        <f>lagged_int_exp_count!I468-'lagged_reg_exp_count(clean)'!I468</f>
        <v>0</v>
      </c>
      <c r="J468">
        <f>lagged_int_exp_count!J468-'lagged_reg_exp_count(clean)'!J468</f>
        <v>0</v>
      </c>
      <c r="K468">
        <f>lagged_int_exp_count!K468-'lagged_reg_exp_count(clean)'!K468</f>
        <v>0</v>
      </c>
      <c r="L468">
        <f>lagged_int_exp_count!L468-'lagged_reg_exp_count(clean)'!L468</f>
        <v>0</v>
      </c>
      <c r="M468">
        <f>lagged_int_exp_count!M468-'lagged_reg_exp_count(clean)'!M468</f>
        <v>0</v>
      </c>
      <c r="N468">
        <f>lagged_int_exp_count!N468-'lagged_reg_exp_count(clean)'!N468</f>
        <v>0</v>
      </c>
      <c r="O468">
        <f>lagged_int_exp_count!O468-'lagged_reg_exp_count(clean)'!O468</f>
        <v>0</v>
      </c>
      <c r="P468">
        <f>lagged_int_exp_count!P468-'lagged_reg_exp_count(clean)'!P468</f>
        <v>0</v>
      </c>
      <c r="Q468">
        <f>lagged_int_exp_count!Q468-'lagged_reg_exp_count(clean)'!Q468</f>
        <v>0</v>
      </c>
      <c r="R468">
        <f>lagged_int_exp_count!R468-'lagged_reg_exp_count(clean)'!R468</f>
        <v>0</v>
      </c>
      <c r="S468">
        <f>lagged_int_exp_count!S468-'lagged_reg_exp_count(clean)'!S468</f>
        <v>0</v>
      </c>
      <c r="T468">
        <f>lagged_int_exp_count!T468-'lagged_reg_exp_count(clean)'!T468</f>
        <v>0</v>
      </c>
      <c r="U468">
        <f>lagged_int_exp_count!U468-'lagged_reg_exp_count(clean)'!U468</f>
        <v>0</v>
      </c>
      <c r="V468">
        <f>lagged_int_exp_count!V468-'lagged_reg_exp_count(clean)'!V468</f>
        <v>0</v>
      </c>
      <c r="W468">
        <f>lagged_int_exp_count!W468-'lagged_reg_exp_count(clean)'!W468</f>
        <v>0</v>
      </c>
    </row>
    <row r="469" spans="1:23" x14ac:dyDescent="0.3">
      <c r="A469">
        <v>105888081</v>
      </c>
      <c r="B469" t="s">
        <v>2</v>
      </c>
      <c r="C469">
        <f>lagged_int_exp_count!C469-'lagged_reg_exp_count(clean)'!C469</f>
        <v>0</v>
      </c>
      <c r="D469">
        <f>lagged_int_exp_count!D469-'lagged_reg_exp_count(clean)'!D469</f>
        <v>0</v>
      </c>
      <c r="E469">
        <f>lagged_int_exp_count!E469-'lagged_reg_exp_count(clean)'!E469</f>
        <v>0</v>
      </c>
      <c r="F469">
        <f>lagged_int_exp_count!F469-'lagged_reg_exp_count(clean)'!F469</f>
        <v>0</v>
      </c>
      <c r="G469">
        <f>lagged_int_exp_count!G469-'lagged_reg_exp_count(clean)'!G469</f>
        <v>0</v>
      </c>
      <c r="H469">
        <f>lagged_int_exp_count!H469-'lagged_reg_exp_count(clean)'!H469</f>
        <v>0</v>
      </c>
      <c r="I469">
        <f>lagged_int_exp_count!I469-'lagged_reg_exp_count(clean)'!I469</f>
        <v>0</v>
      </c>
      <c r="J469">
        <f>lagged_int_exp_count!J469-'lagged_reg_exp_count(clean)'!J469</f>
        <v>0</v>
      </c>
      <c r="K469">
        <f>lagged_int_exp_count!K469-'lagged_reg_exp_count(clean)'!K469</f>
        <v>0</v>
      </c>
      <c r="L469">
        <f>lagged_int_exp_count!L469-'lagged_reg_exp_count(clean)'!L469</f>
        <v>0</v>
      </c>
      <c r="M469">
        <f>lagged_int_exp_count!M469-'lagged_reg_exp_count(clean)'!M469</f>
        <v>0</v>
      </c>
      <c r="N469">
        <f>lagged_int_exp_count!N469-'lagged_reg_exp_count(clean)'!N469</f>
        <v>0</v>
      </c>
      <c r="O469">
        <f>lagged_int_exp_count!O469-'lagged_reg_exp_count(clean)'!O469</f>
        <v>0</v>
      </c>
      <c r="P469">
        <f>lagged_int_exp_count!P469-'lagged_reg_exp_count(clean)'!P469</f>
        <v>0</v>
      </c>
      <c r="Q469">
        <f>lagged_int_exp_count!Q469-'lagged_reg_exp_count(clean)'!Q469</f>
        <v>0</v>
      </c>
      <c r="R469">
        <f>lagged_int_exp_count!R469-'lagged_reg_exp_count(clean)'!R469</f>
        <v>0</v>
      </c>
      <c r="S469">
        <f>lagged_int_exp_count!S469-'lagged_reg_exp_count(clean)'!S469</f>
        <v>0</v>
      </c>
      <c r="T469">
        <f>lagged_int_exp_count!T469-'lagged_reg_exp_count(clean)'!T469</f>
        <v>0</v>
      </c>
      <c r="U469">
        <f>lagged_int_exp_count!U469-'lagged_reg_exp_count(clean)'!U469</f>
        <v>0</v>
      </c>
      <c r="V469">
        <f>lagged_int_exp_count!V469-'lagged_reg_exp_count(clean)'!V469</f>
        <v>0</v>
      </c>
      <c r="W469">
        <f>lagged_int_exp_count!W469-'lagged_reg_exp_count(clean)'!W469</f>
        <v>0</v>
      </c>
    </row>
    <row r="470" spans="1:23" x14ac:dyDescent="0.3">
      <c r="A470">
        <v>105999083</v>
      </c>
      <c r="B470" t="s">
        <v>2</v>
      </c>
      <c r="C470">
        <f>lagged_int_exp_count!C470-'lagged_reg_exp_count(clean)'!C470</f>
        <v>0</v>
      </c>
      <c r="D470">
        <f>lagged_int_exp_count!D470-'lagged_reg_exp_count(clean)'!D470</f>
        <v>0</v>
      </c>
      <c r="E470">
        <f>lagged_int_exp_count!E470-'lagged_reg_exp_count(clean)'!E470</f>
        <v>0</v>
      </c>
      <c r="F470">
        <f>lagged_int_exp_count!F470-'lagged_reg_exp_count(clean)'!F470</f>
        <v>0</v>
      </c>
      <c r="G470">
        <f>lagged_int_exp_count!G470-'lagged_reg_exp_count(clean)'!G470</f>
        <v>0</v>
      </c>
      <c r="H470">
        <f>lagged_int_exp_count!H470-'lagged_reg_exp_count(clean)'!H470</f>
        <v>0</v>
      </c>
      <c r="I470">
        <f>lagged_int_exp_count!I470-'lagged_reg_exp_count(clean)'!I470</f>
        <v>0</v>
      </c>
      <c r="J470">
        <f>lagged_int_exp_count!J470-'lagged_reg_exp_count(clean)'!J470</f>
        <v>0</v>
      </c>
      <c r="K470">
        <f>lagged_int_exp_count!K470-'lagged_reg_exp_count(clean)'!K470</f>
        <v>0</v>
      </c>
      <c r="L470">
        <f>lagged_int_exp_count!L470-'lagged_reg_exp_count(clean)'!L470</f>
        <v>0</v>
      </c>
      <c r="M470">
        <f>lagged_int_exp_count!M470-'lagged_reg_exp_count(clean)'!M470</f>
        <v>0</v>
      </c>
      <c r="N470">
        <f>lagged_int_exp_count!N470-'lagged_reg_exp_count(clean)'!N470</f>
        <v>0</v>
      </c>
      <c r="O470">
        <f>lagged_int_exp_count!O470-'lagged_reg_exp_count(clean)'!O470</f>
        <v>0</v>
      </c>
      <c r="P470">
        <f>lagged_int_exp_count!P470-'lagged_reg_exp_count(clean)'!P470</f>
        <v>0</v>
      </c>
      <c r="Q470">
        <f>lagged_int_exp_count!Q470-'lagged_reg_exp_count(clean)'!Q470</f>
        <v>0</v>
      </c>
      <c r="R470">
        <f>lagged_int_exp_count!R470-'lagged_reg_exp_count(clean)'!R470</f>
        <v>0</v>
      </c>
      <c r="S470">
        <f>lagged_int_exp_count!S470-'lagged_reg_exp_count(clean)'!S470</f>
        <v>0</v>
      </c>
      <c r="T470">
        <f>lagged_int_exp_count!T470-'lagged_reg_exp_count(clean)'!T470</f>
        <v>0</v>
      </c>
      <c r="U470">
        <f>lagged_int_exp_count!U470-'lagged_reg_exp_count(clean)'!U470</f>
        <v>0</v>
      </c>
      <c r="V470">
        <f>lagged_int_exp_count!V470-'lagged_reg_exp_count(clean)'!V470</f>
        <v>0</v>
      </c>
      <c r="W470">
        <f>lagged_int_exp_count!W470-'lagged_reg_exp_count(clean)'!W470</f>
        <v>0</v>
      </c>
    </row>
    <row r="471" spans="1:23" x14ac:dyDescent="0.3">
      <c r="A471">
        <v>106040537</v>
      </c>
      <c r="B471" t="s">
        <v>2</v>
      </c>
      <c r="C471">
        <f>lagged_int_exp_count!C471-'lagged_reg_exp_count(clean)'!C471</f>
        <v>0</v>
      </c>
      <c r="D471">
        <f>lagged_int_exp_count!D471-'lagged_reg_exp_count(clean)'!D471</f>
        <v>0</v>
      </c>
      <c r="E471">
        <f>lagged_int_exp_count!E471-'lagged_reg_exp_count(clean)'!E471</f>
        <v>0</v>
      </c>
      <c r="F471">
        <f>lagged_int_exp_count!F471-'lagged_reg_exp_count(clean)'!F471</f>
        <v>0</v>
      </c>
      <c r="G471">
        <f>lagged_int_exp_count!G471-'lagged_reg_exp_count(clean)'!G471</f>
        <v>0</v>
      </c>
      <c r="H471">
        <f>lagged_int_exp_count!H471-'lagged_reg_exp_count(clean)'!H471</f>
        <v>0</v>
      </c>
      <c r="I471">
        <f>lagged_int_exp_count!I471-'lagged_reg_exp_count(clean)'!I471</f>
        <v>0</v>
      </c>
      <c r="J471">
        <f>lagged_int_exp_count!J471-'lagged_reg_exp_count(clean)'!J471</f>
        <v>0</v>
      </c>
      <c r="K471">
        <f>lagged_int_exp_count!K471-'lagged_reg_exp_count(clean)'!K471</f>
        <v>0</v>
      </c>
      <c r="L471">
        <f>lagged_int_exp_count!L471-'lagged_reg_exp_count(clean)'!L471</f>
        <v>0</v>
      </c>
      <c r="M471">
        <f>lagged_int_exp_count!M471-'lagged_reg_exp_count(clean)'!M471</f>
        <v>0</v>
      </c>
      <c r="N471">
        <f>lagged_int_exp_count!N471-'lagged_reg_exp_count(clean)'!N471</f>
        <v>0</v>
      </c>
      <c r="O471">
        <f>lagged_int_exp_count!O471-'lagged_reg_exp_count(clean)'!O471</f>
        <v>0</v>
      </c>
      <c r="P471">
        <f>lagged_int_exp_count!P471-'lagged_reg_exp_count(clean)'!P471</f>
        <v>0</v>
      </c>
      <c r="Q471">
        <f>lagged_int_exp_count!Q471-'lagged_reg_exp_count(clean)'!Q471</f>
        <v>0</v>
      </c>
      <c r="R471">
        <f>lagged_int_exp_count!R471-'lagged_reg_exp_count(clean)'!R471</f>
        <v>0</v>
      </c>
      <c r="S471">
        <f>lagged_int_exp_count!S471-'lagged_reg_exp_count(clean)'!S471</f>
        <v>0</v>
      </c>
      <c r="T471">
        <f>lagged_int_exp_count!T471-'lagged_reg_exp_count(clean)'!T471</f>
        <v>0</v>
      </c>
      <c r="U471">
        <f>lagged_int_exp_count!U471-'lagged_reg_exp_count(clean)'!U471</f>
        <v>0</v>
      </c>
      <c r="V471">
        <f>lagged_int_exp_count!V471-'lagged_reg_exp_count(clean)'!V471</f>
        <v>0</v>
      </c>
      <c r="W471">
        <f>lagged_int_exp_count!W471-'lagged_reg_exp_count(clean)'!W471</f>
        <v>0</v>
      </c>
    </row>
    <row r="472" spans="1:23" x14ac:dyDescent="0.3">
      <c r="A472">
        <v>106275344</v>
      </c>
      <c r="B472" t="s">
        <v>2</v>
      </c>
      <c r="C472">
        <f>lagged_int_exp_count!C472-'lagged_reg_exp_count(clean)'!C472</f>
        <v>0</v>
      </c>
      <c r="D472">
        <f>lagged_int_exp_count!D472-'lagged_reg_exp_count(clean)'!D472</f>
        <v>0</v>
      </c>
      <c r="E472">
        <f>lagged_int_exp_count!E472-'lagged_reg_exp_count(clean)'!E472</f>
        <v>0</v>
      </c>
      <c r="F472">
        <f>lagged_int_exp_count!F472-'lagged_reg_exp_count(clean)'!F472</f>
        <v>0</v>
      </c>
      <c r="G472">
        <f>lagged_int_exp_count!G472-'lagged_reg_exp_count(clean)'!G472</f>
        <v>0</v>
      </c>
      <c r="H472">
        <f>lagged_int_exp_count!H472-'lagged_reg_exp_count(clean)'!H472</f>
        <v>0</v>
      </c>
      <c r="I472">
        <f>lagged_int_exp_count!I472-'lagged_reg_exp_count(clean)'!I472</f>
        <v>0</v>
      </c>
      <c r="J472">
        <f>lagged_int_exp_count!J472-'lagged_reg_exp_count(clean)'!J472</f>
        <v>0</v>
      </c>
      <c r="K472">
        <f>lagged_int_exp_count!K472-'lagged_reg_exp_count(clean)'!K472</f>
        <v>0</v>
      </c>
      <c r="L472">
        <f>lagged_int_exp_count!L472-'lagged_reg_exp_count(clean)'!L472</f>
        <v>0</v>
      </c>
      <c r="M472">
        <f>lagged_int_exp_count!M472-'lagged_reg_exp_count(clean)'!M472</f>
        <v>0</v>
      </c>
      <c r="N472">
        <f>lagged_int_exp_count!N472-'lagged_reg_exp_count(clean)'!N472</f>
        <v>0</v>
      </c>
      <c r="O472">
        <f>lagged_int_exp_count!O472-'lagged_reg_exp_count(clean)'!O472</f>
        <v>0</v>
      </c>
      <c r="P472">
        <f>lagged_int_exp_count!P472-'lagged_reg_exp_count(clean)'!P472</f>
        <v>0</v>
      </c>
      <c r="Q472">
        <f>lagged_int_exp_count!Q472-'lagged_reg_exp_count(clean)'!Q472</f>
        <v>0</v>
      </c>
      <c r="R472">
        <f>lagged_int_exp_count!R472-'lagged_reg_exp_count(clean)'!R472</f>
        <v>0</v>
      </c>
      <c r="S472">
        <f>lagged_int_exp_count!S472-'lagged_reg_exp_count(clean)'!S472</f>
        <v>0</v>
      </c>
      <c r="T472">
        <f>lagged_int_exp_count!T472-'lagged_reg_exp_count(clean)'!T472</f>
        <v>0</v>
      </c>
      <c r="U472">
        <f>lagged_int_exp_count!U472-'lagged_reg_exp_count(clean)'!U472</f>
        <v>0</v>
      </c>
      <c r="V472">
        <f>lagged_int_exp_count!V472-'lagged_reg_exp_count(clean)'!V472</f>
        <v>0</v>
      </c>
      <c r="W472">
        <f>lagged_int_exp_count!W472-'lagged_reg_exp_count(clean)'!W472</f>
        <v>0</v>
      </c>
    </row>
    <row r="473" spans="1:23" x14ac:dyDescent="0.3">
      <c r="A473">
        <v>106405797</v>
      </c>
      <c r="B473" t="s">
        <v>2</v>
      </c>
      <c r="C473">
        <f>lagged_int_exp_count!C473-'lagged_reg_exp_count(clean)'!C473</f>
        <v>0</v>
      </c>
      <c r="D473">
        <f>lagged_int_exp_count!D473-'lagged_reg_exp_count(clean)'!D473</f>
        <v>0</v>
      </c>
      <c r="E473">
        <f>lagged_int_exp_count!E473-'lagged_reg_exp_count(clean)'!E473</f>
        <v>0</v>
      </c>
      <c r="F473">
        <f>lagged_int_exp_count!F473-'lagged_reg_exp_count(clean)'!F473</f>
        <v>0</v>
      </c>
      <c r="G473">
        <f>lagged_int_exp_count!G473-'lagged_reg_exp_count(clean)'!G473</f>
        <v>0</v>
      </c>
      <c r="H473">
        <f>lagged_int_exp_count!H473-'lagged_reg_exp_count(clean)'!H473</f>
        <v>0</v>
      </c>
      <c r="I473">
        <f>lagged_int_exp_count!I473-'lagged_reg_exp_count(clean)'!I473</f>
        <v>0</v>
      </c>
      <c r="J473">
        <f>lagged_int_exp_count!J473-'lagged_reg_exp_count(clean)'!J473</f>
        <v>0</v>
      </c>
      <c r="K473">
        <f>lagged_int_exp_count!K473-'lagged_reg_exp_count(clean)'!K473</f>
        <v>0</v>
      </c>
      <c r="L473">
        <f>lagged_int_exp_count!L473-'lagged_reg_exp_count(clean)'!L473</f>
        <v>0</v>
      </c>
      <c r="M473">
        <f>lagged_int_exp_count!M473-'lagged_reg_exp_count(clean)'!M473</f>
        <v>0</v>
      </c>
      <c r="N473">
        <f>lagged_int_exp_count!N473-'lagged_reg_exp_count(clean)'!N473</f>
        <v>0</v>
      </c>
      <c r="O473">
        <f>lagged_int_exp_count!O473-'lagged_reg_exp_count(clean)'!O473</f>
        <v>0</v>
      </c>
      <c r="P473">
        <f>lagged_int_exp_count!P473-'lagged_reg_exp_count(clean)'!P473</f>
        <v>0</v>
      </c>
      <c r="Q473">
        <f>lagged_int_exp_count!Q473-'lagged_reg_exp_count(clean)'!Q473</f>
        <v>0</v>
      </c>
      <c r="R473">
        <f>lagged_int_exp_count!R473-'lagged_reg_exp_count(clean)'!R473</f>
        <v>0</v>
      </c>
      <c r="S473">
        <f>lagged_int_exp_count!S473-'lagged_reg_exp_count(clean)'!S473</f>
        <v>0</v>
      </c>
      <c r="T473">
        <f>lagged_int_exp_count!T473-'lagged_reg_exp_count(clean)'!T473</f>
        <v>0</v>
      </c>
      <c r="U473">
        <f>lagged_int_exp_count!U473-'lagged_reg_exp_count(clean)'!U473</f>
        <v>0</v>
      </c>
      <c r="V473">
        <f>lagged_int_exp_count!V473-'lagged_reg_exp_count(clean)'!V473</f>
        <v>0</v>
      </c>
      <c r="W473">
        <f>lagged_int_exp_count!W473-'lagged_reg_exp_count(clean)'!W473</f>
        <v>0</v>
      </c>
    </row>
    <row r="474" spans="1:23" x14ac:dyDescent="0.3">
      <c r="A474">
        <v>106440858</v>
      </c>
      <c r="B474" t="s">
        <v>2</v>
      </c>
      <c r="C474">
        <f>lagged_int_exp_count!C474-'lagged_reg_exp_count(clean)'!C474</f>
        <v>0</v>
      </c>
      <c r="D474">
        <f>lagged_int_exp_count!D474-'lagged_reg_exp_count(clean)'!D474</f>
        <v>0</v>
      </c>
      <c r="E474">
        <f>lagged_int_exp_count!E474-'lagged_reg_exp_count(clean)'!E474</f>
        <v>0</v>
      </c>
      <c r="F474">
        <f>lagged_int_exp_count!F474-'lagged_reg_exp_count(clean)'!F474</f>
        <v>0</v>
      </c>
      <c r="G474">
        <f>lagged_int_exp_count!G474-'lagged_reg_exp_count(clean)'!G474</f>
        <v>0</v>
      </c>
      <c r="H474">
        <f>lagged_int_exp_count!H474-'lagged_reg_exp_count(clean)'!H474</f>
        <v>0</v>
      </c>
      <c r="I474">
        <f>lagged_int_exp_count!I474-'lagged_reg_exp_count(clean)'!I474</f>
        <v>0</v>
      </c>
      <c r="J474">
        <f>lagged_int_exp_count!J474-'lagged_reg_exp_count(clean)'!J474</f>
        <v>0</v>
      </c>
      <c r="K474">
        <f>lagged_int_exp_count!K474-'lagged_reg_exp_count(clean)'!K474</f>
        <v>0</v>
      </c>
      <c r="L474">
        <f>lagged_int_exp_count!L474-'lagged_reg_exp_count(clean)'!L474</f>
        <v>0</v>
      </c>
      <c r="M474">
        <f>lagged_int_exp_count!M474-'lagged_reg_exp_count(clean)'!M474</f>
        <v>0</v>
      </c>
      <c r="N474">
        <f>lagged_int_exp_count!N474-'lagged_reg_exp_count(clean)'!N474</f>
        <v>0</v>
      </c>
      <c r="O474">
        <f>lagged_int_exp_count!O474-'lagged_reg_exp_count(clean)'!O474</f>
        <v>0</v>
      </c>
      <c r="P474">
        <f>lagged_int_exp_count!P474-'lagged_reg_exp_count(clean)'!P474</f>
        <v>0</v>
      </c>
      <c r="Q474">
        <f>lagged_int_exp_count!Q474-'lagged_reg_exp_count(clean)'!Q474</f>
        <v>0</v>
      </c>
      <c r="R474">
        <f>lagged_int_exp_count!R474-'lagged_reg_exp_count(clean)'!R474</f>
        <v>0</v>
      </c>
      <c r="S474">
        <f>lagged_int_exp_count!S474-'lagged_reg_exp_count(clean)'!S474</f>
        <v>0</v>
      </c>
      <c r="T474">
        <f>lagged_int_exp_count!T474-'lagged_reg_exp_count(clean)'!T474</f>
        <v>0</v>
      </c>
      <c r="U474">
        <f>lagged_int_exp_count!U474-'lagged_reg_exp_count(clean)'!U474</f>
        <v>0</v>
      </c>
      <c r="V474">
        <f>lagged_int_exp_count!V474-'lagged_reg_exp_count(clean)'!V474</f>
        <v>0</v>
      </c>
      <c r="W474">
        <f>lagged_int_exp_count!W474-'lagged_reg_exp_count(clean)'!W474</f>
        <v>0</v>
      </c>
    </row>
    <row r="475" spans="1:23" x14ac:dyDescent="0.3">
      <c r="A475">
        <v>106446354</v>
      </c>
      <c r="B475" t="s">
        <v>2</v>
      </c>
      <c r="C475">
        <f>lagged_int_exp_count!C475-'lagged_reg_exp_count(clean)'!C475</f>
        <v>0</v>
      </c>
      <c r="D475">
        <f>lagged_int_exp_count!D475-'lagged_reg_exp_count(clean)'!D475</f>
        <v>0</v>
      </c>
      <c r="E475">
        <f>lagged_int_exp_count!E475-'lagged_reg_exp_count(clean)'!E475</f>
        <v>0</v>
      </c>
      <c r="F475">
        <f>lagged_int_exp_count!F475-'lagged_reg_exp_count(clean)'!F475</f>
        <v>0</v>
      </c>
      <c r="G475">
        <f>lagged_int_exp_count!G475-'lagged_reg_exp_count(clean)'!G475</f>
        <v>0</v>
      </c>
      <c r="H475">
        <f>lagged_int_exp_count!H475-'lagged_reg_exp_count(clean)'!H475</f>
        <v>0</v>
      </c>
      <c r="I475">
        <f>lagged_int_exp_count!I475-'lagged_reg_exp_count(clean)'!I475</f>
        <v>0</v>
      </c>
      <c r="J475">
        <f>lagged_int_exp_count!J475-'lagged_reg_exp_count(clean)'!J475</f>
        <v>0</v>
      </c>
      <c r="K475">
        <f>lagged_int_exp_count!K475-'lagged_reg_exp_count(clean)'!K475</f>
        <v>0</v>
      </c>
      <c r="L475">
        <f>lagged_int_exp_count!L475-'lagged_reg_exp_count(clean)'!L475</f>
        <v>0</v>
      </c>
      <c r="M475">
        <f>lagged_int_exp_count!M475-'lagged_reg_exp_count(clean)'!M475</f>
        <v>0</v>
      </c>
      <c r="N475">
        <f>lagged_int_exp_count!N475-'lagged_reg_exp_count(clean)'!N475</f>
        <v>0</v>
      </c>
      <c r="O475">
        <f>lagged_int_exp_count!O475-'lagged_reg_exp_count(clean)'!O475</f>
        <v>0</v>
      </c>
      <c r="P475">
        <f>lagged_int_exp_count!P475-'lagged_reg_exp_count(clean)'!P475</f>
        <v>0</v>
      </c>
      <c r="Q475">
        <f>lagged_int_exp_count!Q475-'lagged_reg_exp_count(clean)'!Q475</f>
        <v>0</v>
      </c>
      <c r="R475">
        <f>lagged_int_exp_count!R475-'lagged_reg_exp_count(clean)'!R475</f>
        <v>0</v>
      </c>
      <c r="S475">
        <f>lagged_int_exp_count!S475-'lagged_reg_exp_count(clean)'!S475</f>
        <v>0</v>
      </c>
      <c r="T475">
        <f>lagged_int_exp_count!T475-'lagged_reg_exp_count(clean)'!T475</f>
        <v>0</v>
      </c>
      <c r="U475">
        <f>lagged_int_exp_count!U475-'lagged_reg_exp_count(clean)'!U475</f>
        <v>0</v>
      </c>
      <c r="V475">
        <f>lagged_int_exp_count!V475-'lagged_reg_exp_count(clean)'!V475</f>
        <v>0</v>
      </c>
      <c r="W475">
        <f>lagged_int_exp_count!W475-'lagged_reg_exp_count(clean)'!W475</f>
        <v>0</v>
      </c>
    </row>
    <row r="476" spans="1:23" x14ac:dyDescent="0.3">
      <c r="A476">
        <v>106549330</v>
      </c>
      <c r="B476" t="s">
        <v>2</v>
      </c>
      <c r="C476">
        <f>lagged_int_exp_count!C476-'lagged_reg_exp_count(clean)'!C476</f>
        <v>0</v>
      </c>
      <c r="D476">
        <f>lagged_int_exp_count!D476-'lagged_reg_exp_count(clean)'!D476</f>
        <v>0</v>
      </c>
      <c r="E476">
        <f>lagged_int_exp_count!E476-'lagged_reg_exp_count(clean)'!E476</f>
        <v>0</v>
      </c>
      <c r="F476">
        <f>lagged_int_exp_count!F476-'lagged_reg_exp_count(clean)'!F476</f>
        <v>0</v>
      </c>
      <c r="G476">
        <f>lagged_int_exp_count!G476-'lagged_reg_exp_count(clean)'!G476</f>
        <v>0</v>
      </c>
      <c r="H476">
        <f>lagged_int_exp_count!H476-'lagged_reg_exp_count(clean)'!H476</f>
        <v>0</v>
      </c>
      <c r="I476">
        <f>lagged_int_exp_count!I476-'lagged_reg_exp_count(clean)'!I476</f>
        <v>0</v>
      </c>
      <c r="J476">
        <f>lagged_int_exp_count!J476-'lagged_reg_exp_count(clean)'!J476</f>
        <v>0</v>
      </c>
      <c r="K476">
        <f>lagged_int_exp_count!K476-'lagged_reg_exp_count(clean)'!K476</f>
        <v>0</v>
      </c>
      <c r="L476">
        <f>lagged_int_exp_count!L476-'lagged_reg_exp_count(clean)'!L476</f>
        <v>0</v>
      </c>
      <c r="M476">
        <f>lagged_int_exp_count!M476-'lagged_reg_exp_count(clean)'!M476</f>
        <v>0</v>
      </c>
      <c r="N476">
        <f>lagged_int_exp_count!N476-'lagged_reg_exp_count(clean)'!N476</f>
        <v>0</v>
      </c>
      <c r="O476">
        <f>lagged_int_exp_count!O476-'lagged_reg_exp_count(clean)'!O476</f>
        <v>0</v>
      </c>
      <c r="P476">
        <f>lagged_int_exp_count!P476-'lagged_reg_exp_count(clean)'!P476</f>
        <v>0</v>
      </c>
      <c r="Q476">
        <f>lagged_int_exp_count!Q476-'lagged_reg_exp_count(clean)'!Q476</f>
        <v>0</v>
      </c>
      <c r="R476">
        <f>lagged_int_exp_count!R476-'lagged_reg_exp_count(clean)'!R476</f>
        <v>0</v>
      </c>
      <c r="S476">
        <f>lagged_int_exp_count!S476-'lagged_reg_exp_count(clean)'!S476</f>
        <v>0</v>
      </c>
      <c r="T476">
        <f>lagged_int_exp_count!T476-'lagged_reg_exp_count(clean)'!T476</f>
        <v>0</v>
      </c>
      <c r="U476">
        <f>lagged_int_exp_count!U476-'lagged_reg_exp_count(clean)'!U476</f>
        <v>0</v>
      </c>
      <c r="V476">
        <f>lagged_int_exp_count!V476-'lagged_reg_exp_count(clean)'!V476</f>
        <v>0</v>
      </c>
      <c r="W476">
        <f>lagged_int_exp_count!W476-'lagged_reg_exp_count(clean)'!W476</f>
        <v>0</v>
      </c>
    </row>
    <row r="477" spans="1:23" x14ac:dyDescent="0.3">
      <c r="A477">
        <v>106560359</v>
      </c>
      <c r="B477" t="s">
        <v>2</v>
      </c>
      <c r="C477">
        <f>lagged_int_exp_count!C477-'lagged_reg_exp_count(clean)'!C477</f>
        <v>0</v>
      </c>
      <c r="D477">
        <f>lagged_int_exp_count!D477-'lagged_reg_exp_count(clean)'!D477</f>
        <v>0</v>
      </c>
      <c r="E477">
        <f>lagged_int_exp_count!E477-'lagged_reg_exp_count(clean)'!E477</f>
        <v>0</v>
      </c>
      <c r="F477">
        <f>lagged_int_exp_count!F477-'lagged_reg_exp_count(clean)'!F477</f>
        <v>0</v>
      </c>
      <c r="G477">
        <f>lagged_int_exp_count!G477-'lagged_reg_exp_count(clean)'!G477</f>
        <v>0</v>
      </c>
      <c r="H477">
        <f>lagged_int_exp_count!H477-'lagged_reg_exp_count(clean)'!H477</f>
        <v>0</v>
      </c>
      <c r="I477">
        <f>lagged_int_exp_count!I477-'lagged_reg_exp_count(clean)'!I477</f>
        <v>0</v>
      </c>
      <c r="J477">
        <f>lagged_int_exp_count!J477-'lagged_reg_exp_count(clean)'!J477</f>
        <v>0</v>
      </c>
      <c r="K477">
        <f>lagged_int_exp_count!K477-'lagged_reg_exp_count(clean)'!K477</f>
        <v>0</v>
      </c>
      <c r="L477">
        <f>lagged_int_exp_count!L477-'lagged_reg_exp_count(clean)'!L477</f>
        <v>0</v>
      </c>
      <c r="M477">
        <f>lagged_int_exp_count!M477-'lagged_reg_exp_count(clean)'!M477</f>
        <v>0</v>
      </c>
      <c r="N477">
        <f>lagged_int_exp_count!N477-'lagged_reg_exp_count(clean)'!N477</f>
        <v>0</v>
      </c>
      <c r="O477">
        <f>lagged_int_exp_count!O477-'lagged_reg_exp_count(clean)'!O477</f>
        <v>0</v>
      </c>
      <c r="P477">
        <f>lagged_int_exp_count!P477-'lagged_reg_exp_count(clean)'!P477</f>
        <v>0</v>
      </c>
      <c r="Q477">
        <f>lagged_int_exp_count!Q477-'lagged_reg_exp_count(clean)'!Q477</f>
        <v>0</v>
      </c>
      <c r="R477">
        <f>lagged_int_exp_count!R477-'lagged_reg_exp_count(clean)'!R477</f>
        <v>0</v>
      </c>
      <c r="S477">
        <f>lagged_int_exp_count!S477-'lagged_reg_exp_count(clean)'!S477</f>
        <v>0</v>
      </c>
      <c r="T477">
        <f>lagged_int_exp_count!T477-'lagged_reg_exp_count(clean)'!T477</f>
        <v>0</v>
      </c>
      <c r="U477">
        <f>lagged_int_exp_count!U477-'lagged_reg_exp_count(clean)'!U477</f>
        <v>0</v>
      </c>
      <c r="V477">
        <f>lagged_int_exp_count!V477-'lagged_reg_exp_count(clean)'!V477</f>
        <v>0</v>
      </c>
      <c r="W477">
        <f>lagged_int_exp_count!W477-'lagged_reg_exp_count(clean)'!W477</f>
        <v>0</v>
      </c>
    </row>
    <row r="478" spans="1:23" x14ac:dyDescent="0.3">
      <c r="A478">
        <v>106562528</v>
      </c>
      <c r="B478" t="s">
        <v>2</v>
      </c>
      <c r="C478">
        <f>lagged_int_exp_count!C478-'lagged_reg_exp_count(clean)'!C478</f>
        <v>0</v>
      </c>
      <c r="D478">
        <f>lagged_int_exp_count!D478-'lagged_reg_exp_count(clean)'!D478</f>
        <v>0</v>
      </c>
      <c r="E478">
        <f>lagged_int_exp_count!E478-'lagged_reg_exp_count(clean)'!E478</f>
        <v>0</v>
      </c>
      <c r="F478">
        <f>lagged_int_exp_count!F478-'lagged_reg_exp_count(clean)'!F478</f>
        <v>0</v>
      </c>
      <c r="G478">
        <f>lagged_int_exp_count!G478-'lagged_reg_exp_count(clean)'!G478</f>
        <v>0</v>
      </c>
      <c r="H478">
        <f>lagged_int_exp_count!H478-'lagged_reg_exp_count(clean)'!H478</f>
        <v>0</v>
      </c>
      <c r="I478">
        <f>lagged_int_exp_count!I478-'lagged_reg_exp_count(clean)'!I478</f>
        <v>0</v>
      </c>
      <c r="J478">
        <f>lagged_int_exp_count!J478-'lagged_reg_exp_count(clean)'!J478</f>
        <v>0</v>
      </c>
      <c r="K478">
        <f>lagged_int_exp_count!K478-'lagged_reg_exp_count(clean)'!K478</f>
        <v>0</v>
      </c>
      <c r="L478">
        <f>lagged_int_exp_count!L478-'lagged_reg_exp_count(clean)'!L478</f>
        <v>0</v>
      </c>
      <c r="M478">
        <f>lagged_int_exp_count!M478-'lagged_reg_exp_count(clean)'!M478</f>
        <v>0</v>
      </c>
      <c r="N478">
        <f>lagged_int_exp_count!N478-'lagged_reg_exp_count(clean)'!N478</f>
        <v>0</v>
      </c>
      <c r="O478">
        <f>lagged_int_exp_count!O478-'lagged_reg_exp_count(clean)'!O478</f>
        <v>0</v>
      </c>
      <c r="P478">
        <f>lagged_int_exp_count!P478-'lagged_reg_exp_count(clean)'!P478</f>
        <v>0</v>
      </c>
      <c r="Q478">
        <f>lagged_int_exp_count!Q478-'lagged_reg_exp_count(clean)'!Q478</f>
        <v>0</v>
      </c>
      <c r="R478">
        <f>lagged_int_exp_count!R478-'lagged_reg_exp_count(clean)'!R478</f>
        <v>0</v>
      </c>
      <c r="S478">
        <f>lagged_int_exp_count!S478-'lagged_reg_exp_count(clean)'!S478</f>
        <v>0</v>
      </c>
      <c r="T478">
        <f>lagged_int_exp_count!T478-'lagged_reg_exp_count(clean)'!T478</f>
        <v>0</v>
      </c>
      <c r="U478">
        <f>lagged_int_exp_count!U478-'lagged_reg_exp_count(clean)'!U478</f>
        <v>0</v>
      </c>
      <c r="V478">
        <f>lagged_int_exp_count!V478-'lagged_reg_exp_count(clean)'!V478</f>
        <v>0</v>
      </c>
      <c r="W478">
        <f>lagged_int_exp_count!W478-'lagged_reg_exp_count(clean)'!W478</f>
        <v>0</v>
      </c>
    </row>
    <row r="479" spans="1:23" x14ac:dyDescent="0.3">
      <c r="A479">
        <v>106582190</v>
      </c>
      <c r="B479" t="s">
        <v>2</v>
      </c>
      <c r="C479">
        <f>lagged_int_exp_count!C479-'lagged_reg_exp_count(clean)'!C479</f>
        <v>0</v>
      </c>
      <c r="D479">
        <f>lagged_int_exp_count!D479-'lagged_reg_exp_count(clean)'!D479</f>
        <v>0</v>
      </c>
      <c r="E479">
        <f>lagged_int_exp_count!E479-'lagged_reg_exp_count(clean)'!E479</f>
        <v>0</v>
      </c>
      <c r="F479">
        <f>lagged_int_exp_count!F479-'lagged_reg_exp_count(clean)'!F479</f>
        <v>0</v>
      </c>
      <c r="G479">
        <f>lagged_int_exp_count!G479-'lagged_reg_exp_count(clean)'!G479</f>
        <v>0</v>
      </c>
      <c r="H479">
        <f>lagged_int_exp_count!H479-'lagged_reg_exp_count(clean)'!H479</f>
        <v>0</v>
      </c>
      <c r="I479">
        <f>lagged_int_exp_count!I479-'lagged_reg_exp_count(clean)'!I479</f>
        <v>0</v>
      </c>
      <c r="J479">
        <f>lagged_int_exp_count!J479-'lagged_reg_exp_count(clean)'!J479</f>
        <v>0</v>
      </c>
      <c r="K479">
        <f>lagged_int_exp_count!K479-'lagged_reg_exp_count(clean)'!K479</f>
        <v>0</v>
      </c>
      <c r="L479">
        <f>lagged_int_exp_count!L479-'lagged_reg_exp_count(clean)'!L479</f>
        <v>0</v>
      </c>
      <c r="M479">
        <f>lagged_int_exp_count!M479-'lagged_reg_exp_count(clean)'!M479</f>
        <v>0</v>
      </c>
      <c r="N479">
        <f>lagged_int_exp_count!N479-'lagged_reg_exp_count(clean)'!N479</f>
        <v>0</v>
      </c>
      <c r="O479">
        <f>lagged_int_exp_count!O479-'lagged_reg_exp_count(clean)'!O479</f>
        <v>0</v>
      </c>
      <c r="P479">
        <f>lagged_int_exp_count!P479-'lagged_reg_exp_count(clean)'!P479</f>
        <v>0</v>
      </c>
      <c r="Q479">
        <f>lagged_int_exp_count!Q479-'lagged_reg_exp_count(clean)'!Q479</f>
        <v>0</v>
      </c>
      <c r="R479">
        <f>lagged_int_exp_count!R479-'lagged_reg_exp_count(clean)'!R479</f>
        <v>0</v>
      </c>
      <c r="S479">
        <f>lagged_int_exp_count!S479-'lagged_reg_exp_count(clean)'!S479</f>
        <v>0</v>
      </c>
      <c r="T479">
        <f>lagged_int_exp_count!T479-'lagged_reg_exp_count(clean)'!T479</f>
        <v>0</v>
      </c>
      <c r="U479">
        <f>lagged_int_exp_count!U479-'lagged_reg_exp_count(clean)'!U479</f>
        <v>0</v>
      </c>
      <c r="V479">
        <f>lagged_int_exp_count!V479-'lagged_reg_exp_count(clean)'!V479</f>
        <v>0</v>
      </c>
      <c r="W479">
        <f>lagged_int_exp_count!W479-'lagged_reg_exp_count(clean)'!W479</f>
        <v>0</v>
      </c>
    </row>
    <row r="480" spans="1:23" x14ac:dyDescent="0.3">
      <c r="A480">
        <v>106601319</v>
      </c>
      <c r="B480" t="s">
        <v>2</v>
      </c>
      <c r="C480">
        <f>lagged_int_exp_count!C480-'lagged_reg_exp_count(clean)'!C480</f>
        <v>0</v>
      </c>
      <c r="D480">
        <f>lagged_int_exp_count!D480-'lagged_reg_exp_count(clean)'!D480</f>
        <v>0</v>
      </c>
      <c r="E480">
        <f>lagged_int_exp_count!E480-'lagged_reg_exp_count(clean)'!E480</f>
        <v>0</v>
      </c>
      <c r="F480">
        <f>lagged_int_exp_count!F480-'lagged_reg_exp_count(clean)'!F480</f>
        <v>0</v>
      </c>
      <c r="G480">
        <f>lagged_int_exp_count!G480-'lagged_reg_exp_count(clean)'!G480</f>
        <v>0</v>
      </c>
      <c r="H480">
        <f>lagged_int_exp_count!H480-'lagged_reg_exp_count(clean)'!H480</f>
        <v>0</v>
      </c>
      <c r="I480">
        <f>lagged_int_exp_count!I480-'lagged_reg_exp_count(clean)'!I480</f>
        <v>0</v>
      </c>
      <c r="J480">
        <f>lagged_int_exp_count!J480-'lagged_reg_exp_count(clean)'!J480</f>
        <v>0</v>
      </c>
      <c r="K480">
        <f>lagged_int_exp_count!K480-'lagged_reg_exp_count(clean)'!K480</f>
        <v>0</v>
      </c>
      <c r="L480">
        <f>lagged_int_exp_count!L480-'lagged_reg_exp_count(clean)'!L480</f>
        <v>0</v>
      </c>
      <c r="M480">
        <f>lagged_int_exp_count!M480-'lagged_reg_exp_count(clean)'!M480</f>
        <v>0</v>
      </c>
      <c r="N480">
        <f>lagged_int_exp_count!N480-'lagged_reg_exp_count(clean)'!N480</f>
        <v>0</v>
      </c>
      <c r="O480">
        <f>lagged_int_exp_count!O480-'lagged_reg_exp_count(clean)'!O480</f>
        <v>0</v>
      </c>
      <c r="P480">
        <f>lagged_int_exp_count!P480-'lagged_reg_exp_count(clean)'!P480</f>
        <v>0</v>
      </c>
      <c r="Q480">
        <f>lagged_int_exp_count!Q480-'lagged_reg_exp_count(clean)'!Q480</f>
        <v>0</v>
      </c>
      <c r="R480">
        <f>lagged_int_exp_count!R480-'lagged_reg_exp_count(clean)'!R480</f>
        <v>0</v>
      </c>
      <c r="S480">
        <f>lagged_int_exp_count!S480-'lagged_reg_exp_count(clean)'!S480</f>
        <v>0</v>
      </c>
      <c r="T480">
        <f>lagged_int_exp_count!T480-'lagged_reg_exp_count(clean)'!T480</f>
        <v>0</v>
      </c>
      <c r="U480">
        <f>lagged_int_exp_count!U480-'lagged_reg_exp_count(clean)'!U480</f>
        <v>0</v>
      </c>
      <c r="V480">
        <f>lagged_int_exp_count!V480-'lagged_reg_exp_count(clean)'!V480</f>
        <v>0</v>
      </c>
      <c r="W480">
        <f>lagged_int_exp_count!W480-'lagged_reg_exp_count(clean)'!W480</f>
        <v>0</v>
      </c>
    </row>
    <row r="481" spans="1:23" x14ac:dyDescent="0.3">
      <c r="A481">
        <v>106606948</v>
      </c>
      <c r="B481" t="s">
        <v>2</v>
      </c>
      <c r="C481">
        <f>lagged_int_exp_count!C481-'lagged_reg_exp_count(clean)'!C481</f>
        <v>0</v>
      </c>
      <c r="D481">
        <f>lagged_int_exp_count!D481-'lagged_reg_exp_count(clean)'!D481</f>
        <v>0</v>
      </c>
      <c r="E481">
        <f>lagged_int_exp_count!E481-'lagged_reg_exp_count(clean)'!E481</f>
        <v>0</v>
      </c>
      <c r="F481">
        <f>lagged_int_exp_count!F481-'lagged_reg_exp_count(clean)'!F481</f>
        <v>0</v>
      </c>
      <c r="G481">
        <f>lagged_int_exp_count!G481-'lagged_reg_exp_count(clean)'!G481</f>
        <v>0</v>
      </c>
      <c r="H481">
        <f>lagged_int_exp_count!H481-'lagged_reg_exp_count(clean)'!H481</f>
        <v>0</v>
      </c>
      <c r="I481">
        <f>lagged_int_exp_count!I481-'lagged_reg_exp_count(clean)'!I481</f>
        <v>0</v>
      </c>
      <c r="J481">
        <f>lagged_int_exp_count!J481-'lagged_reg_exp_count(clean)'!J481</f>
        <v>0</v>
      </c>
      <c r="K481">
        <f>lagged_int_exp_count!K481-'lagged_reg_exp_count(clean)'!K481</f>
        <v>0</v>
      </c>
      <c r="L481">
        <f>lagged_int_exp_count!L481-'lagged_reg_exp_count(clean)'!L481</f>
        <v>0</v>
      </c>
      <c r="M481">
        <f>lagged_int_exp_count!M481-'lagged_reg_exp_count(clean)'!M481</f>
        <v>0</v>
      </c>
      <c r="N481">
        <f>lagged_int_exp_count!N481-'lagged_reg_exp_count(clean)'!N481</f>
        <v>0</v>
      </c>
      <c r="O481">
        <f>lagged_int_exp_count!O481-'lagged_reg_exp_count(clean)'!O481</f>
        <v>0</v>
      </c>
      <c r="P481">
        <f>lagged_int_exp_count!P481-'lagged_reg_exp_count(clean)'!P481</f>
        <v>0</v>
      </c>
      <c r="Q481">
        <f>lagged_int_exp_count!Q481-'lagged_reg_exp_count(clean)'!Q481</f>
        <v>0</v>
      </c>
      <c r="R481">
        <f>lagged_int_exp_count!R481-'lagged_reg_exp_count(clean)'!R481</f>
        <v>0</v>
      </c>
      <c r="S481">
        <f>lagged_int_exp_count!S481-'lagged_reg_exp_count(clean)'!S481</f>
        <v>0</v>
      </c>
      <c r="T481">
        <f>lagged_int_exp_count!T481-'lagged_reg_exp_count(clean)'!T481</f>
        <v>0</v>
      </c>
      <c r="U481">
        <f>lagged_int_exp_count!U481-'lagged_reg_exp_count(clean)'!U481</f>
        <v>0</v>
      </c>
      <c r="V481">
        <f>lagged_int_exp_count!V481-'lagged_reg_exp_count(clean)'!V481</f>
        <v>0</v>
      </c>
      <c r="W481">
        <f>lagged_int_exp_count!W481-'lagged_reg_exp_count(clean)'!W481</f>
        <v>0</v>
      </c>
    </row>
    <row r="482" spans="1:23" x14ac:dyDescent="0.3">
      <c r="A482">
        <v>106633735</v>
      </c>
      <c r="B482" t="s">
        <v>2</v>
      </c>
      <c r="C482">
        <f>lagged_int_exp_count!C482-'lagged_reg_exp_count(clean)'!C482</f>
        <v>0</v>
      </c>
      <c r="D482">
        <f>lagged_int_exp_count!D482-'lagged_reg_exp_count(clean)'!D482</f>
        <v>0</v>
      </c>
      <c r="E482">
        <f>lagged_int_exp_count!E482-'lagged_reg_exp_count(clean)'!E482</f>
        <v>0</v>
      </c>
      <c r="F482">
        <f>lagged_int_exp_count!F482-'lagged_reg_exp_count(clean)'!F482</f>
        <v>0</v>
      </c>
      <c r="G482">
        <f>lagged_int_exp_count!G482-'lagged_reg_exp_count(clean)'!G482</f>
        <v>0</v>
      </c>
      <c r="H482">
        <f>lagged_int_exp_count!H482-'lagged_reg_exp_count(clean)'!H482</f>
        <v>0</v>
      </c>
      <c r="I482">
        <f>lagged_int_exp_count!I482-'lagged_reg_exp_count(clean)'!I482</f>
        <v>0</v>
      </c>
      <c r="J482">
        <f>lagged_int_exp_count!J482-'lagged_reg_exp_count(clean)'!J482</f>
        <v>0</v>
      </c>
      <c r="K482">
        <f>lagged_int_exp_count!K482-'lagged_reg_exp_count(clean)'!K482</f>
        <v>0</v>
      </c>
      <c r="L482">
        <f>lagged_int_exp_count!L482-'lagged_reg_exp_count(clean)'!L482</f>
        <v>0</v>
      </c>
      <c r="M482">
        <f>lagged_int_exp_count!M482-'lagged_reg_exp_count(clean)'!M482</f>
        <v>0</v>
      </c>
      <c r="N482">
        <f>lagged_int_exp_count!N482-'lagged_reg_exp_count(clean)'!N482</f>
        <v>0</v>
      </c>
      <c r="O482">
        <f>lagged_int_exp_count!O482-'lagged_reg_exp_count(clean)'!O482</f>
        <v>0</v>
      </c>
      <c r="P482">
        <f>lagged_int_exp_count!P482-'lagged_reg_exp_count(clean)'!P482</f>
        <v>0</v>
      </c>
      <c r="Q482">
        <f>lagged_int_exp_count!Q482-'lagged_reg_exp_count(clean)'!Q482</f>
        <v>0</v>
      </c>
      <c r="R482">
        <f>lagged_int_exp_count!R482-'lagged_reg_exp_count(clean)'!R482</f>
        <v>0</v>
      </c>
      <c r="S482">
        <f>lagged_int_exp_count!S482-'lagged_reg_exp_count(clean)'!S482</f>
        <v>0</v>
      </c>
      <c r="T482">
        <f>lagged_int_exp_count!T482-'lagged_reg_exp_count(clean)'!T482</f>
        <v>0</v>
      </c>
      <c r="U482">
        <f>lagged_int_exp_count!U482-'lagged_reg_exp_count(clean)'!U482</f>
        <v>0</v>
      </c>
      <c r="V482">
        <f>lagged_int_exp_count!V482-'lagged_reg_exp_count(clean)'!V482</f>
        <v>0</v>
      </c>
      <c r="W482">
        <f>lagged_int_exp_count!W482-'lagged_reg_exp_count(clean)'!W482</f>
        <v>0</v>
      </c>
    </row>
    <row r="483" spans="1:23" x14ac:dyDescent="0.3">
      <c r="A483">
        <v>106717131</v>
      </c>
      <c r="B483" t="s">
        <v>2</v>
      </c>
      <c r="C483">
        <f>lagged_int_exp_count!C483-'lagged_reg_exp_count(clean)'!C483</f>
        <v>0</v>
      </c>
      <c r="D483">
        <f>lagged_int_exp_count!D483-'lagged_reg_exp_count(clean)'!D483</f>
        <v>0</v>
      </c>
      <c r="E483">
        <f>lagged_int_exp_count!E483-'lagged_reg_exp_count(clean)'!E483</f>
        <v>0</v>
      </c>
      <c r="F483">
        <f>lagged_int_exp_count!F483-'lagged_reg_exp_count(clean)'!F483</f>
        <v>0</v>
      </c>
      <c r="G483">
        <f>lagged_int_exp_count!G483-'lagged_reg_exp_count(clean)'!G483</f>
        <v>0</v>
      </c>
      <c r="H483">
        <f>lagged_int_exp_count!H483-'lagged_reg_exp_count(clean)'!H483</f>
        <v>0</v>
      </c>
      <c r="I483">
        <f>lagged_int_exp_count!I483-'lagged_reg_exp_count(clean)'!I483</f>
        <v>0</v>
      </c>
      <c r="J483">
        <f>lagged_int_exp_count!J483-'lagged_reg_exp_count(clean)'!J483</f>
        <v>0</v>
      </c>
      <c r="K483">
        <f>lagged_int_exp_count!K483-'lagged_reg_exp_count(clean)'!K483</f>
        <v>0</v>
      </c>
      <c r="L483">
        <f>lagged_int_exp_count!L483-'lagged_reg_exp_count(clean)'!L483</f>
        <v>0</v>
      </c>
      <c r="M483">
        <f>lagged_int_exp_count!M483-'lagged_reg_exp_count(clean)'!M483</f>
        <v>0</v>
      </c>
      <c r="N483">
        <f>lagged_int_exp_count!N483-'lagged_reg_exp_count(clean)'!N483</f>
        <v>0</v>
      </c>
      <c r="O483">
        <f>lagged_int_exp_count!O483-'lagged_reg_exp_count(clean)'!O483</f>
        <v>0</v>
      </c>
      <c r="P483">
        <f>lagged_int_exp_count!P483-'lagged_reg_exp_count(clean)'!P483</f>
        <v>0</v>
      </c>
      <c r="Q483">
        <f>lagged_int_exp_count!Q483-'lagged_reg_exp_count(clean)'!Q483</f>
        <v>0</v>
      </c>
      <c r="R483">
        <f>lagged_int_exp_count!R483-'lagged_reg_exp_count(clean)'!R483</f>
        <v>0</v>
      </c>
      <c r="S483">
        <f>lagged_int_exp_count!S483-'lagged_reg_exp_count(clean)'!S483</f>
        <v>0</v>
      </c>
      <c r="T483">
        <f>lagged_int_exp_count!T483-'lagged_reg_exp_count(clean)'!T483</f>
        <v>0</v>
      </c>
      <c r="U483">
        <f>lagged_int_exp_count!U483-'lagged_reg_exp_count(clean)'!U483</f>
        <v>0</v>
      </c>
      <c r="V483">
        <f>lagged_int_exp_count!V483-'lagged_reg_exp_count(clean)'!V483</f>
        <v>0</v>
      </c>
      <c r="W483">
        <f>lagged_int_exp_count!W483-'lagged_reg_exp_count(clean)'!W483</f>
        <v>0</v>
      </c>
    </row>
    <row r="484" spans="1:23" x14ac:dyDescent="0.3">
      <c r="A484">
        <v>106733584</v>
      </c>
      <c r="B484" t="s">
        <v>2</v>
      </c>
      <c r="C484">
        <f>lagged_int_exp_count!C484-'lagged_reg_exp_count(clean)'!C484</f>
        <v>0</v>
      </c>
      <c r="D484">
        <f>lagged_int_exp_count!D484-'lagged_reg_exp_count(clean)'!D484</f>
        <v>0</v>
      </c>
      <c r="E484">
        <f>lagged_int_exp_count!E484-'lagged_reg_exp_count(clean)'!E484</f>
        <v>0</v>
      </c>
      <c r="F484">
        <f>lagged_int_exp_count!F484-'lagged_reg_exp_count(clean)'!F484</f>
        <v>0</v>
      </c>
      <c r="G484">
        <f>lagged_int_exp_count!G484-'lagged_reg_exp_count(clean)'!G484</f>
        <v>0</v>
      </c>
      <c r="H484">
        <f>lagged_int_exp_count!H484-'lagged_reg_exp_count(clean)'!H484</f>
        <v>0</v>
      </c>
      <c r="I484">
        <f>lagged_int_exp_count!I484-'lagged_reg_exp_count(clean)'!I484</f>
        <v>0</v>
      </c>
      <c r="J484">
        <f>lagged_int_exp_count!J484-'lagged_reg_exp_count(clean)'!J484</f>
        <v>0</v>
      </c>
      <c r="K484">
        <f>lagged_int_exp_count!K484-'lagged_reg_exp_count(clean)'!K484</f>
        <v>0</v>
      </c>
      <c r="L484">
        <f>lagged_int_exp_count!L484-'lagged_reg_exp_count(clean)'!L484</f>
        <v>0</v>
      </c>
      <c r="M484">
        <f>lagged_int_exp_count!M484-'lagged_reg_exp_count(clean)'!M484</f>
        <v>0</v>
      </c>
      <c r="N484">
        <f>lagged_int_exp_count!N484-'lagged_reg_exp_count(clean)'!N484</f>
        <v>0</v>
      </c>
      <c r="O484">
        <f>lagged_int_exp_count!O484-'lagged_reg_exp_count(clean)'!O484</f>
        <v>0</v>
      </c>
      <c r="P484">
        <f>lagged_int_exp_count!P484-'lagged_reg_exp_count(clean)'!P484</f>
        <v>0</v>
      </c>
      <c r="Q484">
        <f>lagged_int_exp_count!Q484-'lagged_reg_exp_count(clean)'!Q484</f>
        <v>0</v>
      </c>
      <c r="R484">
        <f>lagged_int_exp_count!R484-'lagged_reg_exp_count(clean)'!R484</f>
        <v>0</v>
      </c>
      <c r="S484">
        <f>lagged_int_exp_count!S484-'lagged_reg_exp_count(clean)'!S484</f>
        <v>0</v>
      </c>
      <c r="T484">
        <f>lagged_int_exp_count!T484-'lagged_reg_exp_count(clean)'!T484</f>
        <v>0</v>
      </c>
      <c r="U484">
        <f>lagged_int_exp_count!U484-'lagged_reg_exp_count(clean)'!U484</f>
        <v>0</v>
      </c>
      <c r="V484">
        <f>lagged_int_exp_count!V484-'lagged_reg_exp_count(clean)'!V484</f>
        <v>0</v>
      </c>
      <c r="W484">
        <f>lagged_int_exp_count!W484-'lagged_reg_exp_count(clean)'!W484</f>
        <v>0</v>
      </c>
    </row>
    <row r="485" spans="1:23" x14ac:dyDescent="0.3">
      <c r="A485">
        <v>106983993</v>
      </c>
      <c r="B485" t="s">
        <v>2</v>
      </c>
      <c r="C485">
        <f>lagged_int_exp_count!C485-'lagged_reg_exp_count(clean)'!C485</f>
        <v>0</v>
      </c>
      <c r="D485">
        <f>lagged_int_exp_count!D485-'lagged_reg_exp_count(clean)'!D485</f>
        <v>0</v>
      </c>
      <c r="E485">
        <f>lagged_int_exp_count!E485-'lagged_reg_exp_count(clean)'!E485</f>
        <v>0</v>
      </c>
      <c r="F485">
        <f>lagged_int_exp_count!F485-'lagged_reg_exp_count(clean)'!F485</f>
        <v>0</v>
      </c>
      <c r="G485">
        <f>lagged_int_exp_count!G485-'lagged_reg_exp_count(clean)'!G485</f>
        <v>0</v>
      </c>
      <c r="H485">
        <f>lagged_int_exp_count!H485-'lagged_reg_exp_count(clean)'!H485</f>
        <v>0</v>
      </c>
      <c r="I485">
        <f>lagged_int_exp_count!I485-'lagged_reg_exp_count(clean)'!I485</f>
        <v>0</v>
      </c>
      <c r="J485">
        <f>lagged_int_exp_count!J485-'lagged_reg_exp_count(clean)'!J485</f>
        <v>0</v>
      </c>
      <c r="K485">
        <f>lagged_int_exp_count!K485-'lagged_reg_exp_count(clean)'!K485</f>
        <v>0</v>
      </c>
      <c r="L485">
        <f>lagged_int_exp_count!L485-'lagged_reg_exp_count(clean)'!L485</f>
        <v>0</v>
      </c>
      <c r="M485">
        <f>lagged_int_exp_count!M485-'lagged_reg_exp_count(clean)'!M485</f>
        <v>0</v>
      </c>
      <c r="N485">
        <f>lagged_int_exp_count!N485-'lagged_reg_exp_count(clean)'!N485</f>
        <v>0</v>
      </c>
      <c r="O485">
        <f>lagged_int_exp_count!O485-'lagged_reg_exp_count(clean)'!O485</f>
        <v>0</v>
      </c>
      <c r="P485">
        <f>lagged_int_exp_count!P485-'lagged_reg_exp_count(clean)'!P485</f>
        <v>0</v>
      </c>
      <c r="Q485">
        <f>lagged_int_exp_count!Q485-'lagged_reg_exp_count(clean)'!Q485</f>
        <v>0</v>
      </c>
      <c r="R485">
        <f>lagged_int_exp_count!R485-'lagged_reg_exp_count(clean)'!R485</f>
        <v>0</v>
      </c>
      <c r="S485">
        <f>lagged_int_exp_count!S485-'lagged_reg_exp_count(clean)'!S485</f>
        <v>0</v>
      </c>
      <c r="T485">
        <f>lagged_int_exp_count!T485-'lagged_reg_exp_count(clean)'!T485</f>
        <v>0</v>
      </c>
      <c r="U485">
        <f>lagged_int_exp_count!U485-'lagged_reg_exp_count(clean)'!U485</f>
        <v>0</v>
      </c>
      <c r="V485">
        <f>lagged_int_exp_count!V485-'lagged_reg_exp_count(clean)'!V485</f>
        <v>0</v>
      </c>
      <c r="W485">
        <f>lagged_int_exp_count!W485-'lagged_reg_exp_count(clean)'!W485</f>
        <v>0</v>
      </c>
    </row>
    <row r="486" spans="1:23" x14ac:dyDescent="0.3">
      <c r="A486">
        <v>107033652</v>
      </c>
      <c r="B486" t="s">
        <v>2</v>
      </c>
      <c r="C486">
        <f>lagged_int_exp_count!C486-'lagged_reg_exp_count(clean)'!C486</f>
        <v>0</v>
      </c>
      <c r="D486">
        <f>lagged_int_exp_count!D486-'lagged_reg_exp_count(clean)'!D486</f>
        <v>0</v>
      </c>
      <c r="E486">
        <f>lagged_int_exp_count!E486-'lagged_reg_exp_count(clean)'!E486</f>
        <v>0</v>
      </c>
      <c r="F486">
        <f>lagged_int_exp_count!F486-'lagged_reg_exp_count(clean)'!F486</f>
        <v>0</v>
      </c>
      <c r="G486">
        <f>lagged_int_exp_count!G486-'lagged_reg_exp_count(clean)'!G486</f>
        <v>0</v>
      </c>
      <c r="H486">
        <f>lagged_int_exp_count!H486-'lagged_reg_exp_count(clean)'!H486</f>
        <v>0</v>
      </c>
      <c r="I486">
        <f>lagged_int_exp_count!I486-'lagged_reg_exp_count(clean)'!I486</f>
        <v>0</v>
      </c>
      <c r="J486">
        <f>lagged_int_exp_count!J486-'lagged_reg_exp_count(clean)'!J486</f>
        <v>0</v>
      </c>
      <c r="K486">
        <f>lagged_int_exp_count!K486-'lagged_reg_exp_count(clean)'!K486</f>
        <v>0</v>
      </c>
      <c r="L486">
        <f>lagged_int_exp_count!L486-'lagged_reg_exp_count(clean)'!L486</f>
        <v>0</v>
      </c>
      <c r="M486">
        <f>lagged_int_exp_count!M486-'lagged_reg_exp_count(clean)'!M486</f>
        <v>0</v>
      </c>
      <c r="N486">
        <f>lagged_int_exp_count!N486-'lagged_reg_exp_count(clean)'!N486</f>
        <v>0</v>
      </c>
      <c r="O486">
        <f>lagged_int_exp_count!O486-'lagged_reg_exp_count(clean)'!O486</f>
        <v>0</v>
      </c>
      <c r="P486">
        <f>lagged_int_exp_count!P486-'lagged_reg_exp_count(clean)'!P486</f>
        <v>0</v>
      </c>
      <c r="Q486">
        <f>lagged_int_exp_count!Q486-'lagged_reg_exp_count(clean)'!Q486</f>
        <v>0</v>
      </c>
      <c r="R486">
        <f>lagged_int_exp_count!R486-'lagged_reg_exp_count(clean)'!R486</f>
        <v>0</v>
      </c>
      <c r="S486">
        <f>lagged_int_exp_count!S486-'lagged_reg_exp_count(clean)'!S486</f>
        <v>0</v>
      </c>
      <c r="T486">
        <f>lagged_int_exp_count!T486-'lagged_reg_exp_count(clean)'!T486</f>
        <v>0</v>
      </c>
      <c r="U486">
        <f>lagged_int_exp_count!U486-'lagged_reg_exp_count(clean)'!U486</f>
        <v>0</v>
      </c>
      <c r="V486">
        <f>lagged_int_exp_count!V486-'lagged_reg_exp_count(clean)'!V486</f>
        <v>0</v>
      </c>
      <c r="W486">
        <f>lagged_int_exp_count!W486-'lagged_reg_exp_count(clean)'!W486</f>
        <v>0</v>
      </c>
    </row>
    <row r="487" spans="1:23" x14ac:dyDescent="0.3">
      <c r="A487">
        <v>107051564</v>
      </c>
      <c r="B487" t="s">
        <v>2</v>
      </c>
      <c r="C487">
        <f>lagged_int_exp_count!C487-'lagged_reg_exp_count(clean)'!C487</f>
        <v>0</v>
      </c>
      <c r="D487">
        <f>lagged_int_exp_count!D487-'lagged_reg_exp_count(clean)'!D487</f>
        <v>0</v>
      </c>
      <c r="E487">
        <f>lagged_int_exp_count!E487-'lagged_reg_exp_count(clean)'!E487</f>
        <v>0</v>
      </c>
      <c r="F487">
        <f>lagged_int_exp_count!F487-'lagged_reg_exp_count(clean)'!F487</f>
        <v>0</v>
      </c>
      <c r="G487">
        <f>lagged_int_exp_count!G487-'lagged_reg_exp_count(clean)'!G487</f>
        <v>0</v>
      </c>
      <c r="H487">
        <f>lagged_int_exp_count!H487-'lagged_reg_exp_count(clean)'!H487</f>
        <v>0</v>
      </c>
      <c r="I487">
        <f>lagged_int_exp_count!I487-'lagged_reg_exp_count(clean)'!I487</f>
        <v>0</v>
      </c>
      <c r="J487">
        <f>lagged_int_exp_count!J487-'lagged_reg_exp_count(clean)'!J487</f>
        <v>0</v>
      </c>
      <c r="K487">
        <f>lagged_int_exp_count!K487-'lagged_reg_exp_count(clean)'!K487</f>
        <v>0</v>
      </c>
      <c r="L487">
        <f>lagged_int_exp_count!L487-'lagged_reg_exp_count(clean)'!L487</f>
        <v>0</v>
      </c>
      <c r="M487">
        <f>lagged_int_exp_count!M487-'lagged_reg_exp_count(clean)'!M487</f>
        <v>0</v>
      </c>
      <c r="N487">
        <f>lagged_int_exp_count!N487-'lagged_reg_exp_count(clean)'!N487</f>
        <v>0</v>
      </c>
      <c r="O487">
        <f>lagged_int_exp_count!O487-'lagged_reg_exp_count(clean)'!O487</f>
        <v>0</v>
      </c>
      <c r="P487">
        <f>lagged_int_exp_count!P487-'lagged_reg_exp_count(clean)'!P487</f>
        <v>0</v>
      </c>
      <c r="Q487">
        <f>lagged_int_exp_count!Q487-'lagged_reg_exp_count(clean)'!Q487</f>
        <v>0</v>
      </c>
      <c r="R487">
        <f>lagged_int_exp_count!R487-'lagged_reg_exp_count(clean)'!R487</f>
        <v>0</v>
      </c>
      <c r="S487">
        <f>lagged_int_exp_count!S487-'lagged_reg_exp_count(clean)'!S487</f>
        <v>0</v>
      </c>
      <c r="T487">
        <f>lagged_int_exp_count!T487-'lagged_reg_exp_count(clean)'!T487</f>
        <v>0</v>
      </c>
      <c r="U487">
        <f>lagged_int_exp_count!U487-'lagged_reg_exp_count(clean)'!U487</f>
        <v>0</v>
      </c>
      <c r="V487">
        <f>lagged_int_exp_count!V487-'lagged_reg_exp_count(clean)'!V487</f>
        <v>0</v>
      </c>
      <c r="W487">
        <f>lagged_int_exp_count!W487-'lagged_reg_exp_count(clean)'!W487</f>
        <v>0</v>
      </c>
    </row>
    <row r="488" spans="1:23" x14ac:dyDescent="0.3">
      <c r="A488">
        <v>107070595</v>
      </c>
      <c r="B488" t="s">
        <v>2</v>
      </c>
      <c r="C488">
        <f>lagged_int_exp_count!C488-'lagged_reg_exp_count(clean)'!C488</f>
        <v>0</v>
      </c>
      <c r="D488">
        <f>lagged_int_exp_count!D488-'lagged_reg_exp_count(clean)'!D488</f>
        <v>0</v>
      </c>
      <c r="E488">
        <f>lagged_int_exp_count!E488-'lagged_reg_exp_count(clean)'!E488</f>
        <v>0</v>
      </c>
      <c r="F488">
        <f>lagged_int_exp_count!F488-'lagged_reg_exp_count(clean)'!F488</f>
        <v>0</v>
      </c>
      <c r="G488">
        <f>lagged_int_exp_count!G488-'lagged_reg_exp_count(clean)'!G488</f>
        <v>0</v>
      </c>
      <c r="H488">
        <f>lagged_int_exp_count!H488-'lagged_reg_exp_count(clean)'!H488</f>
        <v>0</v>
      </c>
      <c r="I488">
        <f>lagged_int_exp_count!I488-'lagged_reg_exp_count(clean)'!I488</f>
        <v>0</v>
      </c>
      <c r="J488">
        <f>lagged_int_exp_count!J488-'lagged_reg_exp_count(clean)'!J488</f>
        <v>0</v>
      </c>
      <c r="K488">
        <f>lagged_int_exp_count!K488-'lagged_reg_exp_count(clean)'!K488</f>
        <v>0</v>
      </c>
      <c r="L488">
        <f>lagged_int_exp_count!L488-'lagged_reg_exp_count(clean)'!L488</f>
        <v>0</v>
      </c>
      <c r="M488">
        <f>lagged_int_exp_count!M488-'lagged_reg_exp_count(clean)'!M488</f>
        <v>0</v>
      </c>
      <c r="N488">
        <f>lagged_int_exp_count!N488-'lagged_reg_exp_count(clean)'!N488</f>
        <v>0</v>
      </c>
      <c r="O488">
        <f>lagged_int_exp_count!O488-'lagged_reg_exp_count(clean)'!O488</f>
        <v>0</v>
      </c>
      <c r="P488">
        <f>lagged_int_exp_count!P488-'lagged_reg_exp_count(clean)'!P488</f>
        <v>1</v>
      </c>
      <c r="Q488">
        <f>lagged_int_exp_count!Q488-'lagged_reg_exp_count(clean)'!Q488</f>
        <v>0</v>
      </c>
      <c r="R488">
        <f>lagged_int_exp_count!R488-'lagged_reg_exp_count(clean)'!R488</f>
        <v>0</v>
      </c>
      <c r="S488">
        <f>lagged_int_exp_count!S488-'lagged_reg_exp_count(clean)'!S488</f>
        <v>3</v>
      </c>
      <c r="T488">
        <f>lagged_int_exp_count!T488-'lagged_reg_exp_count(clean)'!T488</f>
        <v>0</v>
      </c>
      <c r="U488">
        <f>lagged_int_exp_count!U488-'lagged_reg_exp_count(clean)'!U488</f>
        <v>0</v>
      </c>
      <c r="V488">
        <f>lagged_int_exp_count!V488-'lagged_reg_exp_count(clean)'!V488</f>
        <v>2</v>
      </c>
      <c r="W488">
        <f>lagged_int_exp_count!W488-'lagged_reg_exp_count(clean)'!W488</f>
        <v>0</v>
      </c>
    </row>
    <row r="489" spans="1:23" x14ac:dyDescent="0.3">
      <c r="A489">
        <v>107070608</v>
      </c>
      <c r="B489" t="s">
        <v>2</v>
      </c>
      <c r="C489">
        <f>lagged_int_exp_count!C489-'lagged_reg_exp_count(clean)'!C489</f>
        <v>0</v>
      </c>
      <c r="D489">
        <f>lagged_int_exp_count!D489-'lagged_reg_exp_count(clean)'!D489</f>
        <v>0</v>
      </c>
      <c r="E489">
        <f>lagged_int_exp_count!E489-'lagged_reg_exp_count(clean)'!E489</f>
        <v>0</v>
      </c>
      <c r="F489">
        <f>lagged_int_exp_count!F489-'lagged_reg_exp_count(clean)'!F489</f>
        <v>0</v>
      </c>
      <c r="G489">
        <f>lagged_int_exp_count!G489-'lagged_reg_exp_count(clean)'!G489</f>
        <v>0</v>
      </c>
      <c r="H489">
        <f>lagged_int_exp_count!H489-'lagged_reg_exp_count(clean)'!H489</f>
        <v>0</v>
      </c>
      <c r="I489">
        <f>lagged_int_exp_count!I489-'lagged_reg_exp_count(clean)'!I489</f>
        <v>0</v>
      </c>
      <c r="J489">
        <f>lagged_int_exp_count!J489-'lagged_reg_exp_count(clean)'!J489</f>
        <v>0</v>
      </c>
      <c r="K489">
        <f>lagged_int_exp_count!K489-'lagged_reg_exp_count(clean)'!K489</f>
        <v>0</v>
      </c>
      <c r="L489">
        <f>lagged_int_exp_count!L489-'lagged_reg_exp_count(clean)'!L489</f>
        <v>0</v>
      </c>
      <c r="M489">
        <f>lagged_int_exp_count!M489-'lagged_reg_exp_count(clean)'!M489</f>
        <v>0</v>
      </c>
      <c r="N489">
        <f>lagged_int_exp_count!N489-'lagged_reg_exp_count(clean)'!N489</f>
        <v>0</v>
      </c>
      <c r="O489">
        <f>lagged_int_exp_count!O489-'lagged_reg_exp_count(clean)'!O489</f>
        <v>0</v>
      </c>
      <c r="P489">
        <f>lagged_int_exp_count!P489-'lagged_reg_exp_count(clean)'!P489</f>
        <v>0</v>
      </c>
      <c r="Q489">
        <f>lagged_int_exp_count!Q489-'lagged_reg_exp_count(clean)'!Q489</f>
        <v>0</v>
      </c>
      <c r="R489">
        <f>lagged_int_exp_count!R489-'lagged_reg_exp_count(clean)'!R489</f>
        <v>0</v>
      </c>
      <c r="S489">
        <f>lagged_int_exp_count!S489-'lagged_reg_exp_count(clean)'!S489</f>
        <v>0</v>
      </c>
      <c r="T489">
        <f>lagged_int_exp_count!T489-'lagged_reg_exp_count(clean)'!T489</f>
        <v>0</v>
      </c>
      <c r="U489">
        <f>lagged_int_exp_count!U489-'lagged_reg_exp_count(clean)'!U489</f>
        <v>0</v>
      </c>
      <c r="V489">
        <f>lagged_int_exp_count!V489-'lagged_reg_exp_count(clean)'!V489</f>
        <v>0</v>
      </c>
      <c r="W489">
        <f>lagged_int_exp_count!W489-'lagged_reg_exp_count(clean)'!W489</f>
        <v>0</v>
      </c>
    </row>
    <row r="490" spans="1:23" x14ac:dyDescent="0.3">
      <c r="A490">
        <v>107173290</v>
      </c>
      <c r="B490" t="s">
        <v>2</v>
      </c>
      <c r="C490">
        <f>lagged_int_exp_count!C490-'lagged_reg_exp_count(clean)'!C490</f>
        <v>0</v>
      </c>
      <c r="D490">
        <f>lagged_int_exp_count!D490-'lagged_reg_exp_count(clean)'!D490</f>
        <v>0</v>
      </c>
      <c r="E490">
        <f>lagged_int_exp_count!E490-'lagged_reg_exp_count(clean)'!E490</f>
        <v>0</v>
      </c>
      <c r="F490">
        <f>lagged_int_exp_count!F490-'lagged_reg_exp_count(clean)'!F490</f>
        <v>0</v>
      </c>
      <c r="G490">
        <f>lagged_int_exp_count!G490-'lagged_reg_exp_count(clean)'!G490</f>
        <v>0</v>
      </c>
      <c r="H490">
        <f>lagged_int_exp_count!H490-'lagged_reg_exp_count(clean)'!H490</f>
        <v>0</v>
      </c>
      <c r="I490">
        <f>lagged_int_exp_count!I490-'lagged_reg_exp_count(clean)'!I490</f>
        <v>0</v>
      </c>
      <c r="J490">
        <f>lagged_int_exp_count!J490-'lagged_reg_exp_count(clean)'!J490</f>
        <v>0</v>
      </c>
      <c r="K490">
        <f>lagged_int_exp_count!K490-'lagged_reg_exp_count(clean)'!K490</f>
        <v>0</v>
      </c>
      <c r="L490">
        <f>lagged_int_exp_count!L490-'lagged_reg_exp_count(clean)'!L490</f>
        <v>0</v>
      </c>
      <c r="M490">
        <f>lagged_int_exp_count!M490-'lagged_reg_exp_count(clean)'!M490</f>
        <v>0</v>
      </c>
      <c r="N490">
        <f>lagged_int_exp_count!N490-'lagged_reg_exp_count(clean)'!N490</f>
        <v>0</v>
      </c>
      <c r="O490">
        <f>lagged_int_exp_count!O490-'lagged_reg_exp_count(clean)'!O490</f>
        <v>0</v>
      </c>
      <c r="P490">
        <f>lagged_int_exp_count!P490-'lagged_reg_exp_count(clean)'!P490</f>
        <v>0</v>
      </c>
      <c r="Q490">
        <f>lagged_int_exp_count!Q490-'lagged_reg_exp_count(clean)'!Q490</f>
        <v>0</v>
      </c>
      <c r="R490">
        <f>lagged_int_exp_count!R490-'lagged_reg_exp_count(clean)'!R490</f>
        <v>0</v>
      </c>
      <c r="S490">
        <f>lagged_int_exp_count!S490-'lagged_reg_exp_count(clean)'!S490</f>
        <v>0</v>
      </c>
      <c r="T490">
        <f>lagged_int_exp_count!T490-'lagged_reg_exp_count(clean)'!T490</f>
        <v>0</v>
      </c>
      <c r="U490">
        <f>lagged_int_exp_count!U490-'lagged_reg_exp_count(clean)'!U490</f>
        <v>0</v>
      </c>
      <c r="V490">
        <f>lagged_int_exp_count!V490-'lagged_reg_exp_count(clean)'!V490</f>
        <v>0</v>
      </c>
      <c r="W490">
        <f>lagged_int_exp_count!W490-'lagged_reg_exp_count(clean)'!W490</f>
        <v>0</v>
      </c>
    </row>
    <row r="491" spans="1:23" x14ac:dyDescent="0.3">
      <c r="A491">
        <v>107602978</v>
      </c>
      <c r="B491" t="s">
        <v>2</v>
      </c>
      <c r="C491">
        <f>lagged_int_exp_count!C491-'lagged_reg_exp_count(clean)'!C491</f>
        <v>0</v>
      </c>
      <c r="D491">
        <f>lagged_int_exp_count!D491-'lagged_reg_exp_count(clean)'!D491</f>
        <v>0</v>
      </c>
      <c r="E491">
        <f>lagged_int_exp_count!E491-'lagged_reg_exp_count(clean)'!E491</f>
        <v>0</v>
      </c>
      <c r="F491">
        <f>lagged_int_exp_count!F491-'lagged_reg_exp_count(clean)'!F491</f>
        <v>0</v>
      </c>
      <c r="G491">
        <f>lagged_int_exp_count!G491-'lagged_reg_exp_count(clean)'!G491</f>
        <v>0</v>
      </c>
      <c r="H491">
        <f>lagged_int_exp_count!H491-'lagged_reg_exp_count(clean)'!H491</f>
        <v>0</v>
      </c>
      <c r="I491">
        <f>lagged_int_exp_count!I491-'lagged_reg_exp_count(clean)'!I491</f>
        <v>0</v>
      </c>
      <c r="J491">
        <f>lagged_int_exp_count!J491-'lagged_reg_exp_count(clean)'!J491</f>
        <v>0</v>
      </c>
      <c r="K491">
        <f>lagged_int_exp_count!K491-'lagged_reg_exp_count(clean)'!K491</f>
        <v>0</v>
      </c>
      <c r="L491">
        <f>lagged_int_exp_count!L491-'lagged_reg_exp_count(clean)'!L491</f>
        <v>0</v>
      </c>
      <c r="M491">
        <f>lagged_int_exp_count!M491-'lagged_reg_exp_count(clean)'!M491</f>
        <v>0</v>
      </c>
      <c r="N491">
        <f>lagged_int_exp_count!N491-'lagged_reg_exp_count(clean)'!N491</f>
        <v>0</v>
      </c>
      <c r="O491">
        <f>lagged_int_exp_count!O491-'lagged_reg_exp_count(clean)'!O491</f>
        <v>0</v>
      </c>
      <c r="P491">
        <f>lagged_int_exp_count!P491-'lagged_reg_exp_count(clean)'!P491</f>
        <v>0</v>
      </c>
      <c r="Q491">
        <f>lagged_int_exp_count!Q491-'lagged_reg_exp_count(clean)'!Q491</f>
        <v>0</v>
      </c>
      <c r="R491">
        <f>lagged_int_exp_count!R491-'lagged_reg_exp_count(clean)'!R491</f>
        <v>0</v>
      </c>
      <c r="S491">
        <f>lagged_int_exp_count!S491-'lagged_reg_exp_count(clean)'!S491</f>
        <v>0</v>
      </c>
      <c r="T491">
        <f>lagged_int_exp_count!T491-'lagged_reg_exp_count(clean)'!T491</f>
        <v>0</v>
      </c>
      <c r="U491">
        <f>lagged_int_exp_count!U491-'lagged_reg_exp_count(clean)'!U491</f>
        <v>0</v>
      </c>
      <c r="V491">
        <f>lagged_int_exp_count!V491-'lagged_reg_exp_count(clean)'!V491</f>
        <v>1</v>
      </c>
      <c r="W491">
        <f>lagged_int_exp_count!W491-'lagged_reg_exp_count(clean)'!W491</f>
        <v>0</v>
      </c>
    </row>
    <row r="492" spans="1:23" x14ac:dyDescent="0.3">
      <c r="A492">
        <v>108114376</v>
      </c>
      <c r="B492" t="s">
        <v>2</v>
      </c>
      <c r="C492">
        <f>lagged_int_exp_count!C492-'lagged_reg_exp_count(clean)'!C492</f>
        <v>0</v>
      </c>
      <c r="D492">
        <f>lagged_int_exp_count!D492-'lagged_reg_exp_count(clean)'!D492</f>
        <v>0</v>
      </c>
      <c r="E492">
        <f>lagged_int_exp_count!E492-'lagged_reg_exp_count(clean)'!E492</f>
        <v>0</v>
      </c>
      <c r="F492">
        <f>lagged_int_exp_count!F492-'lagged_reg_exp_count(clean)'!F492</f>
        <v>0</v>
      </c>
      <c r="G492">
        <f>lagged_int_exp_count!G492-'lagged_reg_exp_count(clean)'!G492</f>
        <v>0</v>
      </c>
      <c r="H492">
        <f>lagged_int_exp_count!H492-'lagged_reg_exp_count(clean)'!H492</f>
        <v>0</v>
      </c>
      <c r="I492">
        <f>lagged_int_exp_count!I492-'lagged_reg_exp_count(clean)'!I492</f>
        <v>0</v>
      </c>
      <c r="J492">
        <f>lagged_int_exp_count!J492-'lagged_reg_exp_count(clean)'!J492</f>
        <v>0</v>
      </c>
      <c r="K492">
        <f>lagged_int_exp_count!K492-'lagged_reg_exp_count(clean)'!K492</f>
        <v>0</v>
      </c>
      <c r="L492">
        <f>lagged_int_exp_count!L492-'lagged_reg_exp_count(clean)'!L492</f>
        <v>0</v>
      </c>
      <c r="M492">
        <f>lagged_int_exp_count!M492-'lagged_reg_exp_count(clean)'!M492</f>
        <v>0</v>
      </c>
      <c r="N492">
        <f>lagged_int_exp_count!N492-'lagged_reg_exp_count(clean)'!N492</f>
        <v>0</v>
      </c>
      <c r="O492">
        <f>lagged_int_exp_count!O492-'lagged_reg_exp_count(clean)'!O492</f>
        <v>0</v>
      </c>
      <c r="P492">
        <f>lagged_int_exp_count!P492-'lagged_reg_exp_count(clean)'!P492</f>
        <v>0</v>
      </c>
      <c r="Q492">
        <f>lagged_int_exp_count!Q492-'lagged_reg_exp_count(clean)'!Q492</f>
        <v>0</v>
      </c>
      <c r="R492">
        <f>lagged_int_exp_count!R492-'lagged_reg_exp_count(clean)'!R492</f>
        <v>0</v>
      </c>
      <c r="S492">
        <f>lagged_int_exp_count!S492-'lagged_reg_exp_count(clean)'!S492</f>
        <v>0</v>
      </c>
      <c r="T492">
        <f>lagged_int_exp_count!T492-'lagged_reg_exp_count(clean)'!T492</f>
        <v>0</v>
      </c>
      <c r="U492">
        <f>lagged_int_exp_count!U492-'lagged_reg_exp_count(clean)'!U492</f>
        <v>0</v>
      </c>
      <c r="V492">
        <f>lagged_int_exp_count!V492-'lagged_reg_exp_count(clean)'!V492</f>
        <v>0</v>
      </c>
      <c r="W492">
        <f>lagged_int_exp_count!W492-'lagged_reg_exp_count(clean)'!W492</f>
        <v>0</v>
      </c>
    </row>
    <row r="493" spans="1:23" x14ac:dyDescent="0.3">
      <c r="A493">
        <v>108117756</v>
      </c>
      <c r="B493" t="s">
        <v>2</v>
      </c>
      <c r="C493">
        <f>lagged_int_exp_count!C493-'lagged_reg_exp_count(clean)'!C493</f>
        <v>0</v>
      </c>
      <c r="D493">
        <f>lagged_int_exp_count!D493-'lagged_reg_exp_count(clean)'!D493</f>
        <v>0</v>
      </c>
      <c r="E493">
        <f>lagged_int_exp_count!E493-'lagged_reg_exp_count(clean)'!E493</f>
        <v>0</v>
      </c>
      <c r="F493">
        <f>lagged_int_exp_count!F493-'lagged_reg_exp_count(clean)'!F493</f>
        <v>0</v>
      </c>
      <c r="G493">
        <f>lagged_int_exp_count!G493-'lagged_reg_exp_count(clean)'!G493</f>
        <v>0</v>
      </c>
      <c r="H493">
        <f>lagged_int_exp_count!H493-'lagged_reg_exp_count(clean)'!H493</f>
        <v>0</v>
      </c>
      <c r="I493">
        <f>lagged_int_exp_count!I493-'lagged_reg_exp_count(clean)'!I493</f>
        <v>0</v>
      </c>
      <c r="J493">
        <f>lagged_int_exp_count!J493-'lagged_reg_exp_count(clean)'!J493</f>
        <v>0</v>
      </c>
      <c r="K493">
        <f>lagged_int_exp_count!K493-'lagged_reg_exp_count(clean)'!K493</f>
        <v>0</v>
      </c>
      <c r="L493">
        <f>lagged_int_exp_count!L493-'lagged_reg_exp_count(clean)'!L493</f>
        <v>0</v>
      </c>
      <c r="M493">
        <f>lagged_int_exp_count!M493-'lagged_reg_exp_count(clean)'!M493</f>
        <v>1</v>
      </c>
      <c r="N493">
        <f>lagged_int_exp_count!N493-'lagged_reg_exp_count(clean)'!N493</f>
        <v>0</v>
      </c>
      <c r="O493">
        <f>lagged_int_exp_count!O493-'lagged_reg_exp_count(clean)'!O493</f>
        <v>0</v>
      </c>
      <c r="P493">
        <f>lagged_int_exp_count!P493-'lagged_reg_exp_count(clean)'!P493</f>
        <v>0</v>
      </c>
      <c r="Q493">
        <f>lagged_int_exp_count!Q493-'lagged_reg_exp_count(clean)'!Q493</f>
        <v>0</v>
      </c>
      <c r="R493">
        <f>lagged_int_exp_count!R493-'lagged_reg_exp_count(clean)'!R493</f>
        <v>0</v>
      </c>
      <c r="S493">
        <f>lagged_int_exp_count!S493-'lagged_reg_exp_count(clean)'!S493</f>
        <v>4</v>
      </c>
      <c r="T493">
        <f>lagged_int_exp_count!T493-'lagged_reg_exp_count(clean)'!T493</f>
        <v>0</v>
      </c>
      <c r="U493">
        <f>lagged_int_exp_count!U493-'lagged_reg_exp_count(clean)'!U493</f>
        <v>0</v>
      </c>
      <c r="V493">
        <f>lagged_int_exp_count!V493-'lagged_reg_exp_count(clean)'!V493</f>
        <v>2</v>
      </c>
      <c r="W493">
        <f>lagged_int_exp_count!W493-'lagged_reg_exp_count(clean)'!W493</f>
        <v>0</v>
      </c>
    </row>
    <row r="494" spans="1:23" x14ac:dyDescent="0.3">
      <c r="A494">
        <v>108127933</v>
      </c>
      <c r="B494" t="s">
        <v>2</v>
      </c>
      <c r="C494">
        <f>lagged_int_exp_count!C494-'lagged_reg_exp_count(clean)'!C494</f>
        <v>0</v>
      </c>
      <c r="D494">
        <f>lagged_int_exp_count!D494-'lagged_reg_exp_count(clean)'!D494</f>
        <v>0</v>
      </c>
      <c r="E494">
        <f>lagged_int_exp_count!E494-'lagged_reg_exp_count(clean)'!E494</f>
        <v>0</v>
      </c>
      <c r="F494">
        <f>lagged_int_exp_count!F494-'lagged_reg_exp_count(clean)'!F494</f>
        <v>0</v>
      </c>
      <c r="G494">
        <f>lagged_int_exp_count!G494-'lagged_reg_exp_count(clean)'!G494</f>
        <v>0</v>
      </c>
      <c r="H494">
        <f>lagged_int_exp_count!H494-'lagged_reg_exp_count(clean)'!H494</f>
        <v>0</v>
      </c>
      <c r="I494">
        <f>lagged_int_exp_count!I494-'lagged_reg_exp_count(clean)'!I494</f>
        <v>0</v>
      </c>
      <c r="J494">
        <f>lagged_int_exp_count!J494-'lagged_reg_exp_count(clean)'!J494</f>
        <v>0</v>
      </c>
      <c r="K494">
        <f>lagged_int_exp_count!K494-'lagged_reg_exp_count(clean)'!K494</f>
        <v>0</v>
      </c>
      <c r="L494">
        <f>lagged_int_exp_count!L494-'lagged_reg_exp_count(clean)'!L494</f>
        <v>0</v>
      </c>
      <c r="M494">
        <f>lagged_int_exp_count!M494-'lagged_reg_exp_count(clean)'!M494</f>
        <v>0</v>
      </c>
      <c r="N494">
        <f>lagged_int_exp_count!N494-'lagged_reg_exp_count(clean)'!N494</f>
        <v>0</v>
      </c>
      <c r="O494">
        <f>lagged_int_exp_count!O494-'lagged_reg_exp_count(clean)'!O494</f>
        <v>0</v>
      </c>
      <c r="P494">
        <f>lagged_int_exp_count!P494-'lagged_reg_exp_count(clean)'!P494</f>
        <v>0</v>
      </c>
      <c r="Q494">
        <f>lagged_int_exp_count!Q494-'lagged_reg_exp_count(clean)'!Q494</f>
        <v>0</v>
      </c>
      <c r="R494">
        <f>lagged_int_exp_count!R494-'lagged_reg_exp_count(clean)'!R494</f>
        <v>0</v>
      </c>
      <c r="S494">
        <f>lagged_int_exp_count!S494-'lagged_reg_exp_count(clean)'!S494</f>
        <v>0</v>
      </c>
      <c r="T494">
        <f>lagged_int_exp_count!T494-'lagged_reg_exp_count(clean)'!T494</f>
        <v>0</v>
      </c>
      <c r="U494">
        <f>lagged_int_exp_count!U494-'lagged_reg_exp_count(clean)'!U494</f>
        <v>0</v>
      </c>
      <c r="V494">
        <f>lagged_int_exp_count!V494-'lagged_reg_exp_count(clean)'!V494</f>
        <v>0</v>
      </c>
      <c r="W494">
        <f>lagged_int_exp_count!W494-'lagged_reg_exp_count(clean)'!W494</f>
        <v>0</v>
      </c>
    </row>
    <row r="495" spans="1:23" x14ac:dyDescent="0.3">
      <c r="A495">
        <v>108265554</v>
      </c>
      <c r="B495" t="s">
        <v>2</v>
      </c>
      <c r="C495">
        <f>lagged_int_exp_count!C495-'lagged_reg_exp_count(clean)'!C495</f>
        <v>0</v>
      </c>
      <c r="D495">
        <f>lagged_int_exp_count!D495-'lagged_reg_exp_count(clean)'!D495</f>
        <v>0</v>
      </c>
      <c r="E495">
        <f>lagged_int_exp_count!E495-'lagged_reg_exp_count(clean)'!E495</f>
        <v>0</v>
      </c>
      <c r="F495">
        <f>lagged_int_exp_count!F495-'lagged_reg_exp_count(clean)'!F495</f>
        <v>0</v>
      </c>
      <c r="G495">
        <f>lagged_int_exp_count!G495-'lagged_reg_exp_count(clean)'!G495</f>
        <v>0</v>
      </c>
      <c r="H495">
        <f>lagged_int_exp_count!H495-'lagged_reg_exp_count(clean)'!H495</f>
        <v>0</v>
      </c>
      <c r="I495">
        <f>lagged_int_exp_count!I495-'lagged_reg_exp_count(clean)'!I495</f>
        <v>0</v>
      </c>
      <c r="J495">
        <f>lagged_int_exp_count!J495-'lagged_reg_exp_count(clean)'!J495</f>
        <v>0</v>
      </c>
      <c r="K495">
        <f>lagged_int_exp_count!K495-'lagged_reg_exp_count(clean)'!K495</f>
        <v>0</v>
      </c>
      <c r="L495">
        <f>lagged_int_exp_count!L495-'lagged_reg_exp_count(clean)'!L495</f>
        <v>0</v>
      </c>
      <c r="M495">
        <f>lagged_int_exp_count!M495-'lagged_reg_exp_count(clean)'!M495</f>
        <v>0</v>
      </c>
      <c r="N495">
        <f>lagged_int_exp_count!N495-'lagged_reg_exp_count(clean)'!N495</f>
        <v>0</v>
      </c>
      <c r="O495">
        <f>lagged_int_exp_count!O495-'lagged_reg_exp_count(clean)'!O495</f>
        <v>0</v>
      </c>
      <c r="P495">
        <f>lagged_int_exp_count!P495-'lagged_reg_exp_count(clean)'!P495</f>
        <v>0</v>
      </c>
      <c r="Q495">
        <f>lagged_int_exp_count!Q495-'lagged_reg_exp_count(clean)'!Q495</f>
        <v>0</v>
      </c>
      <c r="R495">
        <f>lagged_int_exp_count!R495-'lagged_reg_exp_count(clean)'!R495</f>
        <v>0</v>
      </c>
      <c r="S495">
        <f>lagged_int_exp_count!S495-'lagged_reg_exp_count(clean)'!S495</f>
        <v>0</v>
      </c>
      <c r="T495">
        <f>lagged_int_exp_count!T495-'lagged_reg_exp_count(clean)'!T495</f>
        <v>0</v>
      </c>
      <c r="U495">
        <f>lagged_int_exp_count!U495-'lagged_reg_exp_count(clean)'!U495</f>
        <v>0</v>
      </c>
      <c r="V495">
        <f>lagged_int_exp_count!V495-'lagged_reg_exp_count(clean)'!V495</f>
        <v>0</v>
      </c>
      <c r="W495">
        <f>lagged_int_exp_count!W495-'lagged_reg_exp_count(clean)'!W495</f>
        <v>0</v>
      </c>
    </row>
    <row r="496" spans="1:23" x14ac:dyDescent="0.3">
      <c r="A496">
        <v>108280145</v>
      </c>
      <c r="B496" t="s">
        <v>2</v>
      </c>
      <c r="C496">
        <f>lagged_int_exp_count!C496-'lagged_reg_exp_count(clean)'!C496</f>
        <v>0</v>
      </c>
      <c r="D496">
        <f>lagged_int_exp_count!D496-'lagged_reg_exp_count(clean)'!D496</f>
        <v>0</v>
      </c>
      <c r="E496">
        <f>lagged_int_exp_count!E496-'lagged_reg_exp_count(clean)'!E496</f>
        <v>0</v>
      </c>
      <c r="F496">
        <f>lagged_int_exp_count!F496-'lagged_reg_exp_count(clean)'!F496</f>
        <v>0</v>
      </c>
      <c r="G496">
        <f>lagged_int_exp_count!G496-'lagged_reg_exp_count(clean)'!G496</f>
        <v>0</v>
      </c>
      <c r="H496">
        <f>lagged_int_exp_count!H496-'lagged_reg_exp_count(clean)'!H496</f>
        <v>0</v>
      </c>
      <c r="I496">
        <f>lagged_int_exp_count!I496-'lagged_reg_exp_count(clean)'!I496</f>
        <v>0</v>
      </c>
      <c r="J496">
        <f>lagged_int_exp_count!J496-'lagged_reg_exp_count(clean)'!J496</f>
        <v>0</v>
      </c>
      <c r="K496">
        <f>lagged_int_exp_count!K496-'lagged_reg_exp_count(clean)'!K496</f>
        <v>0</v>
      </c>
      <c r="L496">
        <f>lagged_int_exp_count!L496-'lagged_reg_exp_count(clean)'!L496</f>
        <v>0</v>
      </c>
      <c r="M496">
        <f>lagged_int_exp_count!M496-'lagged_reg_exp_count(clean)'!M496</f>
        <v>0</v>
      </c>
      <c r="N496">
        <f>lagged_int_exp_count!N496-'lagged_reg_exp_count(clean)'!N496</f>
        <v>0</v>
      </c>
      <c r="O496">
        <f>lagged_int_exp_count!O496-'lagged_reg_exp_count(clean)'!O496</f>
        <v>0</v>
      </c>
      <c r="P496">
        <f>lagged_int_exp_count!P496-'lagged_reg_exp_count(clean)'!P496</f>
        <v>0</v>
      </c>
      <c r="Q496">
        <f>lagged_int_exp_count!Q496-'lagged_reg_exp_count(clean)'!Q496</f>
        <v>0</v>
      </c>
      <c r="R496">
        <f>lagged_int_exp_count!R496-'lagged_reg_exp_count(clean)'!R496</f>
        <v>0</v>
      </c>
      <c r="S496">
        <f>lagged_int_exp_count!S496-'lagged_reg_exp_count(clean)'!S496</f>
        <v>0</v>
      </c>
      <c r="T496">
        <f>lagged_int_exp_count!T496-'lagged_reg_exp_count(clean)'!T496</f>
        <v>0</v>
      </c>
      <c r="U496">
        <f>lagged_int_exp_count!U496-'lagged_reg_exp_count(clean)'!U496</f>
        <v>0</v>
      </c>
      <c r="V496">
        <f>lagged_int_exp_count!V496-'lagged_reg_exp_count(clean)'!V496</f>
        <v>0</v>
      </c>
      <c r="W496">
        <f>lagged_int_exp_count!W496-'lagged_reg_exp_count(clean)'!W496</f>
        <v>0</v>
      </c>
    </row>
    <row r="497" spans="1:23" x14ac:dyDescent="0.3">
      <c r="A497">
        <v>108286674</v>
      </c>
      <c r="B497" t="s">
        <v>2</v>
      </c>
      <c r="C497">
        <f>lagged_int_exp_count!C497-'lagged_reg_exp_count(clean)'!C497</f>
        <v>0</v>
      </c>
      <c r="D497">
        <f>lagged_int_exp_count!D497-'lagged_reg_exp_count(clean)'!D497</f>
        <v>0</v>
      </c>
      <c r="E497">
        <f>lagged_int_exp_count!E497-'lagged_reg_exp_count(clean)'!E497</f>
        <v>0</v>
      </c>
      <c r="F497">
        <f>lagged_int_exp_count!F497-'lagged_reg_exp_count(clean)'!F497</f>
        <v>0</v>
      </c>
      <c r="G497">
        <f>lagged_int_exp_count!G497-'lagged_reg_exp_count(clean)'!G497</f>
        <v>0</v>
      </c>
      <c r="H497">
        <f>lagged_int_exp_count!H497-'lagged_reg_exp_count(clean)'!H497</f>
        <v>0</v>
      </c>
      <c r="I497">
        <f>lagged_int_exp_count!I497-'lagged_reg_exp_count(clean)'!I497</f>
        <v>0</v>
      </c>
      <c r="J497">
        <f>lagged_int_exp_count!J497-'lagged_reg_exp_count(clean)'!J497</f>
        <v>0</v>
      </c>
      <c r="K497">
        <f>lagged_int_exp_count!K497-'lagged_reg_exp_count(clean)'!K497</f>
        <v>0</v>
      </c>
      <c r="L497">
        <f>lagged_int_exp_count!L497-'lagged_reg_exp_count(clean)'!L497</f>
        <v>0</v>
      </c>
      <c r="M497">
        <f>lagged_int_exp_count!M497-'lagged_reg_exp_count(clean)'!M497</f>
        <v>0</v>
      </c>
      <c r="N497">
        <f>lagged_int_exp_count!N497-'lagged_reg_exp_count(clean)'!N497</f>
        <v>0</v>
      </c>
      <c r="O497">
        <f>lagged_int_exp_count!O497-'lagged_reg_exp_count(clean)'!O497</f>
        <v>0</v>
      </c>
      <c r="P497">
        <f>lagged_int_exp_count!P497-'lagged_reg_exp_count(clean)'!P497</f>
        <v>0</v>
      </c>
      <c r="Q497">
        <f>lagged_int_exp_count!Q497-'lagged_reg_exp_count(clean)'!Q497</f>
        <v>0</v>
      </c>
      <c r="R497">
        <f>lagged_int_exp_count!R497-'lagged_reg_exp_count(clean)'!R497</f>
        <v>0</v>
      </c>
      <c r="S497">
        <f>lagged_int_exp_count!S497-'lagged_reg_exp_count(clean)'!S497</f>
        <v>0</v>
      </c>
      <c r="T497">
        <f>lagged_int_exp_count!T497-'lagged_reg_exp_count(clean)'!T497</f>
        <v>0</v>
      </c>
      <c r="U497">
        <f>lagged_int_exp_count!U497-'lagged_reg_exp_count(clean)'!U497</f>
        <v>0</v>
      </c>
      <c r="V497">
        <f>lagged_int_exp_count!V497-'lagged_reg_exp_count(clean)'!V497</f>
        <v>0</v>
      </c>
      <c r="W497">
        <f>lagged_int_exp_count!W497-'lagged_reg_exp_count(clean)'!W497</f>
        <v>0</v>
      </c>
    </row>
    <row r="498" spans="1:23" x14ac:dyDescent="0.3">
      <c r="A498">
        <v>108290191</v>
      </c>
      <c r="B498" t="s">
        <v>2</v>
      </c>
      <c r="C498">
        <f>lagged_int_exp_count!C498-'lagged_reg_exp_count(clean)'!C498</f>
        <v>0</v>
      </c>
      <c r="D498">
        <f>lagged_int_exp_count!D498-'lagged_reg_exp_count(clean)'!D498</f>
        <v>0</v>
      </c>
      <c r="E498">
        <f>lagged_int_exp_count!E498-'lagged_reg_exp_count(clean)'!E498</f>
        <v>0</v>
      </c>
      <c r="F498">
        <f>lagged_int_exp_count!F498-'lagged_reg_exp_count(clean)'!F498</f>
        <v>0</v>
      </c>
      <c r="G498">
        <f>lagged_int_exp_count!G498-'lagged_reg_exp_count(clean)'!G498</f>
        <v>0</v>
      </c>
      <c r="H498">
        <f>lagged_int_exp_count!H498-'lagged_reg_exp_count(clean)'!H498</f>
        <v>0</v>
      </c>
      <c r="I498">
        <f>lagged_int_exp_count!I498-'lagged_reg_exp_count(clean)'!I498</f>
        <v>0</v>
      </c>
      <c r="J498">
        <f>lagged_int_exp_count!J498-'lagged_reg_exp_count(clean)'!J498</f>
        <v>0</v>
      </c>
      <c r="K498">
        <f>lagged_int_exp_count!K498-'lagged_reg_exp_count(clean)'!K498</f>
        <v>0</v>
      </c>
      <c r="L498">
        <f>lagged_int_exp_count!L498-'lagged_reg_exp_count(clean)'!L498</f>
        <v>0</v>
      </c>
      <c r="M498">
        <f>lagged_int_exp_count!M498-'lagged_reg_exp_count(clean)'!M498</f>
        <v>0</v>
      </c>
      <c r="N498">
        <f>lagged_int_exp_count!N498-'lagged_reg_exp_count(clean)'!N498</f>
        <v>0</v>
      </c>
      <c r="O498">
        <f>lagged_int_exp_count!O498-'lagged_reg_exp_count(clean)'!O498</f>
        <v>0</v>
      </c>
      <c r="P498">
        <f>lagged_int_exp_count!P498-'lagged_reg_exp_count(clean)'!P498</f>
        <v>0</v>
      </c>
      <c r="Q498">
        <f>lagged_int_exp_count!Q498-'lagged_reg_exp_count(clean)'!Q498</f>
        <v>0</v>
      </c>
      <c r="R498">
        <f>lagged_int_exp_count!R498-'lagged_reg_exp_count(clean)'!R498</f>
        <v>0</v>
      </c>
      <c r="S498">
        <f>lagged_int_exp_count!S498-'lagged_reg_exp_count(clean)'!S498</f>
        <v>0</v>
      </c>
      <c r="T498">
        <f>lagged_int_exp_count!T498-'lagged_reg_exp_count(clean)'!T498</f>
        <v>0</v>
      </c>
      <c r="U498">
        <f>lagged_int_exp_count!U498-'lagged_reg_exp_count(clean)'!U498</f>
        <v>0</v>
      </c>
      <c r="V498">
        <f>lagged_int_exp_count!V498-'lagged_reg_exp_count(clean)'!V498</f>
        <v>0</v>
      </c>
      <c r="W498">
        <f>lagged_int_exp_count!W498-'lagged_reg_exp_count(clean)'!W498</f>
        <v>0</v>
      </c>
    </row>
    <row r="499" spans="1:23" x14ac:dyDescent="0.3">
      <c r="A499">
        <v>108297119</v>
      </c>
      <c r="B499" t="s">
        <v>2</v>
      </c>
      <c r="C499">
        <f>lagged_int_exp_count!C499-'lagged_reg_exp_count(clean)'!C499</f>
        <v>0</v>
      </c>
      <c r="D499">
        <f>lagged_int_exp_count!D499-'lagged_reg_exp_count(clean)'!D499</f>
        <v>0</v>
      </c>
      <c r="E499">
        <f>lagged_int_exp_count!E499-'lagged_reg_exp_count(clean)'!E499</f>
        <v>0</v>
      </c>
      <c r="F499">
        <f>lagged_int_exp_count!F499-'lagged_reg_exp_count(clean)'!F499</f>
        <v>0</v>
      </c>
      <c r="G499">
        <f>lagged_int_exp_count!G499-'lagged_reg_exp_count(clean)'!G499</f>
        <v>0</v>
      </c>
      <c r="H499">
        <f>lagged_int_exp_count!H499-'lagged_reg_exp_count(clean)'!H499</f>
        <v>0</v>
      </c>
      <c r="I499">
        <f>lagged_int_exp_count!I499-'lagged_reg_exp_count(clean)'!I499</f>
        <v>0</v>
      </c>
      <c r="J499">
        <f>lagged_int_exp_count!J499-'lagged_reg_exp_count(clean)'!J499</f>
        <v>0</v>
      </c>
      <c r="K499">
        <f>lagged_int_exp_count!K499-'lagged_reg_exp_count(clean)'!K499</f>
        <v>0</v>
      </c>
      <c r="L499">
        <f>lagged_int_exp_count!L499-'lagged_reg_exp_count(clean)'!L499</f>
        <v>0</v>
      </c>
      <c r="M499">
        <f>lagged_int_exp_count!M499-'lagged_reg_exp_count(clean)'!M499</f>
        <v>0</v>
      </c>
      <c r="N499">
        <f>lagged_int_exp_count!N499-'lagged_reg_exp_count(clean)'!N499</f>
        <v>0</v>
      </c>
      <c r="O499">
        <f>lagged_int_exp_count!O499-'lagged_reg_exp_count(clean)'!O499</f>
        <v>0</v>
      </c>
      <c r="P499">
        <f>lagged_int_exp_count!P499-'lagged_reg_exp_count(clean)'!P499</f>
        <v>0</v>
      </c>
      <c r="Q499">
        <f>lagged_int_exp_count!Q499-'lagged_reg_exp_count(clean)'!Q499</f>
        <v>0</v>
      </c>
      <c r="R499">
        <f>lagged_int_exp_count!R499-'lagged_reg_exp_count(clean)'!R499</f>
        <v>0</v>
      </c>
      <c r="S499">
        <f>lagged_int_exp_count!S499-'lagged_reg_exp_count(clean)'!S499</f>
        <v>0</v>
      </c>
      <c r="T499">
        <f>lagged_int_exp_count!T499-'lagged_reg_exp_count(clean)'!T499</f>
        <v>0</v>
      </c>
      <c r="U499">
        <f>lagged_int_exp_count!U499-'lagged_reg_exp_count(clean)'!U499</f>
        <v>0</v>
      </c>
      <c r="V499">
        <f>lagged_int_exp_count!V499-'lagged_reg_exp_count(clean)'!V499</f>
        <v>0</v>
      </c>
      <c r="W499">
        <f>lagged_int_exp_count!W499-'lagged_reg_exp_count(clean)'!W499</f>
        <v>0</v>
      </c>
    </row>
    <row r="500" spans="1:23" x14ac:dyDescent="0.3">
      <c r="A500">
        <v>108400769</v>
      </c>
      <c r="B500" t="s">
        <v>2</v>
      </c>
      <c r="C500">
        <f>lagged_int_exp_count!C500-'lagged_reg_exp_count(clean)'!C500</f>
        <v>0</v>
      </c>
      <c r="D500">
        <f>lagged_int_exp_count!D500-'lagged_reg_exp_count(clean)'!D500</f>
        <v>0</v>
      </c>
      <c r="E500">
        <f>lagged_int_exp_count!E500-'lagged_reg_exp_count(clean)'!E500</f>
        <v>0</v>
      </c>
      <c r="F500">
        <f>lagged_int_exp_count!F500-'lagged_reg_exp_count(clean)'!F500</f>
        <v>0</v>
      </c>
      <c r="G500">
        <f>lagged_int_exp_count!G500-'lagged_reg_exp_count(clean)'!G500</f>
        <v>0</v>
      </c>
      <c r="H500">
        <f>lagged_int_exp_count!H500-'lagged_reg_exp_count(clean)'!H500</f>
        <v>0</v>
      </c>
      <c r="I500">
        <f>lagged_int_exp_count!I500-'lagged_reg_exp_count(clean)'!I500</f>
        <v>0</v>
      </c>
      <c r="J500">
        <f>lagged_int_exp_count!J500-'lagged_reg_exp_count(clean)'!J500</f>
        <v>0</v>
      </c>
      <c r="K500">
        <f>lagged_int_exp_count!K500-'lagged_reg_exp_count(clean)'!K500</f>
        <v>0</v>
      </c>
      <c r="L500">
        <f>lagged_int_exp_count!L500-'lagged_reg_exp_count(clean)'!L500</f>
        <v>0</v>
      </c>
      <c r="M500">
        <f>lagged_int_exp_count!M500-'lagged_reg_exp_count(clean)'!M500</f>
        <v>0</v>
      </c>
      <c r="N500">
        <f>lagged_int_exp_count!N500-'lagged_reg_exp_count(clean)'!N500</f>
        <v>0</v>
      </c>
      <c r="O500">
        <f>lagged_int_exp_count!O500-'lagged_reg_exp_count(clean)'!O500</f>
        <v>0</v>
      </c>
      <c r="P500">
        <f>lagged_int_exp_count!P500-'lagged_reg_exp_count(clean)'!P500</f>
        <v>0</v>
      </c>
      <c r="Q500">
        <f>lagged_int_exp_count!Q500-'lagged_reg_exp_count(clean)'!Q500</f>
        <v>0</v>
      </c>
      <c r="R500">
        <f>lagged_int_exp_count!R500-'lagged_reg_exp_count(clean)'!R500</f>
        <v>0</v>
      </c>
      <c r="S500">
        <f>lagged_int_exp_count!S500-'lagged_reg_exp_count(clean)'!S500</f>
        <v>0</v>
      </c>
      <c r="T500">
        <f>lagged_int_exp_count!T500-'lagged_reg_exp_count(clean)'!T500</f>
        <v>0</v>
      </c>
      <c r="U500">
        <f>lagged_int_exp_count!U500-'lagged_reg_exp_count(clean)'!U500</f>
        <v>0</v>
      </c>
      <c r="V500">
        <f>lagged_int_exp_count!V500-'lagged_reg_exp_count(clean)'!V500</f>
        <v>0</v>
      </c>
      <c r="W500">
        <f>lagged_int_exp_count!W500-'lagged_reg_exp_count(clean)'!W500</f>
        <v>0</v>
      </c>
    </row>
    <row r="501" spans="1:23" x14ac:dyDescent="0.3">
      <c r="A501">
        <v>108404178</v>
      </c>
      <c r="B501" t="s">
        <v>2</v>
      </c>
      <c r="C501">
        <f>lagged_int_exp_count!C501-'lagged_reg_exp_count(clean)'!C501</f>
        <v>0</v>
      </c>
      <c r="D501">
        <f>lagged_int_exp_count!D501-'lagged_reg_exp_count(clean)'!D501</f>
        <v>0</v>
      </c>
      <c r="E501">
        <f>lagged_int_exp_count!E501-'lagged_reg_exp_count(clean)'!E501</f>
        <v>0</v>
      </c>
      <c r="F501">
        <f>lagged_int_exp_count!F501-'lagged_reg_exp_count(clean)'!F501</f>
        <v>0</v>
      </c>
      <c r="G501">
        <f>lagged_int_exp_count!G501-'lagged_reg_exp_count(clean)'!G501</f>
        <v>0</v>
      </c>
      <c r="H501">
        <f>lagged_int_exp_count!H501-'lagged_reg_exp_count(clean)'!H501</f>
        <v>0</v>
      </c>
      <c r="I501">
        <f>lagged_int_exp_count!I501-'lagged_reg_exp_count(clean)'!I501</f>
        <v>0</v>
      </c>
      <c r="J501">
        <f>lagged_int_exp_count!J501-'lagged_reg_exp_count(clean)'!J501</f>
        <v>0</v>
      </c>
      <c r="K501">
        <f>lagged_int_exp_count!K501-'lagged_reg_exp_count(clean)'!K501</f>
        <v>0</v>
      </c>
      <c r="L501">
        <f>lagged_int_exp_count!L501-'lagged_reg_exp_count(clean)'!L501</f>
        <v>0</v>
      </c>
      <c r="M501">
        <f>lagged_int_exp_count!M501-'lagged_reg_exp_count(clean)'!M501</f>
        <v>0</v>
      </c>
      <c r="N501">
        <f>lagged_int_exp_count!N501-'lagged_reg_exp_count(clean)'!N501</f>
        <v>0</v>
      </c>
      <c r="O501">
        <f>lagged_int_exp_count!O501-'lagged_reg_exp_count(clean)'!O501</f>
        <v>0</v>
      </c>
      <c r="P501">
        <f>lagged_int_exp_count!P501-'lagged_reg_exp_count(clean)'!P501</f>
        <v>0</v>
      </c>
      <c r="Q501">
        <f>lagged_int_exp_count!Q501-'lagged_reg_exp_count(clean)'!Q501</f>
        <v>0</v>
      </c>
      <c r="R501">
        <f>lagged_int_exp_count!R501-'lagged_reg_exp_count(clean)'!R501</f>
        <v>0</v>
      </c>
      <c r="S501">
        <f>lagged_int_exp_count!S501-'lagged_reg_exp_count(clean)'!S501</f>
        <v>0</v>
      </c>
      <c r="T501">
        <f>lagged_int_exp_count!T501-'lagged_reg_exp_count(clean)'!T501</f>
        <v>0</v>
      </c>
      <c r="U501">
        <f>lagged_int_exp_count!U501-'lagged_reg_exp_count(clean)'!U501</f>
        <v>0</v>
      </c>
      <c r="V501">
        <f>lagged_int_exp_count!V501-'lagged_reg_exp_count(clean)'!V501</f>
        <v>0</v>
      </c>
      <c r="W501">
        <f>lagged_int_exp_count!W501-'lagged_reg_exp_count(clean)'!W501</f>
        <v>0</v>
      </c>
    </row>
    <row r="502" spans="1:23" x14ac:dyDescent="0.3">
      <c r="A502">
        <v>108434743</v>
      </c>
      <c r="B502" t="s">
        <v>2</v>
      </c>
      <c r="C502">
        <f>lagged_int_exp_count!C502-'lagged_reg_exp_count(clean)'!C502</f>
        <v>0</v>
      </c>
      <c r="D502">
        <f>lagged_int_exp_count!D502-'lagged_reg_exp_count(clean)'!D502</f>
        <v>0</v>
      </c>
      <c r="E502">
        <f>lagged_int_exp_count!E502-'lagged_reg_exp_count(clean)'!E502</f>
        <v>0</v>
      </c>
      <c r="F502">
        <f>lagged_int_exp_count!F502-'lagged_reg_exp_count(clean)'!F502</f>
        <v>0</v>
      </c>
      <c r="G502">
        <f>lagged_int_exp_count!G502-'lagged_reg_exp_count(clean)'!G502</f>
        <v>0</v>
      </c>
      <c r="H502">
        <f>lagged_int_exp_count!H502-'lagged_reg_exp_count(clean)'!H502</f>
        <v>0</v>
      </c>
      <c r="I502">
        <f>lagged_int_exp_count!I502-'lagged_reg_exp_count(clean)'!I502</f>
        <v>0</v>
      </c>
      <c r="J502">
        <f>lagged_int_exp_count!J502-'lagged_reg_exp_count(clean)'!J502</f>
        <v>0</v>
      </c>
      <c r="K502">
        <f>lagged_int_exp_count!K502-'lagged_reg_exp_count(clean)'!K502</f>
        <v>0</v>
      </c>
      <c r="L502">
        <f>lagged_int_exp_count!L502-'lagged_reg_exp_count(clean)'!L502</f>
        <v>0</v>
      </c>
      <c r="M502">
        <f>lagged_int_exp_count!M502-'lagged_reg_exp_count(clean)'!M502</f>
        <v>0</v>
      </c>
      <c r="N502">
        <f>lagged_int_exp_count!N502-'lagged_reg_exp_count(clean)'!N502</f>
        <v>0</v>
      </c>
      <c r="O502">
        <f>lagged_int_exp_count!O502-'lagged_reg_exp_count(clean)'!O502</f>
        <v>0</v>
      </c>
      <c r="P502">
        <f>lagged_int_exp_count!P502-'lagged_reg_exp_count(clean)'!P502</f>
        <v>0</v>
      </c>
      <c r="Q502">
        <f>lagged_int_exp_count!Q502-'lagged_reg_exp_count(clean)'!Q502</f>
        <v>0</v>
      </c>
      <c r="R502">
        <f>lagged_int_exp_count!R502-'lagged_reg_exp_count(clean)'!R502</f>
        <v>0</v>
      </c>
      <c r="S502">
        <f>lagged_int_exp_count!S502-'lagged_reg_exp_count(clean)'!S502</f>
        <v>0</v>
      </c>
      <c r="T502">
        <f>lagged_int_exp_count!T502-'lagged_reg_exp_count(clean)'!T502</f>
        <v>0</v>
      </c>
      <c r="U502">
        <f>lagged_int_exp_count!U502-'lagged_reg_exp_count(clean)'!U502</f>
        <v>0</v>
      </c>
      <c r="V502">
        <f>lagged_int_exp_count!V502-'lagged_reg_exp_count(clean)'!V502</f>
        <v>0</v>
      </c>
      <c r="W502">
        <f>lagged_int_exp_count!W502-'lagged_reg_exp_count(clean)'!W502</f>
        <v>0</v>
      </c>
    </row>
    <row r="503" spans="1:23" x14ac:dyDescent="0.3">
      <c r="A503">
        <v>108445318</v>
      </c>
      <c r="B503" t="s">
        <v>2</v>
      </c>
      <c r="C503">
        <f>lagged_int_exp_count!C503-'lagged_reg_exp_count(clean)'!C503</f>
        <v>0</v>
      </c>
      <c r="D503">
        <f>lagged_int_exp_count!D503-'lagged_reg_exp_count(clean)'!D503</f>
        <v>0</v>
      </c>
      <c r="E503">
        <f>lagged_int_exp_count!E503-'lagged_reg_exp_count(clean)'!E503</f>
        <v>0</v>
      </c>
      <c r="F503">
        <f>lagged_int_exp_count!F503-'lagged_reg_exp_count(clean)'!F503</f>
        <v>0</v>
      </c>
      <c r="G503">
        <f>lagged_int_exp_count!G503-'lagged_reg_exp_count(clean)'!G503</f>
        <v>0</v>
      </c>
      <c r="H503">
        <f>lagged_int_exp_count!H503-'lagged_reg_exp_count(clean)'!H503</f>
        <v>0</v>
      </c>
      <c r="I503">
        <f>lagged_int_exp_count!I503-'lagged_reg_exp_count(clean)'!I503</f>
        <v>0</v>
      </c>
      <c r="J503">
        <f>lagged_int_exp_count!J503-'lagged_reg_exp_count(clean)'!J503</f>
        <v>0</v>
      </c>
      <c r="K503">
        <f>lagged_int_exp_count!K503-'lagged_reg_exp_count(clean)'!K503</f>
        <v>0</v>
      </c>
      <c r="L503">
        <f>lagged_int_exp_count!L503-'lagged_reg_exp_count(clean)'!L503</f>
        <v>0</v>
      </c>
      <c r="M503">
        <f>lagged_int_exp_count!M503-'lagged_reg_exp_count(clean)'!M503</f>
        <v>0</v>
      </c>
      <c r="N503">
        <f>lagged_int_exp_count!N503-'lagged_reg_exp_count(clean)'!N503</f>
        <v>0</v>
      </c>
      <c r="O503">
        <f>lagged_int_exp_count!O503-'lagged_reg_exp_count(clean)'!O503</f>
        <v>0</v>
      </c>
      <c r="P503">
        <f>lagged_int_exp_count!P503-'lagged_reg_exp_count(clean)'!P503</f>
        <v>0</v>
      </c>
      <c r="Q503">
        <f>lagged_int_exp_count!Q503-'lagged_reg_exp_count(clean)'!Q503</f>
        <v>0</v>
      </c>
      <c r="R503">
        <f>lagged_int_exp_count!R503-'lagged_reg_exp_count(clean)'!R503</f>
        <v>0</v>
      </c>
      <c r="S503">
        <f>lagged_int_exp_count!S503-'lagged_reg_exp_count(clean)'!S503</f>
        <v>0</v>
      </c>
      <c r="T503">
        <f>lagged_int_exp_count!T503-'lagged_reg_exp_count(clean)'!T503</f>
        <v>0</v>
      </c>
      <c r="U503">
        <f>lagged_int_exp_count!U503-'lagged_reg_exp_count(clean)'!U503</f>
        <v>0</v>
      </c>
      <c r="V503">
        <f>lagged_int_exp_count!V503-'lagged_reg_exp_count(clean)'!V503</f>
        <v>0</v>
      </c>
      <c r="W503">
        <f>lagged_int_exp_count!W503-'lagged_reg_exp_count(clean)'!W503</f>
        <v>0</v>
      </c>
    </row>
    <row r="504" spans="1:23" x14ac:dyDescent="0.3">
      <c r="A504">
        <v>108559643</v>
      </c>
      <c r="B504" t="s">
        <v>2</v>
      </c>
      <c r="C504">
        <f>lagged_int_exp_count!C504-'lagged_reg_exp_count(clean)'!C504</f>
        <v>0</v>
      </c>
      <c r="D504">
        <f>lagged_int_exp_count!D504-'lagged_reg_exp_count(clean)'!D504</f>
        <v>0</v>
      </c>
      <c r="E504">
        <f>lagged_int_exp_count!E504-'lagged_reg_exp_count(clean)'!E504</f>
        <v>0</v>
      </c>
      <c r="F504">
        <f>lagged_int_exp_count!F504-'lagged_reg_exp_count(clean)'!F504</f>
        <v>0</v>
      </c>
      <c r="G504">
        <f>lagged_int_exp_count!G504-'lagged_reg_exp_count(clean)'!G504</f>
        <v>0</v>
      </c>
      <c r="H504">
        <f>lagged_int_exp_count!H504-'lagged_reg_exp_count(clean)'!H504</f>
        <v>0</v>
      </c>
      <c r="I504">
        <f>lagged_int_exp_count!I504-'lagged_reg_exp_count(clean)'!I504</f>
        <v>0</v>
      </c>
      <c r="J504">
        <f>lagged_int_exp_count!J504-'lagged_reg_exp_count(clean)'!J504</f>
        <v>0</v>
      </c>
      <c r="K504">
        <f>lagged_int_exp_count!K504-'lagged_reg_exp_count(clean)'!K504</f>
        <v>0</v>
      </c>
      <c r="L504">
        <f>lagged_int_exp_count!L504-'lagged_reg_exp_count(clean)'!L504</f>
        <v>0</v>
      </c>
      <c r="M504">
        <f>lagged_int_exp_count!M504-'lagged_reg_exp_count(clean)'!M504</f>
        <v>0</v>
      </c>
      <c r="N504">
        <f>lagged_int_exp_count!N504-'lagged_reg_exp_count(clean)'!N504</f>
        <v>0</v>
      </c>
      <c r="O504">
        <f>lagged_int_exp_count!O504-'lagged_reg_exp_count(clean)'!O504</f>
        <v>0</v>
      </c>
      <c r="P504">
        <f>lagged_int_exp_count!P504-'lagged_reg_exp_count(clean)'!P504</f>
        <v>0</v>
      </c>
      <c r="Q504">
        <f>lagged_int_exp_count!Q504-'lagged_reg_exp_count(clean)'!Q504</f>
        <v>0</v>
      </c>
      <c r="R504">
        <f>lagged_int_exp_count!R504-'lagged_reg_exp_count(clean)'!R504</f>
        <v>0</v>
      </c>
      <c r="S504">
        <f>lagged_int_exp_count!S504-'lagged_reg_exp_count(clean)'!S504</f>
        <v>0</v>
      </c>
      <c r="T504">
        <f>lagged_int_exp_count!T504-'lagged_reg_exp_count(clean)'!T504</f>
        <v>0</v>
      </c>
      <c r="U504">
        <f>lagged_int_exp_count!U504-'lagged_reg_exp_count(clean)'!U504</f>
        <v>0</v>
      </c>
      <c r="V504">
        <f>lagged_int_exp_count!V504-'lagged_reg_exp_count(clean)'!V504</f>
        <v>0</v>
      </c>
      <c r="W504">
        <f>lagged_int_exp_count!W504-'lagged_reg_exp_count(clean)'!W504</f>
        <v>0</v>
      </c>
    </row>
    <row r="505" spans="1:23" x14ac:dyDescent="0.3">
      <c r="A505">
        <v>108615494</v>
      </c>
      <c r="B505" t="s">
        <v>2</v>
      </c>
      <c r="C505">
        <f>lagged_int_exp_count!C505-'lagged_reg_exp_count(clean)'!C505</f>
        <v>0</v>
      </c>
      <c r="D505">
        <f>lagged_int_exp_count!D505-'lagged_reg_exp_count(clean)'!D505</f>
        <v>0</v>
      </c>
      <c r="E505">
        <f>lagged_int_exp_count!E505-'lagged_reg_exp_count(clean)'!E505</f>
        <v>0</v>
      </c>
      <c r="F505">
        <f>lagged_int_exp_count!F505-'lagged_reg_exp_count(clean)'!F505</f>
        <v>0</v>
      </c>
      <c r="G505">
        <f>lagged_int_exp_count!G505-'lagged_reg_exp_count(clean)'!G505</f>
        <v>0</v>
      </c>
      <c r="H505">
        <f>lagged_int_exp_count!H505-'lagged_reg_exp_count(clean)'!H505</f>
        <v>0</v>
      </c>
      <c r="I505">
        <f>lagged_int_exp_count!I505-'lagged_reg_exp_count(clean)'!I505</f>
        <v>0</v>
      </c>
      <c r="J505">
        <f>lagged_int_exp_count!J505-'lagged_reg_exp_count(clean)'!J505</f>
        <v>0</v>
      </c>
      <c r="K505">
        <f>lagged_int_exp_count!K505-'lagged_reg_exp_count(clean)'!K505</f>
        <v>0</v>
      </c>
      <c r="L505">
        <f>lagged_int_exp_count!L505-'lagged_reg_exp_count(clean)'!L505</f>
        <v>0</v>
      </c>
      <c r="M505">
        <f>lagged_int_exp_count!M505-'lagged_reg_exp_count(clean)'!M505</f>
        <v>0</v>
      </c>
      <c r="N505">
        <f>lagged_int_exp_count!N505-'lagged_reg_exp_count(clean)'!N505</f>
        <v>0</v>
      </c>
      <c r="O505">
        <f>lagged_int_exp_count!O505-'lagged_reg_exp_count(clean)'!O505</f>
        <v>0</v>
      </c>
      <c r="P505">
        <f>lagged_int_exp_count!P505-'lagged_reg_exp_count(clean)'!P505</f>
        <v>0</v>
      </c>
      <c r="Q505">
        <f>lagged_int_exp_count!Q505-'lagged_reg_exp_count(clean)'!Q505</f>
        <v>0</v>
      </c>
      <c r="R505">
        <f>lagged_int_exp_count!R505-'lagged_reg_exp_count(clean)'!R505</f>
        <v>0</v>
      </c>
      <c r="S505">
        <f>lagged_int_exp_count!S505-'lagged_reg_exp_count(clean)'!S505</f>
        <v>0</v>
      </c>
      <c r="T505">
        <f>lagged_int_exp_count!T505-'lagged_reg_exp_count(clean)'!T505</f>
        <v>0</v>
      </c>
      <c r="U505">
        <f>lagged_int_exp_count!U505-'lagged_reg_exp_count(clean)'!U505</f>
        <v>0</v>
      </c>
      <c r="V505">
        <f>lagged_int_exp_count!V505-'lagged_reg_exp_count(clean)'!V505</f>
        <v>0</v>
      </c>
      <c r="W505">
        <f>lagged_int_exp_count!W505-'lagged_reg_exp_count(clean)'!W505</f>
        <v>0</v>
      </c>
    </row>
    <row r="506" spans="1:23" x14ac:dyDescent="0.3">
      <c r="A506">
        <v>109039165</v>
      </c>
      <c r="B506" t="s">
        <v>2</v>
      </c>
      <c r="C506">
        <f>lagged_int_exp_count!C506-'lagged_reg_exp_count(clean)'!C506</f>
        <v>0</v>
      </c>
      <c r="D506">
        <f>lagged_int_exp_count!D506-'lagged_reg_exp_count(clean)'!D506</f>
        <v>0</v>
      </c>
      <c r="E506">
        <f>lagged_int_exp_count!E506-'lagged_reg_exp_count(clean)'!E506</f>
        <v>0</v>
      </c>
      <c r="F506">
        <f>lagged_int_exp_count!F506-'lagged_reg_exp_count(clean)'!F506</f>
        <v>0</v>
      </c>
      <c r="G506">
        <f>lagged_int_exp_count!G506-'lagged_reg_exp_count(clean)'!G506</f>
        <v>0</v>
      </c>
      <c r="H506">
        <f>lagged_int_exp_count!H506-'lagged_reg_exp_count(clean)'!H506</f>
        <v>0</v>
      </c>
      <c r="I506">
        <f>lagged_int_exp_count!I506-'lagged_reg_exp_count(clean)'!I506</f>
        <v>0</v>
      </c>
      <c r="J506">
        <f>lagged_int_exp_count!J506-'lagged_reg_exp_count(clean)'!J506</f>
        <v>0</v>
      </c>
      <c r="K506">
        <f>lagged_int_exp_count!K506-'lagged_reg_exp_count(clean)'!K506</f>
        <v>0</v>
      </c>
      <c r="L506">
        <f>lagged_int_exp_count!L506-'lagged_reg_exp_count(clean)'!L506</f>
        <v>0</v>
      </c>
      <c r="M506">
        <f>lagged_int_exp_count!M506-'lagged_reg_exp_count(clean)'!M506</f>
        <v>0</v>
      </c>
      <c r="N506">
        <f>lagged_int_exp_count!N506-'lagged_reg_exp_count(clean)'!N506</f>
        <v>0</v>
      </c>
      <c r="O506">
        <f>lagged_int_exp_count!O506-'lagged_reg_exp_count(clean)'!O506</f>
        <v>0</v>
      </c>
      <c r="P506">
        <f>lagged_int_exp_count!P506-'lagged_reg_exp_count(clean)'!P506</f>
        <v>0</v>
      </c>
      <c r="Q506">
        <f>lagged_int_exp_count!Q506-'lagged_reg_exp_count(clean)'!Q506</f>
        <v>0</v>
      </c>
      <c r="R506">
        <f>lagged_int_exp_count!R506-'lagged_reg_exp_count(clean)'!R506</f>
        <v>0</v>
      </c>
      <c r="S506">
        <f>lagged_int_exp_count!S506-'lagged_reg_exp_count(clean)'!S506</f>
        <v>0</v>
      </c>
      <c r="T506">
        <f>lagged_int_exp_count!T506-'lagged_reg_exp_count(clean)'!T506</f>
        <v>0</v>
      </c>
      <c r="U506">
        <f>lagged_int_exp_count!U506-'lagged_reg_exp_count(clean)'!U506</f>
        <v>0</v>
      </c>
      <c r="V506">
        <f>lagged_int_exp_count!V506-'lagged_reg_exp_count(clean)'!V506</f>
        <v>0</v>
      </c>
      <c r="W506">
        <f>lagged_int_exp_count!W506-'lagged_reg_exp_count(clean)'!W506</f>
        <v>0</v>
      </c>
    </row>
    <row r="507" spans="1:23" x14ac:dyDescent="0.3">
      <c r="A507">
        <v>109407446</v>
      </c>
      <c r="B507" t="s">
        <v>2</v>
      </c>
      <c r="C507">
        <f>lagged_int_exp_count!C507-'lagged_reg_exp_count(clean)'!C507</f>
        <v>0</v>
      </c>
      <c r="D507">
        <f>lagged_int_exp_count!D507-'lagged_reg_exp_count(clean)'!D507</f>
        <v>0</v>
      </c>
      <c r="E507">
        <f>lagged_int_exp_count!E507-'lagged_reg_exp_count(clean)'!E507</f>
        <v>0</v>
      </c>
      <c r="F507">
        <f>lagged_int_exp_count!F507-'lagged_reg_exp_count(clean)'!F507</f>
        <v>0</v>
      </c>
      <c r="G507">
        <f>lagged_int_exp_count!G507-'lagged_reg_exp_count(clean)'!G507</f>
        <v>0</v>
      </c>
      <c r="H507">
        <f>lagged_int_exp_count!H507-'lagged_reg_exp_count(clean)'!H507</f>
        <v>0</v>
      </c>
      <c r="I507">
        <f>lagged_int_exp_count!I507-'lagged_reg_exp_count(clean)'!I507</f>
        <v>0</v>
      </c>
      <c r="J507">
        <f>lagged_int_exp_count!J507-'lagged_reg_exp_count(clean)'!J507</f>
        <v>0</v>
      </c>
      <c r="K507">
        <f>lagged_int_exp_count!K507-'lagged_reg_exp_count(clean)'!K507</f>
        <v>0</v>
      </c>
      <c r="L507">
        <f>lagged_int_exp_count!L507-'lagged_reg_exp_count(clean)'!L507</f>
        <v>0</v>
      </c>
      <c r="M507">
        <f>lagged_int_exp_count!M507-'lagged_reg_exp_count(clean)'!M507</f>
        <v>0</v>
      </c>
      <c r="N507">
        <f>lagged_int_exp_count!N507-'lagged_reg_exp_count(clean)'!N507</f>
        <v>0</v>
      </c>
      <c r="O507">
        <f>lagged_int_exp_count!O507-'lagged_reg_exp_count(clean)'!O507</f>
        <v>0</v>
      </c>
      <c r="P507">
        <f>lagged_int_exp_count!P507-'lagged_reg_exp_count(clean)'!P507</f>
        <v>0</v>
      </c>
      <c r="Q507">
        <f>lagged_int_exp_count!Q507-'lagged_reg_exp_count(clean)'!Q507</f>
        <v>0</v>
      </c>
      <c r="R507">
        <f>lagged_int_exp_count!R507-'lagged_reg_exp_count(clean)'!R507</f>
        <v>0</v>
      </c>
      <c r="S507">
        <f>lagged_int_exp_count!S507-'lagged_reg_exp_count(clean)'!S507</f>
        <v>0</v>
      </c>
      <c r="T507">
        <f>lagged_int_exp_count!T507-'lagged_reg_exp_count(clean)'!T507</f>
        <v>0</v>
      </c>
      <c r="U507">
        <f>lagged_int_exp_count!U507-'lagged_reg_exp_count(clean)'!U507</f>
        <v>0</v>
      </c>
      <c r="V507">
        <f>lagged_int_exp_count!V507-'lagged_reg_exp_count(clean)'!V507</f>
        <v>0</v>
      </c>
      <c r="W507">
        <f>lagged_int_exp_count!W507-'lagged_reg_exp_count(clean)'!W507</f>
        <v>0</v>
      </c>
    </row>
    <row r="508" spans="1:23" x14ac:dyDescent="0.3">
      <c r="A508">
        <v>109482355</v>
      </c>
      <c r="B508" t="s">
        <v>2</v>
      </c>
      <c r="C508">
        <f>lagged_int_exp_count!C508-'lagged_reg_exp_count(clean)'!C508</f>
        <v>0</v>
      </c>
      <c r="D508">
        <f>lagged_int_exp_count!D508-'lagged_reg_exp_count(clean)'!D508</f>
        <v>0</v>
      </c>
      <c r="E508">
        <f>lagged_int_exp_count!E508-'lagged_reg_exp_count(clean)'!E508</f>
        <v>0</v>
      </c>
      <c r="F508">
        <f>lagged_int_exp_count!F508-'lagged_reg_exp_count(clean)'!F508</f>
        <v>0</v>
      </c>
      <c r="G508">
        <f>lagged_int_exp_count!G508-'lagged_reg_exp_count(clean)'!G508</f>
        <v>0</v>
      </c>
      <c r="H508">
        <f>lagged_int_exp_count!H508-'lagged_reg_exp_count(clean)'!H508</f>
        <v>0</v>
      </c>
      <c r="I508">
        <f>lagged_int_exp_count!I508-'lagged_reg_exp_count(clean)'!I508</f>
        <v>0</v>
      </c>
      <c r="J508">
        <f>lagged_int_exp_count!J508-'lagged_reg_exp_count(clean)'!J508</f>
        <v>0</v>
      </c>
      <c r="K508">
        <f>lagged_int_exp_count!K508-'lagged_reg_exp_count(clean)'!K508</f>
        <v>0</v>
      </c>
      <c r="L508">
        <f>lagged_int_exp_count!L508-'lagged_reg_exp_count(clean)'!L508</f>
        <v>0</v>
      </c>
      <c r="M508">
        <f>lagged_int_exp_count!M508-'lagged_reg_exp_count(clean)'!M508</f>
        <v>0</v>
      </c>
      <c r="N508">
        <f>lagged_int_exp_count!N508-'lagged_reg_exp_count(clean)'!N508</f>
        <v>0</v>
      </c>
      <c r="O508">
        <f>lagged_int_exp_count!O508-'lagged_reg_exp_count(clean)'!O508</f>
        <v>0</v>
      </c>
      <c r="P508">
        <f>lagged_int_exp_count!P508-'lagged_reg_exp_count(clean)'!P508</f>
        <v>0</v>
      </c>
      <c r="Q508">
        <f>lagged_int_exp_count!Q508-'lagged_reg_exp_count(clean)'!Q508</f>
        <v>0</v>
      </c>
      <c r="R508">
        <f>lagged_int_exp_count!R508-'lagged_reg_exp_count(clean)'!R508</f>
        <v>0</v>
      </c>
      <c r="S508">
        <f>lagged_int_exp_count!S508-'lagged_reg_exp_count(clean)'!S508</f>
        <v>0</v>
      </c>
      <c r="T508">
        <f>lagged_int_exp_count!T508-'lagged_reg_exp_count(clean)'!T508</f>
        <v>0</v>
      </c>
      <c r="U508">
        <f>lagged_int_exp_count!U508-'lagged_reg_exp_count(clean)'!U508</f>
        <v>0</v>
      </c>
      <c r="V508">
        <f>lagged_int_exp_count!V508-'lagged_reg_exp_count(clean)'!V508</f>
        <v>0</v>
      </c>
      <c r="W508">
        <f>lagged_int_exp_count!W508-'lagged_reg_exp_count(clean)'!W508</f>
        <v>0</v>
      </c>
    </row>
    <row r="509" spans="1:23" x14ac:dyDescent="0.3">
      <c r="A509">
        <v>109535888</v>
      </c>
      <c r="B509" t="s">
        <v>2</v>
      </c>
      <c r="C509">
        <f>lagged_int_exp_count!C509-'lagged_reg_exp_count(clean)'!C509</f>
        <v>0</v>
      </c>
      <c r="D509">
        <f>lagged_int_exp_count!D509-'lagged_reg_exp_count(clean)'!D509</f>
        <v>0</v>
      </c>
      <c r="E509">
        <f>lagged_int_exp_count!E509-'lagged_reg_exp_count(clean)'!E509</f>
        <v>0</v>
      </c>
      <c r="F509">
        <f>lagged_int_exp_count!F509-'lagged_reg_exp_count(clean)'!F509</f>
        <v>0</v>
      </c>
      <c r="G509">
        <f>lagged_int_exp_count!G509-'lagged_reg_exp_count(clean)'!G509</f>
        <v>0</v>
      </c>
      <c r="H509">
        <f>lagged_int_exp_count!H509-'lagged_reg_exp_count(clean)'!H509</f>
        <v>0</v>
      </c>
      <c r="I509">
        <f>lagged_int_exp_count!I509-'lagged_reg_exp_count(clean)'!I509</f>
        <v>0</v>
      </c>
      <c r="J509">
        <f>lagged_int_exp_count!J509-'lagged_reg_exp_count(clean)'!J509</f>
        <v>0</v>
      </c>
      <c r="K509">
        <f>lagged_int_exp_count!K509-'lagged_reg_exp_count(clean)'!K509</f>
        <v>0</v>
      </c>
      <c r="L509">
        <f>lagged_int_exp_count!L509-'lagged_reg_exp_count(clean)'!L509</f>
        <v>0</v>
      </c>
      <c r="M509">
        <f>lagged_int_exp_count!M509-'lagged_reg_exp_count(clean)'!M509</f>
        <v>0</v>
      </c>
      <c r="N509">
        <f>lagged_int_exp_count!N509-'lagged_reg_exp_count(clean)'!N509</f>
        <v>0</v>
      </c>
      <c r="O509">
        <f>lagged_int_exp_count!O509-'lagged_reg_exp_count(clean)'!O509</f>
        <v>0</v>
      </c>
      <c r="P509">
        <f>lagged_int_exp_count!P509-'lagged_reg_exp_count(clean)'!P509</f>
        <v>0</v>
      </c>
      <c r="Q509">
        <f>lagged_int_exp_count!Q509-'lagged_reg_exp_count(clean)'!Q509</f>
        <v>0</v>
      </c>
      <c r="R509">
        <f>lagged_int_exp_count!R509-'lagged_reg_exp_count(clean)'!R509</f>
        <v>0</v>
      </c>
      <c r="S509">
        <f>lagged_int_exp_count!S509-'lagged_reg_exp_count(clean)'!S509</f>
        <v>0</v>
      </c>
      <c r="T509">
        <f>lagged_int_exp_count!T509-'lagged_reg_exp_count(clean)'!T509</f>
        <v>0</v>
      </c>
      <c r="U509">
        <f>lagged_int_exp_count!U509-'lagged_reg_exp_count(clean)'!U509</f>
        <v>0</v>
      </c>
      <c r="V509">
        <f>lagged_int_exp_count!V509-'lagged_reg_exp_count(clean)'!V509</f>
        <v>0</v>
      </c>
      <c r="W509">
        <f>lagged_int_exp_count!W509-'lagged_reg_exp_count(clean)'!W509</f>
        <v>0</v>
      </c>
    </row>
    <row r="510" spans="1:23" x14ac:dyDescent="0.3">
      <c r="A510">
        <v>109685737</v>
      </c>
      <c r="B510" t="s">
        <v>2</v>
      </c>
      <c r="C510">
        <f>lagged_int_exp_count!C510-'lagged_reg_exp_count(clean)'!C510</f>
        <v>0</v>
      </c>
      <c r="D510">
        <f>lagged_int_exp_count!D510-'lagged_reg_exp_count(clean)'!D510</f>
        <v>0</v>
      </c>
      <c r="E510">
        <f>lagged_int_exp_count!E510-'lagged_reg_exp_count(clean)'!E510</f>
        <v>0</v>
      </c>
      <c r="F510">
        <f>lagged_int_exp_count!F510-'lagged_reg_exp_count(clean)'!F510</f>
        <v>0</v>
      </c>
      <c r="G510">
        <f>lagged_int_exp_count!G510-'lagged_reg_exp_count(clean)'!G510</f>
        <v>0</v>
      </c>
      <c r="H510">
        <f>lagged_int_exp_count!H510-'lagged_reg_exp_count(clean)'!H510</f>
        <v>0</v>
      </c>
      <c r="I510">
        <f>lagged_int_exp_count!I510-'lagged_reg_exp_count(clean)'!I510</f>
        <v>0</v>
      </c>
      <c r="J510">
        <f>lagged_int_exp_count!J510-'lagged_reg_exp_count(clean)'!J510</f>
        <v>0</v>
      </c>
      <c r="K510">
        <f>lagged_int_exp_count!K510-'lagged_reg_exp_count(clean)'!K510</f>
        <v>0</v>
      </c>
      <c r="L510">
        <f>lagged_int_exp_count!L510-'lagged_reg_exp_count(clean)'!L510</f>
        <v>0</v>
      </c>
      <c r="M510">
        <f>lagged_int_exp_count!M510-'lagged_reg_exp_count(clean)'!M510</f>
        <v>0</v>
      </c>
      <c r="N510">
        <f>lagged_int_exp_count!N510-'lagged_reg_exp_count(clean)'!N510</f>
        <v>0</v>
      </c>
      <c r="O510">
        <f>lagged_int_exp_count!O510-'lagged_reg_exp_count(clean)'!O510</f>
        <v>0</v>
      </c>
      <c r="P510">
        <f>lagged_int_exp_count!P510-'lagged_reg_exp_count(clean)'!P510</f>
        <v>0</v>
      </c>
      <c r="Q510">
        <f>lagged_int_exp_count!Q510-'lagged_reg_exp_count(clean)'!Q510</f>
        <v>0</v>
      </c>
      <c r="R510">
        <f>lagged_int_exp_count!R510-'lagged_reg_exp_count(clean)'!R510</f>
        <v>0</v>
      </c>
      <c r="S510">
        <f>lagged_int_exp_count!S510-'lagged_reg_exp_count(clean)'!S510</f>
        <v>0</v>
      </c>
      <c r="T510">
        <f>lagged_int_exp_count!T510-'lagged_reg_exp_count(clean)'!T510</f>
        <v>0</v>
      </c>
      <c r="U510">
        <f>lagged_int_exp_count!U510-'lagged_reg_exp_count(clean)'!U510</f>
        <v>0</v>
      </c>
      <c r="V510">
        <f>lagged_int_exp_count!V510-'lagged_reg_exp_count(clean)'!V510</f>
        <v>0</v>
      </c>
      <c r="W510">
        <f>lagged_int_exp_count!W510-'lagged_reg_exp_count(clean)'!W510</f>
        <v>0</v>
      </c>
    </row>
    <row r="511" spans="1:23" x14ac:dyDescent="0.3">
      <c r="A511">
        <v>109896754</v>
      </c>
      <c r="B511" t="s">
        <v>2</v>
      </c>
      <c r="C511">
        <f>lagged_int_exp_count!C511-'lagged_reg_exp_count(clean)'!C511</f>
        <v>0</v>
      </c>
      <c r="D511">
        <f>lagged_int_exp_count!D511-'lagged_reg_exp_count(clean)'!D511</f>
        <v>0</v>
      </c>
      <c r="E511">
        <f>lagged_int_exp_count!E511-'lagged_reg_exp_count(clean)'!E511</f>
        <v>0</v>
      </c>
      <c r="F511">
        <f>lagged_int_exp_count!F511-'lagged_reg_exp_count(clean)'!F511</f>
        <v>0</v>
      </c>
      <c r="G511">
        <f>lagged_int_exp_count!G511-'lagged_reg_exp_count(clean)'!G511</f>
        <v>0</v>
      </c>
      <c r="H511">
        <f>lagged_int_exp_count!H511-'lagged_reg_exp_count(clean)'!H511</f>
        <v>0</v>
      </c>
      <c r="I511">
        <f>lagged_int_exp_count!I511-'lagged_reg_exp_count(clean)'!I511</f>
        <v>0</v>
      </c>
      <c r="J511">
        <f>lagged_int_exp_count!J511-'lagged_reg_exp_count(clean)'!J511</f>
        <v>0</v>
      </c>
      <c r="K511">
        <f>lagged_int_exp_count!K511-'lagged_reg_exp_count(clean)'!K511</f>
        <v>0</v>
      </c>
      <c r="L511">
        <f>lagged_int_exp_count!L511-'lagged_reg_exp_count(clean)'!L511</f>
        <v>0</v>
      </c>
      <c r="M511">
        <f>lagged_int_exp_count!M511-'lagged_reg_exp_count(clean)'!M511</f>
        <v>0</v>
      </c>
      <c r="N511">
        <f>lagged_int_exp_count!N511-'lagged_reg_exp_count(clean)'!N511</f>
        <v>0</v>
      </c>
      <c r="O511">
        <f>lagged_int_exp_count!O511-'lagged_reg_exp_count(clean)'!O511</f>
        <v>0</v>
      </c>
      <c r="P511">
        <f>lagged_int_exp_count!P511-'lagged_reg_exp_count(clean)'!P511</f>
        <v>0</v>
      </c>
      <c r="Q511">
        <f>lagged_int_exp_count!Q511-'lagged_reg_exp_count(clean)'!Q511</f>
        <v>0</v>
      </c>
      <c r="R511">
        <f>lagged_int_exp_count!R511-'lagged_reg_exp_count(clean)'!R511</f>
        <v>0</v>
      </c>
      <c r="S511">
        <f>lagged_int_exp_count!S511-'lagged_reg_exp_count(clean)'!S511</f>
        <v>0</v>
      </c>
      <c r="T511">
        <f>lagged_int_exp_count!T511-'lagged_reg_exp_count(clean)'!T511</f>
        <v>0</v>
      </c>
      <c r="U511">
        <f>lagged_int_exp_count!U511-'lagged_reg_exp_count(clean)'!U511</f>
        <v>0</v>
      </c>
      <c r="V511">
        <f>lagged_int_exp_count!V511-'lagged_reg_exp_count(clean)'!V511</f>
        <v>0</v>
      </c>
      <c r="W511">
        <f>lagged_int_exp_count!W511-'lagged_reg_exp_count(clean)'!W511</f>
        <v>0</v>
      </c>
    </row>
    <row r="512" spans="1:23" x14ac:dyDescent="0.3">
      <c r="A512">
        <v>110072051</v>
      </c>
      <c r="B512" t="s">
        <v>2</v>
      </c>
      <c r="C512">
        <f>lagged_int_exp_count!C512-'lagged_reg_exp_count(clean)'!C512</f>
        <v>0</v>
      </c>
      <c r="D512">
        <f>lagged_int_exp_count!D512-'lagged_reg_exp_count(clean)'!D512</f>
        <v>0</v>
      </c>
      <c r="E512">
        <f>lagged_int_exp_count!E512-'lagged_reg_exp_count(clean)'!E512</f>
        <v>0</v>
      </c>
      <c r="F512">
        <f>lagged_int_exp_count!F512-'lagged_reg_exp_count(clean)'!F512</f>
        <v>0</v>
      </c>
      <c r="G512">
        <f>lagged_int_exp_count!G512-'lagged_reg_exp_count(clean)'!G512</f>
        <v>0</v>
      </c>
      <c r="H512">
        <f>lagged_int_exp_count!H512-'lagged_reg_exp_count(clean)'!H512</f>
        <v>0</v>
      </c>
      <c r="I512">
        <f>lagged_int_exp_count!I512-'lagged_reg_exp_count(clean)'!I512</f>
        <v>0</v>
      </c>
      <c r="J512">
        <f>lagged_int_exp_count!J512-'lagged_reg_exp_count(clean)'!J512</f>
        <v>0</v>
      </c>
      <c r="K512">
        <f>lagged_int_exp_count!K512-'lagged_reg_exp_count(clean)'!K512</f>
        <v>0</v>
      </c>
      <c r="L512">
        <f>lagged_int_exp_count!L512-'lagged_reg_exp_count(clean)'!L512</f>
        <v>0</v>
      </c>
      <c r="M512">
        <f>lagged_int_exp_count!M512-'lagged_reg_exp_count(clean)'!M512</f>
        <v>0</v>
      </c>
      <c r="N512">
        <f>lagged_int_exp_count!N512-'lagged_reg_exp_count(clean)'!N512</f>
        <v>0</v>
      </c>
      <c r="O512">
        <f>lagged_int_exp_count!O512-'lagged_reg_exp_count(clean)'!O512</f>
        <v>0</v>
      </c>
      <c r="P512">
        <f>lagged_int_exp_count!P512-'lagged_reg_exp_count(clean)'!P512</f>
        <v>0</v>
      </c>
      <c r="Q512">
        <f>lagged_int_exp_count!Q512-'lagged_reg_exp_count(clean)'!Q512</f>
        <v>0</v>
      </c>
      <c r="R512">
        <f>lagged_int_exp_count!R512-'lagged_reg_exp_count(clean)'!R512</f>
        <v>0</v>
      </c>
      <c r="S512">
        <f>lagged_int_exp_count!S512-'lagged_reg_exp_count(clean)'!S512</f>
        <v>0</v>
      </c>
      <c r="T512">
        <f>lagged_int_exp_count!T512-'lagged_reg_exp_count(clean)'!T512</f>
        <v>0</v>
      </c>
      <c r="U512">
        <f>lagged_int_exp_count!U512-'lagged_reg_exp_count(clean)'!U512</f>
        <v>0</v>
      </c>
      <c r="V512">
        <f>lagged_int_exp_count!V512-'lagged_reg_exp_count(clean)'!V512</f>
        <v>0</v>
      </c>
      <c r="W512">
        <f>lagged_int_exp_count!W512-'lagged_reg_exp_count(clean)'!W512</f>
        <v>0</v>
      </c>
    </row>
    <row r="513" spans="1:23" x14ac:dyDescent="0.3">
      <c r="A513">
        <v>110119779</v>
      </c>
      <c r="B513" t="s">
        <v>2</v>
      </c>
      <c r="C513">
        <f>lagged_int_exp_count!C513-'lagged_reg_exp_count(clean)'!C513</f>
        <v>0</v>
      </c>
      <c r="D513">
        <f>lagged_int_exp_count!D513-'lagged_reg_exp_count(clean)'!D513</f>
        <v>0</v>
      </c>
      <c r="E513">
        <f>lagged_int_exp_count!E513-'lagged_reg_exp_count(clean)'!E513</f>
        <v>0</v>
      </c>
      <c r="F513">
        <f>lagged_int_exp_count!F513-'lagged_reg_exp_count(clean)'!F513</f>
        <v>0</v>
      </c>
      <c r="G513">
        <f>lagged_int_exp_count!G513-'lagged_reg_exp_count(clean)'!G513</f>
        <v>0</v>
      </c>
      <c r="H513">
        <f>lagged_int_exp_count!H513-'lagged_reg_exp_count(clean)'!H513</f>
        <v>0</v>
      </c>
      <c r="I513">
        <f>lagged_int_exp_count!I513-'lagged_reg_exp_count(clean)'!I513</f>
        <v>0</v>
      </c>
      <c r="J513">
        <f>lagged_int_exp_count!J513-'lagged_reg_exp_count(clean)'!J513</f>
        <v>0</v>
      </c>
      <c r="K513">
        <f>lagged_int_exp_count!K513-'lagged_reg_exp_count(clean)'!K513</f>
        <v>0</v>
      </c>
      <c r="L513">
        <f>lagged_int_exp_count!L513-'lagged_reg_exp_count(clean)'!L513</f>
        <v>0</v>
      </c>
      <c r="M513">
        <f>lagged_int_exp_count!M513-'lagged_reg_exp_count(clean)'!M513</f>
        <v>0</v>
      </c>
      <c r="N513">
        <f>lagged_int_exp_count!N513-'lagged_reg_exp_count(clean)'!N513</f>
        <v>0</v>
      </c>
      <c r="O513">
        <f>lagged_int_exp_count!O513-'lagged_reg_exp_count(clean)'!O513</f>
        <v>0</v>
      </c>
      <c r="P513">
        <f>lagged_int_exp_count!P513-'lagged_reg_exp_count(clean)'!P513</f>
        <v>0</v>
      </c>
      <c r="Q513">
        <f>lagged_int_exp_count!Q513-'lagged_reg_exp_count(clean)'!Q513</f>
        <v>0</v>
      </c>
      <c r="R513">
        <f>lagged_int_exp_count!R513-'lagged_reg_exp_count(clean)'!R513</f>
        <v>0</v>
      </c>
      <c r="S513">
        <f>lagged_int_exp_count!S513-'lagged_reg_exp_count(clean)'!S513</f>
        <v>0</v>
      </c>
      <c r="T513">
        <f>lagged_int_exp_count!T513-'lagged_reg_exp_count(clean)'!T513</f>
        <v>0</v>
      </c>
      <c r="U513">
        <f>lagged_int_exp_count!U513-'lagged_reg_exp_count(clean)'!U513</f>
        <v>0</v>
      </c>
      <c r="V513">
        <f>lagged_int_exp_count!V513-'lagged_reg_exp_count(clean)'!V513</f>
        <v>0</v>
      </c>
      <c r="W513">
        <f>lagged_int_exp_count!W513-'lagged_reg_exp_count(clean)'!W513</f>
        <v>0</v>
      </c>
    </row>
    <row r="514" spans="1:23" x14ac:dyDescent="0.3">
      <c r="A514">
        <v>110206188</v>
      </c>
      <c r="B514" t="s">
        <v>2</v>
      </c>
      <c r="C514">
        <f>lagged_int_exp_count!C514-'lagged_reg_exp_count(clean)'!C514</f>
        <v>0</v>
      </c>
      <c r="D514">
        <f>lagged_int_exp_count!D514-'lagged_reg_exp_count(clean)'!D514</f>
        <v>0</v>
      </c>
      <c r="E514">
        <f>lagged_int_exp_count!E514-'lagged_reg_exp_count(clean)'!E514</f>
        <v>0</v>
      </c>
      <c r="F514">
        <f>lagged_int_exp_count!F514-'lagged_reg_exp_count(clean)'!F514</f>
        <v>0</v>
      </c>
      <c r="G514">
        <f>lagged_int_exp_count!G514-'lagged_reg_exp_count(clean)'!G514</f>
        <v>0</v>
      </c>
      <c r="H514">
        <f>lagged_int_exp_count!H514-'lagged_reg_exp_count(clean)'!H514</f>
        <v>0</v>
      </c>
      <c r="I514">
        <f>lagged_int_exp_count!I514-'lagged_reg_exp_count(clean)'!I514</f>
        <v>0</v>
      </c>
      <c r="J514">
        <f>lagged_int_exp_count!J514-'lagged_reg_exp_count(clean)'!J514</f>
        <v>0</v>
      </c>
      <c r="K514">
        <f>lagged_int_exp_count!K514-'lagged_reg_exp_count(clean)'!K514</f>
        <v>0</v>
      </c>
      <c r="L514">
        <f>lagged_int_exp_count!L514-'lagged_reg_exp_count(clean)'!L514</f>
        <v>0</v>
      </c>
      <c r="M514">
        <f>lagged_int_exp_count!M514-'lagged_reg_exp_count(clean)'!M514</f>
        <v>0</v>
      </c>
      <c r="N514">
        <f>lagged_int_exp_count!N514-'lagged_reg_exp_count(clean)'!N514</f>
        <v>0</v>
      </c>
      <c r="O514">
        <f>lagged_int_exp_count!O514-'lagged_reg_exp_count(clean)'!O514</f>
        <v>0</v>
      </c>
      <c r="P514">
        <f>lagged_int_exp_count!P514-'lagged_reg_exp_count(clean)'!P514</f>
        <v>0</v>
      </c>
      <c r="Q514">
        <f>lagged_int_exp_count!Q514-'lagged_reg_exp_count(clean)'!Q514</f>
        <v>0</v>
      </c>
      <c r="R514">
        <f>lagged_int_exp_count!R514-'lagged_reg_exp_count(clean)'!R514</f>
        <v>0</v>
      </c>
      <c r="S514">
        <f>lagged_int_exp_count!S514-'lagged_reg_exp_count(clean)'!S514</f>
        <v>0</v>
      </c>
      <c r="T514">
        <f>lagged_int_exp_count!T514-'lagged_reg_exp_count(clean)'!T514</f>
        <v>0</v>
      </c>
      <c r="U514">
        <f>lagged_int_exp_count!U514-'lagged_reg_exp_count(clean)'!U514</f>
        <v>0</v>
      </c>
      <c r="V514">
        <f>lagged_int_exp_count!V514-'lagged_reg_exp_count(clean)'!V514</f>
        <v>0</v>
      </c>
      <c r="W514">
        <f>lagged_int_exp_count!W514-'lagged_reg_exp_count(clean)'!W514</f>
        <v>0</v>
      </c>
    </row>
    <row r="515" spans="1:23" x14ac:dyDescent="0.3">
      <c r="A515">
        <v>110236948</v>
      </c>
      <c r="B515" t="s">
        <v>2</v>
      </c>
      <c r="C515">
        <f>lagged_int_exp_count!C515-'lagged_reg_exp_count(clean)'!C515</f>
        <v>0</v>
      </c>
      <c r="D515">
        <f>lagged_int_exp_count!D515-'lagged_reg_exp_count(clean)'!D515</f>
        <v>0</v>
      </c>
      <c r="E515">
        <f>lagged_int_exp_count!E515-'lagged_reg_exp_count(clean)'!E515</f>
        <v>0</v>
      </c>
      <c r="F515">
        <f>lagged_int_exp_count!F515-'lagged_reg_exp_count(clean)'!F515</f>
        <v>0</v>
      </c>
      <c r="G515">
        <f>lagged_int_exp_count!G515-'lagged_reg_exp_count(clean)'!G515</f>
        <v>0</v>
      </c>
      <c r="H515">
        <f>lagged_int_exp_count!H515-'lagged_reg_exp_count(clean)'!H515</f>
        <v>0</v>
      </c>
      <c r="I515">
        <f>lagged_int_exp_count!I515-'lagged_reg_exp_count(clean)'!I515</f>
        <v>0</v>
      </c>
      <c r="J515">
        <f>lagged_int_exp_count!J515-'lagged_reg_exp_count(clean)'!J515</f>
        <v>0</v>
      </c>
      <c r="K515">
        <f>lagged_int_exp_count!K515-'lagged_reg_exp_count(clean)'!K515</f>
        <v>0</v>
      </c>
      <c r="L515">
        <f>lagged_int_exp_count!L515-'lagged_reg_exp_count(clean)'!L515</f>
        <v>0</v>
      </c>
      <c r="M515">
        <f>lagged_int_exp_count!M515-'lagged_reg_exp_count(clean)'!M515</f>
        <v>0</v>
      </c>
      <c r="N515">
        <f>lagged_int_exp_count!N515-'lagged_reg_exp_count(clean)'!N515</f>
        <v>0</v>
      </c>
      <c r="O515">
        <f>lagged_int_exp_count!O515-'lagged_reg_exp_count(clean)'!O515</f>
        <v>0</v>
      </c>
      <c r="P515">
        <f>lagged_int_exp_count!P515-'lagged_reg_exp_count(clean)'!P515</f>
        <v>0</v>
      </c>
      <c r="Q515">
        <f>lagged_int_exp_count!Q515-'lagged_reg_exp_count(clean)'!Q515</f>
        <v>0</v>
      </c>
      <c r="R515">
        <f>lagged_int_exp_count!R515-'lagged_reg_exp_count(clean)'!R515</f>
        <v>0</v>
      </c>
      <c r="S515">
        <f>lagged_int_exp_count!S515-'lagged_reg_exp_count(clean)'!S515</f>
        <v>0</v>
      </c>
      <c r="T515">
        <f>lagged_int_exp_count!T515-'lagged_reg_exp_count(clean)'!T515</f>
        <v>0</v>
      </c>
      <c r="U515">
        <f>lagged_int_exp_count!U515-'lagged_reg_exp_count(clean)'!U515</f>
        <v>0</v>
      </c>
      <c r="V515">
        <f>lagged_int_exp_count!V515-'lagged_reg_exp_count(clean)'!V515</f>
        <v>0</v>
      </c>
      <c r="W515">
        <f>lagged_int_exp_count!W515-'lagged_reg_exp_count(clean)'!W515</f>
        <v>0</v>
      </c>
    </row>
    <row r="516" spans="1:23" x14ac:dyDescent="0.3">
      <c r="A516">
        <v>110716301</v>
      </c>
      <c r="B516" t="s">
        <v>2</v>
      </c>
      <c r="C516">
        <f>lagged_int_exp_count!C516-'lagged_reg_exp_count(clean)'!C516</f>
        <v>0</v>
      </c>
      <c r="D516">
        <f>lagged_int_exp_count!D516-'lagged_reg_exp_count(clean)'!D516</f>
        <v>0</v>
      </c>
      <c r="E516">
        <f>lagged_int_exp_count!E516-'lagged_reg_exp_count(clean)'!E516</f>
        <v>0</v>
      </c>
      <c r="F516">
        <f>lagged_int_exp_count!F516-'lagged_reg_exp_count(clean)'!F516</f>
        <v>0</v>
      </c>
      <c r="G516">
        <f>lagged_int_exp_count!G516-'lagged_reg_exp_count(clean)'!G516</f>
        <v>0</v>
      </c>
      <c r="H516">
        <f>lagged_int_exp_count!H516-'lagged_reg_exp_count(clean)'!H516</f>
        <v>0</v>
      </c>
      <c r="I516">
        <f>lagged_int_exp_count!I516-'lagged_reg_exp_count(clean)'!I516</f>
        <v>0</v>
      </c>
      <c r="J516">
        <f>lagged_int_exp_count!J516-'lagged_reg_exp_count(clean)'!J516</f>
        <v>0</v>
      </c>
      <c r="K516">
        <f>lagged_int_exp_count!K516-'lagged_reg_exp_count(clean)'!K516</f>
        <v>0</v>
      </c>
      <c r="L516">
        <f>lagged_int_exp_count!L516-'lagged_reg_exp_count(clean)'!L516</f>
        <v>0</v>
      </c>
      <c r="M516">
        <f>lagged_int_exp_count!M516-'lagged_reg_exp_count(clean)'!M516</f>
        <v>0</v>
      </c>
      <c r="N516">
        <f>lagged_int_exp_count!N516-'lagged_reg_exp_count(clean)'!N516</f>
        <v>0</v>
      </c>
      <c r="O516">
        <f>lagged_int_exp_count!O516-'lagged_reg_exp_count(clean)'!O516</f>
        <v>0</v>
      </c>
      <c r="P516">
        <f>lagged_int_exp_count!P516-'lagged_reg_exp_count(clean)'!P516</f>
        <v>0</v>
      </c>
      <c r="Q516">
        <f>lagged_int_exp_count!Q516-'lagged_reg_exp_count(clean)'!Q516</f>
        <v>0</v>
      </c>
      <c r="R516">
        <f>lagged_int_exp_count!R516-'lagged_reg_exp_count(clean)'!R516</f>
        <v>0</v>
      </c>
      <c r="S516">
        <f>lagged_int_exp_count!S516-'lagged_reg_exp_count(clean)'!S516</f>
        <v>0</v>
      </c>
      <c r="T516">
        <f>lagged_int_exp_count!T516-'lagged_reg_exp_count(clean)'!T516</f>
        <v>0</v>
      </c>
      <c r="U516">
        <f>lagged_int_exp_count!U516-'lagged_reg_exp_count(clean)'!U516</f>
        <v>0</v>
      </c>
      <c r="V516">
        <f>lagged_int_exp_count!V516-'lagged_reg_exp_count(clean)'!V516</f>
        <v>0</v>
      </c>
      <c r="W516">
        <f>lagged_int_exp_count!W516-'lagged_reg_exp_count(clean)'!W516</f>
        <v>0</v>
      </c>
    </row>
    <row r="517" spans="1:23" x14ac:dyDescent="0.3">
      <c r="A517">
        <v>110987166</v>
      </c>
      <c r="B517" t="s">
        <v>2</v>
      </c>
      <c r="C517">
        <f>lagged_int_exp_count!C517-'lagged_reg_exp_count(clean)'!C517</f>
        <v>0</v>
      </c>
      <c r="D517">
        <f>lagged_int_exp_count!D517-'lagged_reg_exp_count(clean)'!D517</f>
        <v>0</v>
      </c>
      <c r="E517">
        <f>lagged_int_exp_count!E517-'lagged_reg_exp_count(clean)'!E517</f>
        <v>0</v>
      </c>
      <c r="F517">
        <f>lagged_int_exp_count!F517-'lagged_reg_exp_count(clean)'!F517</f>
        <v>0</v>
      </c>
      <c r="G517">
        <f>lagged_int_exp_count!G517-'lagged_reg_exp_count(clean)'!G517</f>
        <v>0</v>
      </c>
      <c r="H517">
        <f>lagged_int_exp_count!H517-'lagged_reg_exp_count(clean)'!H517</f>
        <v>0</v>
      </c>
      <c r="I517">
        <f>lagged_int_exp_count!I517-'lagged_reg_exp_count(clean)'!I517</f>
        <v>0</v>
      </c>
      <c r="J517">
        <f>lagged_int_exp_count!J517-'lagged_reg_exp_count(clean)'!J517</f>
        <v>0</v>
      </c>
      <c r="K517">
        <f>lagged_int_exp_count!K517-'lagged_reg_exp_count(clean)'!K517</f>
        <v>0</v>
      </c>
      <c r="L517">
        <f>lagged_int_exp_count!L517-'lagged_reg_exp_count(clean)'!L517</f>
        <v>0</v>
      </c>
      <c r="M517">
        <f>lagged_int_exp_count!M517-'lagged_reg_exp_count(clean)'!M517</f>
        <v>0</v>
      </c>
      <c r="N517">
        <f>lagged_int_exp_count!N517-'lagged_reg_exp_count(clean)'!N517</f>
        <v>0</v>
      </c>
      <c r="O517">
        <f>lagged_int_exp_count!O517-'lagged_reg_exp_count(clean)'!O517</f>
        <v>0</v>
      </c>
      <c r="P517">
        <f>lagged_int_exp_count!P517-'lagged_reg_exp_count(clean)'!P517</f>
        <v>0</v>
      </c>
      <c r="Q517">
        <f>lagged_int_exp_count!Q517-'lagged_reg_exp_count(clean)'!Q517</f>
        <v>0</v>
      </c>
      <c r="R517">
        <f>lagged_int_exp_count!R517-'lagged_reg_exp_count(clean)'!R517</f>
        <v>0</v>
      </c>
      <c r="S517">
        <f>lagged_int_exp_count!S517-'lagged_reg_exp_count(clean)'!S517</f>
        <v>0</v>
      </c>
      <c r="T517">
        <f>lagged_int_exp_count!T517-'lagged_reg_exp_count(clean)'!T517</f>
        <v>0</v>
      </c>
      <c r="U517">
        <f>lagged_int_exp_count!U517-'lagged_reg_exp_count(clean)'!U517</f>
        <v>0</v>
      </c>
      <c r="V517">
        <f>lagged_int_exp_count!V517-'lagged_reg_exp_count(clean)'!V517</f>
        <v>0</v>
      </c>
      <c r="W517">
        <f>lagged_int_exp_count!W517-'lagged_reg_exp_count(clean)'!W517</f>
        <v>0</v>
      </c>
    </row>
    <row r="518" spans="1:23" x14ac:dyDescent="0.3">
      <c r="A518">
        <v>111015291</v>
      </c>
      <c r="B518" t="s">
        <v>2</v>
      </c>
      <c r="C518">
        <f>lagged_int_exp_count!C518-'lagged_reg_exp_count(clean)'!C518</f>
        <v>0</v>
      </c>
      <c r="D518">
        <f>lagged_int_exp_count!D518-'lagged_reg_exp_count(clean)'!D518</f>
        <v>0</v>
      </c>
      <c r="E518">
        <f>lagged_int_exp_count!E518-'lagged_reg_exp_count(clean)'!E518</f>
        <v>0</v>
      </c>
      <c r="F518">
        <f>lagged_int_exp_count!F518-'lagged_reg_exp_count(clean)'!F518</f>
        <v>0</v>
      </c>
      <c r="G518">
        <f>lagged_int_exp_count!G518-'lagged_reg_exp_count(clean)'!G518</f>
        <v>0</v>
      </c>
      <c r="H518">
        <f>lagged_int_exp_count!H518-'lagged_reg_exp_count(clean)'!H518</f>
        <v>0</v>
      </c>
      <c r="I518">
        <f>lagged_int_exp_count!I518-'lagged_reg_exp_count(clean)'!I518</f>
        <v>0</v>
      </c>
      <c r="J518">
        <f>lagged_int_exp_count!J518-'lagged_reg_exp_count(clean)'!J518</f>
        <v>0</v>
      </c>
      <c r="K518">
        <f>lagged_int_exp_count!K518-'lagged_reg_exp_count(clean)'!K518</f>
        <v>0</v>
      </c>
      <c r="L518">
        <f>lagged_int_exp_count!L518-'lagged_reg_exp_count(clean)'!L518</f>
        <v>0</v>
      </c>
      <c r="M518">
        <f>lagged_int_exp_count!M518-'lagged_reg_exp_count(clean)'!M518</f>
        <v>0</v>
      </c>
      <c r="N518">
        <f>lagged_int_exp_count!N518-'lagged_reg_exp_count(clean)'!N518</f>
        <v>0</v>
      </c>
      <c r="O518">
        <f>lagged_int_exp_count!O518-'lagged_reg_exp_count(clean)'!O518</f>
        <v>0</v>
      </c>
      <c r="P518">
        <f>lagged_int_exp_count!P518-'lagged_reg_exp_count(clean)'!P518</f>
        <v>0</v>
      </c>
      <c r="Q518">
        <f>lagged_int_exp_count!Q518-'lagged_reg_exp_count(clean)'!Q518</f>
        <v>0</v>
      </c>
      <c r="R518">
        <f>lagged_int_exp_count!R518-'lagged_reg_exp_count(clean)'!R518</f>
        <v>0</v>
      </c>
      <c r="S518">
        <f>lagged_int_exp_count!S518-'lagged_reg_exp_count(clean)'!S518</f>
        <v>0</v>
      </c>
      <c r="T518">
        <f>lagged_int_exp_count!T518-'lagged_reg_exp_count(clean)'!T518</f>
        <v>0</v>
      </c>
      <c r="U518">
        <f>lagged_int_exp_count!U518-'lagged_reg_exp_count(clean)'!U518</f>
        <v>0</v>
      </c>
      <c r="V518">
        <f>lagged_int_exp_count!V518-'lagged_reg_exp_count(clean)'!V518</f>
        <v>0</v>
      </c>
      <c r="W518">
        <f>lagged_int_exp_count!W518-'lagged_reg_exp_count(clean)'!W518</f>
        <v>0</v>
      </c>
    </row>
    <row r="519" spans="1:23" x14ac:dyDescent="0.3">
      <c r="A519">
        <v>111695135</v>
      </c>
      <c r="B519" t="s">
        <v>2</v>
      </c>
      <c r="C519">
        <f>lagged_int_exp_count!C519-'lagged_reg_exp_count(clean)'!C519</f>
        <v>0</v>
      </c>
      <c r="D519">
        <f>lagged_int_exp_count!D519-'lagged_reg_exp_count(clean)'!D519</f>
        <v>0</v>
      </c>
      <c r="E519">
        <f>lagged_int_exp_count!E519-'lagged_reg_exp_count(clean)'!E519</f>
        <v>0</v>
      </c>
      <c r="F519">
        <f>lagged_int_exp_count!F519-'lagged_reg_exp_count(clean)'!F519</f>
        <v>0</v>
      </c>
      <c r="G519">
        <f>lagged_int_exp_count!G519-'lagged_reg_exp_count(clean)'!G519</f>
        <v>0</v>
      </c>
      <c r="H519">
        <f>lagged_int_exp_count!H519-'lagged_reg_exp_count(clean)'!H519</f>
        <v>0</v>
      </c>
      <c r="I519">
        <f>lagged_int_exp_count!I519-'lagged_reg_exp_count(clean)'!I519</f>
        <v>0</v>
      </c>
      <c r="J519">
        <f>lagged_int_exp_count!J519-'lagged_reg_exp_count(clean)'!J519</f>
        <v>0</v>
      </c>
      <c r="K519">
        <f>lagged_int_exp_count!K519-'lagged_reg_exp_count(clean)'!K519</f>
        <v>0</v>
      </c>
      <c r="L519">
        <f>lagged_int_exp_count!L519-'lagged_reg_exp_count(clean)'!L519</f>
        <v>0</v>
      </c>
      <c r="M519">
        <f>lagged_int_exp_count!M519-'lagged_reg_exp_count(clean)'!M519</f>
        <v>0</v>
      </c>
      <c r="N519">
        <f>lagged_int_exp_count!N519-'lagged_reg_exp_count(clean)'!N519</f>
        <v>0</v>
      </c>
      <c r="O519">
        <f>lagged_int_exp_count!O519-'lagged_reg_exp_count(clean)'!O519</f>
        <v>0</v>
      </c>
      <c r="P519">
        <f>lagged_int_exp_count!P519-'lagged_reg_exp_count(clean)'!P519</f>
        <v>0</v>
      </c>
      <c r="Q519">
        <f>lagged_int_exp_count!Q519-'lagged_reg_exp_count(clean)'!Q519</f>
        <v>0</v>
      </c>
      <c r="R519">
        <f>lagged_int_exp_count!R519-'lagged_reg_exp_count(clean)'!R519</f>
        <v>0</v>
      </c>
      <c r="S519">
        <f>lagged_int_exp_count!S519-'lagged_reg_exp_count(clean)'!S519</f>
        <v>0</v>
      </c>
      <c r="T519">
        <f>lagged_int_exp_count!T519-'lagged_reg_exp_count(clean)'!T519</f>
        <v>0</v>
      </c>
      <c r="U519">
        <f>lagged_int_exp_count!U519-'lagged_reg_exp_count(clean)'!U519</f>
        <v>0</v>
      </c>
      <c r="V519">
        <f>lagged_int_exp_count!V519-'lagged_reg_exp_count(clean)'!V519</f>
        <v>0</v>
      </c>
      <c r="W519">
        <f>lagged_int_exp_count!W519-'lagged_reg_exp_count(clean)'!W519</f>
        <v>0</v>
      </c>
    </row>
    <row r="520" spans="1:23" x14ac:dyDescent="0.3">
      <c r="A520">
        <v>112074046</v>
      </c>
      <c r="B520" t="s">
        <v>2</v>
      </c>
      <c r="C520">
        <f>lagged_int_exp_count!C520-'lagged_reg_exp_count(clean)'!C520</f>
        <v>0</v>
      </c>
      <c r="D520">
        <f>lagged_int_exp_count!D520-'lagged_reg_exp_count(clean)'!D520</f>
        <v>0</v>
      </c>
      <c r="E520">
        <f>lagged_int_exp_count!E520-'lagged_reg_exp_count(clean)'!E520</f>
        <v>0</v>
      </c>
      <c r="F520">
        <f>lagged_int_exp_count!F520-'lagged_reg_exp_count(clean)'!F520</f>
        <v>0</v>
      </c>
      <c r="G520">
        <f>lagged_int_exp_count!G520-'lagged_reg_exp_count(clean)'!G520</f>
        <v>0</v>
      </c>
      <c r="H520">
        <f>lagged_int_exp_count!H520-'lagged_reg_exp_count(clean)'!H520</f>
        <v>0</v>
      </c>
      <c r="I520">
        <f>lagged_int_exp_count!I520-'lagged_reg_exp_count(clean)'!I520</f>
        <v>0</v>
      </c>
      <c r="J520">
        <f>lagged_int_exp_count!J520-'lagged_reg_exp_count(clean)'!J520</f>
        <v>0</v>
      </c>
      <c r="K520">
        <f>lagged_int_exp_count!K520-'lagged_reg_exp_count(clean)'!K520</f>
        <v>0</v>
      </c>
      <c r="L520">
        <f>lagged_int_exp_count!L520-'lagged_reg_exp_count(clean)'!L520</f>
        <v>0</v>
      </c>
      <c r="M520">
        <f>lagged_int_exp_count!M520-'lagged_reg_exp_count(clean)'!M520</f>
        <v>0</v>
      </c>
      <c r="N520">
        <f>lagged_int_exp_count!N520-'lagged_reg_exp_count(clean)'!N520</f>
        <v>0</v>
      </c>
      <c r="O520">
        <f>lagged_int_exp_count!O520-'lagged_reg_exp_count(clean)'!O520</f>
        <v>0</v>
      </c>
      <c r="P520">
        <f>lagged_int_exp_count!P520-'lagged_reg_exp_count(clean)'!P520</f>
        <v>0</v>
      </c>
      <c r="Q520">
        <f>lagged_int_exp_count!Q520-'lagged_reg_exp_count(clean)'!Q520</f>
        <v>0</v>
      </c>
      <c r="R520">
        <f>lagged_int_exp_count!R520-'lagged_reg_exp_count(clean)'!R520</f>
        <v>0</v>
      </c>
      <c r="S520">
        <f>lagged_int_exp_count!S520-'lagged_reg_exp_count(clean)'!S520</f>
        <v>0</v>
      </c>
      <c r="T520">
        <f>lagged_int_exp_count!T520-'lagged_reg_exp_count(clean)'!T520</f>
        <v>0</v>
      </c>
      <c r="U520">
        <f>lagged_int_exp_count!U520-'lagged_reg_exp_count(clean)'!U520</f>
        <v>0</v>
      </c>
      <c r="V520">
        <f>lagged_int_exp_count!V520-'lagged_reg_exp_count(clean)'!V520</f>
        <v>0</v>
      </c>
      <c r="W520">
        <f>lagged_int_exp_count!W520-'lagged_reg_exp_count(clean)'!W520</f>
        <v>0</v>
      </c>
    </row>
    <row r="521" spans="1:23" x14ac:dyDescent="0.3">
      <c r="A521">
        <v>112080596</v>
      </c>
      <c r="B521" t="s">
        <v>2</v>
      </c>
      <c r="C521">
        <f>lagged_int_exp_count!C521-'lagged_reg_exp_count(clean)'!C521</f>
        <v>0</v>
      </c>
      <c r="D521">
        <f>lagged_int_exp_count!D521-'lagged_reg_exp_count(clean)'!D521</f>
        <v>0</v>
      </c>
      <c r="E521">
        <f>lagged_int_exp_count!E521-'lagged_reg_exp_count(clean)'!E521</f>
        <v>0</v>
      </c>
      <c r="F521">
        <f>lagged_int_exp_count!F521-'lagged_reg_exp_count(clean)'!F521</f>
        <v>0</v>
      </c>
      <c r="G521">
        <f>lagged_int_exp_count!G521-'lagged_reg_exp_count(clean)'!G521</f>
        <v>0</v>
      </c>
      <c r="H521">
        <f>lagged_int_exp_count!H521-'lagged_reg_exp_count(clean)'!H521</f>
        <v>0</v>
      </c>
      <c r="I521">
        <f>lagged_int_exp_count!I521-'lagged_reg_exp_count(clean)'!I521</f>
        <v>0</v>
      </c>
      <c r="J521">
        <f>lagged_int_exp_count!J521-'lagged_reg_exp_count(clean)'!J521</f>
        <v>0</v>
      </c>
      <c r="K521">
        <f>lagged_int_exp_count!K521-'lagged_reg_exp_count(clean)'!K521</f>
        <v>0</v>
      </c>
      <c r="L521">
        <f>lagged_int_exp_count!L521-'lagged_reg_exp_count(clean)'!L521</f>
        <v>0</v>
      </c>
      <c r="M521">
        <f>lagged_int_exp_count!M521-'lagged_reg_exp_count(clean)'!M521</f>
        <v>0</v>
      </c>
      <c r="N521">
        <f>lagged_int_exp_count!N521-'lagged_reg_exp_count(clean)'!N521</f>
        <v>0</v>
      </c>
      <c r="O521">
        <f>lagged_int_exp_count!O521-'lagged_reg_exp_count(clean)'!O521</f>
        <v>0</v>
      </c>
      <c r="P521">
        <f>lagged_int_exp_count!P521-'lagged_reg_exp_count(clean)'!P521</f>
        <v>0</v>
      </c>
      <c r="Q521">
        <f>lagged_int_exp_count!Q521-'lagged_reg_exp_count(clean)'!Q521</f>
        <v>0</v>
      </c>
      <c r="R521">
        <f>lagged_int_exp_count!R521-'lagged_reg_exp_count(clean)'!R521</f>
        <v>0</v>
      </c>
      <c r="S521">
        <f>lagged_int_exp_count!S521-'lagged_reg_exp_count(clean)'!S521</f>
        <v>0</v>
      </c>
      <c r="T521">
        <f>lagged_int_exp_count!T521-'lagged_reg_exp_count(clean)'!T521</f>
        <v>0</v>
      </c>
      <c r="U521">
        <f>lagged_int_exp_count!U521-'lagged_reg_exp_count(clean)'!U521</f>
        <v>0</v>
      </c>
      <c r="V521">
        <f>lagged_int_exp_count!V521-'lagged_reg_exp_count(clean)'!V521</f>
        <v>0</v>
      </c>
      <c r="W521">
        <f>lagged_int_exp_count!W521-'lagged_reg_exp_count(clean)'!W521</f>
        <v>0</v>
      </c>
    </row>
    <row r="522" spans="1:23" x14ac:dyDescent="0.3">
      <c r="A522">
        <v>112350598</v>
      </c>
      <c r="B522" t="s">
        <v>2</v>
      </c>
      <c r="C522">
        <f>lagged_int_exp_count!C522-'lagged_reg_exp_count(clean)'!C522</f>
        <v>0</v>
      </c>
      <c r="D522">
        <f>lagged_int_exp_count!D522-'lagged_reg_exp_count(clean)'!D522</f>
        <v>0</v>
      </c>
      <c r="E522">
        <f>lagged_int_exp_count!E522-'lagged_reg_exp_count(clean)'!E522</f>
        <v>0</v>
      </c>
      <c r="F522">
        <f>lagged_int_exp_count!F522-'lagged_reg_exp_count(clean)'!F522</f>
        <v>0</v>
      </c>
      <c r="G522">
        <f>lagged_int_exp_count!G522-'lagged_reg_exp_count(clean)'!G522</f>
        <v>0</v>
      </c>
      <c r="H522">
        <f>lagged_int_exp_count!H522-'lagged_reg_exp_count(clean)'!H522</f>
        <v>0</v>
      </c>
      <c r="I522">
        <f>lagged_int_exp_count!I522-'lagged_reg_exp_count(clean)'!I522</f>
        <v>0</v>
      </c>
      <c r="J522">
        <f>lagged_int_exp_count!J522-'lagged_reg_exp_count(clean)'!J522</f>
        <v>0</v>
      </c>
      <c r="K522">
        <f>lagged_int_exp_count!K522-'lagged_reg_exp_count(clean)'!K522</f>
        <v>0</v>
      </c>
      <c r="L522">
        <f>lagged_int_exp_count!L522-'lagged_reg_exp_count(clean)'!L522</f>
        <v>0</v>
      </c>
      <c r="M522">
        <f>lagged_int_exp_count!M522-'lagged_reg_exp_count(clean)'!M522</f>
        <v>0</v>
      </c>
      <c r="N522">
        <f>lagged_int_exp_count!N522-'lagged_reg_exp_count(clean)'!N522</f>
        <v>0</v>
      </c>
      <c r="O522">
        <f>lagged_int_exp_count!O522-'lagged_reg_exp_count(clean)'!O522</f>
        <v>0</v>
      </c>
      <c r="P522">
        <f>lagged_int_exp_count!P522-'lagged_reg_exp_count(clean)'!P522</f>
        <v>0</v>
      </c>
      <c r="Q522">
        <f>lagged_int_exp_count!Q522-'lagged_reg_exp_count(clean)'!Q522</f>
        <v>0</v>
      </c>
      <c r="R522">
        <f>lagged_int_exp_count!R522-'lagged_reg_exp_count(clean)'!R522</f>
        <v>0</v>
      </c>
      <c r="S522">
        <f>lagged_int_exp_count!S522-'lagged_reg_exp_count(clean)'!S522</f>
        <v>0</v>
      </c>
      <c r="T522">
        <f>lagged_int_exp_count!T522-'lagged_reg_exp_count(clean)'!T522</f>
        <v>0</v>
      </c>
      <c r="U522">
        <f>lagged_int_exp_count!U522-'lagged_reg_exp_count(clean)'!U522</f>
        <v>0</v>
      </c>
      <c r="V522">
        <f>lagged_int_exp_count!V522-'lagged_reg_exp_count(clean)'!V522</f>
        <v>0</v>
      </c>
      <c r="W522">
        <f>lagged_int_exp_count!W522-'lagged_reg_exp_count(clean)'!W522</f>
        <v>0</v>
      </c>
    </row>
    <row r="523" spans="1:23" x14ac:dyDescent="0.3">
      <c r="A523">
        <v>112363501</v>
      </c>
      <c r="B523" t="s">
        <v>2</v>
      </c>
      <c r="C523">
        <f>lagged_int_exp_count!C523-'lagged_reg_exp_count(clean)'!C523</f>
        <v>0</v>
      </c>
      <c r="D523">
        <f>lagged_int_exp_count!D523-'lagged_reg_exp_count(clean)'!D523</f>
        <v>0</v>
      </c>
      <c r="E523">
        <f>lagged_int_exp_count!E523-'lagged_reg_exp_count(clean)'!E523</f>
        <v>0</v>
      </c>
      <c r="F523">
        <f>lagged_int_exp_count!F523-'lagged_reg_exp_count(clean)'!F523</f>
        <v>0</v>
      </c>
      <c r="G523">
        <f>lagged_int_exp_count!G523-'lagged_reg_exp_count(clean)'!G523</f>
        <v>0</v>
      </c>
      <c r="H523">
        <f>lagged_int_exp_count!H523-'lagged_reg_exp_count(clean)'!H523</f>
        <v>0</v>
      </c>
      <c r="I523">
        <f>lagged_int_exp_count!I523-'lagged_reg_exp_count(clean)'!I523</f>
        <v>0</v>
      </c>
      <c r="J523">
        <f>lagged_int_exp_count!J523-'lagged_reg_exp_count(clean)'!J523</f>
        <v>0</v>
      </c>
      <c r="K523">
        <f>lagged_int_exp_count!K523-'lagged_reg_exp_count(clean)'!K523</f>
        <v>0</v>
      </c>
      <c r="L523">
        <f>lagged_int_exp_count!L523-'lagged_reg_exp_count(clean)'!L523</f>
        <v>0</v>
      </c>
      <c r="M523">
        <f>lagged_int_exp_count!M523-'lagged_reg_exp_count(clean)'!M523</f>
        <v>0</v>
      </c>
      <c r="N523">
        <f>lagged_int_exp_count!N523-'lagged_reg_exp_count(clean)'!N523</f>
        <v>0</v>
      </c>
      <c r="O523">
        <f>lagged_int_exp_count!O523-'lagged_reg_exp_count(clean)'!O523</f>
        <v>0</v>
      </c>
      <c r="P523">
        <f>lagged_int_exp_count!P523-'lagged_reg_exp_count(clean)'!P523</f>
        <v>0</v>
      </c>
      <c r="Q523">
        <f>lagged_int_exp_count!Q523-'lagged_reg_exp_count(clean)'!Q523</f>
        <v>0</v>
      </c>
      <c r="R523">
        <f>lagged_int_exp_count!R523-'lagged_reg_exp_count(clean)'!R523</f>
        <v>0</v>
      </c>
      <c r="S523">
        <f>lagged_int_exp_count!S523-'lagged_reg_exp_count(clean)'!S523</f>
        <v>0</v>
      </c>
      <c r="T523">
        <f>lagged_int_exp_count!T523-'lagged_reg_exp_count(clean)'!T523</f>
        <v>0</v>
      </c>
      <c r="U523">
        <f>lagged_int_exp_count!U523-'lagged_reg_exp_count(clean)'!U523</f>
        <v>0</v>
      </c>
      <c r="V523">
        <f>lagged_int_exp_count!V523-'lagged_reg_exp_count(clean)'!V523</f>
        <v>0</v>
      </c>
      <c r="W523">
        <f>lagged_int_exp_count!W523-'lagged_reg_exp_count(clean)'!W523</f>
        <v>0</v>
      </c>
    </row>
    <row r="524" spans="1:23" x14ac:dyDescent="0.3">
      <c r="A524">
        <v>112372703</v>
      </c>
      <c r="B524" t="s">
        <v>2</v>
      </c>
      <c r="C524">
        <f>lagged_int_exp_count!C524-'lagged_reg_exp_count(clean)'!C524</f>
        <v>0</v>
      </c>
      <c r="D524">
        <f>lagged_int_exp_count!D524-'lagged_reg_exp_count(clean)'!D524</f>
        <v>0</v>
      </c>
      <c r="E524">
        <f>lagged_int_exp_count!E524-'lagged_reg_exp_count(clean)'!E524</f>
        <v>0</v>
      </c>
      <c r="F524">
        <f>lagged_int_exp_count!F524-'lagged_reg_exp_count(clean)'!F524</f>
        <v>0</v>
      </c>
      <c r="G524">
        <f>lagged_int_exp_count!G524-'lagged_reg_exp_count(clean)'!G524</f>
        <v>0</v>
      </c>
      <c r="H524">
        <f>lagged_int_exp_count!H524-'lagged_reg_exp_count(clean)'!H524</f>
        <v>0</v>
      </c>
      <c r="I524">
        <f>lagged_int_exp_count!I524-'lagged_reg_exp_count(clean)'!I524</f>
        <v>0</v>
      </c>
      <c r="J524">
        <f>lagged_int_exp_count!J524-'lagged_reg_exp_count(clean)'!J524</f>
        <v>0</v>
      </c>
      <c r="K524">
        <f>lagged_int_exp_count!K524-'lagged_reg_exp_count(clean)'!K524</f>
        <v>0</v>
      </c>
      <c r="L524">
        <f>lagged_int_exp_count!L524-'lagged_reg_exp_count(clean)'!L524</f>
        <v>0</v>
      </c>
      <c r="M524">
        <f>lagged_int_exp_count!M524-'lagged_reg_exp_count(clean)'!M524</f>
        <v>0</v>
      </c>
      <c r="N524">
        <f>lagged_int_exp_count!N524-'lagged_reg_exp_count(clean)'!N524</f>
        <v>0</v>
      </c>
      <c r="O524">
        <f>lagged_int_exp_count!O524-'lagged_reg_exp_count(clean)'!O524</f>
        <v>0</v>
      </c>
      <c r="P524">
        <f>lagged_int_exp_count!P524-'lagged_reg_exp_count(clean)'!P524</f>
        <v>0</v>
      </c>
      <c r="Q524">
        <f>lagged_int_exp_count!Q524-'lagged_reg_exp_count(clean)'!Q524</f>
        <v>0</v>
      </c>
      <c r="R524">
        <f>lagged_int_exp_count!R524-'lagged_reg_exp_count(clean)'!R524</f>
        <v>0</v>
      </c>
      <c r="S524">
        <f>lagged_int_exp_count!S524-'lagged_reg_exp_count(clean)'!S524</f>
        <v>0</v>
      </c>
      <c r="T524">
        <f>lagged_int_exp_count!T524-'lagged_reg_exp_count(clean)'!T524</f>
        <v>0</v>
      </c>
      <c r="U524">
        <f>lagged_int_exp_count!U524-'lagged_reg_exp_count(clean)'!U524</f>
        <v>0</v>
      </c>
      <c r="V524">
        <f>lagged_int_exp_count!V524-'lagged_reg_exp_count(clean)'!V524</f>
        <v>0</v>
      </c>
      <c r="W524">
        <f>lagged_int_exp_count!W524-'lagged_reg_exp_count(clean)'!W524</f>
        <v>0</v>
      </c>
    </row>
    <row r="525" spans="1:23" x14ac:dyDescent="0.3">
      <c r="A525">
        <v>112510706</v>
      </c>
      <c r="B525" t="s">
        <v>2</v>
      </c>
      <c r="C525">
        <f>lagged_int_exp_count!C525-'lagged_reg_exp_count(clean)'!C525</f>
        <v>0</v>
      </c>
      <c r="D525">
        <f>lagged_int_exp_count!D525-'lagged_reg_exp_count(clean)'!D525</f>
        <v>0</v>
      </c>
      <c r="E525">
        <f>lagged_int_exp_count!E525-'lagged_reg_exp_count(clean)'!E525</f>
        <v>0</v>
      </c>
      <c r="F525">
        <f>lagged_int_exp_count!F525-'lagged_reg_exp_count(clean)'!F525</f>
        <v>0</v>
      </c>
      <c r="G525">
        <f>lagged_int_exp_count!G525-'lagged_reg_exp_count(clean)'!G525</f>
        <v>0</v>
      </c>
      <c r="H525">
        <f>lagged_int_exp_count!H525-'lagged_reg_exp_count(clean)'!H525</f>
        <v>0</v>
      </c>
      <c r="I525">
        <f>lagged_int_exp_count!I525-'lagged_reg_exp_count(clean)'!I525</f>
        <v>0</v>
      </c>
      <c r="J525">
        <f>lagged_int_exp_count!J525-'lagged_reg_exp_count(clean)'!J525</f>
        <v>0</v>
      </c>
      <c r="K525">
        <f>lagged_int_exp_count!K525-'lagged_reg_exp_count(clean)'!K525</f>
        <v>0</v>
      </c>
      <c r="L525">
        <f>lagged_int_exp_count!L525-'lagged_reg_exp_count(clean)'!L525</f>
        <v>0</v>
      </c>
      <c r="M525">
        <f>lagged_int_exp_count!M525-'lagged_reg_exp_count(clean)'!M525</f>
        <v>0</v>
      </c>
      <c r="N525">
        <f>lagged_int_exp_count!N525-'lagged_reg_exp_count(clean)'!N525</f>
        <v>0</v>
      </c>
      <c r="O525">
        <f>lagged_int_exp_count!O525-'lagged_reg_exp_count(clean)'!O525</f>
        <v>0</v>
      </c>
      <c r="P525">
        <f>lagged_int_exp_count!P525-'lagged_reg_exp_count(clean)'!P525</f>
        <v>0</v>
      </c>
      <c r="Q525">
        <f>lagged_int_exp_count!Q525-'lagged_reg_exp_count(clean)'!Q525</f>
        <v>0</v>
      </c>
      <c r="R525">
        <f>lagged_int_exp_count!R525-'lagged_reg_exp_count(clean)'!R525</f>
        <v>0</v>
      </c>
      <c r="S525">
        <f>lagged_int_exp_count!S525-'lagged_reg_exp_count(clean)'!S525</f>
        <v>0</v>
      </c>
      <c r="T525">
        <f>lagged_int_exp_count!T525-'lagged_reg_exp_count(clean)'!T525</f>
        <v>0</v>
      </c>
      <c r="U525">
        <f>lagged_int_exp_count!U525-'lagged_reg_exp_count(clean)'!U525</f>
        <v>0</v>
      </c>
      <c r="V525">
        <f>lagged_int_exp_count!V525-'lagged_reg_exp_count(clean)'!V525</f>
        <v>0</v>
      </c>
      <c r="W525">
        <f>lagged_int_exp_count!W525-'lagged_reg_exp_count(clean)'!W525</f>
        <v>0</v>
      </c>
    </row>
    <row r="526" spans="1:23" x14ac:dyDescent="0.3">
      <c r="A526">
        <v>112515710</v>
      </c>
      <c r="B526" t="s">
        <v>2</v>
      </c>
      <c r="C526">
        <f>lagged_int_exp_count!C526-'lagged_reg_exp_count(clean)'!C526</f>
        <v>0</v>
      </c>
      <c r="D526">
        <f>lagged_int_exp_count!D526-'lagged_reg_exp_count(clean)'!D526</f>
        <v>0</v>
      </c>
      <c r="E526">
        <f>lagged_int_exp_count!E526-'lagged_reg_exp_count(clean)'!E526</f>
        <v>0</v>
      </c>
      <c r="F526">
        <f>lagged_int_exp_count!F526-'lagged_reg_exp_count(clean)'!F526</f>
        <v>0</v>
      </c>
      <c r="G526">
        <f>lagged_int_exp_count!G526-'lagged_reg_exp_count(clean)'!G526</f>
        <v>0</v>
      </c>
      <c r="H526">
        <f>lagged_int_exp_count!H526-'lagged_reg_exp_count(clean)'!H526</f>
        <v>0</v>
      </c>
      <c r="I526">
        <f>lagged_int_exp_count!I526-'lagged_reg_exp_count(clean)'!I526</f>
        <v>0</v>
      </c>
      <c r="J526">
        <f>lagged_int_exp_count!J526-'lagged_reg_exp_count(clean)'!J526</f>
        <v>0</v>
      </c>
      <c r="K526">
        <f>lagged_int_exp_count!K526-'lagged_reg_exp_count(clean)'!K526</f>
        <v>0</v>
      </c>
      <c r="L526">
        <f>lagged_int_exp_count!L526-'lagged_reg_exp_count(clean)'!L526</f>
        <v>0</v>
      </c>
      <c r="M526">
        <f>lagged_int_exp_count!M526-'lagged_reg_exp_count(clean)'!M526</f>
        <v>0</v>
      </c>
      <c r="N526">
        <f>lagged_int_exp_count!N526-'lagged_reg_exp_count(clean)'!N526</f>
        <v>0</v>
      </c>
      <c r="O526">
        <f>lagged_int_exp_count!O526-'lagged_reg_exp_count(clean)'!O526</f>
        <v>0</v>
      </c>
      <c r="P526">
        <f>lagged_int_exp_count!P526-'lagged_reg_exp_count(clean)'!P526</f>
        <v>0</v>
      </c>
      <c r="Q526">
        <f>lagged_int_exp_count!Q526-'lagged_reg_exp_count(clean)'!Q526</f>
        <v>0</v>
      </c>
      <c r="R526">
        <f>lagged_int_exp_count!R526-'lagged_reg_exp_count(clean)'!R526</f>
        <v>0</v>
      </c>
      <c r="S526">
        <f>lagged_int_exp_count!S526-'lagged_reg_exp_count(clean)'!S526</f>
        <v>0</v>
      </c>
      <c r="T526">
        <f>lagged_int_exp_count!T526-'lagged_reg_exp_count(clean)'!T526</f>
        <v>0</v>
      </c>
      <c r="U526">
        <f>lagged_int_exp_count!U526-'lagged_reg_exp_count(clean)'!U526</f>
        <v>0</v>
      </c>
      <c r="V526">
        <f>lagged_int_exp_count!V526-'lagged_reg_exp_count(clean)'!V526</f>
        <v>0</v>
      </c>
      <c r="W526">
        <f>lagged_int_exp_count!W526-'lagged_reg_exp_count(clean)'!W526</f>
        <v>0</v>
      </c>
    </row>
    <row r="527" spans="1:23" x14ac:dyDescent="0.3">
      <c r="A527">
        <v>112536357</v>
      </c>
      <c r="B527" t="s">
        <v>2</v>
      </c>
      <c r="C527">
        <f>lagged_int_exp_count!C527-'lagged_reg_exp_count(clean)'!C527</f>
        <v>0</v>
      </c>
      <c r="D527">
        <f>lagged_int_exp_count!D527-'lagged_reg_exp_count(clean)'!D527</f>
        <v>0</v>
      </c>
      <c r="E527">
        <f>lagged_int_exp_count!E527-'lagged_reg_exp_count(clean)'!E527</f>
        <v>0</v>
      </c>
      <c r="F527">
        <f>lagged_int_exp_count!F527-'lagged_reg_exp_count(clean)'!F527</f>
        <v>0</v>
      </c>
      <c r="G527">
        <f>lagged_int_exp_count!G527-'lagged_reg_exp_count(clean)'!G527</f>
        <v>0</v>
      </c>
      <c r="H527">
        <f>lagged_int_exp_count!H527-'lagged_reg_exp_count(clean)'!H527</f>
        <v>0</v>
      </c>
      <c r="I527">
        <f>lagged_int_exp_count!I527-'lagged_reg_exp_count(clean)'!I527</f>
        <v>0</v>
      </c>
      <c r="J527">
        <f>lagged_int_exp_count!J527-'lagged_reg_exp_count(clean)'!J527</f>
        <v>0</v>
      </c>
      <c r="K527">
        <f>lagged_int_exp_count!K527-'lagged_reg_exp_count(clean)'!K527</f>
        <v>0</v>
      </c>
      <c r="L527">
        <f>lagged_int_exp_count!L527-'lagged_reg_exp_count(clean)'!L527</f>
        <v>0</v>
      </c>
      <c r="M527">
        <f>lagged_int_exp_count!M527-'lagged_reg_exp_count(clean)'!M527</f>
        <v>0</v>
      </c>
      <c r="N527">
        <f>lagged_int_exp_count!N527-'lagged_reg_exp_count(clean)'!N527</f>
        <v>0</v>
      </c>
      <c r="O527">
        <f>lagged_int_exp_count!O527-'lagged_reg_exp_count(clean)'!O527</f>
        <v>0</v>
      </c>
      <c r="P527">
        <f>lagged_int_exp_count!P527-'lagged_reg_exp_count(clean)'!P527</f>
        <v>0</v>
      </c>
      <c r="Q527">
        <f>lagged_int_exp_count!Q527-'lagged_reg_exp_count(clean)'!Q527</f>
        <v>0</v>
      </c>
      <c r="R527">
        <f>lagged_int_exp_count!R527-'lagged_reg_exp_count(clean)'!R527</f>
        <v>0</v>
      </c>
      <c r="S527">
        <f>lagged_int_exp_count!S527-'lagged_reg_exp_count(clean)'!S527</f>
        <v>0</v>
      </c>
      <c r="T527">
        <f>lagged_int_exp_count!T527-'lagged_reg_exp_count(clean)'!T527</f>
        <v>0</v>
      </c>
      <c r="U527">
        <f>lagged_int_exp_count!U527-'lagged_reg_exp_count(clean)'!U527</f>
        <v>0</v>
      </c>
      <c r="V527">
        <f>lagged_int_exp_count!V527-'lagged_reg_exp_count(clean)'!V527</f>
        <v>0</v>
      </c>
      <c r="W527">
        <f>lagged_int_exp_count!W527-'lagged_reg_exp_count(clean)'!W527</f>
        <v>0</v>
      </c>
    </row>
    <row r="528" spans="1:23" x14ac:dyDescent="0.3">
      <c r="A528">
        <v>112568604</v>
      </c>
      <c r="B528" t="s">
        <v>2</v>
      </c>
      <c r="C528">
        <f>lagged_int_exp_count!C528-'lagged_reg_exp_count(clean)'!C528</f>
        <v>0</v>
      </c>
      <c r="D528">
        <f>lagged_int_exp_count!D528-'lagged_reg_exp_count(clean)'!D528</f>
        <v>0</v>
      </c>
      <c r="E528">
        <f>lagged_int_exp_count!E528-'lagged_reg_exp_count(clean)'!E528</f>
        <v>0</v>
      </c>
      <c r="F528">
        <f>lagged_int_exp_count!F528-'lagged_reg_exp_count(clean)'!F528</f>
        <v>0</v>
      </c>
      <c r="G528">
        <f>lagged_int_exp_count!G528-'lagged_reg_exp_count(clean)'!G528</f>
        <v>0</v>
      </c>
      <c r="H528">
        <f>lagged_int_exp_count!H528-'lagged_reg_exp_count(clean)'!H528</f>
        <v>0</v>
      </c>
      <c r="I528">
        <f>lagged_int_exp_count!I528-'lagged_reg_exp_count(clean)'!I528</f>
        <v>0</v>
      </c>
      <c r="J528">
        <f>lagged_int_exp_count!J528-'lagged_reg_exp_count(clean)'!J528</f>
        <v>0</v>
      </c>
      <c r="K528">
        <f>lagged_int_exp_count!K528-'lagged_reg_exp_count(clean)'!K528</f>
        <v>0</v>
      </c>
      <c r="L528">
        <f>lagged_int_exp_count!L528-'lagged_reg_exp_count(clean)'!L528</f>
        <v>0</v>
      </c>
      <c r="M528">
        <f>lagged_int_exp_count!M528-'lagged_reg_exp_count(clean)'!M528</f>
        <v>0</v>
      </c>
      <c r="N528">
        <f>lagged_int_exp_count!N528-'lagged_reg_exp_count(clean)'!N528</f>
        <v>0</v>
      </c>
      <c r="O528">
        <f>lagged_int_exp_count!O528-'lagged_reg_exp_count(clean)'!O528</f>
        <v>0</v>
      </c>
      <c r="P528">
        <f>lagged_int_exp_count!P528-'lagged_reg_exp_count(clean)'!P528</f>
        <v>0</v>
      </c>
      <c r="Q528">
        <f>lagged_int_exp_count!Q528-'lagged_reg_exp_count(clean)'!Q528</f>
        <v>0</v>
      </c>
      <c r="R528">
        <f>lagged_int_exp_count!R528-'lagged_reg_exp_count(clean)'!R528</f>
        <v>0</v>
      </c>
      <c r="S528">
        <f>lagged_int_exp_count!S528-'lagged_reg_exp_count(clean)'!S528</f>
        <v>0</v>
      </c>
      <c r="T528">
        <f>lagged_int_exp_count!T528-'lagged_reg_exp_count(clean)'!T528</f>
        <v>0</v>
      </c>
      <c r="U528">
        <f>lagged_int_exp_count!U528-'lagged_reg_exp_count(clean)'!U528</f>
        <v>0</v>
      </c>
      <c r="V528">
        <f>lagged_int_exp_count!V528-'lagged_reg_exp_count(clean)'!V528</f>
        <v>0</v>
      </c>
      <c r="W528">
        <f>lagged_int_exp_count!W528-'lagged_reg_exp_count(clean)'!W528</f>
        <v>0</v>
      </c>
    </row>
    <row r="529" spans="1:23" x14ac:dyDescent="0.3">
      <c r="A529">
        <v>112600320</v>
      </c>
      <c r="B529" t="s">
        <v>2</v>
      </c>
      <c r="C529">
        <f>lagged_int_exp_count!C529-'lagged_reg_exp_count(clean)'!C529</f>
        <v>0</v>
      </c>
      <c r="D529">
        <f>lagged_int_exp_count!D529-'lagged_reg_exp_count(clean)'!D529</f>
        <v>0</v>
      </c>
      <c r="E529">
        <f>lagged_int_exp_count!E529-'lagged_reg_exp_count(clean)'!E529</f>
        <v>0</v>
      </c>
      <c r="F529">
        <f>lagged_int_exp_count!F529-'lagged_reg_exp_count(clean)'!F529</f>
        <v>0</v>
      </c>
      <c r="G529">
        <f>lagged_int_exp_count!G529-'lagged_reg_exp_count(clean)'!G529</f>
        <v>0</v>
      </c>
      <c r="H529">
        <f>lagged_int_exp_count!H529-'lagged_reg_exp_count(clean)'!H529</f>
        <v>0</v>
      </c>
      <c r="I529">
        <f>lagged_int_exp_count!I529-'lagged_reg_exp_count(clean)'!I529</f>
        <v>0</v>
      </c>
      <c r="J529">
        <f>lagged_int_exp_count!J529-'lagged_reg_exp_count(clean)'!J529</f>
        <v>0</v>
      </c>
      <c r="K529">
        <f>lagged_int_exp_count!K529-'lagged_reg_exp_count(clean)'!K529</f>
        <v>0</v>
      </c>
      <c r="L529">
        <f>lagged_int_exp_count!L529-'lagged_reg_exp_count(clean)'!L529</f>
        <v>0</v>
      </c>
      <c r="M529">
        <f>lagged_int_exp_count!M529-'lagged_reg_exp_count(clean)'!M529</f>
        <v>0</v>
      </c>
      <c r="N529">
        <f>lagged_int_exp_count!N529-'lagged_reg_exp_count(clean)'!N529</f>
        <v>0</v>
      </c>
      <c r="O529">
        <f>lagged_int_exp_count!O529-'lagged_reg_exp_count(clean)'!O529</f>
        <v>0</v>
      </c>
      <c r="P529">
        <f>lagged_int_exp_count!P529-'lagged_reg_exp_count(clean)'!P529</f>
        <v>0</v>
      </c>
      <c r="Q529">
        <f>lagged_int_exp_count!Q529-'lagged_reg_exp_count(clean)'!Q529</f>
        <v>0</v>
      </c>
      <c r="R529">
        <f>lagged_int_exp_count!R529-'lagged_reg_exp_count(clean)'!R529</f>
        <v>0</v>
      </c>
      <c r="S529">
        <f>lagged_int_exp_count!S529-'lagged_reg_exp_count(clean)'!S529</f>
        <v>0</v>
      </c>
      <c r="T529">
        <f>lagged_int_exp_count!T529-'lagged_reg_exp_count(clean)'!T529</f>
        <v>0</v>
      </c>
      <c r="U529">
        <f>lagged_int_exp_count!U529-'lagged_reg_exp_count(clean)'!U529</f>
        <v>0</v>
      </c>
      <c r="V529">
        <f>lagged_int_exp_count!V529-'lagged_reg_exp_count(clean)'!V529</f>
        <v>0</v>
      </c>
      <c r="W529">
        <f>lagged_int_exp_count!W529-'lagged_reg_exp_count(clean)'!W529</f>
        <v>0</v>
      </c>
    </row>
    <row r="530" spans="1:23" x14ac:dyDescent="0.3">
      <c r="A530">
        <v>112639951</v>
      </c>
      <c r="B530" t="s">
        <v>2</v>
      </c>
      <c r="C530">
        <f>lagged_int_exp_count!C530-'lagged_reg_exp_count(clean)'!C530</f>
        <v>0</v>
      </c>
      <c r="D530">
        <f>lagged_int_exp_count!D530-'lagged_reg_exp_count(clean)'!D530</f>
        <v>0</v>
      </c>
      <c r="E530">
        <f>lagged_int_exp_count!E530-'lagged_reg_exp_count(clean)'!E530</f>
        <v>0</v>
      </c>
      <c r="F530">
        <f>lagged_int_exp_count!F530-'lagged_reg_exp_count(clean)'!F530</f>
        <v>0</v>
      </c>
      <c r="G530">
        <f>lagged_int_exp_count!G530-'lagged_reg_exp_count(clean)'!G530</f>
        <v>0</v>
      </c>
      <c r="H530">
        <f>lagged_int_exp_count!H530-'lagged_reg_exp_count(clean)'!H530</f>
        <v>0</v>
      </c>
      <c r="I530">
        <f>lagged_int_exp_count!I530-'lagged_reg_exp_count(clean)'!I530</f>
        <v>0</v>
      </c>
      <c r="J530">
        <f>lagged_int_exp_count!J530-'lagged_reg_exp_count(clean)'!J530</f>
        <v>0</v>
      </c>
      <c r="K530">
        <f>lagged_int_exp_count!K530-'lagged_reg_exp_count(clean)'!K530</f>
        <v>0</v>
      </c>
      <c r="L530">
        <f>lagged_int_exp_count!L530-'lagged_reg_exp_count(clean)'!L530</f>
        <v>0</v>
      </c>
      <c r="M530">
        <f>lagged_int_exp_count!M530-'lagged_reg_exp_count(clean)'!M530</f>
        <v>0</v>
      </c>
      <c r="N530">
        <f>lagged_int_exp_count!N530-'lagged_reg_exp_count(clean)'!N530</f>
        <v>0</v>
      </c>
      <c r="O530">
        <f>lagged_int_exp_count!O530-'lagged_reg_exp_count(clean)'!O530</f>
        <v>0</v>
      </c>
      <c r="P530">
        <f>lagged_int_exp_count!P530-'lagged_reg_exp_count(clean)'!P530</f>
        <v>0</v>
      </c>
      <c r="Q530">
        <f>lagged_int_exp_count!Q530-'lagged_reg_exp_count(clean)'!Q530</f>
        <v>0</v>
      </c>
      <c r="R530">
        <f>lagged_int_exp_count!R530-'lagged_reg_exp_count(clean)'!R530</f>
        <v>0</v>
      </c>
      <c r="S530">
        <f>lagged_int_exp_count!S530-'lagged_reg_exp_count(clean)'!S530</f>
        <v>0</v>
      </c>
      <c r="T530">
        <f>lagged_int_exp_count!T530-'lagged_reg_exp_count(clean)'!T530</f>
        <v>0</v>
      </c>
      <c r="U530">
        <f>lagged_int_exp_count!U530-'lagged_reg_exp_count(clean)'!U530</f>
        <v>0</v>
      </c>
      <c r="V530">
        <f>lagged_int_exp_count!V530-'lagged_reg_exp_count(clean)'!V530</f>
        <v>0</v>
      </c>
      <c r="W530">
        <f>lagged_int_exp_count!W530-'lagged_reg_exp_count(clean)'!W530</f>
        <v>0</v>
      </c>
    </row>
    <row r="531" spans="1:23" x14ac:dyDescent="0.3">
      <c r="A531">
        <v>112671198</v>
      </c>
      <c r="B531" t="s">
        <v>2</v>
      </c>
      <c r="C531">
        <f>lagged_int_exp_count!C531-'lagged_reg_exp_count(clean)'!C531</f>
        <v>0</v>
      </c>
      <c r="D531">
        <f>lagged_int_exp_count!D531-'lagged_reg_exp_count(clean)'!D531</f>
        <v>0</v>
      </c>
      <c r="E531">
        <f>lagged_int_exp_count!E531-'lagged_reg_exp_count(clean)'!E531</f>
        <v>0</v>
      </c>
      <c r="F531">
        <f>lagged_int_exp_count!F531-'lagged_reg_exp_count(clean)'!F531</f>
        <v>0</v>
      </c>
      <c r="G531">
        <f>lagged_int_exp_count!G531-'lagged_reg_exp_count(clean)'!G531</f>
        <v>0</v>
      </c>
      <c r="H531">
        <f>lagged_int_exp_count!H531-'lagged_reg_exp_count(clean)'!H531</f>
        <v>0</v>
      </c>
      <c r="I531">
        <f>lagged_int_exp_count!I531-'lagged_reg_exp_count(clean)'!I531</f>
        <v>0</v>
      </c>
      <c r="J531">
        <f>lagged_int_exp_count!J531-'lagged_reg_exp_count(clean)'!J531</f>
        <v>0</v>
      </c>
      <c r="K531">
        <f>lagged_int_exp_count!K531-'lagged_reg_exp_count(clean)'!K531</f>
        <v>0</v>
      </c>
      <c r="L531">
        <f>lagged_int_exp_count!L531-'lagged_reg_exp_count(clean)'!L531</f>
        <v>0</v>
      </c>
      <c r="M531">
        <f>lagged_int_exp_count!M531-'lagged_reg_exp_count(clean)'!M531</f>
        <v>0</v>
      </c>
      <c r="N531">
        <f>lagged_int_exp_count!N531-'lagged_reg_exp_count(clean)'!N531</f>
        <v>0</v>
      </c>
      <c r="O531">
        <f>lagged_int_exp_count!O531-'lagged_reg_exp_count(clean)'!O531</f>
        <v>0</v>
      </c>
      <c r="P531">
        <f>lagged_int_exp_count!P531-'lagged_reg_exp_count(clean)'!P531</f>
        <v>0</v>
      </c>
      <c r="Q531">
        <f>lagged_int_exp_count!Q531-'lagged_reg_exp_count(clean)'!Q531</f>
        <v>0</v>
      </c>
      <c r="R531">
        <f>lagged_int_exp_count!R531-'lagged_reg_exp_count(clean)'!R531</f>
        <v>0</v>
      </c>
      <c r="S531">
        <f>lagged_int_exp_count!S531-'lagged_reg_exp_count(clean)'!S531</f>
        <v>0</v>
      </c>
      <c r="T531">
        <f>lagged_int_exp_count!T531-'lagged_reg_exp_count(clean)'!T531</f>
        <v>0</v>
      </c>
      <c r="U531">
        <f>lagged_int_exp_count!U531-'lagged_reg_exp_count(clean)'!U531</f>
        <v>0</v>
      </c>
      <c r="V531">
        <f>lagged_int_exp_count!V531-'lagged_reg_exp_count(clean)'!V531</f>
        <v>0</v>
      </c>
      <c r="W531">
        <f>lagged_int_exp_count!W531-'lagged_reg_exp_count(clean)'!W531</f>
        <v>0</v>
      </c>
    </row>
    <row r="532" spans="1:23" x14ac:dyDescent="0.3">
      <c r="A532">
        <v>112705048</v>
      </c>
      <c r="B532" t="s">
        <v>2</v>
      </c>
      <c r="C532">
        <f>lagged_int_exp_count!C532-'lagged_reg_exp_count(clean)'!C532</f>
        <v>0</v>
      </c>
      <c r="D532">
        <f>lagged_int_exp_count!D532-'lagged_reg_exp_count(clean)'!D532</f>
        <v>0</v>
      </c>
      <c r="E532">
        <f>lagged_int_exp_count!E532-'lagged_reg_exp_count(clean)'!E532</f>
        <v>0</v>
      </c>
      <c r="F532">
        <f>lagged_int_exp_count!F532-'lagged_reg_exp_count(clean)'!F532</f>
        <v>0</v>
      </c>
      <c r="G532">
        <f>lagged_int_exp_count!G532-'lagged_reg_exp_count(clean)'!G532</f>
        <v>0</v>
      </c>
      <c r="H532">
        <f>lagged_int_exp_count!H532-'lagged_reg_exp_count(clean)'!H532</f>
        <v>0</v>
      </c>
      <c r="I532">
        <f>lagged_int_exp_count!I532-'lagged_reg_exp_count(clean)'!I532</f>
        <v>0</v>
      </c>
      <c r="J532">
        <f>lagged_int_exp_count!J532-'lagged_reg_exp_count(clean)'!J532</f>
        <v>0</v>
      </c>
      <c r="K532">
        <f>lagged_int_exp_count!K532-'lagged_reg_exp_count(clean)'!K532</f>
        <v>0</v>
      </c>
      <c r="L532">
        <f>lagged_int_exp_count!L532-'lagged_reg_exp_count(clean)'!L532</f>
        <v>0</v>
      </c>
      <c r="M532">
        <f>lagged_int_exp_count!M532-'lagged_reg_exp_count(clean)'!M532</f>
        <v>0</v>
      </c>
      <c r="N532">
        <f>lagged_int_exp_count!N532-'lagged_reg_exp_count(clean)'!N532</f>
        <v>0</v>
      </c>
      <c r="O532">
        <f>lagged_int_exp_count!O532-'lagged_reg_exp_count(clean)'!O532</f>
        <v>0</v>
      </c>
      <c r="P532">
        <f>lagged_int_exp_count!P532-'lagged_reg_exp_count(clean)'!P532</f>
        <v>0</v>
      </c>
      <c r="Q532">
        <f>lagged_int_exp_count!Q532-'lagged_reg_exp_count(clean)'!Q532</f>
        <v>0</v>
      </c>
      <c r="R532">
        <f>lagged_int_exp_count!R532-'lagged_reg_exp_count(clean)'!R532</f>
        <v>0</v>
      </c>
      <c r="S532">
        <f>lagged_int_exp_count!S532-'lagged_reg_exp_count(clean)'!S532</f>
        <v>0</v>
      </c>
      <c r="T532">
        <f>lagged_int_exp_count!T532-'lagged_reg_exp_count(clean)'!T532</f>
        <v>0</v>
      </c>
      <c r="U532">
        <f>lagged_int_exp_count!U532-'lagged_reg_exp_count(clean)'!U532</f>
        <v>0</v>
      </c>
      <c r="V532">
        <f>lagged_int_exp_count!V532-'lagged_reg_exp_count(clean)'!V532</f>
        <v>0</v>
      </c>
      <c r="W532">
        <f>lagged_int_exp_count!W532-'lagged_reg_exp_count(clean)'!W532</f>
        <v>0</v>
      </c>
    </row>
    <row r="533" spans="1:23" x14ac:dyDescent="0.3">
      <c r="A533">
        <v>112740942</v>
      </c>
      <c r="B533" t="s">
        <v>2</v>
      </c>
      <c r="C533">
        <f>lagged_int_exp_count!C533-'lagged_reg_exp_count(clean)'!C533</f>
        <v>0</v>
      </c>
      <c r="D533">
        <f>lagged_int_exp_count!D533-'lagged_reg_exp_count(clean)'!D533</f>
        <v>0</v>
      </c>
      <c r="E533">
        <f>lagged_int_exp_count!E533-'lagged_reg_exp_count(clean)'!E533</f>
        <v>0</v>
      </c>
      <c r="F533">
        <f>lagged_int_exp_count!F533-'lagged_reg_exp_count(clean)'!F533</f>
        <v>0</v>
      </c>
      <c r="G533">
        <f>lagged_int_exp_count!G533-'lagged_reg_exp_count(clean)'!G533</f>
        <v>0</v>
      </c>
      <c r="H533">
        <f>lagged_int_exp_count!H533-'lagged_reg_exp_count(clean)'!H533</f>
        <v>0</v>
      </c>
      <c r="I533">
        <f>lagged_int_exp_count!I533-'lagged_reg_exp_count(clean)'!I533</f>
        <v>0</v>
      </c>
      <c r="J533">
        <f>lagged_int_exp_count!J533-'lagged_reg_exp_count(clean)'!J533</f>
        <v>0</v>
      </c>
      <c r="K533">
        <f>lagged_int_exp_count!K533-'lagged_reg_exp_count(clean)'!K533</f>
        <v>0</v>
      </c>
      <c r="L533">
        <f>lagged_int_exp_count!L533-'lagged_reg_exp_count(clean)'!L533</f>
        <v>0</v>
      </c>
      <c r="M533">
        <f>lagged_int_exp_count!M533-'lagged_reg_exp_count(clean)'!M533</f>
        <v>0</v>
      </c>
      <c r="N533">
        <f>lagged_int_exp_count!N533-'lagged_reg_exp_count(clean)'!N533</f>
        <v>0</v>
      </c>
      <c r="O533">
        <f>lagged_int_exp_count!O533-'lagged_reg_exp_count(clean)'!O533</f>
        <v>0</v>
      </c>
      <c r="P533">
        <f>lagged_int_exp_count!P533-'lagged_reg_exp_count(clean)'!P533</f>
        <v>0</v>
      </c>
      <c r="Q533">
        <f>lagged_int_exp_count!Q533-'lagged_reg_exp_count(clean)'!Q533</f>
        <v>0</v>
      </c>
      <c r="R533">
        <f>lagged_int_exp_count!R533-'lagged_reg_exp_count(clean)'!R533</f>
        <v>0</v>
      </c>
      <c r="S533">
        <f>lagged_int_exp_count!S533-'lagged_reg_exp_count(clean)'!S533</f>
        <v>0</v>
      </c>
      <c r="T533">
        <f>lagged_int_exp_count!T533-'lagged_reg_exp_count(clean)'!T533</f>
        <v>0</v>
      </c>
      <c r="U533">
        <f>lagged_int_exp_count!U533-'lagged_reg_exp_count(clean)'!U533</f>
        <v>0</v>
      </c>
      <c r="V533">
        <f>lagged_int_exp_count!V533-'lagged_reg_exp_count(clean)'!V533</f>
        <v>0</v>
      </c>
      <c r="W533">
        <f>lagged_int_exp_count!W533-'lagged_reg_exp_count(clean)'!W533</f>
        <v>0</v>
      </c>
    </row>
    <row r="534" spans="1:23" x14ac:dyDescent="0.3">
      <c r="A534">
        <v>112743648</v>
      </c>
      <c r="B534" t="s">
        <v>2</v>
      </c>
      <c r="C534">
        <f>lagged_int_exp_count!C534-'lagged_reg_exp_count(clean)'!C534</f>
        <v>0</v>
      </c>
      <c r="D534">
        <f>lagged_int_exp_count!D534-'lagged_reg_exp_count(clean)'!D534</f>
        <v>0</v>
      </c>
      <c r="E534">
        <f>lagged_int_exp_count!E534-'lagged_reg_exp_count(clean)'!E534</f>
        <v>0</v>
      </c>
      <c r="F534">
        <f>lagged_int_exp_count!F534-'lagged_reg_exp_count(clean)'!F534</f>
        <v>0</v>
      </c>
      <c r="G534">
        <f>lagged_int_exp_count!G534-'lagged_reg_exp_count(clean)'!G534</f>
        <v>0</v>
      </c>
      <c r="H534">
        <f>lagged_int_exp_count!H534-'lagged_reg_exp_count(clean)'!H534</f>
        <v>0</v>
      </c>
      <c r="I534">
        <f>lagged_int_exp_count!I534-'lagged_reg_exp_count(clean)'!I534</f>
        <v>0</v>
      </c>
      <c r="J534">
        <f>lagged_int_exp_count!J534-'lagged_reg_exp_count(clean)'!J534</f>
        <v>0</v>
      </c>
      <c r="K534">
        <f>lagged_int_exp_count!K534-'lagged_reg_exp_count(clean)'!K534</f>
        <v>0</v>
      </c>
      <c r="L534">
        <f>lagged_int_exp_count!L534-'lagged_reg_exp_count(clean)'!L534</f>
        <v>0</v>
      </c>
      <c r="M534">
        <f>lagged_int_exp_count!M534-'lagged_reg_exp_count(clean)'!M534</f>
        <v>0</v>
      </c>
      <c r="N534">
        <f>lagged_int_exp_count!N534-'lagged_reg_exp_count(clean)'!N534</f>
        <v>0</v>
      </c>
      <c r="O534">
        <f>lagged_int_exp_count!O534-'lagged_reg_exp_count(clean)'!O534</f>
        <v>0</v>
      </c>
      <c r="P534">
        <f>lagged_int_exp_count!P534-'lagged_reg_exp_count(clean)'!P534</f>
        <v>0</v>
      </c>
      <c r="Q534">
        <f>lagged_int_exp_count!Q534-'lagged_reg_exp_count(clean)'!Q534</f>
        <v>0</v>
      </c>
      <c r="R534">
        <f>lagged_int_exp_count!R534-'lagged_reg_exp_count(clean)'!R534</f>
        <v>0</v>
      </c>
      <c r="S534">
        <f>lagged_int_exp_count!S534-'lagged_reg_exp_count(clean)'!S534</f>
        <v>0</v>
      </c>
      <c r="T534">
        <f>lagged_int_exp_count!T534-'lagged_reg_exp_count(clean)'!T534</f>
        <v>0</v>
      </c>
      <c r="U534">
        <f>lagged_int_exp_count!U534-'lagged_reg_exp_count(clean)'!U534</f>
        <v>0</v>
      </c>
      <c r="V534">
        <f>lagged_int_exp_count!V534-'lagged_reg_exp_count(clean)'!V534</f>
        <v>0</v>
      </c>
      <c r="W534">
        <f>lagged_int_exp_count!W534-'lagged_reg_exp_count(clean)'!W534</f>
        <v>0</v>
      </c>
    </row>
    <row r="535" spans="1:23" x14ac:dyDescent="0.3">
      <c r="A535">
        <v>112804838</v>
      </c>
      <c r="B535" t="s">
        <v>2</v>
      </c>
      <c r="C535">
        <f>lagged_int_exp_count!C535-'lagged_reg_exp_count(clean)'!C535</f>
        <v>0</v>
      </c>
      <c r="D535">
        <f>lagged_int_exp_count!D535-'lagged_reg_exp_count(clean)'!D535</f>
        <v>0</v>
      </c>
      <c r="E535">
        <f>lagged_int_exp_count!E535-'lagged_reg_exp_count(clean)'!E535</f>
        <v>0</v>
      </c>
      <c r="F535">
        <f>lagged_int_exp_count!F535-'lagged_reg_exp_count(clean)'!F535</f>
        <v>0</v>
      </c>
      <c r="G535">
        <f>lagged_int_exp_count!G535-'lagged_reg_exp_count(clean)'!G535</f>
        <v>0</v>
      </c>
      <c r="H535">
        <f>lagged_int_exp_count!H535-'lagged_reg_exp_count(clean)'!H535</f>
        <v>0</v>
      </c>
      <c r="I535">
        <f>lagged_int_exp_count!I535-'lagged_reg_exp_count(clean)'!I535</f>
        <v>0</v>
      </c>
      <c r="J535">
        <f>lagged_int_exp_count!J535-'lagged_reg_exp_count(clean)'!J535</f>
        <v>0</v>
      </c>
      <c r="K535">
        <f>lagged_int_exp_count!K535-'lagged_reg_exp_count(clean)'!K535</f>
        <v>0</v>
      </c>
      <c r="L535">
        <f>lagged_int_exp_count!L535-'lagged_reg_exp_count(clean)'!L535</f>
        <v>0</v>
      </c>
      <c r="M535">
        <f>lagged_int_exp_count!M535-'lagged_reg_exp_count(clean)'!M535</f>
        <v>0</v>
      </c>
      <c r="N535">
        <f>lagged_int_exp_count!N535-'lagged_reg_exp_count(clean)'!N535</f>
        <v>0</v>
      </c>
      <c r="O535">
        <f>lagged_int_exp_count!O535-'lagged_reg_exp_count(clean)'!O535</f>
        <v>0</v>
      </c>
      <c r="P535">
        <f>lagged_int_exp_count!P535-'lagged_reg_exp_count(clean)'!P535</f>
        <v>0</v>
      </c>
      <c r="Q535">
        <f>lagged_int_exp_count!Q535-'lagged_reg_exp_count(clean)'!Q535</f>
        <v>0</v>
      </c>
      <c r="R535">
        <f>lagged_int_exp_count!R535-'lagged_reg_exp_count(clean)'!R535</f>
        <v>0</v>
      </c>
      <c r="S535">
        <f>lagged_int_exp_count!S535-'lagged_reg_exp_count(clean)'!S535</f>
        <v>0</v>
      </c>
      <c r="T535">
        <f>lagged_int_exp_count!T535-'lagged_reg_exp_count(clean)'!T535</f>
        <v>0</v>
      </c>
      <c r="U535">
        <f>lagged_int_exp_count!U535-'lagged_reg_exp_count(clean)'!U535</f>
        <v>0</v>
      </c>
      <c r="V535">
        <f>lagged_int_exp_count!V535-'lagged_reg_exp_count(clean)'!V535</f>
        <v>0</v>
      </c>
      <c r="W535">
        <f>lagged_int_exp_count!W535-'lagged_reg_exp_count(clean)'!W535</f>
        <v>0</v>
      </c>
    </row>
    <row r="536" spans="1:23" x14ac:dyDescent="0.3">
      <c r="A536">
        <v>112845909</v>
      </c>
      <c r="B536" t="s">
        <v>2</v>
      </c>
      <c r="C536">
        <f>lagged_int_exp_count!C536-'lagged_reg_exp_count(clean)'!C536</f>
        <v>0</v>
      </c>
      <c r="D536">
        <f>lagged_int_exp_count!D536-'lagged_reg_exp_count(clean)'!D536</f>
        <v>0</v>
      </c>
      <c r="E536">
        <f>lagged_int_exp_count!E536-'lagged_reg_exp_count(clean)'!E536</f>
        <v>0</v>
      </c>
      <c r="F536">
        <f>lagged_int_exp_count!F536-'lagged_reg_exp_count(clean)'!F536</f>
        <v>0</v>
      </c>
      <c r="G536">
        <f>lagged_int_exp_count!G536-'lagged_reg_exp_count(clean)'!G536</f>
        <v>0</v>
      </c>
      <c r="H536">
        <f>lagged_int_exp_count!H536-'lagged_reg_exp_count(clean)'!H536</f>
        <v>0</v>
      </c>
      <c r="I536">
        <f>lagged_int_exp_count!I536-'lagged_reg_exp_count(clean)'!I536</f>
        <v>0</v>
      </c>
      <c r="J536">
        <f>lagged_int_exp_count!J536-'lagged_reg_exp_count(clean)'!J536</f>
        <v>0</v>
      </c>
      <c r="K536">
        <f>lagged_int_exp_count!K536-'lagged_reg_exp_count(clean)'!K536</f>
        <v>0</v>
      </c>
      <c r="L536">
        <f>lagged_int_exp_count!L536-'lagged_reg_exp_count(clean)'!L536</f>
        <v>0</v>
      </c>
      <c r="M536">
        <f>lagged_int_exp_count!M536-'lagged_reg_exp_count(clean)'!M536</f>
        <v>0</v>
      </c>
      <c r="N536">
        <f>lagged_int_exp_count!N536-'lagged_reg_exp_count(clean)'!N536</f>
        <v>0</v>
      </c>
      <c r="O536">
        <f>lagged_int_exp_count!O536-'lagged_reg_exp_count(clean)'!O536</f>
        <v>0</v>
      </c>
      <c r="P536">
        <f>lagged_int_exp_count!P536-'lagged_reg_exp_count(clean)'!P536</f>
        <v>0</v>
      </c>
      <c r="Q536">
        <f>lagged_int_exp_count!Q536-'lagged_reg_exp_count(clean)'!Q536</f>
        <v>0</v>
      </c>
      <c r="R536">
        <f>lagged_int_exp_count!R536-'lagged_reg_exp_count(clean)'!R536</f>
        <v>0</v>
      </c>
      <c r="S536">
        <f>lagged_int_exp_count!S536-'lagged_reg_exp_count(clean)'!S536</f>
        <v>0</v>
      </c>
      <c r="T536">
        <f>lagged_int_exp_count!T536-'lagged_reg_exp_count(clean)'!T536</f>
        <v>0</v>
      </c>
      <c r="U536">
        <f>lagged_int_exp_count!U536-'lagged_reg_exp_count(clean)'!U536</f>
        <v>0</v>
      </c>
      <c r="V536">
        <f>lagged_int_exp_count!V536-'lagged_reg_exp_count(clean)'!V536</f>
        <v>0</v>
      </c>
      <c r="W536">
        <f>lagged_int_exp_count!W536-'lagged_reg_exp_count(clean)'!W536</f>
        <v>0</v>
      </c>
    </row>
    <row r="537" spans="1:23" x14ac:dyDescent="0.3">
      <c r="A537">
        <v>112911968</v>
      </c>
      <c r="B537" t="s">
        <v>2</v>
      </c>
      <c r="C537">
        <f>lagged_int_exp_count!C537-'lagged_reg_exp_count(clean)'!C537</f>
        <v>0</v>
      </c>
      <c r="D537">
        <f>lagged_int_exp_count!D537-'lagged_reg_exp_count(clean)'!D537</f>
        <v>0</v>
      </c>
      <c r="E537">
        <f>lagged_int_exp_count!E537-'lagged_reg_exp_count(clean)'!E537</f>
        <v>0</v>
      </c>
      <c r="F537">
        <f>lagged_int_exp_count!F537-'lagged_reg_exp_count(clean)'!F537</f>
        <v>0</v>
      </c>
      <c r="G537">
        <f>lagged_int_exp_count!G537-'lagged_reg_exp_count(clean)'!G537</f>
        <v>0</v>
      </c>
      <c r="H537">
        <f>lagged_int_exp_count!H537-'lagged_reg_exp_count(clean)'!H537</f>
        <v>0</v>
      </c>
      <c r="I537">
        <f>lagged_int_exp_count!I537-'lagged_reg_exp_count(clean)'!I537</f>
        <v>0</v>
      </c>
      <c r="J537">
        <f>lagged_int_exp_count!J537-'lagged_reg_exp_count(clean)'!J537</f>
        <v>0</v>
      </c>
      <c r="K537">
        <f>lagged_int_exp_count!K537-'lagged_reg_exp_count(clean)'!K537</f>
        <v>0</v>
      </c>
      <c r="L537">
        <f>lagged_int_exp_count!L537-'lagged_reg_exp_count(clean)'!L537</f>
        <v>0</v>
      </c>
      <c r="M537">
        <f>lagged_int_exp_count!M537-'lagged_reg_exp_count(clean)'!M537</f>
        <v>0</v>
      </c>
      <c r="N537">
        <f>lagged_int_exp_count!N537-'lagged_reg_exp_count(clean)'!N537</f>
        <v>0</v>
      </c>
      <c r="O537">
        <f>lagged_int_exp_count!O537-'lagged_reg_exp_count(clean)'!O537</f>
        <v>0</v>
      </c>
      <c r="P537">
        <f>lagged_int_exp_count!P537-'lagged_reg_exp_count(clean)'!P537</f>
        <v>0</v>
      </c>
      <c r="Q537">
        <f>lagged_int_exp_count!Q537-'lagged_reg_exp_count(clean)'!Q537</f>
        <v>0</v>
      </c>
      <c r="R537">
        <f>lagged_int_exp_count!R537-'lagged_reg_exp_count(clean)'!R537</f>
        <v>0</v>
      </c>
      <c r="S537">
        <f>lagged_int_exp_count!S537-'lagged_reg_exp_count(clean)'!S537</f>
        <v>0</v>
      </c>
      <c r="T537">
        <f>lagged_int_exp_count!T537-'lagged_reg_exp_count(clean)'!T537</f>
        <v>0</v>
      </c>
      <c r="U537">
        <f>lagged_int_exp_count!U537-'lagged_reg_exp_count(clean)'!U537</f>
        <v>0</v>
      </c>
      <c r="V537">
        <f>lagged_int_exp_count!V537-'lagged_reg_exp_count(clean)'!V537</f>
        <v>0</v>
      </c>
      <c r="W537">
        <f>lagged_int_exp_count!W537-'lagged_reg_exp_count(clean)'!W537</f>
        <v>0</v>
      </c>
    </row>
    <row r="538" spans="1:23" x14ac:dyDescent="0.3">
      <c r="A538">
        <v>112932715</v>
      </c>
      <c r="B538" t="s">
        <v>2</v>
      </c>
      <c r="C538">
        <f>lagged_int_exp_count!C538-'lagged_reg_exp_count(clean)'!C538</f>
        <v>0</v>
      </c>
      <c r="D538">
        <f>lagged_int_exp_count!D538-'lagged_reg_exp_count(clean)'!D538</f>
        <v>0</v>
      </c>
      <c r="E538">
        <f>lagged_int_exp_count!E538-'lagged_reg_exp_count(clean)'!E538</f>
        <v>0</v>
      </c>
      <c r="F538">
        <f>lagged_int_exp_count!F538-'lagged_reg_exp_count(clean)'!F538</f>
        <v>0</v>
      </c>
      <c r="G538">
        <f>lagged_int_exp_count!G538-'lagged_reg_exp_count(clean)'!G538</f>
        <v>0</v>
      </c>
      <c r="H538">
        <f>lagged_int_exp_count!H538-'lagged_reg_exp_count(clean)'!H538</f>
        <v>0</v>
      </c>
      <c r="I538">
        <f>lagged_int_exp_count!I538-'lagged_reg_exp_count(clean)'!I538</f>
        <v>0</v>
      </c>
      <c r="J538">
        <f>lagged_int_exp_count!J538-'lagged_reg_exp_count(clean)'!J538</f>
        <v>0</v>
      </c>
      <c r="K538">
        <f>lagged_int_exp_count!K538-'lagged_reg_exp_count(clean)'!K538</f>
        <v>0</v>
      </c>
      <c r="L538">
        <f>lagged_int_exp_count!L538-'lagged_reg_exp_count(clean)'!L538</f>
        <v>0</v>
      </c>
      <c r="M538">
        <f>lagged_int_exp_count!M538-'lagged_reg_exp_count(clean)'!M538</f>
        <v>0</v>
      </c>
      <c r="N538">
        <f>lagged_int_exp_count!N538-'lagged_reg_exp_count(clean)'!N538</f>
        <v>0</v>
      </c>
      <c r="O538">
        <f>lagged_int_exp_count!O538-'lagged_reg_exp_count(clean)'!O538</f>
        <v>0</v>
      </c>
      <c r="P538">
        <f>lagged_int_exp_count!P538-'lagged_reg_exp_count(clean)'!P538</f>
        <v>0</v>
      </c>
      <c r="Q538">
        <f>lagged_int_exp_count!Q538-'lagged_reg_exp_count(clean)'!Q538</f>
        <v>0</v>
      </c>
      <c r="R538">
        <f>lagged_int_exp_count!R538-'lagged_reg_exp_count(clean)'!R538</f>
        <v>0</v>
      </c>
      <c r="S538">
        <f>lagged_int_exp_count!S538-'lagged_reg_exp_count(clean)'!S538</f>
        <v>0</v>
      </c>
      <c r="T538">
        <f>lagged_int_exp_count!T538-'lagged_reg_exp_count(clean)'!T538</f>
        <v>0</v>
      </c>
      <c r="U538">
        <f>lagged_int_exp_count!U538-'lagged_reg_exp_count(clean)'!U538</f>
        <v>0</v>
      </c>
      <c r="V538">
        <f>lagged_int_exp_count!V538-'lagged_reg_exp_count(clean)'!V538</f>
        <v>0</v>
      </c>
      <c r="W538">
        <f>lagged_int_exp_count!W538-'lagged_reg_exp_count(clean)'!W538</f>
        <v>0</v>
      </c>
    </row>
    <row r="539" spans="1:23" x14ac:dyDescent="0.3">
      <c r="A539">
        <v>112940054</v>
      </c>
      <c r="B539" t="s">
        <v>2</v>
      </c>
      <c r="C539">
        <f>lagged_int_exp_count!C539-'lagged_reg_exp_count(clean)'!C539</f>
        <v>0</v>
      </c>
      <c r="D539">
        <f>lagged_int_exp_count!D539-'lagged_reg_exp_count(clean)'!D539</f>
        <v>0</v>
      </c>
      <c r="E539">
        <f>lagged_int_exp_count!E539-'lagged_reg_exp_count(clean)'!E539</f>
        <v>0</v>
      </c>
      <c r="F539">
        <f>lagged_int_exp_count!F539-'lagged_reg_exp_count(clean)'!F539</f>
        <v>0</v>
      </c>
      <c r="G539">
        <f>lagged_int_exp_count!G539-'lagged_reg_exp_count(clean)'!G539</f>
        <v>0</v>
      </c>
      <c r="H539">
        <f>lagged_int_exp_count!H539-'lagged_reg_exp_count(clean)'!H539</f>
        <v>0</v>
      </c>
      <c r="I539">
        <f>lagged_int_exp_count!I539-'lagged_reg_exp_count(clean)'!I539</f>
        <v>0</v>
      </c>
      <c r="J539">
        <f>lagged_int_exp_count!J539-'lagged_reg_exp_count(clean)'!J539</f>
        <v>0</v>
      </c>
      <c r="K539">
        <f>lagged_int_exp_count!K539-'lagged_reg_exp_count(clean)'!K539</f>
        <v>0</v>
      </c>
      <c r="L539">
        <f>lagged_int_exp_count!L539-'lagged_reg_exp_count(clean)'!L539</f>
        <v>0</v>
      </c>
      <c r="M539">
        <f>lagged_int_exp_count!M539-'lagged_reg_exp_count(clean)'!M539</f>
        <v>0</v>
      </c>
      <c r="N539">
        <f>lagged_int_exp_count!N539-'lagged_reg_exp_count(clean)'!N539</f>
        <v>0</v>
      </c>
      <c r="O539">
        <f>lagged_int_exp_count!O539-'lagged_reg_exp_count(clean)'!O539</f>
        <v>0</v>
      </c>
      <c r="P539">
        <f>lagged_int_exp_count!P539-'lagged_reg_exp_count(clean)'!P539</f>
        <v>0</v>
      </c>
      <c r="Q539">
        <f>lagged_int_exp_count!Q539-'lagged_reg_exp_count(clean)'!Q539</f>
        <v>0</v>
      </c>
      <c r="R539">
        <f>lagged_int_exp_count!R539-'lagged_reg_exp_count(clean)'!R539</f>
        <v>0</v>
      </c>
      <c r="S539">
        <f>lagged_int_exp_count!S539-'lagged_reg_exp_count(clean)'!S539</f>
        <v>0</v>
      </c>
      <c r="T539">
        <f>lagged_int_exp_count!T539-'lagged_reg_exp_count(clean)'!T539</f>
        <v>0</v>
      </c>
      <c r="U539">
        <f>lagged_int_exp_count!U539-'lagged_reg_exp_count(clean)'!U539</f>
        <v>0</v>
      </c>
      <c r="V539">
        <f>lagged_int_exp_count!V539-'lagged_reg_exp_count(clean)'!V539</f>
        <v>0</v>
      </c>
      <c r="W539">
        <f>lagged_int_exp_count!W539-'lagged_reg_exp_count(clean)'!W539</f>
        <v>0</v>
      </c>
    </row>
    <row r="540" spans="1:23" x14ac:dyDescent="0.3">
      <c r="A540">
        <v>112948315</v>
      </c>
      <c r="B540" t="s">
        <v>2</v>
      </c>
      <c r="C540">
        <f>lagged_int_exp_count!C540-'lagged_reg_exp_count(clean)'!C540</f>
        <v>0</v>
      </c>
      <c r="D540">
        <f>lagged_int_exp_count!D540-'lagged_reg_exp_count(clean)'!D540</f>
        <v>0</v>
      </c>
      <c r="E540">
        <f>lagged_int_exp_count!E540-'lagged_reg_exp_count(clean)'!E540</f>
        <v>0</v>
      </c>
      <c r="F540">
        <f>lagged_int_exp_count!F540-'lagged_reg_exp_count(clean)'!F540</f>
        <v>0</v>
      </c>
      <c r="G540">
        <f>lagged_int_exp_count!G540-'lagged_reg_exp_count(clean)'!G540</f>
        <v>0</v>
      </c>
      <c r="H540">
        <f>lagged_int_exp_count!H540-'lagged_reg_exp_count(clean)'!H540</f>
        <v>0</v>
      </c>
      <c r="I540">
        <f>lagged_int_exp_count!I540-'lagged_reg_exp_count(clean)'!I540</f>
        <v>0</v>
      </c>
      <c r="J540">
        <f>lagged_int_exp_count!J540-'lagged_reg_exp_count(clean)'!J540</f>
        <v>0</v>
      </c>
      <c r="K540">
        <f>lagged_int_exp_count!K540-'lagged_reg_exp_count(clean)'!K540</f>
        <v>0</v>
      </c>
      <c r="L540">
        <f>lagged_int_exp_count!L540-'lagged_reg_exp_count(clean)'!L540</f>
        <v>0</v>
      </c>
      <c r="M540">
        <f>lagged_int_exp_count!M540-'lagged_reg_exp_count(clean)'!M540</f>
        <v>0</v>
      </c>
      <c r="N540">
        <f>lagged_int_exp_count!N540-'lagged_reg_exp_count(clean)'!N540</f>
        <v>0</v>
      </c>
      <c r="O540">
        <f>lagged_int_exp_count!O540-'lagged_reg_exp_count(clean)'!O540</f>
        <v>0</v>
      </c>
      <c r="P540">
        <f>lagged_int_exp_count!P540-'lagged_reg_exp_count(clean)'!P540</f>
        <v>0</v>
      </c>
      <c r="Q540">
        <f>lagged_int_exp_count!Q540-'lagged_reg_exp_count(clean)'!Q540</f>
        <v>0</v>
      </c>
      <c r="R540">
        <f>lagged_int_exp_count!R540-'lagged_reg_exp_count(clean)'!R540</f>
        <v>0</v>
      </c>
      <c r="S540">
        <f>lagged_int_exp_count!S540-'lagged_reg_exp_count(clean)'!S540</f>
        <v>0</v>
      </c>
      <c r="T540">
        <f>lagged_int_exp_count!T540-'lagged_reg_exp_count(clean)'!T540</f>
        <v>0</v>
      </c>
      <c r="U540">
        <f>lagged_int_exp_count!U540-'lagged_reg_exp_count(clean)'!U540</f>
        <v>0</v>
      </c>
      <c r="V540">
        <f>lagged_int_exp_count!V540-'lagged_reg_exp_count(clean)'!V540</f>
        <v>0</v>
      </c>
      <c r="W540">
        <f>lagged_int_exp_count!W540-'lagged_reg_exp_count(clean)'!W540</f>
        <v>0</v>
      </c>
    </row>
    <row r="541" spans="1:23" x14ac:dyDescent="0.3">
      <c r="A541">
        <v>112960545</v>
      </c>
      <c r="B541" t="s">
        <v>2</v>
      </c>
      <c r="C541">
        <f>lagged_int_exp_count!C541-'lagged_reg_exp_count(clean)'!C541</f>
        <v>0</v>
      </c>
      <c r="D541">
        <f>lagged_int_exp_count!D541-'lagged_reg_exp_count(clean)'!D541</f>
        <v>0</v>
      </c>
      <c r="E541">
        <f>lagged_int_exp_count!E541-'lagged_reg_exp_count(clean)'!E541</f>
        <v>0</v>
      </c>
      <c r="F541">
        <f>lagged_int_exp_count!F541-'lagged_reg_exp_count(clean)'!F541</f>
        <v>0</v>
      </c>
      <c r="G541">
        <f>lagged_int_exp_count!G541-'lagged_reg_exp_count(clean)'!G541</f>
        <v>0</v>
      </c>
      <c r="H541">
        <f>lagged_int_exp_count!H541-'lagged_reg_exp_count(clean)'!H541</f>
        <v>0</v>
      </c>
      <c r="I541">
        <f>lagged_int_exp_count!I541-'lagged_reg_exp_count(clean)'!I541</f>
        <v>0</v>
      </c>
      <c r="J541">
        <f>lagged_int_exp_count!J541-'lagged_reg_exp_count(clean)'!J541</f>
        <v>0</v>
      </c>
      <c r="K541">
        <f>lagged_int_exp_count!K541-'lagged_reg_exp_count(clean)'!K541</f>
        <v>0</v>
      </c>
      <c r="L541">
        <f>lagged_int_exp_count!L541-'lagged_reg_exp_count(clean)'!L541</f>
        <v>0</v>
      </c>
      <c r="M541">
        <f>lagged_int_exp_count!M541-'lagged_reg_exp_count(clean)'!M541</f>
        <v>0</v>
      </c>
      <c r="N541">
        <f>lagged_int_exp_count!N541-'lagged_reg_exp_count(clean)'!N541</f>
        <v>0</v>
      </c>
      <c r="O541">
        <f>lagged_int_exp_count!O541-'lagged_reg_exp_count(clean)'!O541</f>
        <v>0</v>
      </c>
      <c r="P541">
        <f>lagged_int_exp_count!P541-'lagged_reg_exp_count(clean)'!P541</f>
        <v>0</v>
      </c>
      <c r="Q541">
        <f>lagged_int_exp_count!Q541-'lagged_reg_exp_count(clean)'!Q541</f>
        <v>0</v>
      </c>
      <c r="R541">
        <f>lagged_int_exp_count!R541-'lagged_reg_exp_count(clean)'!R541</f>
        <v>0</v>
      </c>
      <c r="S541">
        <f>lagged_int_exp_count!S541-'lagged_reg_exp_count(clean)'!S541</f>
        <v>0</v>
      </c>
      <c r="T541">
        <f>lagged_int_exp_count!T541-'lagged_reg_exp_count(clean)'!T541</f>
        <v>0</v>
      </c>
      <c r="U541">
        <f>lagged_int_exp_count!U541-'lagged_reg_exp_count(clean)'!U541</f>
        <v>0</v>
      </c>
      <c r="V541">
        <f>lagged_int_exp_count!V541-'lagged_reg_exp_count(clean)'!V541</f>
        <v>0</v>
      </c>
      <c r="W541">
        <f>lagged_int_exp_count!W541-'lagged_reg_exp_count(clean)'!W541</f>
        <v>0</v>
      </c>
    </row>
    <row r="542" spans="1:23" x14ac:dyDescent="0.3">
      <c r="A542">
        <v>112967437</v>
      </c>
      <c r="B542" t="s">
        <v>2</v>
      </c>
      <c r="C542">
        <f>lagged_int_exp_count!C542-'lagged_reg_exp_count(clean)'!C542</f>
        <v>0</v>
      </c>
      <c r="D542">
        <f>lagged_int_exp_count!D542-'lagged_reg_exp_count(clean)'!D542</f>
        <v>0</v>
      </c>
      <c r="E542">
        <f>lagged_int_exp_count!E542-'lagged_reg_exp_count(clean)'!E542</f>
        <v>0</v>
      </c>
      <c r="F542">
        <f>lagged_int_exp_count!F542-'lagged_reg_exp_count(clean)'!F542</f>
        <v>0</v>
      </c>
      <c r="G542">
        <f>lagged_int_exp_count!G542-'lagged_reg_exp_count(clean)'!G542</f>
        <v>0</v>
      </c>
      <c r="H542">
        <f>lagged_int_exp_count!H542-'lagged_reg_exp_count(clean)'!H542</f>
        <v>0</v>
      </c>
      <c r="I542">
        <f>lagged_int_exp_count!I542-'lagged_reg_exp_count(clean)'!I542</f>
        <v>0</v>
      </c>
      <c r="J542">
        <f>lagged_int_exp_count!J542-'lagged_reg_exp_count(clean)'!J542</f>
        <v>0</v>
      </c>
      <c r="K542">
        <f>lagged_int_exp_count!K542-'lagged_reg_exp_count(clean)'!K542</f>
        <v>0</v>
      </c>
      <c r="L542">
        <f>lagged_int_exp_count!L542-'lagged_reg_exp_count(clean)'!L542</f>
        <v>0</v>
      </c>
      <c r="M542">
        <f>lagged_int_exp_count!M542-'lagged_reg_exp_count(clean)'!M542</f>
        <v>0</v>
      </c>
      <c r="N542">
        <f>lagged_int_exp_count!N542-'lagged_reg_exp_count(clean)'!N542</f>
        <v>0</v>
      </c>
      <c r="O542">
        <f>lagged_int_exp_count!O542-'lagged_reg_exp_count(clean)'!O542</f>
        <v>0</v>
      </c>
      <c r="P542">
        <f>lagged_int_exp_count!P542-'lagged_reg_exp_count(clean)'!P542</f>
        <v>0</v>
      </c>
      <c r="Q542">
        <f>lagged_int_exp_count!Q542-'lagged_reg_exp_count(clean)'!Q542</f>
        <v>0</v>
      </c>
      <c r="R542">
        <f>lagged_int_exp_count!R542-'lagged_reg_exp_count(clean)'!R542</f>
        <v>0</v>
      </c>
      <c r="S542">
        <f>lagged_int_exp_count!S542-'lagged_reg_exp_count(clean)'!S542</f>
        <v>0</v>
      </c>
      <c r="T542">
        <f>lagged_int_exp_count!T542-'lagged_reg_exp_count(clean)'!T542</f>
        <v>0</v>
      </c>
      <c r="U542">
        <f>lagged_int_exp_count!U542-'lagged_reg_exp_count(clean)'!U542</f>
        <v>0</v>
      </c>
      <c r="V542">
        <f>lagged_int_exp_count!V542-'lagged_reg_exp_count(clean)'!V542</f>
        <v>0</v>
      </c>
      <c r="W542">
        <f>lagged_int_exp_count!W542-'lagged_reg_exp_count(clean)'!W542</f>
        <v>0</v>
      </c>
    </row>
    <row r="543" spans="1:23" x14ac:dyDescent="0.3">
      <c r="A543">
        <v>112973135</v>
      </c>
      <c r="B543" t="s">
        <v>2</v>
      </c>
      <c r="C543">
        <f>lagged_int_exp_count!C543-'lagged_reg_exp_count(clean)'!C543</f>
        <v>0</v>
      </c>
      <c r="D543">
        <f>lagged_int_exp_count!D543-'lagged_reg_exp_count(clean)'!D543</f>
        <v>0</v>
      </c>
      <c r="E543">
        <f>lagged_int_exp_count!E543-'lagged_reg_exp_count(clean)'!E543</f>
        <v>0</v>
      </c>
      <c r="F543">
        <f>lagged_int_exp_count!F543-'lagged_reg_exp_count(clean)'!F543</f>
        <v>0</v>
      </c>
      <c r="G543">
        <f>lagged_int_exp_count!G543-'lagged_reg_exp_count(clean)'!G543</f>
        <v>0</v>
      </c>
      <c r="H543">
        <f>lagged_int_exp_count!H543-'lagged_reg_exp_count(clean)'!H543</f>
        <v>0</v>
      </c>
      <c r="I543">
        <f>lagged_int_exp_count!I543-'lagged_reg_exp_count(clean)'!I543</f>
        <v>0</v>
      </c>
      <c r="J543">
        <f>lagged_int_exp_count!J543-'lagged_reg_exp_count(clean)'!J543</f>
        <v>0</v>
      </c>
      <c r="K543">
        <f>lagged_int_exp_count!K543-'lagged_reg_exp_count(clean)'!K543</f>
        <v>0</v>
      </c>
      <c r="L543">
        <f>lagged_int_exp_count!L543-'lagged_reg_exp_count(clean)'!L543</f>
        <v>0</v>
      </c>
      <c r="M543">
        <f>lagged_int_exp_count!M543-'lagged_reg_exp_count(clean)'!M543</f>
        <v>0</v>
      </c>
      <c r="N543">
        <f>lagged_int_exp_count!N543-'lagged_reg_exp_count(clean)'!N543</f>
        <v>0</v>
      </c>
      <c r="O543">
        <f>lagged_int_exp_count!O543-'lagged_reg_exp_count(clean)'!O543</f>
        <v>0</v>
      </c>
      <c r="P543">
        <f>lagged_int_exp_count!P543-'lagged_reg_exp_count(clean)'!P543</f>
        <v>0</v>
      </c>
      <c r="Q543">
        <f>lagged_int_exp_count!Q543-'lagged_reg_exp_count(clean)'!Q543</f>
        <v>0</v>
      </c>
      <c r="R543">
        <f>lagged_int_exp_count!R543-'lagged_reg_exp_count(clean)'!R543</f>
        <v>0</v>
      </c>
      <c r="S543">
        <f>lagged_int_exp_count!S543-'lagged_reg_exp_count(clean)'!S543</f>
        <v>0</v>
      </c>
      <c r="T543">
        <f>lagged_int_exp_count!T543-'lagged_reg_exp_count(clean)'!T543</f>
        <v>0</v>
      </c>
      <c r="U543">
        <f>lagged_int_exp_count!U543-'lagged_reg_exp_count(clean)'!U543</f>
        <v>0</v>
      </c>
      <c r="V543">
        <f>lagged_int_exp_count!V543-'lagged_reg_exp_count(clean)'!V543</f>
        <v>0</v>
      </c>
      <c r="W543">
        <f>lagged_int_exp_count!W543-'lagged_reg_exp_count(clean)'!W543</f>
        <v>0</v>
      </c>
    </row>
    <row r="544" spans="1:23" x14ac:dyDescent="0.3">
      <c r="A544">
        <v>112985650</v>
      </c>
      <c r="B544" t="s">
        <v>2</v>
      </c>
      <c r="C544">
        <f>lagged_int_exp_count!C544-'lagged_reg_exp_count(clean)'!C544</f>
        <v>0</v>
      </c>
      <c r="D544">
        <f>lagged_int_exp_count!D544-'lagged_reg_exp_count(clean)'!D544</f>
        <v>0</v>
      </c>
      <c r="E544">
        <f>lagged_int_exp_count!E544-'lagged_reg_exp_count(clean)'!E544</f>
        <v>0</v>
      </c>
      <c r="F544">
        <f>lagged_int_exp_count!F544-'lagged_reg_exp_count(clean)'!F544</f>
        <v>0</v>
      </c>
      <c r="G544">
        <f>lagged_int_exp_count!G544-'lagged_reg_exp_count(clean)'!G544</f>
        <v>0</v>
      </c>
      <c r="H544">
        <f>lagged_int_exp_count!H544-'lagged_reg_exp_count(clean)'!H544</f>
        <v>0</v>
      </c>
      <c r="I544">
        <f>lagged_int_exp_count!I544-'lagged_reg_exp_count(clean)'!I544</f>
        <v>0</v>
      </c>
      <c r="J544">
        <f>lagged_int_exp_count!J544-'lagged_reg_exp_count(clean)'!J544</f>
        <v>0</v>
      </c>
      <c r="K544">
        <f>lagged_int_exp_count!K544-'lagged_reg_exp_count(clean)'!K544</f>
        <v>0</v>
      </c>
      <c r="L544">
        <f>lagged_int_exp_count!L544-'lagged_reg_exp_count(clean)'!L544</f>
        <v>0</v>
      </c>
      <c r="M544">
        <f>lagged_int_exp_count!M544-'lagged_reg_exp_count(clean)'!M544</f>
        <v>0</v>
      </c>
      <c r="N544">
        <f>lagged_int_exp_count!N544-'lagged_reg_exp_count(clean)'!N544</f>
        <v>0</v>
      </c>
      <c r="O544">
        <f>lagged_int_exp_count!O544-'lagged_reg_exp_count(clean)'!O544</f>
        <v>0</v>
      </c>
      <c r="P544">
        <f>lagged_int_exp_count!P544-'lagged_reg_exp_count(clean)'!P544</f>
        <v>0</v>
      </c>
      <c r="Q544">
        <f>lagged_int_exp_count!Q544-'lagged_reg_exp_count(clean)'!Q544</f>
        <v>0</v>
      </c>
      <c r="R544">
        <f>lagged_int_exp_count!R544-'lagged_reg_exp_count(clean)'!R544</f>
        <v>0</v>
      </c>
      <c r="S544">
        <f>lagged_int_exp_count!S544-'lagged_reg_exp_count(clean)'!S544</f>
        <v>0</v>
      </c>
      <c r="T544">
        <f>lagged_int_exp_count!T544-'lagged_reg_exp_count(clean)'!T544</f>
        <v>0</v>
      </c>
      <c r="U544">
        <f>lagged_int_exp_count!U544-'lagged_reg_exp_count(clean)'!U544</f>
        <v>0</v>
      </c>
      <c r="V544">
        <f>lagged_int_exp_count!V544-'lagged_reg_exp_count(clean)'!V544</f>
        <v>0</v>
      </c>
      <c r="W544">
        <f>lagged_int_exp_count!W544-'lagged_reg_exp_count(clean)'!W544</f>
        <v>0</v>
      </c>
    </row>
    <row r="545" spans="1:23" x14ac:dyDescent="0.3">
      <c r="A545">
        <v>113012746</v>
      </c>
      <c r="B545" t="s">
        <v>2</v>
      </c>
      <c r="C545">
        <f>lagged_int_exp_count!C545-'lagged_reg_exp_count(clean)'!C545</f>
        <v>0</v>
      </c>
      <c r="D545">
        <f>lagged_int_exp_count!D545-'lagged_reg_exp_count(clean)'!D545</f>
        <v>0</v>
      </c>
      <c r="E545">
        <f>lagged_int_exp_count!E545-'lagged_reg_exp_count(clean)'!E545</f>
        <v>0</v>
      </c>
      <c r="F545">
        <f>lagged_int_exp_count!F545-'lagged_reg_exp_count(clean)'!F545</f>
        <v>0</v>
      </c>
      <c r="G545">
        <f>lagged_int_exp_count!G545-'lagged_reg_exp_count(clean)'!G545</f>
        <v>0</v>
      </c>
      <c r="H545">
        <f>lagged_int_exp_count!H545-'lagged_reg_exp_count(clean)'!H545</f>
        <v>0</v>
      </c>
      <c r="I545">
        <f>lagged_int_exp_count!I545-'lagged_reg_exp_count(clean)'!I545</f>
        <v>0</v>
      </c>
      <c r="J545">
        <f>lagged_int_exp_count!J545-'lagged_reg_exp_count(clean)'!J545</f>
        <v>0</v>
      </c>
      <c r="K545">
        <f>lagged_int_exp_count!K545-'lagged_reg_exp_count(clean)'!K545</f>
        <v>0</v>
      </c>
      <c r="L545">
        <f>lagged_int_exp_count!L545-'lagged_reg_exp_count(clean)'!L545</f>
        <v>0</v>
      </c>
      <c r="M545">
        <f>lagged_int_exp_count!M545-'lagged_reg_exp_count(clean)'!M545</f>
        <v>0</v>
      </c>
      <c r="N545">
        <f>lagged_int_exp_count!N545-'lagged_reg_exp_count(clean)'!N545</f>
        <v>0</v>
      </c>
      <c r="O545">
        <f>lagged_int_exp_count!O545-'lagged_reg_exp_count(clean)'!O545</f>
        <v>0</v>
      </c>
      <c r="P545">
        <f>lagged_int_exp_count!P545-'lagged_reg_exp_count(clean)'!P545</f>
        <v>0</v>
      </c>
      <c r="Q545">
        <f>lagged_int_exp_count!Q545-'lagged_reg_exp_count(clean)'!Q545</f>
        <v>0</v>
      </c>
      <c r="R545">
        <f>lagged_int_exp_count!R545-'lagged_reg_exp_count(clean)'!R545</f>
        <v>0</v>
      </c>
      <c r="S545">
        <f>lagged_int_exp_count!S545-'lagged_reg_exp_count(clean)'!S545</f>
        <v>0</v>
      </c>
      <c r="T545">
        <f>lagged_int_exp_count!T545-'lagged_reg_exp_count(clean)'!T545</f>
        <v>0</v>
      </c>
      <c r="U545">
        <f>lagged_int_exp_count!U545-'lagged_reg_exp_count(clean)'!U545</f>
        <v>0</v>
      </c>
      <c r="V545">
        <f>lagged_int_exp_count!V545-'lagged_reg_exp_count(clean)'!V545</f>
        <v>0</v>
      </c>
      <c r="W545">
        <f>lagged_int_exp_count!W545-'lagged_reg_exp_count(clean)'!W545</f>
        <v>0</v>
      </c>
    </row>
    <row r="546" spans="1:23" x14ac:dyDescent="0.3">
      <c r="A546">
        <v>113094393</v>
      </c>
      <c r="B546" t="s">
        <v>2</v>
      </c>
      <c r="C546">
        <f>lagged_int_exp_count!C546-'lagged_reg_exp_count(clean)'!C546</f>
        <v>0</v>
      </c>
      <c r="D546">
        <f>lagged_int_exp_count!D546-'lagged_reg_exp_count(clean)'!D546</f>
        <v>0</v>
      </c>
      <c r="E546">
        <f>lagged_int_exp_count!E546-'lagged_reg_exp_count(clean)'!E546</f>
        <v>0</v>
      </c>
      <c r="F546">
        <f>lagged_int_exp_count!F546-'lagged_reg_exp_count(clean)'!F546</f>
        <v>0</v>
      </c>
      <c r="G546">
        <f>lagged_int_exp_count!G546-'lagged_reg_exp_count(clean)'!G546</f>
        <v>0</v>
      </c>
      <c r="H546">
        <f>lagged_int_exp_count!H546-'lagged_reg_exp_count(clean)'!H546</f>
        <v>0</v>
      </c>
      <c r="I546">
        <f>lagged_int_exp_count!I546-'lagged_reg_exp_count(clean)'!I546</f>
        <v>0</v>
      </c>
      <c r="J546">
        <f>lagged_int_exp_count!J546-'lagged_reg_exp_count(clean)'!J546</f>
        <v>0</v>
      </c>
      <c r="K546">
        <f>lagged_int_exp_count!K546-'lagged_reg_exp_count(clean)'!K546</f>
        <v>0</v>
      </c>
      <c r="L546">
        <f>lagged_int_exp_count!L546-'lagged_reg_exp_count(clean)'!L546</f>
        <v>0</v>
      </c>
      <c r="M546">
        <f>lagged_int_exp_count!M546-'lagged_reg_exp_count(clean)'!M546</f>
        <v>0</v>
      </c>
      <c r="N546">
        <f>lagged_int_exp_count!N546-'lagged_reg_exp_count(clean)'!N546</f>
        <v>0</v>
      </c>
      <c r="O546">
        <f>lagged_int_exp_count!O546-'lagged_reg_exp_count(clean)'!O546</f>
        <v>0</v>
      </c>
      <c r="P546">
        <f>lagged_int_exp_count!P546-'lagged_reg_exp_count(clean)'!P546</f>
        <v>0</v>
      </c>
      <c r="Q546">
        <f>lagged_int_exp_count!Q546-'lagged_reg_exp_count(clean)'!Q546</f>
        <v>0</v>
      </c>
      <c r="R546">
        <f>lagged_int_exp_count!R546-'lagged_reg_exp_count(clean)'!R546</f>
        <v>0</v>
      </c>
      <c r="S546">
        <f>lagged_int_exp_count!S546-'lagged_reg_exp_count(clean)'!S546</f>
        <v>0</v>
      </c>
      <c r="T546">
        <f>lagged_int_exp_count!T546-'lagged_reg_exp_count(clean)'!T546</f>
        <v>0</v>
      </c>
      <c r="U546">
        <f>lagged_int_exp_count!U546-'lagged_reg_exp_count(clean)'!U546</f>
        <v>0</v>
      </c>
      <c r="V546">
        <f>lagged_int_exp_count!V546-'lagged_reg_exp_count(clean)'!V546</f>
        <v>0</v>
      </c>
      <c r="W546">
        <f>lagged_int_exp_count!W546-'lagged_reg_exp_count(clean)'!W546</f>
        <v>0</v>
      </c>
    </row>
    <row r="547" spans="1:23" x14ac:dyDescent="0.3">
      <c r="A547">
        <v>113141961</v>
      </c>
      <c r="B547" t="s">
        <v>2</v>
      </c>
      <c r="C547">
        <f>lagged_int_exp_count!C547-'lagged_reg_exp_count(clean)'!C547</f>
        <v>0</v>
      </c>
      <c r="D547">
        <f>lagged_int_exp_count!D547-'lagged_reg_exp_count(clean)'!D547</f>
        <v>0</v>
      </c>
      <c r="E547">
        <f>lagged_int_exp_count!E547-'lagged_reg_exp_count(clean)'!E547</f>
        <v>0</v>
      </c>
      <c r="F547">
        <f>lagged_int_exp_count!F547-'lagged_reg_exp_count(clean)'!F547</f>
        <v>0</v>
      </c>
      <c r="G547">
        <f>lagged_int_exp_count!G547-'lagged_reg_exp_count(clean)'!G547</f>
        <v>0</v>
      </c>
      <c r="H547">
        <f>lagged_int_exp_count!H547-'lagged_reg_exp_count(clean)'!H547</f>
        <v>0</v>
      </c>
      <c r="I547">
        <f>lagged_int_exp_count!I547-'lagged_reg_exp_count(clean)'!I547</f>
        <v>0</v>
      </c>
      <c r="J547">
        <f>lagged_int_exp_count!J547-'lagged_reg_exp_count(clean)'!J547</f>
        <v>0</v>
      </c>
      <c r="K547">
        <f>lagged_int_exp_count!K547-'lagged_reg_exp_count(clean)'!K547</f>
        <v>0</v>
      </c>
      <c r="L547">
        <f>lagged_int_exp_count!L547-'lagged_reg_exp_count(clean)'!L547</f>
        <v>0</v>
      </c>
      <c r="M547">
        <f>lagged_int_exp_count!M547-'lagged_reg_exp_count(clean)'!M547</f>
        <v>0</v>
      </c>
      <c r="N547">
        <f>lagged_int_exp_count!N547-'lagged_reg_exp_count(clean)'!N547</f>
        <v>0</v>
      </c>
      <c r="O547">
        <f>lagged_int_exp_count!O547-'lagged_reg_exp_count(clean)'!O547</f>
        <v>0</v>
      </c>
      <c r="P547">
        <f>lagged_int_exp_count!P547-'lagged_reg_exp_count(clean)'!P547</f>
        <v>0</v>
      </c>
      <c r="Q547">
        <f>lagged_int_exp_count!Q547-'lagged_reg_exp_count(clean)'!Q547</f>
        <v>0</v>
      </c>
      <c r="R547">
        <f>lagged_int_exp_count!R547-'lagged_reg_exp_count(clean)'!R547</f>
        <v>0</v>
      </c>
      <c r="S547">
        <f>lagged_int_exp_count!S547-'lagged_reg_exp_count(clean)'!S547</f>
        <v>0</v>
      </c>
      <c r="T547">
        <f>lagged_int_exp_count!T547-'lagged_reg_exp_count(clean)'!T547</f>
        <v>0</v>
      </c>
      <c r="U547">
        <f>lagged_int_exp_count!U547-'lagged_reg_exp_count(clean)'!U547</f>
        <v>0</v>
      </c>
      <c r="V547">
        <f>lagged_int_exp_count!V547-'lagged_reg_exp_count(clean)'!V547</f>
        <v>0</v>
      </c>
      <c r="W547">
        <f>lagged_int_exp_count!W547-'lagged_reg_exp_count(clean)'!W547</f>
        <v>0</v>
      </c>
    </row>
    <row r="548" spans="1:23" x14ac:dyDescent="0.3">
      <c r="A548">
        <v>113154848</v>
      </c>
      <c r="B548" t="s">
        <v>2</v>
      </c>
      <c r="C548">
        <f>lagged_int_exp_count!C548-'lagged_reg_exp_count(clean)'!C548</f>
        <v>0</v>
      </c>
      <c r="D548">
        <f>lagged_int_exp_count!D548-'lagged_reg_exp_count(clean)'!D548</f>
        <v>0</v>
      </c>
      <c r="E548">
        <f>lagged_int_exp_count!E548-'lagged_reg_exp_count(clean)'!E548</f>
        <v>0</v>
      </c>
      <c r="F548">
        <f>lagged_int_exp_count!F548-'lagged_reg_exp_count(clean)'!F548</f>
        <v>0</v>
      </c>
      <c r="G548">
        <f>lagged_int_exp_count!G548-'lagged_reg_exp_count(clean)'!G548</f>
        <v>0</v>
      </c>
      <c r="H548">
        <f>lagged_int_exp_count!H548-'lagged_reg_exp_count(clean)'!H548</f>
        <v>0</v>
      </c>
      <c r="I548">
        <f>lagged_int_exp_count!I548-'lagged_reg_exp_count(clean)'!I548</f>
        <v>0</v>
      </c>
      <c r="J548">
        <f>lagged_int_exp_count!J548-'lagged_reg_exp_count(clean)'!J548</f>
        <v>0</v>
      </c>
      <c r="K548">
        <f>lagged_int_exp_count!K548-'lagged_reg_exp_count(clean)'!K548</f>
        <v>0</v>
      </c>
      <c r="L548">
        <f>lagged_int_exp_count!L548-'lagged_reg_exp_count(clean)'!L548</f>
        <v>0</v>
      </c>
      <c r="M548">
        <f>lagged_int_exp_count!M548-'lagged_reg_exp_count(clean)'!M548</f>
        <v>0</v>
      </c>
      <c r="N548">
        <f>lagged_int_exp_count!N548-'lagged_reg_exp_count(clean)'!N548</f>
        <v>0</v>
      </c>
      <c r="O548">
        <f>lagged_int_exp_count!O548-'lagged_reg_exp_count(clean)'!O548</f>
        <v>0</v>
      </c>
      <c r="P548">
        <f>lagged_int_exp_count!P548-'lagged_reg_exp_count(clean)'!P548</f>
        <v>0</v>
      </c>
      <c r="Q548">
        <f>lagged_int_exp_count!Q548-'lagged_reg_exp_count(clean)'!Q548</f>
        <v>0</v>
      </c>
      <c r="R548">
        <f>lagged_int_exp_count!R548-'lagged_reg_exp_count(clean)'!R548</f>
        <v>0</v>
      </c>
      <c r="S548">
        <f>lagged_int_exp_count!S548-'lagged_reg_exp_count(clean)'!S548</f>
        <v>0</v>
      </c>
      <c r="T548">
        <f>lagged_int_exp_count!T548-'lagged_reg_exp_count(clean)'!T548</f>
        <v>0</v>
      </c>
      <c r="U548">
        <f>lagged_int_exp_count!U548-'lagged_reg_exp_count(clean)'!U548</f>
        <v>0</v>
      </c>
      <c r="V548">
        <f>lagged_int_exp_count!V548-'lagged_reg_exp_count(clean)'!V548</f>
        <v>0</v>
      </c>
      <c r="W548">
        <f>lagged_int_exp_count!W548-'lagged_reg_exp_count(clean)'!W548</f>
        <v>0</v>
      </c>
    </row>
    <row r="549" spans="1:23" x14ac:dyDescent="0.3">
      <c r="A549">
        <v>113238796</v>
      </c>
      <c r="B549" t="s">
        <v>2</v>
      </c>
      <c r="C549">
        <f>lagged_int_exp_count!C549-'lagged_reg_exp_count(clean)'!C549</f>
        <v>0</v>
      </c>
      <c r="D549">
        <f>lagged_int_exp_count!D549-'lagged_reg_exp_count(clean)'!D549</f>
        <v>0</v>
      </c>
      <c r="E549">
        <f>lagged_int_exp_count!E549-'lagged_reg_exp_count(clean)'!E549</f>
        <v>0</v>
      </c>
      <c r="F549">
        <f>lagged_int_exp_count!F549-'lagged_reg_exp_count(clean)'!F549</f>
        <v>0</v>
      </c>
      <c r="G549">
        <f>lagged_int_exp_count!G549-'lagged_reg_exp_count(clean)'!G549</f>
        <v>0</v>
      </c>
      <c r="H549">
        <f>lagged_int_exp_count!H549-'lagged_reg_exp_count(clean)'!H549</f>
        <v>0</v>
      </c>
      <c r="I549">
        <f>lagged_int_exp_count!I549-'lagged_reg_exp_count(clean)'!I549</f>
        <v>0</v>
      </c>
      <c r="J549">
        <f>lagged_int_exp_count!J549-'lagged_reg_exp_count(clean)'!J549</f>
        <v>0</v>
      </c>
      <c r="K549">
        <f>lagged_int_exp_count!K549-'lagged_reg_exp_count(clean)'!K549</f>
        <v>0</v>
      </c>
      <c r="L549">
        <f>lagged_int_exp_count!L549-'lagged_reg_exp_count(clean)'!L549</f>
        <v>0</v>
      </c>
      <c r="M549">
        <f>lagged_int_exp_count!M549-'lagged_reg_exp_count(clean)'!M549</f>
        <v>0</v>
      </c>
      <c r="N549">
        <f>lagged_int_exp_count!N549-'lagged_reg_exp_count(clean)'!N549</f>
        <v>0</v>
      </c>
      <c r="O549">
        <f>lagged_int_exp_count!O549-'lagged_reg_exp_count(clean)'!O549</f>
        <v>0</v>
      </c>
      <c r="P549">
        <f>lagged_int_exp_count!P549-'lagged_reg_exp_count(clean)'!P549</f>
        <v>0</v>
      </c>
      <c r="Q549">
        <f>lagged_int_exp_count!Q549-'lagged_reg_exp_count(clean)'!Q549</f>
        <v>0</v>
      </c>
      <c r="R549">
        <f>lagged_int_exp_count!R549-'lagged_reg_exp_count(clean)'!R549</f>
        <v>0</v>
      </c>
      <c r="S549">
        <f>lagged_int_exp_count!S549-'lagged_reg_exp_count(clean)'!S549</f>
        <v>0</v>
      </c>
      <c r="T549">
        <f>lagged_int_exp_count!T549-'lagged_reg_exp_count(clean)'!T549</f>
        <v>0</v>
      </c>
      <c r="U549">
        <f>lagged_int_exp_count!U549-'lagged_reg_exp_count(clean)'!U549</f>
        <v>0</v>
      </c>
      <c r="V549">
        <f>lagged_int_exp_count!V549-'lagged_reg_exp_count(clean)'!V549</f>
        <v>0</v>
      </c>
      <c r="W549">
        <f>lagged_int_exp_count!W549-'lagged_reg_exp_count(clean)'!W549</f>
        <v>0</v>
      </c>
    </row>
    <row r="550" spans="1:23" x14ac:dyDescent="0.3">
      <c r="A550">
        <v>113279113</v>
      </c>
      <c r="B550" t="s">
        <v>2</v>
      </c>
      <c r="C550">
        <f>lagged_int_exp_count!C550-'lagged_reg_exp_count(clean)'!C550</f>
        <v>0</v>
      </c>
      <c r="D550">
        <f>lagged_int_exp_count!D550-'lagged_reg_exp_count(clean)'!D550</f>
        <v>0</v>
      </c>
      <c r="E550">
        <f>lagged_int_exp_count!E550-'lagged_reg_exp_count(clean)'!E550</f>
        <v>0</v>
      </c>
      <c r="F550">
        <f>lagged_int_exp_count!F550-'lagged_reg_exp_count(clean)'!F550</f>
        <v>0</v>
      </c>
      <c r="G550">
        <f>lagged_int_exp_count!G550-'lagged_reg_exp_count(clean)'!G550</f>
        <v>0</v>
      </c>
      <c r="H550">
        <f>lagged_int_exp_count!H550-'lagged_reg_exp_count(clean)'!H550</f>
        <v>0</v>
      </c>
      <c r="I550">
        <f>lagged_int_exp_count!I550-'lagged_reg_exp_count(clean)'!I550</f>
        <v>0</v>
      </c>
      <c r="J550">
        <f>lagged_int_exp_count!J550-'lagged_reg_exp_count(clean)'!J550</f>
        <v>0</v>
      </c>
      <c r="K550">
        <f>lagged_int_exp_count!K550-'lagged_reg_exp_count(clean)'!K550</f>
        <v>0</v>
      </c>
      <c r="L550">
        <f>lagged_int_exp_count!L550-'lagged_reg_exp_count(clean)'!L550</f>
        <v>0</v>
      </c>
      <c r="M550">
        <f>lagged_int_exp_count!M550-'lagged_reg_exp_count(clean)'!M550</f>
        <v>0</v>
      </c>
      <c r="N550">
        <f>lagged_int_exp_count!N550-'lagged_reg_exp_count(clean)'!N550</f>
        <v>0</v>
      </c>
      <c r="O550">
        <f>lagged_int_exp_count!O550-'lagged_reg_exp_count(clean)'!O550</f>
        <v>0</v>
      </c>
      <c r="P550">
        <f>lagged_int_exp_count!P550-'lagged_reg_exp_count(clean)'!P550</f>
        <v>0</v>
      </c>
      <c r="Q550">
        <f>lagged_int_exp_count!Q550-'lagged_reg_exp_count(clean)'!Q550</f>
        <v>0</v>
      </c>
      <c r="R550">
        <f>lagged_int_exp_count!R550-'lagged_reg_exp_count(clean)'!R550</f>
        <v>0</v>
      </c>
      <c r="S550">
        <f>lagged_int_exp_count!S550-'lagged_reg_exp_count(clean)'!S550</f>
        <v>0</v>
      </c>
      <c r="T550">
        <f>lagged_int_exp_count!T550-'lagged_reg_exp_count(clean)'!T550</f>
        <v>0</v>
      </c>
      <c r="U550">
        <f>lagged_int_exp_count!U550-'lagged_reg_exp_count(clean)'!U550</f>
        <v>0</v>
      </c>
      <c r="V550">
        <f>lagged_int_exp_count!V550-'lagged_reg_exp_count(clean)'!V550</f>
        <v>0</v>
      </c>
      <c r="W550">
        <f>lagged_int_exp_count!W550-'lagged_reg_exp_count(clean)'!W550</f>
        <v>0</v>
      </c>
    </row>
    <row r="551" spans="1:23" x14ac:dyDescent="0.3">
      <c r="A551">
        <v>113302252</v>
      </c>
      <c r="B551" t="s">
        <v>2</v>
      </c>
      <c r="C551">
        <f>lagged_int_exp_count!C551-'lagged_reg_exp_count(clean)'!C551</f>
        <v>0</v>
      </c>
      <c r="D551">
        <f>lagged_int_exp_count!D551-'lagged_reg_exp_count(clean)'!D551</f>
        <v>0</v>
      </c>
      <c r="E551">
        <f>lagged_int_exp_count!E551-'lagged_reg_exp_count(clean)'!E551</f>
        <v>0</v>
      </c>
      <c r="F551">
        <f>lagged_int_exp_count!F551-'lagged_reg_exp_count(clean)'!F551</f>
        <v>0</v>
      </c>
      <c r="G551">
        <f>lagged_int_exp_count!G551-'lagged_reg_exp_count(clean)'!G551</f>
        <v>0</v>
      </c>
      <c r="H551">
        <f>lagged_int_exp_count!H551-'lagged_reg_exp_count(clean)'!H551</f>
        <v>0</v>
      </c>
      <c r="I551">
        <f>lagged_int_exp_count!I551-'lagged_reg_exp_count(clean)'!I551</f>
        <v>0</v>
      </c>
      <c r="J551">
        <f>lagged_int_exp_count!J551-'lagged_reg_exp_count(clean)'!J551</f>
        <v>0</v>
      </c>
      <c r="K551">
        <f>lagged_int_exp_count!K551-'lagged_reg_exp_count(clean)'!K551</f>
        <v>0</v>
      </c>
      <c r="L551">
        <f>lagged_int_exp_count!L551-'lagged_reg_exp_count(clean)'!L551</f>
        <v>0</v>
      </c>
      <c r="M551">
        <f>lagged_int_exp_count!M551-'lagged_reg_exp_count(clean)'!M551</f>
        <v>0</v>
      </c>
      <c r="N551">
        <f>lagged_int_exp_count!N551-'lagged_reg_exp_count(clean)'!N551</f>
        <v>0</v>
      </c>
      <c r="O551">
        <f>lagged_int_exp_count!O551-'lagged_reg_exp_count(clean)'!O551</f>
        <v>0</v>
      </c>
      <c r="P551">
        <f>lagged_int_exp_count!P551-'lagged_reg_exp_count(clean)'!P551</f>
        <v>0</v>
      </c>
      <c r="Q551">
        <f>lagged_int_exp_count!Q551-'lagged_reg_exp_count(clean)'!Q551</f>
        <v>0</v>
      </c>
      <c r="R551">
        <f>lagged_int_exp_count!R551-'lagged_reg_exp_count(clean)'!R551</f>
        <v>0</v>
      </c>
      <c r="S551">
        <f>lagged_int_exp_count!S551-'lagged_reg_exp_count(clean)'!S551</f>
        <v>0</v>
      </c>
      <c r="T551">
        <f>lagged_int_exp_count!T551-'lagged_reg_exp_count(clean)'!T551</f>
        <v>0</v>
      </c>
      <c r="U551">
        <f>lagged_int_exp_count!U551-'lagged_reg_exp_count(clean)'!U551</f>
        <v>0</v>
      </c>
      <c r="V551">
        <f>lagged_int_exp_count!V551-'lagged_reg_exp_count(clean)'!V551</f>
        <v>0</v>
      </c>
      <c r="W551">
        <f>lagged_int_exp_count!W551-'lagged_reg_exp_count(clean)'!W551</f>
        <v>0</v>
      </c>
    </row>
    <row r="552" spans="1:23" x14ac:dyDescent="0.3">
      <c r="A552">
        <v>113401818</v>
      </c>
      <c r="B552" t="s">
        <v>2</v>
      </c>
      <c r="C552">
        <f>lagged_int_exp_count!C552-'lagged_reg_exp_count(clean)'!C552</f>
        <v>0</v>
      </c>
      <c r="D552">
        <f>lagged_int_exp_count!D552-'lagged_reg_exp_count(clean)'!D552</f>
        <v>0</v>
      </c>
      <c r="E552">
        <f>lagged_int_exp_count!E552-'lagged_reg_exp_count(clean)'!E552</f>
        <v>0</v>
      </c>
      <c r="F552">
        <f>lagged_int_exp_count!F552-'lagged_reg_exp_count(clean)'!F552</f>
        <v>0</v>
      </c>
      <c r="G552">
        <f>lagged_int_exp_count!G552-'lagged_reg_exp_count(clean)'!G552</f>
        <v>0</v>
      </c>
      <c r="H552">
        <f>lagged_int_exp_count!H552-'lagged_reg_exp_count(clean)'!H552</f>
        <v>0</v>
      </c>
      <c r="I552">
        <f>lagged_int_exp_count!I552-'lagged_reg_exp_count(clean)'!I552</f>
        <v>0</v>
      </c>
      <c r="J552">
        <f>lagged_int_exp_count!J552-'lagged_reg_exp_count(clean)'!J552</f>
        <v>0</v>
      </c>
      <c r="K552">
        <f>lagged_int_exp_count!K552-'lagged_reg_exp_count(clean)'!K552</f>
        <v>0</v>
      </c>
      <c r="L552">
        <f>lagged_int_exp_count!L552-'lagged_reg_exp_count(clean)'!L552</f>
        <v>0</v>
      </c>
      <c r="M552">
        <f>lagged_int_exp_count!M552-'lagged_reg_exp_count(clean)'!M552</f>
        <v>0</v>
      </c>
      <c r="N552">
        <f>lagged_int_exp_count!N552-'lagged_reg_exp_count(clean)'!N552</f>
        <v>0</v>
      </c>
      <c r="O552">
        <f>lagged_int_exp_count!O552-'lagged_reg_exp_count(clean)'!O552</f>
        <v>0</v>
      </c>
      <c r="P552">
        <f>lagged_int_exp_count!P552-'lagged_reg_exp_count(clean)'!P552</f>
        <v>0</v>
      </c>
      <c r="Q552">
        <f>lagged_int_exp_count!Q552-'lagged_reg_exp_count(clean)'!Q552</f>
        <v>0</v>
      </c>
      <c r="R552">
        <f>lagged_int_exp_count!R552-'lagged_reg_exp_count(clean)'!R552</f>
        <v>0</v>
      </c>
      <c r="S552">
        <f>lagged_int_exp_count!S552-'lagged_reg_exp_count(clean)'!S552</f>
        <v>0</v>
      </c>
      <c r="T552">
        <f>lagged_int_exp_count!T552-'lagged_reg_exp_count(clean)'!T552</f>
        <v>0</v>
      </c>
      <c r="U552">
        <f>lagged_int_exp_count!U552-'lagged_reg_exp_count(clean)'!U552</f>
        <v>0</v>
      </c>
      <c r="V552">
        <f>lagged_int_exp_count!V552-'lagged_reg_exp_count(clean)'!V552</f>
        <v>0</v>
      </c>
      <c r="W552">
        <f>lagged_int_exp_count!W552-'lagged_reg_exp_count(clean)'!W552</f>
        <v>0</v>
      </c>
    </row>
    <row r="553" spans="1:23" x14ac:dyDescent="0.3">
      <c r="A553">
        <v>113402021</v>
      </c>
      <c r="B553" t="s">
        <v>2</v>
      </c>
      <c r="C553">
        <f>lagged_int_exp_count!C553-'lagged_reg_exp_count(clean)'!C553</f>
        <v>0</v>
      </c>
      <c r="D553">
        <f>lagged_int_exp_count!D553-'lagged_reg_exp_count(clean)'!D553</f>
        <v>0</v>
      </c>
      <c r="E553">
        <f>lagged_int_exp_count!E553-'lagged_reg_exp_count(clean)'!E553</f>
        <v>0</v>
      </c>
      <c r="F553">
        <f>lagged_int_exp_count!F553-'lagged_reg_exp_count(clean)'!F553</f>
        <v>0</v>
      </c>
      <c r="G553">
        <f>lagged_int_exp_count!G553-'lagged_reg_exp_count(clean)'!G553</f>
        <v>0</v>
      </c>
      <c r="H553">
        <f>lagged_int_exp_count!H553-'lagged_reg_exp_count(clean)'!H553</f>
        <v>0</v>
      </c>
      <c r="I553">
        <f>lagged_int_exp_count!I553-'lagged_reg_exp_count(clean)'!I553</f>
        <v>0</v>
      </c>
      <c r="J553">
        <f>lagged_int_exp_count!J553-'lagged_reg_exp_count(clean)'!J553</f>
        <v>0</v>
      </c>
      <c r="K553">
        <f>lagged_int_exp_count!K553-'lagged_reg_exp_count(clean)'!K553</f>
        <v>0</v>
      </c>
      <c r="L553">
        <f>lagged_int_exp_count!L553-'lagged_reg_exp_count(clean)'!L553</f>
        <v>0</v>
      </c>
      <c r="M553">
        <f>lagged_int_exp_count!M553-'lagged_reg_exp_count(clean)'!M553</f>
        <v>0</v>
      </c>
      <c r="N553">
        <f>lagged_int_exp_count!N553-'lagged_reg_exp_count(clean)'!N553</f>
        <v>0</v>
      </c>
      <c r="O553">
        <f>lagged_int_exp_count!O553-'lagged_reg_exp_count(clean)'!O553</f>
        <v>0</v>
      </c>
      <c r="P553">
        <f>lagged_int_exp_count!P553-'lagged_reg_exp_count(clean)'!P553</f>
        <v>0</v>
      </c>
      <c r="Q553">
        <f>lagged_int_exp_count!Q553-'lagged_reg_exp_count(clean)'!Q553</f>
        <v>0</v>
      </c>
      <c r="R553">
        <f>lagged_int_exp_count!R553-'lagged_reg_exp_count(clean)'!R553</f>
        <v>0</v>
      </c>
      <c r="S553">
        <f>lagged_int_exp_count!S553-'lagged_reg_exp_count(clean)'!S553</f>
        <v>0</v>
      </c>
      <c r="T553">
        <f>lagged_int_exp_count!T553-'lagged_reg_exp_count(clean)'!T553</f>
        <v>0</v>
      </c>
      <c r="U553">
        <f>lagged_int_exp_count!U553-'lagged_reg_exp_count(clean)'!U553</f>
        <v>0</v>
      </c>
      <c r="V553">
        <f>lagged_int_exp_count!V553-'lagged_reg_exp_count(clean)'!V553</f>
        <v>0</v>
      </c>
      <c r="W553">
        <f>lagged_int_exp_count!W553-'lagged_reg_exp_count(clean)'!W553</f>
        <v>0</v>
      </c>
    </row>
    <row r="554" spans="1:23" x14ac:dyDescent="0.3">
      <c r="A554">
        <v>113416527</v>
      </c>
      <c r="B554" t="s">
        <v>2</v>
      </c>
      <c r="C554">
        <f>lagged_int_exp_count!C554-'lagged_reg_exp_count(clean)'!C554</f>
        <v>0</v>
      </c>
      <c r="D554">
        <f>lagged_int_exp_count!D554-'lagged_reg_exp_count(clean)'!D554</f>
        <v>0</v>
      </c>
      <c r="E554">
        <f>lagged_int_exp_count!E554-'lagged_reg_exp_count(clean)'!E554</f>
        <v>0</v>
      </c>
      <c r="F554">
        <f>lagged_int_exp_count!F554-'lagged_reg_exp_count(clean)'!F554</f>
        <v>0</v>
      </c>
      <c r="G554">
        <f>lagged_int_exp_count!G554-'lagged_reg_exp_count(clean)'!G554</f>
        <v>0</v>
      </c>
      <c r="H554">
        <f>lagged_int_exp_count!H554-'lagged_reg_exp_count(clean)'!H554</f>
        <v>0</v>
      </c>
      <c r="I554">
        <f>lagged_int_exp_count!I554-'lagged_reg_exp_count(clean)'!I554</f>
        <v>0</v>
      </c>
      <c r="J554">
        <f>lagged_int_exp_count!J554-'lagged_reg_exp_count(clean)'!J554</f>
        <v>0</v>
      </c>
      <c r="K554">
        <f>lagged_int_exp_count!K554-'lagged_reg_exp_count(clean)'!K554</f>
        <v>0</v>
      </c>
      <c r="L554">
        <f>lagged_int_exp_count!L554-'lagged_reg_exp_count(clean)'!L554</f>
        <v>0</v>
      </c>
      <c r="M554">
        <f>lagged_int_exp_count!M554-'lagged_reg_exp_count(clean)'!M554</f>
        <v>0</v>
      </c>
      <c r="N554">
        <f>lagged_int_exp_count!N554-'lagged_reg_exp_count(clean)'!N554</f>
        <v>0</v>
      </c>
      <c r="O554">
        <f>lagged_int_exp_count!O554-'lagged_reg_exp_count(clean)'!O554</f>
        <v>0</v>
      </c>
      <c r="P554">
        <f>lagged_int_exp_count!P554-'lagged_reg_exp_count(clean)'!P554</f>
        <v>0</v>
      </c>
      <c r="Q554">
        <f>lagged_int_exp_count!Q554-'lagged_reg_exp_count(clean)'!Q554</f>
        <v>0</v>
      </c>
      <c r="R554">
        <f>lagged_int_exp_count!R554-'lagged_reg_exp_count(clean)'!R554</f>
        <v>0</v>
      </c>
      <c r="S554">
        <f>lagged_int_exp_count!S554-'lagged_reg_exp_count(clean)'!S554</f>
        <v>0</v>
      </c>
      <c r="T554">
        <f>lagged_int_exp_count!T554-'lagged_reg_exp_count(clean)'!T554</f>
        <v>0</v>
      </c>
      <c r="U554">
        <f>lagged_int_exp_count!U554-'lagged_reg_exp_count(clean)'!U554</f>
        <v>0</v>
      </c>
      <c r="V554">
        <f>lagged_int_exp_count!V554-'lagged_reg_exp_count(clean)'!V554</f>
        <v>0</v>
      </c>
      <c r="W554">
        <f>lagged_int_exp_count!W554-'lagged_reg_exp_count(clean)'!W554</f>
        <v>0</v>
      </c>
    </row>
    <row r="555" spans="1:23" x14ac:dyDescent="0.3">
      <c r="A555">
        <v>113446374</v>
      </c>
      <c r="B555" t="s">
        <v>2</v>
      </c>
      <c r="C555">
        <f>lagged_int_exp_count!C555-'lagged_reg_exp_count(clean)'!C555</f>
        <v>0</v>
      </c>
      <c r="D555">
        <f>lagged_int_exp_count!D555-'lagged_reg_exp_count(clean)'!D555</f>
        <v>0</v>
      </c>
      <c r="E555">
        <f>lagged_int_exp_count!E555-'lagged_reg_exp_count(clean)'!E555</f>
        <v>0</v>
      </c>
      <c r="F555">
        <f>lagged_int_exp_count!F555-'lagged_reg_exp_count(clean)'!F555</f>
        <v>0</v>
      </c>
      <c r="G555">
        <f>lagged_int_exp_count!G555-'lagged_reg_exp_count(clean)'!G555</f>
        <v>0</v>
      </c>
      <c r="H555">
        <f>lagged_int_exp_count!H555-'lagged_reg_exp_count(clean)'!H555</f>
        <v>0</v>
      </c>
      <c r="I555">
        <f>lagged_int_exp_count!I555-'lagged_reg_exp_count(clean)'!I555</f>
        <v>0</v>
      </c>
      <c r="J555">
        <f>lagged_int_exp_count!J555-'lagged_reg_exp_count(clean)'!J555</f>
        <v>0</v>
      </c>
      <c r="K555">
        <f>lagged_int_exp_count!K555-'lagged_reg_exp_count(clean)'!K555</f>
        <v>0</v>
      </c>
      <c r="L555">
        <f>lagged_int_exp_count!L555-'lagged_reg_exp_count(clean)'!L555</f>
        <v>0</v>
      </c>
      <c r="M555">
        <f>lagged_int_exp_count!M555-'lagged_reg_exp_count(clean)'!M555</f>
        <v>0</v>
      </c>
      <c r="N555">
        <f>lagged_int_exp_count!N555-'lagged_reg_exp_count(clean)'!N555</f>
        <v>0</v>
      </c>
      <c r="O555">
        <f>lagged_int_exp_count!O555-'lagged_reg_exp_count(clean)'!O555</f>
        <v>0</v>
      </c>
      <c r="P555">
        <f>lagged_int_exp_count!P555-'lagged_reg_exp_count(clean)'!P555</f>
        <v>0</v>
      </c>
      <c r="Q555">
        <f>lagged_int_exp_count!Q555-'lagged_reg_exp_count(clean)'!Q555</f>
        <v>0</v>
      </c>
      <c r="R555">
        <f>lagged_int_exp_count!R555-'lagged_reg_exp_count(clean)'!R555</f>
        <v>0</v>
      </c>
      <c r="S555">
        <f>lagged_int_exp_count!S555-'lagged_reg_exp_count(clean)'!S555</f>
        <v>0</v>
      </c>
      <c r="T555">
        <f>lagged_int_exp_count!T555-'lagged_reg_exp_count(clean)'!T555</f>
        <v>0</v>
      </c>
      <c r="U555">
        <f>lagged_int_exp_count!U555-'lagged_reg_exp_count(clean)'!U555</f>
        <v>0</v>
      </c>
      <c r="V555">
        <f>lagged_int_exp_count!V555-'lagged_reg_exp_count(clean)'!V555</f>
        <v>0</v>
      </c>
      <c r="W555">
        <f>lagged_int_exp_count!W555-'lagged_reg_exp_count(clean)'!W555</f>
        <v>0</v>
      </c>
    </row>
    <row r="556" spans="1:23" x14ac:dyDescent="0.3">
      <c r="A556">
        <v>113458986</v>
      </c>
      <c r="B556" t="s">
        <v>2</v>
      </c>
      <c r="C556">
        <f>lagged_int_exp_count!C556-'lagged_reg_exp_count(clean)'!C556</f>
        <v>0</v>
      </c>
      <c r="D556">
        <f>lagged_int_exp_count!D556-'lagged_reg_exp_count(clean)'!D556</f>
        <v>0</v>
      </c>
      <c r="E556">
        <f>lagged_int_exp_count!E556-'lagged_reg_exp_count(clean)'!E556</f>
        <v>0</v>
      </c>
      <c r="F556">
        <f>lagged_int_exp_count!F556-'lagged_reg_exp_count(clean)'!F556</f>
        <v>0</v>
      </c>
      <c r="G556">
        <f>lagged_int_exp_count!G556-'lagged_reg_exp_count(clean)'!G556</f>
        <v>0</v>
      </c>
      <c r="H556">
        <f>lagged_int_exp_count!H556-'lagged_reg_exp_count(clean)'!H556</f>
        <v>0</v>
      </c>
      <c r="I556">
        <f>lagged_int_exp_count!I556-'lagged_reg_exp_count(clean)'!I556</f>
        <v>0</v>
      </c>
      <c r="J556">
        <f>lagged_int_exp_count!J556-'lagged_reg_exp_count(clean)'!J556</f>
        <v>0</v>
      </c>
      <c r="K556">
        <f>lagged_int_exp_count!K556-'lagged_reg_exp_count(clean)'!K556</f>
        <v>0</v>
      </c>
      <c r="L556">
        <f>lagged_int_exp_count!L556-'lagged_reg_exp_count(clean)'!L556</f>
        <v>0</v>
      </c>
      <c r="M556">
        <f>lagged_int_exp_count!M556-'lagged_reg_exp_count(clean)'!M556</f>
        <v>0</v>
      </c>
      <c r="N556">
        <f>lagged_int_exp_count!N556-'lagged_reg_exp_count(clean)'!N556</f>
        <v>0</v>
      </c>
      <c r="O556">
        <f>lagged_int_exp_count!O556-'lagged_reg_exp_count(clean)'!O556</f>
        <v>0</v>
      </c>
      <c r="P556">
        <f>lagged_int_exp_count!P556-'lagged_reg_exp_count(clean)'!P556</f>
        <v>0</v>
      </c>
      <c r="Q556">
        <f>lagged_int_exp_count!Q556-'lagged_reg_exp_count(clean)'!Q556</f>
        <v>0</v>
      </c>
      <c r="R556">
        <f>lagged_int_exp_count!R556-'lagged_reg_exp_count(clean)'!R556</f>
        <v>0</v>
      </c>
      <c r="S556">
        <f>lagged_int_exp_count!S556-'lagged_reg_exp_count(clean)'!S556</f>
        <v>0</v>
      </c>
      <c r="T556">
        <f>lagged_int_exp_count!T556-'lagged_reg_exp_count(clean)'!T556</f>
        <v>0</v>
      </c>
      <c r="U556">
        <f>lagged_int_exp_count!U556-'lagged_reg_exp_count(clean)'!U556</f>
        <v>0</v>
      </c>
      <c r="V556">
        <f>lagged_int_exp_count!V556-'lagged_reg_exp_count(clean)'!V556</f>
        <v>0</v>
      </c>
      <c r="W556">
        <f>lagged_int_exp_count!W556-'lagged_reg_exp_count(clean)'!W556</f>
        <v>0</v>
      </c>
    </row>
    <row r="557" spans="1:23" x14ac:dyDescent="0.3">
      <c r="A557">
        <v>113478911</v>
      </c>
      <c r="B557" t="s">
        <v>2</v>
      </c>
      <c r="C557">
        <f>lagged_int_exp_count!C557-'lagged_reg_exp_count(clean)'!C557</f>
        <v>0</v>
      </c>
      <c r="D557">
        <f>lagged_int_exp_count!D557-'lagged_reg_exp_count(clean)'!D557</f>
        <v>0</v>
      </c>
      <c r="E557">
        <f>lagged_int_exp_count!E557-'lagged_reg_exp_count(clean)'!E557</f>
        <v>0</v>
      </c>
      <c r="F557">
        <f>lagged_int_exp_count!F557-'lagged_reg_exp_count(clean)'!F557</f>
        <v>0</v>
      </c>
      <c r="G557">
        <f>lagged_int_exp_count!G557-'lagged_reg_exp_count(clean)'!G557</f>
        <v>0</v>
      </c>
      <c r="H557">
        <f>lagged_int_exp_count!H557-'lagged_reg_exp_count(clean)'!H557</f>
        <v>0</v>
      </c>
      <c r="I557">
        <f>lagged_int_exp_count!I557-'lagged_reg_exp_count(clean)'!I557</f>
        <v>0</v>
      </c>
      <c r="J557">
        <f>lagged_int_exp_count!J557-'lagged_reg_exp_count(clean)'!J557</f>
        <v>0</v>
      </c>
      <c r="K557">
        <f>lagged_int_exp_count!K557-'lagged_reg_exp_count(clean)'!K557</f>
        <v>0</v>
      </c>
      <c r="L557">
        <f>lagged_int_exp_count!L557-'lagged_reg_exp_count(clean)'!L557</f>
        <v>0</v>
      </c>
      <c r="M557">
        <f>lagged_int_exp_count!M557-'lagged_reg_exp_count(clean)'!M557</f>
        <v>0</v>
      </c>
      <c r="N557">
        <f>lagged_int_exp_count!N557-'lagged_reg_exp_count(clean)'!N557</f>
        <v>0</v>
      </c>
      <c r="O557">
        <f>lagged_int_exp_count!O557-'lagged_reg_exp_count(clean)'!O557</f>
        <v>0</v>
      </c>
      <c r="P557">
        <f>lagged_int_exp_count!P557-'lagged_reg_exp_count(clean)'!P557</f>
        <v>0</v>
      </c>
      <c r="Q557">
        <f>lagged_int_exp_count!Q557-'lagged_reg_exp_count(clean)'!Q557</f>
        <v>0</v>
      </c>
      <c r="R557">
        <f>lagged_int_exp_count!R557-'lagged_reg_exp_count(clean)'!R557</f>
        <v>0</v>
      </c>
      <c r="S557">
        <f>lagged_int_exp_count!S557-'lagged_reg_exp_count(clean)'!S557</f>
        <v>0</v>
      </c>
      <c r="T557">
        <f>lagged_int_exp_count!T557-'lagged_reg_exp_count(clean)'!T557</f>
        <v>0</v>
      </c>
      <c r="U557">
        <f>lagged_int_exp_count!U557-'lagged_reg_exp_count(clean)'!U557</f>
        <v>0</v>
      </c>
      <c r="V557">
        <f>lagged_int_exp_count!V557-'lagged_reg_exp_count(clean)'!V557</f>
        <v>0</v>
      </c>
      <c r="W557">
        <f>lagged_int_exp_count!W557-'lagged_reg_exp_count(clean)'!W557</f>
        <v>0</v>
      </c>
    </row>
    <row r="558" spans="1:23" x14ac:dyDescent="0.3">
      <c r="A558">
        <v>113487690</v>
      </c>
      <c r="B558" t="s">
        <v>2</v>
      </c>
      <c r="C558">
        <f>lagged_int_exp_count!C558-'lagged_reg_exp_count(clean)'!C558</f>
        <v>0</v>
      </c>
      <c r="D558">
        <f>lagged_int_exp_count!D558-'lagged_reg_exp_count(clean)'!D558</f>
        <v>0</v>
      </c>
      <c r="E558">
        <f>lagged_int_exp_count!E558-'lagged_reg_exp_count(clean)'!E558</f>
        <v>0</v>
      </c>
      <c r="F558">
        <f>lagged_int_exp_count!F558-'lagged_reg_exp_count(clean)'!F558</f>
        <v>0</v>
      </c>
      <c r="G558">
        <f>lagged_int_exp_count!G558-'lagged_reg_exp_count(clean)'!G558</f>
        <v>0</v>
      </c>
      <c r="H558">
        <f>lagged_int_exp_count!H558-'lagged_reg_exp_count(clean)'!H558</f>
        <v>0</v>
      </c>
      <c r="I558">
        <f>lagged_int_exp_count!I558-'lagged_reg_exp_count(clean)'!I558</f>
        <v>0</v>
      </c>
      <c r="J558">
        <f>lagged_int_exp_count!J558-'lagged_reg_exp_count(clean)'!J558</f>
        <v>0</v>
      </c>
      <c r="K558">
        <f>lagged_int_exp_count!K558-'lagged_reg_exp_count(clean)'!K558</f>
        <v>0</v>
      </c>
      <c r="L558">
        <f>lagged_int_exp_count!L558-'lagged_reg_exp_count(clean)'!L558</f>
        <v>0</v>
      </c>
      <c r="M558">
        <f>lagged_int_exp_count!M558-'lagged_reg_exp_count(clean)'!M558</f>
        <v>0</v>
      </c>
      <c r="N558">
        <f>lagged_int_exp_count!N558-'lagged_reg_exp_count(clean)'!N558</f>
        <v>0</v>
      </c>
      <c r="O558">
        <f>lagged_int_exp_count!O558-'lagged_reg_exp_count(clean)'!O558</f>
        <v>0</v>
      </c>
      <c r="P558">
        <f>lagged_int_exp_count!P558-'lagged_reg_exp_count(clean)'!P558</f>
        <v>0</v>
      </c>
      <c r="Q558">
        <f>lagged_int_exp_count!Q558-'lagged_reg_exp_count(clean)'!Q558</f>
        <v>0</v>
      </c>
      <c r="R558">
        <f>lagged_int_exp_count!R558-'lagged_reg_exp_count(clean)'!R558</f>
        <v>0</v>
      </c>
      <c r="S558">
        <f>lagged_int_exp_count!S558-'lagged_reg_exp_count(clean)'!S558</f>
        <v>0</v>
      </c>
      <c r="T558">
        <f>lagged_int_exp_count!T558-'lagged_reg_exp_count(clean)'!T558</f>
        <v>0</v>
      </c>
      <c r="U558">
        <f>lagged_int_exp_count!U558-'lagged_reg_exp_count(clean)'!U558</f>
        <v>0</v>
      </c>
      <c r="V558">
        <f>lagged_int_exp_count!V558-'lagged_reg_exp_count(clean)'!V558</f>
        <v>0</v>
      </c>
      <c r="W558">
        <f>lagged_int_exp_count!W558-'lagged_reg_exp_count(clean)'!W558</f>
        <v>0</v>
      </c>
    </row>
    <row r="559" spans="1:23" x14ac:dyDescent="0.3">
      <c r="A559">
        <v>113489509</v>
      </c>
      <c r="B559" t="s">
        <v>2</v>
      </c>
      <c r="C559">
        <f>lagged_int_exp_count!C559-'lagged_reg_exp_count(clean)'!C559</f>
        <v>0</v>
      </c>
      <c r="D559">
        <f>lagged_int_exp_count!D559-'lagged_reg_exp_count(clean)'!D559</f>
        <v>0</v>
      </c>
      <c r="E559">
        <f>lagged_int_exp_count!E559-'lagged_reg_exp_count(clean)'!E559</f>
        <v>0</v>
      </c>
      <c r="F559">
        <f>lagged_int_exp_count!F559-'lagged_reg_exp_count(clean)'!F559</f>
        <v>0</v>
      </c>
      <c r="G559">
        <f>lagged_int_exp_count!G559-'lagged_reg_exp_count(clean)'!G559</f>
        <v>0</v>
      </c>
      <c r="H559">
        <f>lagged_int_exp_count!H559-'lagged_reg_exp_count(clean)'!H559</f>
        <v>0</v>
      </c>
      <c r="I559">
        <f>lagged_int_exp_count!I559-'lagged_reg_exp_count(clean)'!I559</f>
        <v>0</v>
      </c>
      <c r="J559">
        <f>lagged_int_exp_count!J559-'lagged_reg_exp_count(clean)'!J559</f>
        <v>0</v>
      </c>
      <c r="K559">
        <f>lagged_int_exp_count!K559-'lagged_reg_exp_count(clean)'!K559</f>
        <v>0</v>
      </c>
      <c r="L559">
        <f>lagged_int_exp_count!L559-'lagged_reg_exp_count(clean)'!L559</f>
        <v>0</v>
      </c>
      <c r="M559">
        <f>lagged_int_exp_count!M559-'lagged_reg_exp_count(clean)'!M559</f>
        <v>0</v>
      </c>
      <c r="N559">
        <f>lagged_int_exp_count!N559-'lagged_reg_exp_count(clean)'!N559</f>
        <v>0</v>
      </c>
      <c r="O559">
        <f>lagged_int_exp_count!O559-'lagged_reg_exp_count(clean)'!O559</f>
        <v>0</v>
      </c>
      <c r="P559">
        <f>lagged_int_exp_count!P559-'lagged_reg_exp_count(clean)'!P559</f>
        <v>0</v>
      </c>
      <c r="Q559">
        <f>lagged_int_exp_count!Q559-'lagged_reg_exp_count(clean)'!Q559</f>
        <v>0</v>
      </c>
      <c r="R559">
        <f>lagged_int_exp_count!R559-'lagged_reg_exp_count(clean)'!R559</f>
        <v>0</v>
      </c>
      <c r="S559">
        <f>lagged_int_exp_count!S559-'lagged_reg_exp_count(clean)'!S559</f>
        <v>0</v>
      </c>
      <c r="T559">
        <f>lagged_int_exp_count!T559-'lagged_reg_exp_count(clean)'!T559</f>
        <v>0</v>
      </c>
      <c r="U559">
        <f>lagged_int_exp_count!U559-'lagged_reg_exp_count(clean)'!U559</f>
        <v>0</v>
      </c>
      <c r="V559">
        <f>lagged_int_exp_count!V559-'lagged_reg_exp_count(clean)'!V559</f>
        <v>0</v>
      </c>
      <c r="W559">
        <f>lagged_int_exp_count!W559-'lagged_reg_exp_count(clean)'!W559</f>
        <v>0</v>
      </c>
    </row>
    <row r="560" spans="1:23" x14ac:dyDescent="0.3">
      <c r="A560">
        <v>113500704</v>
      </c>
      <c r="B560" t="s">
        <v>2</v>
      </c>
      <c r="C560">
        <f>lagged_int_exp_count!C560-'lagged_reg_exp_count(clean)'!C560</f>
        <v>0</v>
      </c>
      <c r="D560">
        <f>lagged_int_exp_count!D560-'lagged_reg_exp_count(clean)'!D560</f>
        <v>0</v>
      </c>
      <c r="E560">
        <f>lagged_int_exp_count!E560-'lagged_reg_exp_count(clean)'!E560</f>
        <v>0</v>
      </c>
      <c r="F560">
        <f>lagged_int_exp_count!F560-'lagged_reg_exp_count(clean)'!F560</f>
        <v>0</v>
      </c>
      <c r="G560">
        <f>lagged_int_exp_count!G560-'lagged_reg_exp_count(clean)'!G560</f>
        <v>0</v>
      </c>
      <c r="H560">
        <f>lagged_int_exp_count!H560-'lagged_reg_exp_count(clean)'!H560</f>
        <v>0</v>
      </c>
      <c r="I560">
        <f>lagged_int_exp_count!I560-'lagged_reg_exp_count(clean)'!I560</f>
        <v>0</v>
      </c>
      <c r="J560">
        <f>lagged_int_exp_count!J560-'lagged_reg_exp_count(clean)'!J560</f>
        <v>0</v>
      </c>
      <c r="K560">
        <f>lagged_int_exp_count!K560-'lagged_reg_exp_count(clean)'!K560</f>
        <v>0</v>
      </c>
      <c r="L560">
        <f>lagged_int_exp_count!L560-'lagged_reg_exp_count(clean)'!L560</f>
        <v>0</v>
      </c>
      <c r="M560">
        <f>lagged_int_exp_count!M560-'lagged_reg_exp_count(clean)'!M560</f>
        <v>0</v>
      </c>
      <c r="N560">
        <f>lagged_int_exp_count!N560-'lagged_reg_exp_count(clean)'!N560</f>
        <v>0</v>
      </c>
      <c r="O560">
        <f>lagged_int_exp_count!O560-'lagged_reg_exp_count(clean)'!O560</f>
        <v>0</v>
      </c>
      <c r="P560">
        <f>lagged_int_exp_count!P560-'lagged_reg_exp_count(clean)'!P560</f>
        <v>0</v>
      </c>
      <c r="Q560">
        <f>lagged_int_exp_count!Q560-'lagged_reg_exp_count(clean)'!Q560</f>
        <v>0</v>
      </c>
      <c r="R560">
        <f>lagged_int_exp_count!R560-'lagged_reg_exp_count(clean)'!R560</f>
        <v>0</v>
      </c>
      <c r="S560">
        <f>lagged_int_exp_count!S560-'lagged_reg_exp_count(clean)'!S560</f>
        <v>0</v>
      </c>
      <c r="T560">
        <f>lagged_int_exp_count!T560-'lagged_reg_exp_count(clean)'!T560</f>
        <v>0</v>
      </c>
      <c r="U560">
        <f>lagged_int_exp_count!U560-'lagged_reg_exp_count(clean)'!U560</f>
        <v>0</v>
      </c>
      <c r="V560">
        <f>lagged_int_exp_count!V560-'lagged_reg_exp_count(clean)'!V560</f>
        <v>0</v>
      </c>
      <c r="W560">
        <f>lagged_int_exp_count!W560-'lagged_reg_exp_count(clean)'!W560</f>
        <v>0</v>
      </c>
    </row>
    <row r="561" spans="1:23" x14ac:dyDescent="0.3">
      <c r="A561">
        <v>113521538</v>
      </c>
      <c r="B561" t="s">
        <v>2</v>
      </c>
      <c r="C561">
        <f>lagged_int_exp_count!C561-'lagged_reg_exp_count(clean)'!C561</f>
        <v>0</v>
      </c>
      <c r="D561">
        <f>lagged_int_exp_count!D561-'lagged_reg_exp_count(clean)'!D561</f>
        <v>0</v>
      </c>
      <c r="E561">
        <f>lagged_int_exp_count!E561-'lagged_reg_exp_count(clean)'!E561</f>
        <v>0</v>
      </c>
      <c r="F561">
        <f>lagged_int_exp_count!F561-'lagged_reg_exp_count(clean)'!F561</f>
        <v>0</v>
      </c>
      <c r="G561">
        <f>lagged_int_exp_count!G561-'lagged_reg_exp_count(clean)'!G561</f>
        <v>0</v>
      </c>
      <c r="H561">
        <f>lagged_int_exp_count!H561-'lagged_reg_exp_count(clean)'!H561</f>
        <v>0</v>
      </c>
      <c r="I561">
        <f>lagged_int_exp_count!I561-'lagged_reg_exp_count(clean)'!I561</f>
        <v>0</v>
      </c>
      <c r="J561">
        <f>lagged_int_exp_count!J561-'lagged_reg_exp_count(clean)'!J561</f>
        <v>0</v>
      </c>
      <c r="K561">
        <f>lagged_int_exp_count!K561-'lagged_reg_exp_count(clean)'!K561</f>
        <v>0</v>
      </c>
      <c r="L561">
        <f>lagged_int_exp_count!L561-'lagged_reg_exp_count(clean)'!L561</f>
        <v>0</v>
      </c>
      <c r="M561">
        <f>lagged_int_exp_count!M561-'lagged_reg_exp_count(clean)'!M561</f>
        <v>0</v>
      </c>
      <c r="N561">
        <f>lagged_int_exp_count!N561-'lagged_reg_exp_count(clean)'!N561</f>
        <v>0</v>
      </c>
      <c r="O561">
        <f>lagged_int_exp_count!O561-'lagged_reg_exp_count(clean)'!O561</f>
        <v>0</v>
      </c>
      <c r="P561">
        <f>lagged_int_exp_count!P561-'lagged_reg_exp_count(clean)'!P561</f>
        <v>0</v>
      </c>
      <c r="Q561">
        <f>lagged_int_exp_count!Q561-'lagged_reg_exp_count(clean)'!Q561</f>
        <v>0</v>
      </c>
      <c r="R561">
        <f>lagged_int_exp_count!R561-'lagged_reg_exp_count(clean)'!R561</f>
        <v>0</v>
      </c>
      <c r="S561">
        <f>lagged_int_exp_count!S561-'lagged_reg_exp_count(clean)'!S561</f>
        <v>0</v>
      </c>
      <c r="T561">
        <f>lagged_int_exp_count!T561-'lagged_reg_exp_count(clean)'!T561</f>
        <v>0</v>
      </c>
      <c r="U561">
        <f>lagged_int_exp_count!U561-'lagged_reg_exp_count(clean)'!U561</f>
        <v>0</v>
      </c>
      <c r="V561">
        <f>lagged_int_exp_count!V561-'lagged_reg_exp_count(clean)'!V561</f>
        <v>0</v>
      </c>
      <c r="W561">
        <f>lagged_int_exp_count!W561-'lagged_reg_exp_count(clean)'!W561</f>
        <v>0</v>
      </c>
    </row>
    <row r="562" spans="1:23" x14ac:dyDescent="0.3">
      <c r="A562">
        <v>113619265</v>
      </c>
      <c r="B562" t="s">
        <v>2</v>
      </c>
      <c r="C562">
        <f>lagged_int_exp_count!C562-'lagged_reg_exp_count(clean)'!C562</f>
        <v>0</v>
      </c>
      <c r="D562">
        <f>lagged_int_exp_count!D562-'lagged_reg_exp_count(clean)'!D562</f>
        <v>0</v>
      </c>
      <c r="E562">
        <f>lagged_int_exp_count!E562-'lagged_reg_exp_count(clean)'!E562</f>
        <v>0</v>
      </c>
      <c r="F562">
        <f>lagged_int_exp_count!F562-'lagged_reg_exp_count(clean)'!F562</f>
        <v>0</v>
      </c>
      <c r="G562">
        <f>lagged_int_exp_count!G562-'lagged_reg_exp_count(clean)'!G562</f>
        <v>0</v>
      </c>
      <c r="H562">
        <f>lagged_int_exp_count!H562-'lagged_reg_exp_count(clean)'!H562</f>
        <v>0</v>
      </c>
      <c r="I562">
        <f>lagged_int_exp_count!I562-'lagged_reg_exp_count(clean)'!I562</f>
        <v>0</v>
      </c>
      <c r="J562">
        <f>lagged_int_exp_count!J562-'lagged_reg_exp_count(clean)'!J562</f>
        <v>0</v>
      </c>
      <c r="K562">
        <f>lagged_int_exp_count!K562-'lagged_reg_exp_count(clean)'!K562</f>
        <v>0</v>
      </c>
      <c r="L562">
        <f>lagged_int_exp_count!L562-'lagged_reg_exp_count(clean)'!L562</f>
        <v>0</v>
      </c>
      <c r="M562">
        <f>lagged_int_exp_count!M562-'lagged_reg_exp_count(clean)'!M562</f>
        <v>0</v>
      </c>
      <c r="N562">
        <f>lagged_int_exp_count!N562-'lagged_reg_exp_count(clean)'!N562</f>
        <v>0</v>
      </c>
      <c r="O562">
        <f>lagged_int_exp_count!O562-'lagged_reg_exp_count(clean)'!O562</f>
        <v>0</v>
      </c>
      <c r="P562">
        <f>lagged_int_exp_count!P562-'lagged_reg_exp_count(clean)'!P562</f>
        <v>0</v>
      </c>
      <c r="Q562">
        <f>lagged_int_exp_count!Q562-'lagged_reg_exp_count(clean)'!Q562</f>
        <v>0</v>
      </c>
      <c r="R562">
        <f>lagged_int_exp_count!R562-'lagged_reg_exp_count(clean)'!R562</f>
        <v>0</v>
      </c>
      <c r="S562">
        <f>lagged_int_exp_count!S562-'lagged_reg_exp_count(clean)'!S562</f>
        <v>0</v>
      </c>
      <c r="T562">
        <f>lagged_int_exp_count!T562-'lagged_reg_exp_count(clean)'!T562</f>
        <v>0</v>
      </c>
      <c r="U562">
        <f>lagged_int_exp_count!U562-'lagged_reg_exp_count(clean)'!U562</f>
        <v>0</v>
      </c>
      <c r="V562">
        <f>lagged_int_exp_count!V562-'lagged_reg_exp_count(clean)'!V562</f>
        <v>0</v>
      </c>
      <c r="W562">
        <f>lagged_int_exp_count!W562-'lagged_reg_exp_count(clean)'!W562</f>
        <v>0</v>
      </c>
    </row>
    <row r="563" spans="1:23" x14ac:dyDescent="0.3">
      <c r="A563">
        <v>113643521</v>
      </c>
      <c r="B563" t="s">
        <v>2</v>
      </c>
      <c r="C563">
        <f>lagged_int_exp_count!C563-'lagged_reg_exp_count(clean)'!C563</f>
        <v>0</v>
      </c>
      <c r="D563">
        <f>lagged_int_exp_count!D563-'lagged_reg_exp_count(clean)'!D563</f>
        <v>0</v>
      </c>
      <c r="E563">
        <f>lagged_int_exp_count!E563-'lagged_reg_exp_count(clean)'!E563</f>
        <v>0</v>
      </c>
      <c r="F563">
        <f>lagged_int_exp_count!F563-'lagged_reg_exp_count(clean)'!F563</f>
        <v>0</v>
      </c>
      <c r="G563">
        <f>lagged_int_exp_count!G563-'lagged_reg_exp_count(clean)'!G563</f>
        <v>0</v>
      </c>
      <c r="H563">
        <f>lagged_int_exp_count!H563-'lagged_reg_exp_count(clean)'!H563</f>
        <v>0</v>
      </c>
      <c r="I563">
        <f>lagged_int_exp_count!I563-'lagged_reg_exp_count(clean)'!I563</f>
        <v>0</v>
      </c>
      <c r="J563">
        <f>lagged_int_exp_count!J563-'lagged_reg_exp_count(clean)'!J563</f>
        <v>0</v>
      </c>
      <c r="K563">
        <f>lagged_int_exp_count!K563-'lagged_reg_exp_count(clean)'!K563</f>
        <v>0</v>
      </c>
      <c r="L563">
        <f>lagged_int_exp_count!L563-'lagged_reg_exp_count(clean)'!L563</f>
        <v>0</v>
      </c>
      <c r="M563">
        <f>lagged_int_exp_count!M563-'lagged_reg_exp_count(clean)'!M563</f>
        <v>0</v>
      </c>
      <c r="N563">
        <f>lagged_int_exp_count!N563-'lagged_reg_exp_count(clean)'!N563</f>
        <v>0</v>
      </c>
      <c r="O563">
        <f>lagged_int_exp_count!O563-'lagged_reg_exp_count(clean)'!O563</f>
        <v>0</v>
      </c>
      <c r="P563">
        <f>lagged_int_exp_count!P563-'lagged_reg_exp_count(clean)'!P563</f>
        <v>0</v>
      </c>
      <c r="Q563">
        <f>lagged_int_exp_count!Q563-'lagged_reg_exp_count(clean)'!Q563</f>
        <v>0</v>
      </c>
      <c r="R563">
        <f>lagged_int_exp_count!R563-'lagged_reg_exp_count(clean)'!R563</f>
        <v>0</v>
      </c>
      <c r="S563">
        <f>lagged_int_exp_count!S563-'lagged_reg_exp_count(clean)'!S563</f>
        <v>0</v>
      </c>
      <c r="T563">
        <f>lagged_int_exp_count!T563-'lagged_reg_exp_count(clean)'!T563</f>
        <v>0</v>
      </c>
      <c r="U563">
        <f>lagged_int_exp_count!U563-'lagged_reg_exp_count(clean)'!U563</f>
        <v>0</v>
      </c>
      <c r="V563">
        <f>lagged_int_exp_count!V563-'lagged_reg_exp_count(clean)'!V563</f>
        <v>0</v>
      </c>
      <c r="W563">
        <f>lagged_int_exp_count!W563-'lagged_reg_exp_count(clean)'!W563</f>
        <v>0</v>
      </c>
    </row>
    <row r="564" spans="1:23" x14ac:dyDescent="0.3">
      <c r="A564">
        <v>113673166</v>
      </c>
      <c r="B564" t="s">
        <v>2</v>
      </c>
      <c r="C564">
        <f>lagged_int_exp_count!C564-'lagged_reg_exp_count(clean)'!C564</f>
        <v>0</v>
      </c>
      <c r="D564">
        <f>lagged_int_exp_count!D564-'lagged_reg_exp_count(clean)'!D564</f>
        <v>0</v>
      </c>
      <c r="E564">
        <f>lagged_int_exp_count!E564-'lagged_reg_exp_count(clean)'!E564</f>
        <v>0</v>
      </c>
      <c r="F564">
        <f>lagged_int_exp_count!F564-'lagged_reg_exp_count(clean)'!F564</f>
        <v>0</v>
      </c>
      <c r="G564">
        <f>lagged_int_exp_count!G564-'lagged_reg_exp_count(clean)'!G564</f>
        <v>0</v>
      </c>
      <c r="H564">
        <f>lagged_int_exp_count!H564-'lagged_reg_exp_count(clean)'!H564</f>
        <v>0</v>
      </c>
      <c r="I564">
        <f>lagged_int_exp_count!I564-'lagged_reg_exp_count(clean)'!I564</f>
        <v>0</v>
      </c>
      <c r="J564">
        <f>lagged_int_exp_count!J564-'lagged_reg_exp_count(clean)'!J564</f>
        <v>0</v>
      </c>
      <c r="K564">
        <f>lagged_int_exp_count!K564-'lagged_reg_exp_count(clean)'!K564</f>
        <v>0</v>
      </c>
      <c r="L564">
        <f>lagged_int_exp_count!L564-'lagged_reg_exp_count(clean)'!L564</f>
        <v>0</v>
      </c>
      <c r="M564">
        <f>lagged_int_exp_count!M564-'lagged_reg_exp_count(clean)'!M564</f>
        <v>0</v>
      </c>
      <c r="N564">
        <f>lagged_int_exp_count!N564-'lagged_reg_exp_count(clean)'!N564</f>
        <v>0</v>
      </c>
      <c r="O564">
        <f>lagged_int_exp_count!O564-'lagged_reg_exp_count(clean)'!O564</f>
        <v>0</v>
      </c>
      <c r="P564">
        <f>lagged_int_exp_count!P564-'lagged_reg_exp_count(clean)'!P564</f>
        <v>0</v>
      </c>
      <c r="Q564">
        <f>lagged_int_exp_count!Q564-'lagged_reg_exp_count(clean)'!Q564</f>
        <v>0</v>
      </c>
      <c r="R564">
        <f>lagged_int_exp_count!R564-'lagged_reg_exp_count(clean)'!R564</f>
        <v>0</v>
      </c>
      <c r="S564">
        <f>lagged_int_exp_count!S564-'lagged_reg_exp_count(clean)'!S564</f>
        <v>0</v>
      </c>
      <c r="T564">
        <f>lagged_int_exp_count!T564-'lagged_reg_exp_count(clean)'!T564</f>
        <v>0</v>
      </c>
      <c r="U564">
        <f>lagged_int_exp_count!U564-'lagged_reg_exp_count(clean)'!U564</f>
        <v>0</v>
      </c>
      <c r="V564">
        <f>lagged_int_exp_count!V564-'lagged_reg_exp_count(clean)'!V564</f>
        <v>0</v>
      </c>
      <c r="W564">
        <f>lagged_int_exp_count!W564-'lagged_reg_exp_count(clean)'!W564</f>
        <v>0</v>
      </c>
    </row>
    <row r="565" spans="1:23" x14ac:dyDescent="0.3">
      <c r="A565">
        <v>113736625</v>
      </c>
      <c r="B565" t="s">
        <v>2</v>
      </c>
      <c r="C565">
        <f>lagged_int_exp_count!C565-'lagged_reg_exp_count(clean)'!C565</f>
        <v>0</v>
      </c>
      <c r="D565">
        <f>lagged_int_exp_count!D565-'lagged_reg_exp_count(clean)'!D565</f>
        <v>0</v>
      </c>
      <c r="E565">
        <f>lagged_int_exp_count!E565-'lagged_reg_exp_count(clean)'!E565</f>
        <v>0</v>
      </c>
      <c r="F565">
        <f>lagged_int_exp_count!F565-'lagged_reg_exp_count(clean)'!F565</f>
        <v>0</v>
      </c>
      <c r="G565">
        <f>lagged_int_exp_count!G565-'lagged_reg_exp_count(clean)'!G565</f>
        <v>0</v>
      </c>
      <c r="H565">
        <f>lagged_int_exp_count!H565-'lagged_reg_exp_count(clean)'!H565</f>
        <v>0</v>
      </c>
      <c r="I565">
        <f>lagged_int_exp_count!I565-'lagged_reg_exp_count(clean)'!I565</f>
        <v>0</v>
      </c>
      <c r="J565">
        <f>lagged_int_exp_count!J565-'lagged_reg_exp_count(clean)'!J565</f>
        <v>0</v>
      </c>
      <c r="K565">
        <f>lagged_int_exp_count!K565-'lagged_reg_exp_count(clean)'!K565</f>
        <v>0</v>
      </c>
      <c r="L565">
        <f>lagged_int_exp_count!L565-'lagged_reg_exp_count(clean)'!L565</f>
        <v>0</v>
      </c>
      <c r="M565">
        <f>lagged_int_exp_count!M565-'lagged_reg_exp_count(clean)'!M565</f>
        <v>0</v>
      </c>
      <c r="N565">
        <f>lagged_int_exp_count!N565-'lagged_reg_exp_count(clean)'!N565</f>
        <v>0</v>
      </c>
      <c r="O565">
        <f>lagged_int_exp_count!O565-'lagged_reg_exp_count(clean)'!O565</f>
        <v>0</v>
      </c>
      <c r="P565">
        <f>lagged_int_exp_count!P565-'lagged_reg_exp_count(clean)'!P565</f>
        <v>0</v>
      </c>
      <c r="Q565">
        <f>lagged_int_exp_count!Q565-'lagged_reg_exp_count(clean)'!Q565</f>
        <v>0</v>
      </c>
      <c r="R565">
        <f>lagged_int_exp_count!R565-'lagged_reg_exp_count(clean)'!R565</f>
        <v>0</v>
      </c>
      <c r="S565">
        <f>lagged_int_exp_count!S565-'lagged_reg_exp_count(clean)'!S565</f>
        <v>0</v>
      </c>
      <c r="T565">
        <f>lagged_int_exp_count!T565-'lagged_reg_exp_count(clean)'!T565</f>
        <v>0</v>
      </c>
      <c r="U565">
        <f>lagged_int_exp_count!U565-'lagged_reg_exp_count(clean)'!U565</f>
        <v>0</v>
      </c>
      <c r="V565">
        <f>lagged_int_exp_count!V565-'lagged_reg_exp_count(clean)'!V565</f>
        <v>0</v>
      </c>
      <c r="W565">
        <f>lagged_int_exp_count!W565-'lagged_reg_exp_count(clean)'!W565</f>
        <v>0</v>
      </c>
    </row>
    <row r="566" spans="1:23" x14ac:dyDescent="0.3">
      <c r="A566">
        <v>113771252</v>
      </c>
      <c r="B566" t="s">
        <v>2</v>
      </c>
      <c r="C566">
        <f>lagged_int_exp_count!C566-'lagged_reg_exp_count(clean)'!C566</f>
        <v>0</v>
      </c>
      <c r="D566">
        <f>lagged_int_exp_count!D566-'lagged_reg_exp_count(clean)'!D566</f>
        <v>0</v>
      </c>
      <c r="E566">
        <f>lagged_int_exp_count!E566-'lagged_reg_exp_count(clean)'!E566</f>
        <v>0</v>
      </c>
      <c r="F566">
        <f>lagged_int_exp_count!F566-'lagged_reg_exp_count(clean)'!F566</f>
        <v>0</v>
      </c>
      <c r="G566">
        <f>lagged_int_exp_count!G566-'lagged_reg_exp_count(clean)'!G566</f>
        <v>0</v>
      </c>
      <c r="H566">
        <f>lagged_int_exp_count!H566-'lagged_reg_exp_count(clean)'!H566</f>
        <v>0</v>
      </c>
      <c r="I566">
        <f>lagged_int_exp_count!I566-'lagged_reg_exp_count(clean)'!I566</f>
        <v>0</v>
      </c>
      <c r="J566">
        <f>lagged_int_exp_count!J566-'lagged_reg_exp_count(clean)'!J566</f>
        <v>0</v>
      </c>
      <c r="K566">
        <f>lagged_int_exp_count!K566-'lagged_reg_exp_count(clean)'!K566</f>
        <v>0</v>
      </c>
      <c r="L566">
        <f>lagged_int_exp_count!L566-'lagged_reg_exp_count(clean)'!L566</f>
        <v>0</v>
      </c>
      <c r="M566">
        <f>lagged_int_exp_count!M566-'lagged_reg_exp_count(clean)'!M566</f>
        <v>0</v>
      </c>
      <c r="N566">
        <f>lagged_int_exp_count!N566-'lagged_reg_exp_count(clean)'!N566</f>
        <v>0</v>
      </c>
      <c r="O566">
        <f>lagged_int_exp_count!O566-'lagged_reg_exp_count(clean)'!O566</f>
        <v>0</v>
      </c>
      <c r="P566">
        <f>lagged_int_exp_count!P566-'lagged_reg_exp_count(clean)'!P566</f>
        <v>0</v>
      </c>
      <c r="Q566">
        <f>lagged_int_exp_count!Q566-'lagged_reg_exp_count(clean)'!Q566</f>
        <v>0</v>
      </c>
      <c r="R566">
        <f>lagged_int_exp_count!R566-'lagged_reg_exp_count(clean)'!R566</f>
        <v>0</v>
      </c>
      <c r="S566">
        <f>lagged_int_exp_count!S566-'lagged_reg_exp_count(clean)'!S566</f>
        <v>0</v>
      </c>
      <c r="T566">
        <f>lagged_int_exp_count!T566-'lagged_reg_exp_count(clean)'!T566</f>
        <v>0</v>
      </c>
      <c r="U566">
        <f>lagged_int_exp_count!U566-'lagged_reg_exp_count(clean)'!U566</f>
        <v>0</v>
      </c>
      <c r="V566">
        <f>lagged_int_exp_count!V566-'lagged_reg_exp_count(clean)'!V566</f>
        <v>1</v>
      </c>
      <c r="W566">
        <f>lagged_int_exp_count!W566-'lagged_reg_exp_count(clean)'!W566</f>
        <v>0</v>
      </c>
    </row>
    <row r="567" spans="1:23" x14ac:dyDescent="0.3">
      <c r="A567">
        <v>113831600</v>
      </c>
      <c r="B567" t="s">
        <v>2</v>
      </c>
      <c r="C567">
        <f>lagged_int_exp_count!C567-'lagged_reg_exp_count(clean)'!C567</f>
        <v>0</v>
      </c>
      <c r="D567">
        <f>lagged_int_exp_count!D567-'lagged_reg_exp_count(clean)'!D567</f>
        <v>0</v>
      </c>
      <c r="E567">
        <f>lagged_int_exp_count!E567-'lagged_reg_exp_count(clean)'!E567</f>
        <v>0</v>
      </c>
      <c r="F567">
        <f>lagged_int_exp_count!F567-'lagged_reg_exp_count(clean)'!F567</f>
        <v>0</v>
      </c>
      <c r="G567">
        <f>lagged_int_exp_count!G567-'lagged_reg_exp_count(clean)'!G567</f>
        <v>0</v>
      </c>
      <c r="H567">
        <f>lagged_int_exp_count!H567-'lagged_reg_exp_count(clean)'!H567</f>
        <v>0</v>
      </c>
      <c r="I567">
        <f>lagged_int_exp_count!I567-'lagged_reg_exp_count(clean)'!I567</f>
        <v>0</v>
      </c>
      <c r="J567">
        <f>lagged_int_exp_count!J567-'lagged_reg_exp_count(clean)'!J567</f>
        <v>0</v>
      </c>
      <c r="K567">
        <f>lagged_int_exp_count!K567-'lagged_reg_exp_count(clean)'!K567</f>
        <v>0</v>
      </c>
      <c r="L567">
        <f>lagged_int_exp_count!L567-'lagged_reg_exp_count(clean)'!L567</f>
        <v>0</v>
      </c>
      <c r="M567">
        <f>lagged_int_exp_count!M567-'lagged_reg_exp_count(clean)'!M567</f>
        <v>0</v>
      </c>
      <c r="N567">
        <f>lagged_int_exp_count!N567-'lagged_reg_exp_count(clean)'!N567</f>
        <v>0</v>
      </c>
      <c r="O567">
        <f>lagged_int_exp_count!O567-'lagged_reg_exp_count(clean)'!O567</f>
        <v>0</v>
      </c>
      <c r="P567">
        <f>lagged_int_exp_count!P567-'lagged_reg_exp_count(clean)'!P567</f>
        <v>0</v>
      </c>
      <c r="Q567">
        <f>lagged_int_exp_count!Q567-'lagged_reg_exp_count(clean)'!Q567</f>
        <v>0</v>
      </c>
      <c r="R567">
        <f>lagged_int_exp_count!R567-'lagged_reg_exp_count(clean)'!R567</f>
        <v>0</v>
      </c>
      <c r="S567">
        <f>lagged_int_exp_count!S567-'lagged_reg_exp_count(clean)'!S567</f>
        <v>0</v>
      </c>
      <c r="T567">
        <f>lagged_int_exp_count!T567-'lagged_reg_exp_count(clean)'!T567</f>
        <v>0</v>
      </c>
      <c r="U567">
        <f>lagged_int_exp_count!U567-'lagged_reg_exp_count(clean)'!U567</f>
        <v>0</v>
      </c>
      <c r="V567">
        <f>lagged_int_exp_count!V567-'lagged_reg_exp_count(clean)'!V567</f>
        <v>0</v>
      </c>
      <c r="W567">
        <f>lagged_int_exp_count!W567-'lagged_reg_exp_count(clean)'!W567</f>
        <v>0</v>
      </c>
    </row>
    <row r="568" spans="1:23" x14ac:dyDescent="0.3">
      <c r="A568">
        <v>113843780</v>
      </c>
      <c r="B568" t="s">
        <v>2</v>
      </c>
      <c r="C568">
        <f>lagged_int_exp_count!C568-'lagged_reg_exp_count(clean)'!C568</f>
        <v>0</v>
      </c>
      <c r="D568">
        <f>lagged_int_exp_count!D568-'lagged_reg_exp_count(clean)'!D568</f>
        <v>0</v>
      </c>
      <c r="E568">
        <f>lagged_int_exp_count!E568-'lagged_reg_exp_count(clean)'!E568</f>
        <v>0</v>
      </c>
      <c r="F568">
        <f>lagged_int_exp_count!F568-'lagged_reg_exp_count(clean)'!F568</f>
        <v>0</v>
      </c>
      <c r="G568">
        <f>lagged_int_exp_count!G568-'lagged_reg_exp_count(clean)'!G568</f>
        <v>0</v>
      </c>
      <c r="H568">
        <f>lagged_int_exp_count!H568-'lagged_reg_exp_count(clean)'!H568</f>
        <v>0</v>
      </c>
      <c r="I568">
        <f>lagged_int_exp_count!I568-'lagged_reg_exp_count(clean)'!I568</f>
        <v>0</v>
      </c>
      <c r="J568">
        <f>lagged_int_exp_count!J568-'lagged_reg_exp_count(clean)'!J568</f>
        <v>0</v>
      </c>
      <c r="K568">
        <f>lagged_int_exp_count!K568-'lagged_reg_exp_count(clean)'!K568</f>
        <v>0</v>
      </c>
      <c r="L568">
        <f>lagged_int_exp_count!L568-'lagged_reg_exp_count(clean)'!L568</f>
        <v>0</v>
      </c>
      <c r="M568">
        <f>lagged_int_exp_count!M568-'lagged_reg_exp_count(clean)'!M568</f>
        <v>0</v>
      </c>
      <c r="N568">
        <f>lagged_int_exp_count!N568-'lagged_reg_exp_count(clean)'!N568</f>
        <v>0</v>
      </c>
      <c r="O568">
        <f>lagged_int_exp_count!O568-'lagged_reg_exp_count(clean)'!O568</f>
        <v>0</v>
      </c>
      <c r="P568">
        <f>lagged_int_exp_count!P568-'lagged_reg_exp_count(clean)'!P568</f>
        <v>0</v>
      </c>
      <c r="Q568">
        <f>lagged_int_exp_count!Q568-'lagged_reg_exp_count(clean)'!Q568</f>
        <v>0</v>
      </c>
      <c r="R568">
        <f>lagged_int_exp_count!R568-'lagged_reg_exp_count(clean)'!R568</f>
        <v>0</v>
      </c>
      <c r="S568">
        <f>lagged_int_exp_count!S568-'lagged_reg_exp_count(clean)'!S568</f>
        <v>0</v>
      </c>
      <c r="T568">
        <f>lagged_int_exp_count!T568-'lagged_reg_exp_count(clean)'!T568</f>
        <v>0</v>
      </c>
      <c r="U568">
        <f>lagged_int_exp_count!U568-'lagged_reg_exp_count(clean)'!U568</f>
        <v>0</v>
      </c>
      <c r="V568">
        <f>lagged_int_exp_count!V568-'lagged_reg_exp_count(clean)'!V568</f>
        <v>0</v>
      </c>
      <c r="W568">
        <f>lagged_int_exp_count!W568-'lagged_reg_exp_count(clean)'!W568</f>
        <v>0</v>
      </c>
    </row>
    <row r="569" spans="1:23" x14ac:dyDescent="0.3">
      <c r="A569">
        <v>113946642</v>
      </c>
      <c r="B569" t="s">
        <v>2</v>
      </c>
      <c r="C569">
        <f>lagged_int_exp_count!C569-'lagged_reg_exp_count(clean)'!C569</f>
        <v>0</v>
      </c>
      <c r="D569">
        <f>lagged_int_exp_count!D569-'lagged_reg_exp_count(clean)'!D569</f>
        <v>0</v>
      </c>
      <c r="E569">
        <f>lagged_int_exp_count!E569-'lagged_reg_exp_count(clean)'!E569</f>
        <v>0</v>
      </c>
      <c r="F569">
        <f>lagged_int_exp_count!F569-'lagged_reg_exp_count(clean)'!F569</f>
        <v>0</v>
      </c>
      <c r="G569">
        <f>lagged_int_exp_count!G569-'lagged_reg_exp_count(clean)'!G569</f>
        <v>0</v>
      </c>
      <c r="H569">
        <f>lagged_int_exp_count!H569-'lagged_reg_exp_count(clean)'!H569</f>
        <v>0</v>
      </c>
      <c r="I569">
        <f>lagged_int_exp_count!I569-'lagged_reg_exp_count(clean)'!I569</f>
        <v>0</v>
      </c>
      <c r="J569">
        <f>lagged_int_exp_count!J569-'lagged_reg_exp_count(clean)'!J569</f>
        <v>0</v>
      </c>
      <c r="K569">
        <f>lagged_int_exp_count!K569-'lagged_reg_exp_count(clean)'!K569</f>
        <v>0</v>
      </c>
      <c r="L569">
        <f>lagged_int_exp_count!L569-'lagged_reg_exp_count(clean)'!L569</f>
        <v>0</v>
      </c>
      <c r="M569">
        <f>lagged_int_exp_count!M569-'lagged_reg_exp_count(clean)'!M569</f>
        <v>0</v>
      </c>
      <c r="N569">
        <f>lagged_int_exp_count!N569-'lagged_reg_exp_count(clean)'!N569</f>
        <v>0</v>
      </c>
      <c r="O569">
        <f>lagged_int_exp_count!O569-'lagged_reg_exp_count(clean)'!O569</f>
        <v>0</v>
      </c>
      <c r="P569">
        <f>lagged_int_exp_count!P569-'lagged_reg_exp_count(clean)'!P569</f>
        <v>0</v>
      </c>
      <c r="Q569">
        <f>lagged_int_exp_count!Q569-'lagged_reg_exp_count(clean)'!Q569</f>
        <v>0</v>
      </c>
      <c r="R569">
        <f>lagged_int_exp_count!R569-'lagged_reg_exp_count(clean)'!R569</f>
        <v>0</v>
      </c>
      <c r="S569">
        <f>lagged_int_exp_count!S569-'lagged_reg_exp_count(clean)'!S569</f>
        <v>0</v>
      </c>
      <c r="T569">
        <f>lagged_int_exp_count!T569-'lagged_reg_exp_count(clean)'!T569</f>
        <v>0</v>
      </c>
      <c r="U569">
        <f>lagged_int_exp_count!U569-'lagged_reg_exp_count(clean)'!U569</f>
        <v>0</v>
      </c>
      <c r="V569">
        <f>lagged_int_exp_count!V569-'lagged_reg_exp_count(clean)'!V569</f>
        <v>0</v>
      </c>
      <c r="W569">
        <f>lagged_int_exp_count!W569-'lagged_reg_exp_count(clean)'!W569</f>
        <v>0</v>
      </c>
    </row>
    <row r="570" spans="1:23" x14ac:dyDescent="0.3">
      <c r="A570">
        <v>113990320</v>
      </c>
      <c r="B570" t="s">
        <v>2</v>
      </c>
      <c r="C570">
        <f>lagged_int_exp_count!C570-'lagged_reg_exp_count(clean)'!C570</f>
        <v>0</v>
      </c>
      <c r="D570">
        <f>lagged_int_exp_count!D570-'lagged_reg_exp_count(clean)'!D570</f>
        <v>0</v>
      </c>
      <c r="E570">
        <f>lagged_int_exp_count!E570-'lagged_reg_exp_count(clean)'!E570</f>
        <v>0</v>
      </c>
      <c r="F570">
        <f>lagged_int_exp_count!F570-'lagged_reg_exp_count(clean)'!F570</f>
        <v>0</v>
      </c>
      <c r="G570">
        <f>lagged_int_exp_count!G570-'lagged_reg_exp_count(clean)'!G570</f>
        <v>0</v>
      </c>
      <c r="H570">
        <f>lagged_int_exp_count!H570-'lagged_reg_exp_count(clean)'!H570</f>
        <v>0</v>
      </c>
      <c r="I570">
        <f>lagged_int_exp_count!I570-'lagged_reg_exp_count(clean)'!I570</f>
        <v>0</v>
      </c>
      <c r="J570">
        <f>lagged_int_exp_count!J570-'lagged_reg_exp_count(clean)'!J570</f>
        <v>0</v>
      </c>
      <c r="K570">
        <f>lagged_int_exp_count!K570-'lagged_reg_exp_count(clean)'!K570</f>
        <v>0</v>
      </c>
      <c r="L570">
        <f>lagged_int_exp_count!L570-'lagged_reg_exp_count(clean)'!L570</f>
        <v>0</v>
      </c>
      <c r="M570">
        <f>lagged_int_exp_count!M570-'lagged_reg_exp_count(clean)'!M570</f>
        <v>0</v>
      </c>
      <c r="N570">
        <f>lagged_int_exp_count!N570-'lagged_reg_exp_count(clean)'!N570</f>
        <v>0</v>
      </c>
      <c r="O570">
        <f>lagged_int_exp_count!O570-'lagged_reg_exp_count(clean)'!O570</f>
        <v>0</v>
      </c>
      <c r="P570">
        <f>lagged_int_exp_count!P570-'lagged_reg_exp_count(clean)'!P570</f>
        <v>0</v>
      </c>
      <c r="Q570">
        <f>lagged_int_exp_count!Q570-'lagged_reg_exp_count(clean)'!Q570</f>
        <v>0</v>
      </c>
      <c r="R570">
        <f>lagged_int_exp_count!R570-'lagged_reg_exp_count(clean)'!R570</f>
        <v>0</v>
      </c>
      <c r="S570">
        <f>lagged_int_exp_count!S570-'lagged_reg_exp_count(clean)'!S570</f>
        <v>0</v>
      </c>
      <c r="T570">
        <f>lagged_int_exp_count!T570-'lagged_reg_exp_count(clean)'!T570</f>
        <v>0</v>
      </c>
      <c r="U570">
        <f>lagged_int_exp_count!U570-'lagged_reg_exp_count(clean)'!U570</f>
        <v>0</v>
      </c>
      <c r="V570">
        <f>lagged_int_exp_count!V570-'lagged_reg_exp_count(clean)'!V570</f>
        <v>0</v>
      </c>
      <c r="W570">
        <f>lagged_int_exp_count!W570-'lagged_reg_exp_count(clean)'!W570</f>
        <v>0</v>
      </c>
    </row>
    <row r="571" spans="1:23" x14ac:dyDescent="0.3">
      <c r="A571">
        <v>114003400</v>
      </c>
      <c r="B571" t="s">
        <v>2</v>
      </c>
      <c r="C571">
        <f>lagged_int_exp_count!C571-'lagged_reg_exp_count(clean)'!C571</f>
        <v>0</v>
      </c>
      <c r="D571">
        <f>lagged_int_exp_count!D571-'lagged_reg_exp_count(clean)'!D571</f>
        <v>0</v>
      </c>
      <c r="E571">
        <f>lagged_int_exp_count!E571-'lagged_reg_exp_count(clean)'!E571</f>
        <v>0</v>
      </c>
      <c r="F571">
        <f>lagged_int_exp_count!F571-'lagged_reg_exp_count(clean)'!F571</f>
        <v>0</v>
      </c>
      <c r="G571">
        <f>lagged_int_exp_count!G571-'lagged_reg_exp_count(clean)'!G571</f>
        <v>0</v>
      </c>
      <c r="H571">
        <f>lagged_int_exp_count!H571-'lagged_reg_exp_count(clean)'!H571</f>
        <v>0</v>
      </c>
      <c r="I571">
        <f>lagged_int_exp_count!I571-'lagged_reg_exp_count(clean)'!I571</f>
        <v>0</v>
      </c>
      <c r="J571">
        <f>lagged_int_exp_count!J571-'lagged_reg_exp_count(clean)'!J571</f>
        <v>0</v>
      </c>
      <c r="K571">
        <f>lagged_int_exp_count!K571-'lagged_reg_exp_count(clean)'!K571</f>
        <v>0</v>
      </c>
      <c r="L571">
        <f>lagged_int_exp_count!L571-'lagged_reg_exp_count(clean)'!L571</f>
        <v>0</v>
      </c>
      <c r="M571">
        <f>lagged_int_exp_count!M571-'lagged_reg_exp_count(clean)'!M571</f>
        <v>0</v>
      </c>
      <c r="N571">
        <f>lagged_int_exp_count!N571-'lagged_reg_exp_count(clean)'!N571</f>
        <v>0</v>
      </c>
      <c r="O571">
        <f>lagged_int_exp_count!O571-'lagged_reg_exp_count(clean)'!O571</f>
        <v>0</v>
      </c>
      <c r="P571">
        <f>lagged_int_exp_count!P571-'lagged_reg_exp_count(clean)'!P571</f>
        <v>0</v>
      </c>
      <c r="Q571">
        <f>lagged_int_exp_count!Q571-'lagged_reg_exp_count(clean)'!Q571</f>
        <v>0</v>
      </c>
      <c r="R571">
        <f>lagged_int_exp_count!R571-'lagged_reg_exp_count(clean)'!R571</f>
        <v>0</v>
      </c>
      <c r="S571">
        <f>lagged_int_exp_count!S571-'lagged_reg_exp_count(clean)'!S571</f>
        <v>0</v>
      </c>
      <c r="T571">
        <f>lagged_int_exp_count!T571-'lagged_reg_exp_count(clean)'!T571</f>
        <v>0</v>
      </c>
      <c r="U571">
        <f>lagged_int_exp_count!U571-'lagged_reg_exp_count(clean)'!U571</f>
        <v>0</v>
      </c>
      <c r="V571">
        <f>lagged_int_exp_count!V571-'lagged_reg_exp_count(clean)'!V571</f>
        <v>0</v>
      </c>
      <c r="W571">
        <f>lagged_int_exp_count!W571-'lagged_reg_exp_count(clean)'!W571</f>
        <v>0</v>
      </c>
    </row>
    <row r="572" spans="1:23" x14ac:dyDescent="0.3">
      <c r="A572">
        <v>114013220</v>
      </c>
      <c r="B572" t="s">
        <v>2</v>
      </c>
      <c r="C572">
        <f>lagged_int_exp_count!C572-'lagged_reg_exp_count(clean)'!C572</f>
        <v>0</v>
      </c>
      <c r="D572">
        <f>lagged_int_exp_count!D572-'lagged_reg_exp_count(clean)'!D572</f>
        <v>0</v>
      </c>
      <c r="E572">
        <f>lagged_int_exp_count!E572-'lagged_reg_exp_count(clean)'!E572</f>
        <v>0</v>
      </c>
      <c r="F572">
        <f>lagged_int_exp_count!F572-'lagged_reg_exp_count(clean)'!F572</f>
        <v>0</v>
      </c>
      <c r="G572">
        <f>lagged_int_exp_count!G572-'lagged_reg_exp_count(clean)'!G572</f>
        <v>0</v>
      </c>
      <c r="H572">
        <f>lagged_int_exp_count!H572-'lagged_reg_exp_count(clean)'!H572</f>
        <v>0</v>
      </c>
      <c r="I572">
        <f>lagged_int_exp_count!I572-'lagged_reg_exp_count(clean)'!I572</f>
        <v>0</v>
      </c>
      <c r="J572">
        <f>lagged_int_exp_count!J572-'lagged_reg_exp_count(clean)'!J572</f>
        <v>0</v>
      </c>
      <c r="K572">
        <f>lagged_int_exp_count!K572-'lagged_reg_exp_count(clean)'!K572</f>
        <v>0</v>
      </c>
      <c r="L572">
        <f>lagged_int_exp_count!L572-'lagged_reg_exp_count(clean)'!L572</f>
        <v>0</v>
      </c>
      <c r="M572">
        <f>lagged_int_exp_count!M572-'lagged_reg_exp_count(clean)'!M572</f>
        <v>0</v>
      </c>
      <c r="N572">
        <f>lagged_int_exp_count!N572-'lagged_reg_exp_count(clean)'!N572</f>
        <v>0</v>
      </c>
      <c r="O572">
        <f>lagged_int_exp_count!O572-'lagged_reg_exp_count(clean)'!O572</f>
        <v>0</v>
      </c>
      <c r="P572">
        <f>lagged_int_exp_count!P572-'lagged_reg_exp_count(clean)'!P572</f>
        <v>0</v>
      </c>
      <c r="Q572">
        <f>lagged_int_exp_count!Q572-'lagged_reg_exp_count(clean)'!Q572</f>
        <v>0</v>
      </c>
      <c r="R572">
        <f>lagged_int_exp_count!R572-'lagged_reg_exp_count(clean)'!R572</f>
        <v>0</v>
      </c>
      <c r="S572">
        <f>lagged_int_exp_count!S572-'lagged_reg_exp_count(clean)'!S572</f>
        <v>0</v>
      </c>
      <c r="T572">
        <f>lagged_int_exp_count!T572-'lagged_reg_exp_count(clean)'!T572</f>
        <v>0</v>
      </c>
      <c r="U572">
        <f>lagged_int_exp_count!U572-'lagged_reg_exp_count(clean)'!U572</f>
        <v>0</v>
      </c>
      <c r="V572">
        <f>lagged_int_exp_count!V572-'lagged_reg_exp_count(clean)'!V572</f>
        <v>0</v>
      </c>
      <c r="W572">
        <f>lagged_int_exp_count!W572-'lagged_reg_exp_count(clean)'!W572</f>
        <v>0</v>
      </c>
    </row>
    <row r="573" spans="1:23" x14ac:dyDescent="0.3">
      <c r="A573">
        <v>114015313</v>
      </c>
      <c r="B573" t="s">
        <v>2</v>
      </c>
      <c r="C573">
        <f>lagged_int_exp_count!C573-'lagged_reg_exp_count(clean)'!C573</f>
        <v>0</v>
      </c>
      <c r="D573">
        <f>lagged_int_exp_count!D573-'lagged_reg_exp_count(clean)'!D573</f>
        <v>0</v>
      </c>
      <c r="E573">
        <f>lagged_int_exp_count!E573-'lagged_reg_exp_count(clean)'!E573</f>
        <v>0</v>
      </c>
      <c r="F573">
        <f>lagged_int_exp_count!F573-'lagged_reg_exp_count(clean)'!F573</f>
        <v>0</v>
      </c>
      <c r="G573">
        <f>lagged_int_exp_count!G573-'lagged_reg_exp_count(clean)'!G573</f>
        <v>0</v>
      </c>
      <c r="H573">
        <f>lagged_int_exp_count!H573-'lagged_reg_exp_count(clean)'!H573</f>
        <v>0</v>
      </c>
      <c r="I573">
        <f>lagged_int_exp_count!I573-'lagged_reg_exp_count(clean)'!I573</f>
        <v>0</v>
      </c>
      <c r="J573">
        <f>lagged_int_exp_count!J573-'lagged_reg_exp_count(clean)'!J573</f>
        <v>0</v>
      </c>
      <c r="K573">
        <f>lagged_int_exp_count!K573-'lagged_reg_exp_count(clean)'!K573</f>
        <v>0</v>
      </c>
      <c r="L573">
        <f>lagged_int_exp_count!L573-'lagged_reg_exp_count(clean)'!L573</f>
        <v>0</v>
      </c>
      <c r="M573">
        <f>lagged_int_exp_count!M573-'lagged_reg_exp_count(clean)'!M573</f>
        <v>0</v>
      </c>
      <c r="N573">
        <f>lagged_int_exp_count!N573-'lagged_reg_exp_count(clean)'!N573</f>
        <v>0</v>
      </c>
      <c r="O573">
        <f>lagged_int_exp_count!O573-'lagged_reg_exp_count(clean)'!O573</f>
        <v>0</v>
      </c>
      <c r="P573">
        <f>lagged_int_exp_count!P573-'lagged_reg_exp_count(clean)'!P573</f>
        <v>0</v>
      </c>
      <c r="Q573">
        <f>lagged_int_exp_count!Q573-'lagged_reg_exp_count(clean)'!Q573</f>
        <v>0</v>
      </c>
      <c r="R573">
        <f>lagged_int_exp_count!R573-'lagged_reg_exp_count(clean)'!R573</f>
        <v>0</v>
      </c>
      <c r="S573">
        <f>lagged_int_exp_count!S573-'lagged_reg_exp_count(clean)'!S573</f>
        <v>0</v>
      </c>
      <c r="T573">
        <f>lagged_int_exp_count!T573-'lagged_reg_exp_count(clean)'!T573</f>
        <v>0</v>
      </c>
      <c r="U573">
        <f>lagged_int_exp_count!U573-'lagged_reg_exp_count(clean)'!U573</f>
        <v>0</v>
      </c>
      <c r="V573">
        <f>lagged_int_exp_count!V573-'lagged_reg_exp_count(clean)'!V573</f>
        <v>0</v>
      </c>
      <c r="W573">
        <f>lagged_int_exp_count!W573-'lagged_reg_exp_count(clean)'!W573</f>
        <v>0</v>
      </c>
    </row>
    <row r="574" spans="1:23" x14ac:dyDescent="0.3">
      <c r="A574">
        <v>114015419</v>
      </c>
      <c r="B574" t="s">
        <v>2</v>
      </c>
      <c r="C574">
        <f>lagged_int_exp_count!C574-'lagged_reg_exp_count(clean)'!C574</f>
        <v>0</v>
      </c>
      <c r="D574">
        <f>lagged_int_exp_count!D574-'lagged_reg_exp_count(clean)'!D574</f>
        <v>0</v>
      </c>
      <c r="E574">
        <f>lagged_int_exp_count!E574-'lagged_reg_exp_count(clean)'!E574</f>
        <v>0</v>
      </c>
      <c r="F574">
        <f>lagged_int_exp_count!F574-'lagged_reg_exp_count(clean)'!F574</f>
        <v>0</v>
      </c>
      <c r="G574">
        <f>lagged_int_exp_count!G574-'lagged_reg_exp_count(clean)'!G574</f>
        <v>0</v>
      </c>
      <c r="H574">
        <f>lagged_int_exp_count!H574-'lagged_reg_exp_count(clean)'!H574</f>
        <v>0</v>
      </c>
      <c r="I574">
        <f>lagged_int_exp_count!I574-'lagged_reg_exp_count(clean)'!I574</f>
        <v>0</v>
      </c>
      <c r="J574">
        <f>lagged_int_exp_count!J574-'lagged_reg_exp_count(clean)'!J574</f>
        <v>0</v>
      </c>
      <c r="K574">
        <f>lagged_int_exp_count!K574-'lagged_reg_exp_count(clean)'!K574</f>
        <v>0</v>
      </c>
      <c r="L574">
        <f>lagged_int_exp_count!L574-'lagged_reg_exp_count(clean)'!L574</f>
        <v>0</v>
      </c>
      <c r="M574">
        <f>lagged_int_exp_count!M574-'lagged_reg_exp_count(clean)'!M574</f>
        <v>0</v>
      </c>
      <c r="N574">
        <f>lagged_int_exp_count!N574-'lagged_reg_exp_count(clean)'!N574</f>
        <v>0</v>
      </c>
      <c r="O574">
        <f>lagged_int_exp_count!O574-'lagged_reg_exp_count(clean)'!O574</f>
        <v>0</v>
      </c>
      <c r="P574">
        <f>lagged_int_exp_count!P574-'lagged_reg_exp_count(clean)'!P574</f>
        <v>0</v>
      </c>
      <c r="Q574">
        <f>lagged_int_exp_count!Q574-'lagged_reg_exp_count(clean)'!Q574</f>
        <v>0</v>
      </c>
      <c r="R574">
        <f>lagged_int_exp_count!R574-'lagged_reg_exp_count(clean)'!R574</f>
        <v>0</v>
      </c>
      <c r="S574">
        <f>lagged_int_exp_count!S574-'lagged_reg_exp_count(clean)'!S574</f>
        <v>0</v>
      </c>
      <c r="T574">
        <f>lagged_int_exp_count!T574-'lagged_reg_exp_count(clean)'!T574</f>
        <v>0</v>
      </c>
      <c r="U574">
        <f>lagged_int_exp_count!U574-'lagged_reg_exp_count(clean)'!U574</f>
        <v>0</v>
      </c>
      <c r="V574">
        <f>lagged_int_exp_count!V574-'lagged_reg_exp_count(clean)'!V574</f>
        <v>0</v>
      </c>
      <c r="W574">
        <f>lagged_int_exp_count!W574-'lagged_reg_exp_count(clean)'!W574</f>
        <v>0</v>
      </c>
    </row>
    <row r="575" spans="1:23" x14ac:dyDescent="0.3">
      <c r="A575">
        <v>114299199</v>
      </c>
      <c r="B575" t="s">
        <v>2</v>
      </c>
      <c r="C575">
        <f>lagged_int_exp_count!C575-'lagged_reg_exp_count(clean)'!C575</f>
        <v>0</v>
      </c>
      <c r="D575">
        <f>lagged_int_exp_count!D575-'lagged_reg_exp_count(clean)'!D575</f>
        <v>0</v>
      </c>
      <c r="E575">
        <f>lagged_int_exp_count!E575-'lagged_reg_exp_count(clean)'!E575</f>
        <v>0</v>
      </c>
      <c r="F575">
        <f>lagged_int_exp_count!F575-'lagged_reg_exp_count(clean)'!F575</f>
        <v>0</v>
      </c>
      <c r="G575">
        <f>lagged_int_exp_count!G575-'lagged_reg_exp_count(clean)'!G575</f>
        <v>0</v>
      </c>
      <c r="H575">
        <f>lagged_int_exp_count!H575-'lagged_reg_exp_count(clean)'!H575</f>
        <v>0</v>
      </c>
      <c r="I575">
        <f>lagged_int_exp_count!I575-'lagged_reg_exp_count(clean)'!I575</f>
        <v>0</v>
      </c>
      <c r="J575">
        <f>lagged_int_exp_count!J575-'lagged_reg_exp_count(clean)'!J575</f>
        <v>0</v>
      </c>
      <c r="K575">
        <f>lagged_int_exp_count!K575-'lagged_reg_exp_count(clean)'!K575</f>
        <v>0</v>
      </c>
      <c r="L575">
        <f>lagged_int_exp_count!L575-'lagged_reg_exp_count(clean)'!L575</f>
        <v>0</v>
      </c>
      <c r="M575">
        <f>lagged_int_exp_count!M575-'lagged_reg_exp_count(clean)'!M575</f>
        <v>0</v>
      </c>
      <c r="N575">
        <f>lagged_int_exp_count!N575-'lagged_reg_exp_count(clean)'!N575</f>
        <v>0</v>
      </c>
      <c r="O575">
        <f>lagged_int_exp_count!O575-'lagged_reg_exp_count(clean)'!O575</f>
        <v>0</v>
      </c>
      <c r="P575">
        <f>lagged_int_exp_count!P575-'lagged_reg_exp_count(clean)'!P575</f>
        <v>0</v>
      </c>
      <c r="Q575">
        <f>lagged_int_exp_count!Q575-'lagged_reg_exp_count(clean)'!Q575</f>
        <v>0</v>
      </c>
      <c r="R575">
        <f>lagged_int_exp_count!R575-'lagged_reg_exp_count(clean)'!R575</f>
        <v>0</v>
      </c>
      <c r="S575">
        <f>lagged_int_exp_count!S575-'lagged_reg_exp_count(clean)'!S575</f>
        <v>0</v>
      </c>
      <c r="T575">
        <f>lagged_int_exp_count!T575-'lagged_reg_exp_count(clean)'!T575</f>
        <v>0</v>
      </c>
      <c r="U575">
        <f>lagged_int_exp_count!U575-'lagged_reg_exp_count(clean)'!U575</f>
        <v>0</v>
      </c>
      <c r="V575">
        <f>lagged_int_exp_count!V575-'lagged_reg_exp_count(clean)'!V575</f>
        <v>0</v>
      </c>
      <c r="W575">
        <f>lagged_int_exp_count!W575-'lagged_reg_exp_count(clean)'!W575</f>
        <v>0</v>
      </c>
    </row>
    <row r="576" spans="1:23" x14ac:dyDescent="0.3">
      <c r="A576">
        <v>114338853</v>
      </c>
      <c r="B576" t="s">
        <v>2</v>
      </c>
      <c r="C576">
        <f>lagged_int_exp_count!C576-'lagged_reg_exp_count(clean)'!C576</f>
        <v>0</v>
      </c>
      <c r="D576">
        <f>lagged_int_exp_count!D576-'lagged_reg_exp_count(clean)'!D576</f>
        <v>0</v>
      </c>
      <c r="E576">
        <f>lagged_int_exp_count!E576-'lagged_reg_exp_count(clean)'!E576</f>
        <v>0</v>
      </c>
      <c r="F576">
        <f>lagged_int_exp_count!F576-'lagged_reg_exp_count(clean)'!F576</f>
        <v>0</v>
      </c>
      <c r="G576">
        <f>lagged_int_exp_count!G576-'lagged_reg_exp_count(clean)'!G576</f>
        <v>0</v>
      </c>
      <c r="H576">
        <f>lagged_int_exp_count!H576-'lagged_reg_exp_count(clean)'!H576</f>
        <v>0</v>
      </c>
      <c r="I576">
        <f>lagged_int_exp_count!I576-'lagged_reg_exp_count(clean)'!I576</f>
        <v>0</v>
      </c>
      <c r="J576">
        <f>lagged_int_exp_count!J576-'lagged_reg_exp_count(clean)'!J576</f>
        <v>0</v>
      </c>
      <c r="K576">
        <f>lagged_int_exp_count!K576-'lagged_reg_exp_count(clean)'!K576</f>
        <v>0</v>
      </c>
      <c r="L576">
        <f>lagged_int_exp_count!L576-'lagged_reg_exp_count(clean)'!L576</f>
        <v>0</v>
      </c>
      <c r="M576">
        <f>lagged_int_exp_count!M576-'lagged_reg_exp_count(clean)'!M576</f>
        <v>0</v>
      </c>
      <c r="N576">
        <f>lagged_int_exp_count!N576-'lagged_reg_exp_count(clean)'!N576</f>
        <v>0</v>
      </c>
      <c r="O576">
        <f>lagged_int_exp_count!O576-'lagged_reg_exp_count(clean)'!O576</f>
        <v>0</v>
      </c>
      <c r="P576">
        <f>lagged_int_exp_count!P576-'lagged_reg_exp_count(clean)'!P576</f>
        <v>0</v>
      </c>
      <c r="Q576">
        <f>lagged_int_exp_count!Q576-'lagged_reg_exp_count(clean)'!Q576</f>
        <v>0</v>
      </c>
      <c r="R576">
        <f>lagged_int_exp_count!R576-'lagged_reg_exp_count(clean)'!R576</f>
        <v>0</v>
      </c>
      <c r="S576">
        <f>lagged_int_exp_count!S576-'lagged_reg_exp_count(clean)'!S576</f>
        <v>0</v>
      </c>
      <c r="T576">
        <f>lagged_int_exp_count!T576-'lagged_reg_exp_count(clean)'!T576</f>
        <v>0</v>
      </c>
      <c r="U576">
        <f>lagged_int_exp_count!U576-'lagged_reg_exp_count(clean)'!U576</f>
        <v>0</v>
      </c>
      <c r="V576">
        <f>lagged_int_exp_count!V576-'lagged_reg_exp_count(clean)'!V576</f>
        <v>0</v>
      </c>
      <c r="W576">
        <f>lagged_int_exp_count!W576-'lagged_reg_exp_count(clean)'!W576</f>
        <v>0</v>
      </c>
    </row>
    <row r="577" spans="1:23" x14ac:dyDescent="0.3">
      <c r="A577">
        <v>114338863</v>
      </c>
      <c r="B577" t="s">
        <v>2</v>
      </c>
      <c r="C577">
        <f>lagged_int_exp_count!C577-'lagged_reg_exp_count(clean)'!C577</f>
        <v>0</v>
      </c>
      <c r="D577">
        <f>lagged_int_exp_count!D577-'lagged_reg_exp_count(clean)'!D577</f>
        <v>0</v>
      </c>
      <c r="E577">
        <f>lagged_int_exp_count!E577-'lagged_reg_exp_count(clean)'!E577</f>
        <v>0</v>
      </c>
      <c r="F577">
        <f>lagged_int_exp_count!F577-'lagged_reg_exp_count(clean)'!F577</f>
        <v>0</v>
      </c>
      <c r="G577">
        <f>lagged_int_exp_count!G577-'lagged_reg_exp_count(clean)'!G577</f>
        <v>0</v>
      </c>
      <c r="H577">
        <f>lagged_int_exp_count!H577-'lagged_reg_exp_count(clean)'!H577</f>
        <v>0</v>
      </c>
      <c r="I577">
        <f>lagged_int_exp_count!I577-'lagged_reg_exp_count(clean)'!I577</f>
        <v>0</v>
      </c>
      <c r="J577">
        <f>lagged_int_exp_count!J577-'lagged_reg_exp_count(clean)'!J577</f>
        <v>0</v>
      </c>
      <c r="K577">
        <f>lagged_int_exp_count!K577-'lagged_reg_exp_count(clean)'!K577</f>
        <v>0</v>
      </c>
      <c r="L577">
        <f>lagged_int_exp_count!L577-'lagged_reg_exp_count(clean)'!L577</f>
        <v>0</v>
      </c>
      <c r="M577">
        <f>lagged_int_exp_count!M577-'lagged_reg_exp_count(clean)'!M577</f>
        <v>0</v>
      </c>
      <c r="N577">
        <f>lagged_int_exp_count!N577-'lagged_reg_exp_count(clean)'!N577</f>
        <v>0</v>
      </c>
      <c r="O577">
        <f>lagged_int_exp_count!O577-'lagged_reg_exp_count(clean)'!O577</f>
        <v>0</v>
      </c>
      <c r="P577">
        <f>lagged_int_exp_count!P577-'lagged_reg_exp_count(clean)'!P577</f>
        <v>0</v>
      </c>
      <c r="Q577">
        <f>lagged_int_exp_count!Q577-'lagged_reg_exp_count(clean)'!Q577</f>
        <v>0</v>
      </c>
      <c r="R577">
        <f>lagged_int_exp_count!R577-'lagged_reg_exp_count(clean)'!R577</f>
        <v>0</v>
      </c>
      <c r="S577">
        <f>lagged_int_exp_count!S577-'lagged_reg_exp_count(clean)'!S577</f>
        <v>0</v>
      </c>
      <c r="T577">
        <f>lagged_int_exp_count!T577-'lagged_reg_exp_count(clean)'!T577</f>
        <v>0</v>
      </c>
      <c r="U577">
        <f>lagged_int_exp_count!U577-'lagged_reg_exp_count(clean)'!U577</f>
        <v>0</v>
      </c>
      <c r="V577">
        <f>lagged_int_exp_count!V577-'lagged_reg_exp_count(clean)'!V577</f>
        <v>0</v>
      </c>
      <c r="W577">
        <f>lagged_int_exp_count!W577-'lagged_reg_exp_count(clean)'!W577</f>
        <v>0</v>
      </c>
    </row>
    <row r="578" spans="1:23" x14ac:dyDescent="0.3">
      <c r="A578">
        <v>114366834</v>
      </c>
      <c r="B578" t="s">
        <v>2</v>
      </c>
      <c r="C578">
        <f>lagged_int_exp_count!C578-'lagged_reg_exp_count(clean)'!C578</f>
        <v>0</v>
      </c>
      <c r="D578">
        <f>lagged_int_exp_count!D578-'lagged_reg_exp_count(clean)'!D578</f>
        <v>0</v>
      </c>
      <c r="E578">
        <f>lagged_int_exp_count!E578-'lagged_reg_exp_count(clean)'!E578</f>
        <v>0</v>
      </c>
      <c r="F578">
        <f>lagged_int_exp_count!F578-'lagged_reg_exp_count(clean)'!F578</f>
        <v>0</v>
      </c>
      <c r="G578">
        <f>lagged_int_exp_count!G578-'lagged_reg_exp_count(clean)'!G578</f>
        <v>0</v>
      </c>
      <c r="H578">
        <f>lagged_int_exp_count!H578-'lagged_reg_exp_count(clean)'!H578</f>
        <v>0</v>
      </c>
      <c r="I578">
        <f>lagged_int_exp_count!I578-'lagged_reg_exp_count(clean)'!I578</f>
        <v>0</v>
      </c>
      <c r="J578">
        <f>lagged_int_exp_count!J578-'lagged_reg_exp_count(clean)'!J578</f>
        <v>0</v>
      </c>
      <c r="K578">
        <f>lagged_int_exp_count!K578-'lagged_reg_exp_count(clean)'!K578</f>
        <v>0</v>
      </c>
      <c r="L578">
        <f>lagged_int_exp_count!L578-'lagged_reg_exp_count(clean)'!L578</f>
        <v>0</v>
      </c>
      <c r="M578">
        <f>lagged_int_exp_count!M578-'lagged_reg_exp_count(clean)'!M578</f>
        <v>0</v>
      </c>
      <c r="N578">
        <f>lagged_int_exp_count!N578-'lagged_reg_exp_count(clean)'!N578</f>
        <v>0</v>
      </c>
      <c r="O578">
        <f>lagged_int_exp_count!O578-'lagged_reg_exp_count(clean)'!O578</f>
        <v>0</v>
      </c>
      <c r="P578">
        <f>lagged_int_exp_count!P578-'lagged_reg_exp_count(clean)'!P578</f>
        <v>0</v>
      </c>
      <c r="Q578">
        <f>lagged_int_exp_count!Q578-'lagged_reg_exp_count(clean)'!Q578</f>
        <v>0</v>
      </c>
      <c r="R578">
        <f>lagged_int_exp_count!R578-'lagged_reg_exp_count(clean)'!R578</f>
        <v>0</v>
      </c>
      <c r="S578">
        <f>lagged_int_exp_count!S578-'lagged_reg_exp_count(clean)'!S578</f>
        <v>0</v>
      </c>
      <c r="T578">
        <f>lagged_int_exp_count!T578-'lagged_reg_exp_count(clean)'!T578</f>
        <v>0</v>
      </c>
      <c r="U578">
        <f>lagged_int_exp_count!U578-'lagged_reg_exp_count(clean)'!U578</f>
        <v>0</v>
      </c>
      <c r="V578">
        <f>lagged_int_exp_count!V578-'lagged_reg_exp_count(clean)'!V578</f>
        <v>0</v>
      </c>
      <c r="W578">
        <f>lagged_int_exp_count!W578-'lagged_reg_exp_count(clean)'!W578</f>
        <v>0</v>
      </c>
    </row>
    <row r="579" spans="1:23" x14ac:dyDescent="0.3">
      <c r="A579">
        <v>114381057</v>
      </c>
      <c r="B579" t="s">
        <v>2</v>
      </c>
      <c r="C579">
        <f>lagged_int_exp_count!C579-'lagged_reg_exp_count(clean)'!C579</f>
        <v>0</v>
      </c>
      <c r="D579">
        <f>lagged_int_exp_count!D579-'lagged_reg_exp_count(clean)'!D579</f>
        <v>0</v>
      </c>
      <c r="E579">
        <f>lagged_int_exp_count!E579-'lagged_reg_exp_count(clean)'!E579</f>
        <v>0</v>
      </c>
      <c r="F579">
        <f>lagged_int_exp_count!F579-'lagged_reg_exp_count(clean)'!F579</f>
        <v>0</v>
      </c>
      <c r="G579">
        <f>lagged_int_exp_count!G579-'lagged_reg_exp_count(clean)'!G579</f>
        <v>0</v>
      </c>
      <c r="H579">
        <f>lagged_int_exp_count!H579-'lagged_reg_exp_count(clean)'!H579</f>
        <v>0</v>
      </c>
      <c r="I579">
        <f>lagged_int_exp_count!I579-'lagged_reg_exp_count(clean)'!I579</f>
        <v>0</v>
      </c>
      <c r="J579">
        <f>lagged_int_exp_count!J579-'lagged_reg_exp_count(clean)'!J579</f>
        <v>0</v>
      </c>
      <c r="K579">
        <f>lagged_int_exp_count!K579-'lagged_reg_exp_count(clean)'!K579</f>
        <v>0</v>
      </c>
      <c r="L579">
        <f>lagged_int_exp_count!L579-'lagged_reg_exp_count(clean)'!L579</f>
        <v>0</v>
      </c>
      <c r="M579">
        <f>lagged_int_exp_count!M579-'lagged_reg_exp_count(clean)'!M579</f>
        <v>0</v>
      </c>
      <c r="N579">
        <f>lagged_int_exp_count!N579-'lagged_reg_exp_count(clean)'!N579</f>
        <v>0</v>
      </c>
      <c r="O579">
        <f>lagged_int_exp_count!O579-'lagged_reg_exp_count(clean)'!O579</f>
        <v>0</v>
      </c>
      <c r="P579">
        <f>lagged_int_exp_count!P579-'lagged_reg_exp_count(clean)'!P579</f>
        <v>0</v>
      </c>
      <c r="Q579">
        <f>lagged_int_exp_count!Q579-'lagged_reg_exp_count(clean)'!Q579</f>
        <v>0</v>
      </c>
      <c r="R579">
        <f>lagged_int_exp_count!R579-'lagged_reg_exp_count(clean)'!R579</f>
        <v>0</v>
      </c>
      <c r="S579">
        <f>lagged_int_exp_count!S579-'lagged_reg_exp_count(clean)'!S579</f>
        <v>0</v>
      </c>
      <c r="T579">
        <f>lagged_int_exp_count!T579-'lagged_reg_exp_count(clean)'!T579</f>
        <v>0</v>
      </c>
      <c r="U579">
        <f>lagged_int_exp_count!U579-'lagged_reg_exp_count(clean)'!U579</f>
        <v>0</v>
      </c>
      <c r="V579">
        <f>lagged_int_exp_count!V579-'lagged_reg_exp_count(clean)'!V579</f>
        <v>0</v>
      </c>
      <c r="W579">
        <f>lagged_int_exp_count!W579-'lagged_reg_exp_count(clean)'!W579</f>
        <v>0</v>
      </c>
    </row>
    <row r="580" spans="1:23" x14ac:dyDescent="0.3">
      <c r="A580">
        <v>114416803</v>
      </c>
      <c r="B580" t="s">
        <v>2</v>
      </c>
      <c r="C580">
        <f>lagged_int_exp_count!C580-'lagged_reg_exp_count(clean)'!C580</f>
        <v>0</v>
      </c>
      <c r="D580">
        <f>lagged_int_exp_count!D580-'lagged_reg_exp_count(clean)'!D580</f>
        <v>0</v>
      </c>
      <c r="E580">
        <f>lagged_int_exp_count!E580-'lagged_reg_exp_count(clean)'!E580</f>
        <v>0</v>
      </c>
      <c r="F580">
        <f>lagged_int_exp_count!F580-'lagged_reg_exp_count(clean)'!F580</f>
        <v>0</v>
      </c>
      <c r="G580">
        <f>lagged_int_exp_count!G580-'lagged_reg_exp_count(clean)'!G580</f>
        <v>0</v>
      </c>
      <c r="H580">
        <f>lagged_int_exp_count!H580-'lagged_reg_exp_count(clean)'!H580</f>
        <v>0</v>
      </c>
      <c r="I580">
        <f>lagged_int_exp_count!I580-'lagged_reg_exp_count(clean)'!I580</f>
        <v>0</v>
      </c>
      <c r="J580">
        <f>lagged_int_exp_count!J580-'lagged_reg_exp_count(clean)'!J580</f>
        <v>0</v>
      </c>
      <c r="K580">
        <f>lagged_int_exp_count!K580-'lagged_reg_exp_count(clean)'!K580</f>
        <v>0</v>
      </c>
      <c r="L580">
        <f>lagged_int_exp_count!L580-'lagged_reg_exp_count(clean)'!L580</f>
        <v>0</v>
      </c>
      <c r="M580">
        <f>lagged_int_exp_count!M580-'lagged_reg_exp_count(clean)'!M580</f>
        <v>0</v>
      </c>
      <c r="N580">
        <f>lagged_int_exp_count!N580-'lagged_reg_exp_count(clean)'!N580</f>
        <v>0</v>
      </c>
      <c r="O580">
        <f>lagged_int_exp_count!O580-'lagged_reg_exp_count(clean)'!O580</f>
        <v>0</v>
      </c>
      <c r="P580">
        <f>lagged_int_exp_count!P580-'lagged_reg_exp_count(clean)'!P580</f>
        <v>0</v>
      </c>
      <c r="Q580">
        <f>lagged_int_exp_count!Q580-'lagged_reg_exp_count(clean)'!Q580</f>
        <v>0</v>
      </c>
      <c r="R580">
        <f>lagged_int_exp_count!R580-'lagged_reg_exp_count(clean)'!R580</f>
        <v>0</v>
      </c>
      <c r="S580">
        <f>lagged_int_exp_count!S580-'lagged_reg_exp_count(clean)'!S580</f>
        <v>0</v>
      </c>
      <c r="T580">
        <f>lagged_int_exp_count!T580-'lagged_reg_exp_count(clean)'!T580</f>
        <v>0</v>
      </c>
      <c r="U580">
        <f>lagged_int_exp_count!U580-'lagged_reg_exp_count(clean)'!U580</f>
        <v>0</v>
      </c>
      <c r="V580">
        <f>lagged_int_exp_count!V580-'lagged_reg_exp_count(clean)'!V580</f>
        <v>0</v>
      </c>
      <c r="W580">
        <f>lagged_int_exp_count!W580-'lagged_reg_exp_count(clean)'!W580</f>
        <v>0</v>
      </c>
    </row>
    <row r="581" spans="1:23" x14ac:dyDescent="0.3">
      <c r="A581">
        <v>114437154</v>
      </c>
      <c r="B581" t="s">
        <v>2</v>
      </c>
      <c r="C581">
        <f>lagged_int_exp_count!C581-'lagged_reg_exp_count(clean)'!C581</f>
        <v>0</v>
      </c>
      <c r="D581">
        <f>lagged_int_exp_count!D581-'lagged_reg_exp_count(clean)'!D581</f>
        <v>0</v>
      </c>
      <c r="E581">
        <f>lagged_int_exp_count!E581-'lagged_reg_exp_count(clean)'!E581</f>
        <v>0</v>
      </c>
      <c r="F581">
        <f>lagged_int_exp_count!F581-'lagged_reg_exp_count(clean)'!F581</f>
        <v>0</v>
      </c>
      <c r="G581">
        <f>lagged_int_exp_count!G581-'lagged_reg_exp_count(clean)'!G581</f>
        <v>0</v>
      </c>
      <c r="H581">
        <f>lagged_int_exp_count!H581-'lagged_reg_exp_count(clean)'!H581</f>
        <v>0</v>
      </c>
      <c r="I581">
        <f>lagged_int_exp_count!I581-'lagged_reg_exp_count(clean)'!I581</f>
        <v>0</v>
      </c>
      <c r="J581">
        <f>lagged_int_exp_count!J581-'lagged_reg_exp_count(clean)'!J581</f>
        <v>0</v>
      </c>
      <c r="K581">
        <f>lagged_int_exp_count!K581-'lagged_reg_exp_count(clean)'!K581</f>
        <v>0</v>
      </c>
      <c r="L581">
        <f>lagged_int_exp_count!L581-'lagged_reg_exp_count(clean)'!L581</f>
        <v>0</v>
      </c>
      <c r="M581">
        <f>lagged_int_exp_count!M581-'lagged_reg_exp_count(clean)'!M581</f>
        <v>0</v>
      </c>
      <c r="N581">
        <f>lagged_int_exp_count!N581-'lagged_reg_exp_count(clean)'!N581</f>
        <v>0</v>
      </c>
      <c r="O581">
        <f>lagged_int_exp_count!O581-'lagged_reg_exp_count(clean)'!O581</f>
        <v>0</v>
      </c>
      <c r="P581">
        <f>lagged_int_exp_count!P581-'lagged_reg_exp_count(clean)'!P581</f>
        <v>0</v>
      </c>
      <c r="Q581">
        <f>lagged_int_exp_count!Q581-'lagged_reg_exp_count(clean)'!Q581</f>
        <v>0</v>
      </c>
      <c r="R581">
        <f>lagged_int_exp_count!R581-'lagged_reg_exp_count(clean)'!R581</f>
        <v>0</v>
      </c>
      <c r="S581">
        <f>lagged_int_exp_count!S581-'lagged_reg_exp_count(clean)'!S581</f>
        <v>0</v>
      </c>
      <c r="T581">
        <f>lagged_int_exp_count!T581-'lagged_reg_exp_count(clean)'!T581</f>
        <v>0</v>
      </c>
      <c r="U581">
        <f>lagged_int_exp_count!U581-'lagged_reg_exp_count(clean)'!U581</f>
        <v>0</v>
      </c>
      <c r="V581">
        <f>lagged_int_exp_count!V581-'lagged_reg_exp_count(clean)'!V581</f>
        <v>0</v>
      </c>
      <c r="W581">
        <f>lagged_int_exp_count!W581-'lagged_reg_exp_count(clean)'!W581</f>
        <v>0</v>
      </c>
    </row>
    <row r="582" spans="1:23" x14ac:dyDescent="0.3">
      <c r="A582">
        <v>114446335</v>
      </c>
      <c r="B582" t="s">
        <v>2</v>
      </c>
      <c r="C582">
        <f>lagged_int_exp_count!C582-'lagged_reg_exp_count(clean)'!C582</f>
        <v>0</v>
      </c>
      <c r="D582">
        <f>lagged_int_exp_count!D582-'lagged_reg_exp_count(clean)'!D582</f>
        <v>0</v>
      </c>
      <c r="E582">
        <f>lagged_int_exp_count!E582-'lagged_reg_exp_count(clean)'!E582</f>
        <v>0</v>
      </c>
      <c r="F582">
        <f>lagged_int_exp_count!F582-'lagged_reg_exp_count(clean)'!F582</f>
        <v>0</v>
      </c>
      <c r="G582">
        <f>lagged_int_exp_count!G582-'lagged_reg_exp_count(clean)'!G582</f>
        <v>0</v>
      </c>
      <c r="H582">
        <f>lagged_int_exp_count!H582-'lagged_reg_exp_count(clean)'!H582</f>
        <v>0</v>
      </c>
      <c r="I582">
        <f>lagged_int_exp_count!I582-'lagged_reg_exp_count(clean)'!I582</f>
        <v>0</v>
      </c>
      <c r="J582">
        <f>lagged_int_exp_count!J582-'lagged_reg_exp_count(clean)'!J582</f>
        <v>0</v>
      </c>
      <c r="K582">
        <f>lagged_int_exp_count!K582-'lagged_reg_exp_count(clean)'!K582</f>
        <v>0</v>
      </c>
      <c r="L582">
        <f>lagged_int_exp_count!L582-'lagged_reg_exp_count(clean)'!L582</f>
        <v>0</v>
      </c>
      <c r="M582">
        <f>lagged_int_exp_count!M582-'lagged_reg_exp_count(clean)'!M582</f>
        <v>0</v>
      </c>
      <c r="N582">
        <f>lagged_int_exp_count!N582-'lagged_reg_exp_count(clean)'!N582</f>
        <v>0</v>
      </c>
      <c r="O582">
        <f>lagged_int_exp_count!O582-'lagged_reg_exp_count(clean)'!O582</f>
        <v>0</v>
      </c>
      <c r="P582">
        <f>lagged_int_exp_count!P582-'lagged_reg_exp_count(clean)'!P582</f>
        <v>0</v>
      </c>
      <c r="Q582">
        <f>lagged_int_exp_count!Q582-'lagged_reg_exp_count(clean)'!Q582</f>
        <v>0</v>
      </c>
      <c r="R582">
        <f>lagged_int_exp_count!R582-'lagged_reg_exp_count(clean)'!R582</f>
        <v>0</v>
      </c>
      <c r="S582">
        <f>lagged_int_exp_count!S582-'lagged_reg_exp_count(clean)'!S582</f>
        <v>0</v>
      </c>
      <c r="T582">
        <f>lagged_int_exp_count!T582-'lagged_reg_exp_count(clean)'!T582</f>
        <v>0</v>
      </c>
      <c r="U582">
        <f>lagged_int_exp_count!U582-'lagged_reg_exp_count(clean)'!U582</f>
        <v>0</v>
      </c>
      <c r="V582">
        <f>lagged_int_exp_count!V582-'lagged_reg_exp_count(clean)'!V582</f>
        <v>0</v>
      </c>
      <c r="W582">
        <f>lagged_int_exp_count!W582-'lagged_reg_exp_count(clean)'!W582</f>
        <v>0</v>
      </c>
    </row>
    <row r="583" spans="1:23" x14ac:dyDescent="0.3">
      <c r="A583">
        <v>114566491</v>
      </c>
      <c r="B583" t="s">
        <v>2</v>
      </c>
      <c r="C583">
        <f>lagged_int_exp_count!C583-'lagged_reg_exp_count(clean)'!C583</f>
        <v>0</v>
      </c>
      <c r="D583">
        <f>lagged_int_exp_count!D583-'lagged_reg_exp_count(clean)'!D583</f>
        <v>0</v>
      </c>
      <c r="E583">
        <f>lagged_int_exp_count!E583-'lagged_reg_exp_count(clean)'!E583</f>
        <v>0</v>
      </c>
      <c r="F583">
        <f>lagged_int_exp_count!F583-'lagged_reg_exp_count(clean)'!F583</f>
        <v>0</v>
      </c>
      <c r="G583">
        <f>lagged_int_exp_count!G583-'lagged_reg_exp_count(clean)'!G583</f>
        <v>0</v>
      </c>
      <c r="H583">
        <f>lagged_int_exp_count!H583-'lagged_reg_exp_count(clean)'!H583</f>
        <v>0</v>
      </c>
      <c r="I583">
        <f>lagged_int_exp_count!I583-'lagged_reg_exp_count(clean)'!I583</f>
        <v>0</v>
      </c>
      <c r="J583">
        <f>lagged_int_exp_count!J583-'lagged_reg_exp_count(clean)'!J583</f>
        <v>0</v>
      </c>
      <c r="K583">
        <f>lagged_int_exp_count!K583-'lagged_reg_exp_count(clean)'!K583</f>
        <v>0</v>
      </c>
      <c r="L583">
        <f>lagged_int_exp_count!L583-'lagged_reg_exp_count(clean)'!L583</f>
        <v>0</v>
      </c>
      <c r="M583">
        <f>lagged_int_exp_count!M583-'lagged_reg_exp_count(clean)'!M583</f>
        <v>0</v>
      </c>
      <c r="N583">
        <f>lagged_int_exp_count!N583-'lagged_reg_exp_count(clean)'!N583</f>
        <v>0</v>
      </c>
      <c r="O583">
        <f>lagged_int_exp_count!O583-'lagged_reg_exp_count(clean)'!O583</f>
        <v>0</v>
      </c>
      <c r="P583">
        <f>lagged_int_exp_count!P583-'lagged_reg_exp_count(clean)'!P583</f>
        <v>0</v>
      </c>
      <c r="Q583">
        <f>lagged_int_exp_count!Q583-'lagged_reg_exp_count(clean)'!Q583</f>
        <v>0</v>
      </c>
      <c r="R583">
        <f>lagged_int_exp_count!R583-'lagged_reg_exp_count(clean)'!R583</f>
        <v>0</v>
      </c>
      <c r="S583">
        <f>lagged_int_exp_count!S583-'lagged_reg_exp_count(clean)'!S583</f>
        <v>0</v>
      </c>
      <c r="T583">
        <f>lagged_int_exp_count!T583-'lagged_reg_exp_count(clean)'!T583</f>
        <v>0</v>
      </c>
      <c r="U583">
        <f>lagged_int_exp_count!U583-'lagged_reg_exp_count(clean)'!U583</f>
        <v>0</v>
      </c>
      <c r="V583">
        <f>lagged_int_exp_count!V583-'lagged_reg_exp_count(clean)'!V583</f>
        <v>0</v>
      </c>
      <c r="W583">
        <f>lagged_int_exp_count!W583-'lagged_reg_exp_count(clean)'!W583</f>
        <v>0</v>
      </c>
    </row>
    <row r="584" spans="1:23" x14ac:dyDescent="0.3">
      <c r="A584">
        <v>114615353</v>
      </c>
      <c r="B584" t="s">
        <v>2</v>
      </c>
      <c r="C584">
        <f>lagged_int_exp_count!C584-'lagged_reg_exp_count(clean)'!C584</f>
        <v>0</v>
      </c>
      <c r="D584">
        <f>lagged_int_exp_count!D584-'lagged_reg_exp_count(clean)'!D584</f>
        <v>0</v>
      </c>
      <c r="E584">
        <f>lagged_int_exp_count!E584-'lagged_reg_exp_count(clean)'!E584</f>
        <v>0</v>
      </c>
      <c r="F584">
        <f>lagged_int_exp_count!F584-'lagged_reg_exp_count(clean)'!F584</f>
        <v>0</v>
      </c>
      <c r="G584">
        <f>lagged_int_exp_count!G584-'lagged_reg_exp_count(clean)'!G584</f>
        <v>0</v>
      </c>
      <c r="H584">
        <f>lagged_int_exp_count!H584-'lagged_reg_exp_count(clean)'!H584</f>
        <v>0</v>
      </c>
      <c r="I584">
        <f>lagged_int_exp_count!I584-'lagged_reg_exp_count(clean)'!I584</f>
        <v>0</v>
      </c>
      <c r="J584">
        <f>lagged_int_exp_count!J584-'lagged_reg_exp_count(clean)'!J584</f>
        <v>0</v>
      </c>
      <c r="K584">
        <f>lagged_int_exp_count!K584-'lagged_reg_exp_count(clean)'!K584</f>
        <v>0</v>
      </c>
      <c r="L584">
        <f>lagged_int_exp_count!L584-'lagged_reg_exp_count(clean)'!L584</f>
        <v>0</v>
      </c>
      <c r="M584">
        <f>lagged_int_exp_count!M584-'lagged_reg_exp_count(clean)'!M584</f>
        <v>0</v>
      </c>
      <c r="N584">
        <f>lagged_int_exp_count!N584-'lagged_reg_exp_count(clean)'!N584</f>
        <v>0</v>
      </c>
      <c r="O584">
        <f>lagged_int_exp_count!O584-'lagged_reg_exp_count(clean)'!O584</f>
        <v>0</v>
      </c>
      <c r="P584">
        <f>lagged_int_exp_count!P584-'lagged_reg_exp_count(clean)'!P584</f>
        <v>0</v>
      </c>
      <c r="Q584">
        <f>lagged_int_exp_count!Q584-'lagged_reg_exp_count(clean)'!Q584</f>
        <v>0</v>
      </c>
      <c r="R584">
        <f>lagged_int_exp_count!R584-'lagged_reg_exp_count(clean)'!R584</f>
        <v>0</v>
      </c>
      <c r="S584">
        <f>lagged_int_exp_count!S584-'lagged_reg_exp_count(clean)'!S584</f>
        <v>0</v>
      </c>
      <c r="T584">
        <f>lagged_int_exp_count!T584-'lagged_reg_exp_count(clean)'!T584</f>
        <v>0</v>
      </c>
      <c r="U584">
        <f>lagged_int_exp_count!U584-'lagged_reg_exp_count(clean)'!U584</f>
        <v>0</v>
      </c>
      <c r="V584">
        <f>lagged_int_exp_count!V584-'lagged_reg_exp_count(clean)'!V584</f>
        <v>0</v>
      </c>
      <c r="W584">
        <f>lagged_int_exp_count!W584-'lagged_reg_exp_count(clean)'!W584</f>
        <v>0</v>
      </c>
    </row>
    <row r="585" spans="1:23" x14ac:dyDescent="0.3">
      <c r="A585">
        <v>114674190</v>
      </c>
      <c r="B585" t="s">
        <v>2</v>
      </c>
      <c r="C585">
        <f>lagged_int_exp_count!C585-'lagged_reg_exp_count(clean)'!C585</f>
        <v>0</v>
      </c>
      <c r="D585">
        <f>lagged_int_exp_count!D585-'lagged_reg_exp_count(clean)'!D585</f>
        <v>0</v>
      </c>
      <c r="E585">
        <f>lagged_int_exp_count!E585-'lagged_reg_exp_count(clean)'!E585</f>
        <v>0</v>
      </c>
      <c r="F585">
        <f>lagged_int_exp_count!F585-'lagged_reg_exp_count(clean)'!F585</f>
        <v>0</v>
      </c>
      <c r="G585">
        <f>lagged_int_exp_count!G585-'lagged_reg_exp_count(clean)'!G585</f>
        <v>0</v>
      </c>
      <c r="H585">
        <f>lagged_int_exp_count!H585-'lagged_reg_exp_count(clean)'!H585</f>
        <v>0</v>
      </c>
      <c r="I585">
        <f>lagged_int_exp_count!I585-'lagged_reg_exp_count(clean)'!I585</f>
        <v>0</v>
      </c>
      <c r="J585">
        <f>lagged_int_exp_count!J585-'lagged_reg_exp_count(clean)'!J585</f>
        <v>0</v>
      </c>
      <c r="K585">
        <f>lagged_int_exp_count!K585-'lagged_reg_exp_count(clean)'!K585</f>
        <v>0</v>
      </c>
      <c r="L585">
        <f>lagged_int_exp_count!L585-'lagged_reg_exp_count(clean)'!L585</f>
        <v>0</v>
      </c>
      <c r="M585">
        <f>lagged_int_exp_count!M585-'lagged_reg_exp_count(clean)'!M585</f>
        <v>0</v>
      </c>
      <c r="N585">
        <f>lagged_int_exp_count!N585-'lagged_reg_exp_count(clean)'!N585</f>
        <v>0</v>
      </c>
      <c r="O585">
        <f>lagged_int_exp_count!O585-'lagged_reg_exp_count(clean)'!O585</f>
        <v>0</v>
      </c>
      <c r="P585">
        <f>lagged_int_exp_count!P585-'lagged_reg_exp_count(clean)'!P585</f>
        <v>0</v>
      </c>
      <c r="Q585">
        <f>lagged_int_exp_count!Q585-'lagged_reg_exp_count(clean)'!Q585</f>
        <v>0</v>
      </c>
      <c r="R585">
        <f>lagged_int_exp_count!R585-'lagged_reg_exp_count(clean)'!R585</f>
        <v>0</v>
      </c>
      <c r="S585">
        <f>lagged_int_exp_count!S585-'lagged_reg_exp_count(clean)'!S585</f>
        <v>0</v>
      </c>
      <c r="T585">
        <f>lagged_int_exp_count!T585-'lagged_reg_exp_count(clean)'!T585</f>
        <v>0</v>
      </c>
      <c r="U585">
        <f>lagged_int_exp_count!U585-'lagged_reg_exp_count(clean)'!U585</f>
        <v>0</v>
      </c>
      <c r="V585">
        <f>lagged_int_exp_count!V585-'lagged_reg_exp_count(clean)'!V585</f>
        <v>0</v>
      </c>
      <c r="W585">
        <f>lagged_int_exp_count!W585-'lagged_reg_exp_count(clean)'!W585</f>
        <v>0</v>
      </c>
    </row>
    <row r="586" spans="1:23" x14ac:dyDescent="0.3">
      <c r="A586">
        <v>114726511</v>
      </c>
      <c r="B586" t="s">
        <v>2</v>
      </c>
      <c r="C586">
        <f>lagged_int_exp_count!C586-'lagged_reg_exp_count(clean)'!C586</f>
        <v>0</v>
      </c>
      <c r="D586">
        <f>lagged_int_exp_count!D586-'lagged_reg_exp_count(clean)'!D586</f>
        <v>0</v>
      </c>
      <c r="E586">
        <f>lagged_int_exp_count!E586-'lagged_reg_exp_count(clean)'!E586</f>
        <v>0</v>
      </c>
      <c r="F586">
        <f>lagged_int_exp_count!F586-'lagged_reg_exp_count(clean)'!F586</f>
        <v>0</v>
      </c>
      <c r="G586">
        <f>lagged_int_exp_count!G586-'lagged_reg_exp_count(clean)'!G586</f>
        <v>0</v>
      </c>
      <c r="H586">
        <f>lagged_int_exp_count!H586-'lagged_reg_exp_count(clean)'!H586</f>
        <v>0</v>
      </c>
      <c r="I586">
        <f>lagged_int_exp_count!I586-'lagged_reg_exp_count(clean)'!I586</f>
        <v>0</v>
      </c>
      <c r="J586">
        <f>lagged_int_exp_count!J586-'lagged_reg_exp_count(clean)'!J586</f>
        <v>0</v>
      </c>
      <c r="K586">
        <f>lagged_int_exp_count!K586-'lagged_reg_exp_count(clean)'!K586</f>
        <v>0</v>
      </c>
      <c r="L586">
        <f>lagged_int_exp_count!L586-'lagged_reg_exp_count(clean)'!L586</f>
        <v>0</v>
      </c>
      <c r="M586">
        <f>lagged_int_exp_count!M586-'lagged_reg_exp_count(clean)'!M586</f>
        <v>0</v>
      </c>
      <c r="N586">
        <f>lagged_int_exp_count!N586-'lagged_reg_exp_count(clean)'!N586</f>
        <v>0</v>
      </c>
      <c r="O586">
        <f>lagged_int_exp_count!O586-'lagged_reg_exp_count(clean)'!O586</f>
        <v>0</v>
      </c>
      <c r="P586">
        <f>lagged_int_exp_count!P586-'lagged_reg_exp_count(clean)'!P586</f>
        <v>0</v>
      </c>
      <c r="Q586">
        <f>lagged_int_exp_count!Q586-'lagged_reg_exp_count(clean)'!Q586</f>
        <v>0</v>
      </c>
      <c r="R586">
        <f>lagged_int_exp_count!R586-'lagged_reg_exp_count(clean)'!R586</f>
        <v>0</v>
      </c>
      <c r="S586">
        <f>lagged_int_exp_count!S586-'lagged_reg_exp_count(clean)'!S586</f>
        <v>0</v>
      </c>
      <c r="T586">
        <f>lagged_int_exp_count!T586-'lagged_reg_exp_count(clean)'!T586</f>
        <v>0</v>
      </c>
      <c r="U586">
        <f>lagged_int_exp_count!U586-'lagged_reg_exp_count(clean)'!U586</f>
        <v>0</v>
      </c>
      <c r="V586">
        <f>lagged_int_exp_count!V586-'lagged_reg_exp_count(clean)'!V586</f>
        <v>0</v>
      </c>
      <c r="W586">
        <f>lagged_int_exp_count!W586-'lagged_reg_exp_count(clean)'!W586</f>
        <v>0</v>
      </c>
    </row>
    <row r="587" spans="1:23" x14ac:dyDescent="0.3">
      <c r="A587">
        <v>114820795</v>
      </c>
      <c r="B587" t="s">
        <v>2</v>
      </c>
      <c r="C587">
        <f>lagged_int_exp_count!C587-'lagged_reg_exp_count(clean)'!C587</f>
        <v>0</v>
      </c>
      <c r="D587">
        <f>lagged_int_exp_count!D587-'lagged_reg_exp_count(clean)'!D587</f>
        <v>0</v>
      </c>
      <c r="E587">
        <f>lagged_int_exp_count!E587-'lagged_reg_exp_count(clean)'!E587</f>
        <v>0</v>
      </c>
      <c r="F587">
        <f>lagged_int_exp_count!F587-'lagged_reg_exp_count(clean)'!F587</f>
        <v>0</v>
      </c>
      <c r="G587">
        <f>lagged_int_exp_count!G587-'lagged_reg_exp_count(clean)'!G587</f>
        <v>0</v>
      </c>
      <c r="H587">
        <f>lagged_int_exp_count!H587-'lagged_reg_exp_count(clean)'!H587</f>
        <v>0</v>
      </c>
      <c r="I587">
        <f>lagged_int_exp_count!I587-'lagged_reg_exp_count(clean)'!I587</f>
        <v>0</v>
      </c>
      <c r="J587">
        <f>lagged_int_exp_count!J587-'lagged_reg_exp_count(clean)'!J587</f>
        <v>0</v>
      </c>
      <c r="K587">
        <f>lagged_int_exp_count!K587-'lagged_reg_exp_count(clean)'!K587</f>
        <v>0</v>
      </c>
      <c r="L587">
        <f>lagged_int_exp_count!L587-'lagged_reg_exp_count(clean)'!L587</f>
        <v>0</v>
      </c>
      <c r="M587">
        <f>lagged_int_exp_count!M587-'lagged_reg_exp_count(clean)'!M587</f>
        <v>0</v>
      </c>
      <c r="N587">
        <f>lagged_int_exp_count!N587-'lagged_reg_exp_count(clean)'!N587</f>
        <v>0</v>
      </c>
      <c r="O587">
        <f>lagged_int_exp_count!O587-'lagged_reg_exp_count(clean)'!O587</f>
        <v>0</v>
      </c>
      <c r="P587">
        <f>lagged_int_exp_count!P587-'lagged_reg_exp_count(clean)'!P587</f>
        <v>0</v>
      </c>
      <c r="Q587">
        <f>lagged_int_exp_count!Q587-'lagged_reg_exp_count(clean)'!Q587</f>
        <v>0</v>
      </c>
      <c r="R587">
        <f>lagged_int_exp_count!R587-'lagged_reg_exp_count(clean)'!R587</f>
        <v>0</v>
      </c>
      <c r="S587">
        <f>lagged_int_exp_count!S587-'lagged_reg_exp_count(clean)'!S587</f>
        <v>0</v>
      </c>
      <c r="T587">
        <f>lagged_int_exp_count!T587-'lagged_reg_exp_count(clean)'!T587</f>
        <v>0</v>
      </c>
      <c r="U587">
        <f>lagged_int_exp_count!U587-'lagged_reg_exp_count(clean)'!U587</f>
        <v>0</v>
      </c>
      <c r="V587">
        <f>lagged_int_exp_count!V587-'lagged_reg_exp_count(clean)'!V587</f>
        <v>0</v>
      </c>
      <c r="W587">
        <f>lagged_int_exp_count!W587-'lagged_reg_exp_count(clean)'!W587</f>
        <v>0</v>
      </c>
    </row>
    <row r="588" spans="1:23" x14ac:dyDescent="0.3">
      <c r="A588">
        <v>114859471</v>
      </c>
      <c r="B588" t="s">
        <v>2</v>
      </c>
      <c r="C588">
        <f>lagged_int_exp_count!C588-'lagged_reg_exp_count(clean)'!C588</f>
        <v>0</v>
      </c>
      <c r="D588">
        <f>lagged_int_exp_count!D588-'lagged_reg_exp_count(clean)'!D588</f>
        <v>0</v>
      </c>
      <c r="E588">
        <f>lagged_int_exp_count!E588-'lagged_reg_exp_count(clean)'!E588</f>
        <v>0</v>
      </c>
      <c r="F588">
        <f>lagged_int_exp_count!F588-'lagged_reg_exp_count(clean)'!F588</f>
        <v>0</v>
      </c>
      <c r="G588">
        <f>lagged_int_exp_count!G588-'lagged_reg_exp_count(clean)'!G588</f>
        <v>0</v>
      </c>
      <c r="H588">
        <f>lagged_int_exp_count!H588-'lagged_reg_exp_count(clean)'!H588</f>
        <v>0</v>
      </c>
      <c r="I588">
        <f>lagged_int_exp_count!I588-'lagged_reg_exp_count(clean)'!I588</f>
        <v>0</v>
      </c>
      <c r="J588">
        <f>lagged_int_exp_count!J588-'lagged_reg_exp_count(clean)'!J588</f>
        <v>0</v>
      </c>
      <c r="K588">
        <f>lagged_int_exp_count!K588-'lagged_reg_exp_count(clean)'!K588</f>
        <v>0</v>
      </c>
      <c r="L588">
        <f>lagged_int_exp_count!L588-'lagged_reg_exp_count(clean)'!L588</f>
        <v>0</v>
      </c>
      <c r="M588">
        <f>lagged_int_exp_count!M588-'lagged_reg_exp_count(clean)'!M588</f>
        <v>0</v>
      </c>
      <c r="N588">
        <f>lagged_int_exp_count!N588-'lagged_reg_exp_count(clean)'!N588</f>
        <v>0</v>
      </c>
      <c r="O588">
        <f>lagged_int_exp_count!O588-'lagged_reg_exp_count(clean)'!O588</f>
        <v>0</v>
      </c>
      <c r="P588">
        <f>lagged_int_exp_count!P588-'lagged_reg_exp_count(clean)'!P588</f>
        <v>0</v>
      </c>
      <c r="Q588">
        <f>lagged_int_exp_count!Q588-'lagged_reg_exp_count(clean)'!Q588</f>
        <v>0</v>
      </c>
      <c r="R588">
        <f>lagged_int_exp_count!R588-'lagged_reg_exp_count(clean)'!R588</f>
        <v>0</v>
      </c>
      <c r="S588">
        <f>lagged_int_exp_count!S588-'lagged_reg_exp_count(clean)'!S588</f>
        <v>0</v>
      </c>
      <c r="T588">
        <f>lagged_int_exp_count!T588-'lagged_reg_exp_count(clean)'!T588</f>
        <v>0</v>
      </c>
      <c r="U588">
        <f>lagged_int_exp_count!U588-'lagged_reg_exp_count(clean)'!U588</f>
        <v>0</v>
      </c>
      <c r="V588">
        <f>lagged_int_exp_count!V588-'lagged_reg_exp_count(clean)'!V588</f>
        <v>0</v>
      </c>
      <c r="W588">
        <f>lagged_int_exp_count!W588-'lagged_reg_exp_count(clean)'!W588</f>
        <v>0</v>
      </c>
    </row>
    <row r="589" spans="1:23" x14ac:dyDescent="0.3">
      <c r="A589">
        <v>114883104</v>
      </c>
      <c r="B589" t="s">
        <v>2</v>
      </c>
      <c r="C589">
        <f>lagged_int_exp_count!C589-'lagged_reg_exp_count(clean)'!C589</f>
        <v>0</v>
      </c>
      <c r="D589">
        <f>lagged_int_exp_count!D589-'lagged_reg_exp_count(clean)'!D589</f>
        <v>0</v>
      </c>
      <c r="E589">
        <f>lagged_int_exp_count!E589-'lagged_reg_exp_count(clean)'!E589</f>
        <v>0</v>
      </c>
      <c r="F589">
        <f>lagged_int_exp_count!F589-'lagged_reg_exp_count(clean)'!F589</f>
        <v>0</v>
      </c>
      <c r="G589">
        <f>lagged_int_exp_count!G589-'lagged_reg_exp_count(clean)'!G589</f>
        <v>0</v>
      </c>
      <c r="H589">
        <f>lagged_int_exp_count!H589-'lagged_reg_exp_count(clean)'!H589</f>
        <v>0</v>
      </c>
      <c r="I589">
        <f>lagged_int_exp_count!I589-'lagged_reg_exp_count(clean)'!I589</f>
        <v>0</v>
      </c>
      <c r="J589">
        <f>lagged_int_exp_count!J589-'lagged_reg_exp_count(clean)'!J589</f>
        <v>0</v>
      </c>
      <c r="K589">
        <f>lagged_int_exp_count!K589-'lagged_reg_exp_count(clean)'!K589</f>
        <v>0</v>
      </c>
      <c r="L589">
        <f>lagged_int_exp_count!L589-'lagged_reg_exp_count(clean)'!L589</f>
        <v>0</v>
      </c>
      <c r="M589">
        <f>lagged_int_exp_count!M589-'lagged_reg_exp_count(clean)'!M589</f>
        <v>0</v>
      </c>
      <c r="N589">
        <f>lagged_int_exp_count!N589-'lagged_reg_exp_count(clean)'!N589</f>
        <v>0</v>
      </c>
      <c r="O589">
        <f>lagged_int_exp_count!O589-'lagged_reg_exp_count(clean)'!O589</f>
        <v>0</v>
      </c>
      <c r="P589">
        <f>lagged_int_exp_count!P589-'lagged_reg_exp_count(clean)'!P589</f>
        <v>0</v>
      </c>
      <c r="Q589">
        <f>lagged_int_exp_count!Q589-'lagged_reg_exp_count(clean)'!Q589</f>
        <v>0</v>
      </c>
      <c r="R589">
        <f>lagged_int_exp_count!R589-'lagged_reg_exp_count(clean)'!R589</f>
        <v>0</v>
      </c>
      <c r="S589">
        <f>lagged_int_exp_count!S589-'lagged_reg_exp_count(clean)'!S589</f>
        <v>0</v>
      </c>
      <c r="T589">
        <f>lagged_int_exp_count!T589-'lagged_reg_exp_count(clean)'!T589</f>
        <v>0</v>
      </c>
      <c r="U589">
        <f>lagged_int_exp_count!U589-'lagged_reg_exp_count(clean)'!U589</f>
        <v>0</v>
      </c>
      <c r="V589">
        <f>lagged_int_exp_count!V589-'lagged_reg_exp_count(clean)'!V589</f>
        <v>0</v>
      </c>
      <c r="W589">
        <f>lagged_int_exp_count!W589-'lagged_reg_exp_count(clean)'!W589</f>
        <v>0</v>
      </c>
    </row>
    <row r="590" spans="1:23" x14ac:dyDescent="0.3">
      <c r="A590">
        <v>114884107</v>
      </c>
      <c r="B590" t="s">
        <v>2</v>
      </c>
      <c r="C590">
        <f>lagged_int_exp_count!C590-'lagged_reg_exp_count(clean)'!C590</f>
        <v>0</v>
      </c>
      <c r="D590">
        <f>lagged_int_exp_count!D590-'lagged_reg_exp_count(clean)'!D590</f>
        <v>0</v>
      </c>
      <c r="E590">
        <f>lagged_int_exp_count!E590-'lagged_reg_exp_count(clean)'!E590</f>
        <v>0</v>
      </c>
      <c r="F590">
        <f>lagged_int_exp_count!F590-'lagged_reg_exp_count(clean)'!F590</f>
        <v>0</v>
      </c>
      <c r="G590">
        <f>lagged_int_exp_count!G590-'lagged_reg_exp_count(clean)'!G590</f>
        <v>0</v>
      </c>
      <c r="H590">
        <f>lagged_int_exp_count!H590-'lagged_reg_exp_count(clean)'!H590</f>
        <v>0</v>
      </c>
      <c r="I590">
        <f>lagged_int_exp_count!I590-'lagged_reg_exp_count(clean)'!I590</f>
        <v>0</v>
      </c>
      <c r="J590">
        <f>lagged_int_exp_count!J590-'lagged_reg_exp_count(clean)'!J590</f>
        <v>0</v>
      </c>
      <c r="K590">
        <f>lagged_int_exp_count!K590-'lagged_reg_exp_count(clean)'!K590</f>
        <v>0</v>
      </c>
      <c r="L590">
        <f>lagged_int_exp_count!L590-'lagged_reg_exp_count(clean)'!L590</f>
        <v>0</v>
      </c>
      <c r="M590">
        <f>lagged_int_exp_count!M590-'lagged_reg_exp_count(clean)'!M590</f>
        <v>0</v>
      </c>
      <c r="N590">
        <f>lagged_int_exp_count!N590-'lagged_reg_exp_count(clean)'!N590</f>
        <v>0</v>
      </c>
      <c r="O590">
        <f>lagged_int_exp_count!O590-'lagged_reg_exp_count(clean)'!O590</f>
        <v>0</v>
      </c>
      <c r="P590">
        <f>lagged_int_exp_count!P590-'lagged_reg_exp_count(clean)'!P590</f>
        <v>0</v>
      </c>
      <c r="Q590">
        <f>lagged_int_exp_count!Q590-'lagged_reg_exp_count(clean)'!Q590</f>
        <v>0</v>
      </c>
      <c r="R590">
        <f>lagged_int_exp_count!R590-'lagged_reg_exp_count(clean)'!R590</f>
        <v>0</v>
      </c>
      <c r="S590">
        <f>lagged_int_exp_count!S590-'lagged_reg_exp_count(clean)'!S590</f>
        <v>0</v>
      </c>
      <c r="T590">
        <f>lagged_int_exp_count!T590-'lagged_reg_exp_count(clean)'!T590</f>
        <v>0</v>
      </c>
      <c r="U590">
        <f>lagged_int_exp_count!U590-'lagged_reg_exp_count(clean)'!U590</f>
        <v>0</v>
      </c>
      <c r="V590">
        <f>lagged_int_exp_count!V590-'lagged_reg_exp_count(clean)'!V590</f>
        <v>0</v>
      </c>
      <c r="W590">
        <f>lagged_int_exp_count!W590-'lagged_reg_exp_count(clean)'!W590</f>
        <v>0</v>
      </c>
    </row>
    <row r="591" spans="1:23" x14ac:dyDescent="0.3">
      <c r="A591">
        <v>114967955</v>
      </c>
      <c r="B591" t="s">
        <v>2</v>
      </c>
      <c r="C591">
        <f>lagged_int_exp_count!C591-'lagged_reg_exp_count(clean)'!C591</f>
        <v>0</v>
      </c>
      <c r="D591">
        <f>lagged_int_exp_count!D591-'lagged_reg_exp_count(clean)'!D591</f>
        <v>0</v>
      </c>
      <c r="E591">
        <f>lagged_int_exp_count!E591-'lagged_reg_exp_count(clean)'!E591</f>
        <v>0</v>
      </c>
      <c r="F591">
        <f>lagged_int_exp_count!F591-'lagged_reg_exp_count(clean)'!F591</f>
        <v>0</v>
      </c>
      <c r="G591">
        <f>lagged_int_exp_count!G591-'lagged_reg_exp_count(clean)'!G591</f>
        <v>0</v>
      </c>
      <c r="H591">
        <f>lagged_int_exp_count!H591-'lagged_reg_exp_count(clean)'!H591</f>
        <v>0</v>
      </c>
      <c r="I591">
        <f>lagged_int_exp_count!I591-'lagged_reg_exp_count(clean)'!I591</f>
        <v>0</v>
      </c>
      <c r="J591">
        <f>lagged_int_exp_count!J591-'lagged_reg_exp_count(clean)'!J591</f>
        <v>0</v>
      </c>
      <c r="K591">
        <f>lagged_int_exp_count!K591-'lagged_reg_exp_count(clean)'!K591</f>
        <v>0</v>
      </c>
      <c r="L591">
        <f>lagged_int_exp_count!L591-'lagged_reg_exp_count(clean)'!L591</f>
        <v>0</v>
      </c>
      <c r="M591">
        <f>lagged_int_exp_count!M591-'lagged_reg_exp_count(clean)'!M591</f>
        <v>0</v>
      </c>
      <c r="N591">
        <f>lagged_int_exp_count!N591-'lagged_reg_exp_count(clean)'!N591</f>
        <v>0</v>
      </c>
      <c r="O591">
        <f>lagged_int_exp_count!O591-'lagged_reg_exp_count(clean)'!O591</f>
        <v>0</v>
      </c>
      <c r="P591">
        <f>lagged_int_exp_count!P591-'lagged_reg_exp_count(clean)'!P591</f>
        <v>0</v>
      </c>
      <c r="Q591">
        <f>lagged_int_exp_count!Q591-'lagged_reg_exp_count(clean)'!Q591</f>
        <v>0</v>
      </c>
      <c r="R591">
        <f>lagged_int_exp_count!R591-'lagged_reg_exp_count(clean)'!R591</f>
        <v>0</v>
      </c>
      <c r="S591">
        <f>lagged_int_exp_count!S591-'lagged_reg_exp_count(clean)'!S591</f>
        <v>0</v>
      </c>
      <c r="T591">
        <f>lagged_int_exp_count!T591-'lagged_reg_exp_count(clean)'!T591</f>
        <v>0</v>
      </c>
      <c r="U591">
        <f>lagged_int_exp_count!U591-'lagged_reg_exp_count(clean)'!U591</f>
        <v>0</v>
      </c>
      <c r="V591">
        <f>lagged_int_exp_count!V591-'lagged_reg_exp_count(clean)'!V591</f>
        <v>0</v>
      </c>
      <c r="W591">
        <f>lagged_int_exp_count!W591-'lagged_reg_exp_count(clean)'!W591</f>
        <v>0</v>
      </c>
    </row>
    <row r="592" spans="1:23" x14ac:dyDescent="0.3">
      <c r="A592">
        <v>115044889</v>
      </c>
      <c r="B592" t="s">
        <v>2</v>
      </c>
      <c r="C592">
        <f>lagged_int_exp_count!C592-'lagged_reg_exp_count(clean)'!C592</f>
        <v>0</v>
      </c>
      <c r="D592">
        <f>lagged_int_exp_count!D592-'lagged_reg_exp_count(clean)'!D592</f>
        <v>0</v>
      </c>
      <c r="E592">
        <f>lagged_int_exp_count!E592-'lagged_reg_exp_count(clean)'!E592</f>
        <v>0</v>
      </c>
      <c r="F592">
        <f>lagged_int_exp_count!F592-'lagged_reg_exp_count(clean)'!F592</f>
        <v>0</v>
      </c>
      <c r="G592">
        <f>lagged_int_exp_count!G592-'lagged_reg_exp_count(clean)'!G592</f>
        <v>0</v>
      </c>
      <c r="H592">
        <f>lagged_int_exp_count!H592-'lagged_reg_exp_count(clean)'!H592</f>
        <v>0</v>
      </c>
      <c r="I592">
        <f>lagged_int_exp_count!I592-'lagged_reg_exp_count(clean)'!I592</f>
        <v>0</v>
      </c>
      <c r="J592">
        <f>lagged_int_exp_count!J592-'lagged_reg_exp_count(clean)'!J592</f>
        <v>0</v>
      </c>
      <c r="K592">
        <f>lagged_int_exp_count!K592-'lagged_reg_exp_count(clean)'!K592</f>
        <v>0</v>
      </c>
      <c r="L592">
        <f>lagged_int_exp_count!L592-'lagged_reg_exp_count(clean)'!L592</f>
        <v>0</v>
      </c>
      <c r="M592">
        <f>lagged_int_exp_count!M592-'lagged_reg_exp_count(clean)'!M592</f>
        <v>0</v>
      </c>
      <c r="N592">
        <f>lagged_int_exp_count!N592-'lagged_reg_exp_count(clean)'!N592</f>
        <v>0</v>
      </c>
      <c r="O592">
        <f>lagged_int_exp_count!O592-'lagged_reg_exp_count(clean)'!O592</f>
        <v>0</v>
      </c>
      <c r="P592">
        <f>lagged_int_exp_count!P592-'lagged_reg_exp_count(clean)'!P592</f>
        <v>0</v>
      </c>
      <c r="Q592">
        <f>lagged_int_exp_count!Q592-'lagged_reg_exp_count(clean)'!Q592</f>
        <v>0</v>
      </c>
      <c r="R592">
        <f>lagged_int_exp_count!R592-'lagged_reg_exp_count(clean)'!R592</f>
        <v>0</v>
      </c>
      <c r="S592">
        <f>lagged_int_exp_count!S592-'lagged_reg_exp_count(clean)'!S592</f>
        <v>0</v>
      </c>
      <c r="T592">
        <f>lagged_int_exp_count!T592-'lagged_reg_exp_count(clean)'!T592</f>
        <v>0</v>
      </c>
      <c r="U592">
        <f>lagged_int_exp_count!U592-'lagged_reg_exp_count(clean)'!U592</f>
        <v>0</v>
      </c>
      <c r="V592">
        <f>lagged_int_exp_count!V592-'lagged_reg_exp_count(clean)'!V592</f>
        <v>0</v>
      </c>
      <c r="W592">
        <f>lagged_int_exp_count!W592-'lagged_reg_exp_count(clean)'!W592</f>
        <v>0</v>
      </c>
    </row>
    <row r="593" spans="1:23" x14ac:dyDescent="0.3">
      <c r="A593">
        <v>115167315</v>
      </c>
      <c r="B593" t="s">
        <v>2</v>
      </c>
      <c r="C593">
        <f>lagged_int_exp_count!C593-'lagged_reg_exp_count(clean)'!C593</f>
        <v>0</v>
      </c>
      <c r="D593">
        <f>lagged_int_exp_count!D593-'lagged_reg_exp_count(clean)'!D593</f>
        <v>0</v>
      </c>
      <c r="E593">
        <f>lagged_int_exp_count!E593-'lagged_reg_exp_count(clean)'!E593</f>
        <v>0</v>
      </c>
      <c r="F593">
        <f>lagged_int_exp_count!F593-'lagged_reg_exp_count(clean)'!F593</f>
        <v>0</v>
      </c>
      <c r="G593">
        <f>lagged_int_exp_count!G593-'lagged_reg_exp_count(clean)'!G593</f>
        <v>0</v>
      </c>
      <c r="H593">
        <f>lagged_int_exp_count!H593-'lagged_reg_exp_count(clean)'!H593</f>
        <v>0</v>
      </c>
      <c r="I593">
        <f>lagged_int_exp_count!I593-'lagged_reg_exp_count(clean)'!I593</f>
        <v>0</v>
      </c>
      <c r="J593">
        <f>lagged_int_exp_count!J593-'lagged_reg_exp_count(clean)'!J593</f>
        <v>0</v>
      </c>
      <c r="K593">
        <f>lagged_int_exp_count!K593-'lagged_reg_exp_count(clean)'!K593</f>
        <v>0</v>
      </c>
      <c r="L593">
        <f>lagged_int_exp_count!L593-'lagged_reg_exp_count(clean)'!L593</f>
        <v>0</v>
      </c>
      <c r="M593">
        <f>lagged_int_exp_count!M593-'lagged_reg_exp_count(clean)'!M593</f>
        <v>0</v>
      </c>
      <c r="N593">
        <f>lagged_int_exp_count!N593-'lagged_reg_exp_count(clean)'!N593</f>
        <v>0</v>
      </c>
      <c r="O593">
        <f>lagged_int_exp_count!O593-'lagged_reg_exp_count(clean)'!O593</f>
        <v>0</v>
      </c>
      <c r="P593">
        <f>lagged_int_exp_count!P593-'lagged_reg_exp_count(clean)'!P593</f>
        <v>0</v>
      </c>
      <c r="Q593">
        <f>lagged_int_exp_count!Q593-'lagged_reg_exp_count(clean)'!Q593</f>
        <v>0</v>
      </c>
      <c r="R593">
        <f>lagged_int_exp_count!R593-'lagged_reg_exp_count(clean)'!R593</f>
        <v>0</v>
      </c>
      <c r="S593">
        <f>lagged_int_exp_count!S593-'lagged_reg_exp_count(clean)'!S593</f>
        <v>0</v>
      </c>
      <c r="T593">
        <f>lagged_int_exp_count!T593-'lagged_reg_exp_count(clean)'!T593</f>
        <v>0</v>
      </c>
      <c r="U593">
        <f>lagged_int_exp_count!U593-'lagged_reg_exp_count(clean)'!U593</f>
        <v>0</v>
      </c>
      <c r="V593">
        <f>lagged_int_exp_count!V593-'lagged_reg_exp_count(clean)'!V593</f>
        <v>0</v>
      </c>
      <c r="W593">
        <f>lagged_int_exp_count!W593-'lagged_reg_exp_count(clean)'!W593</f>
        <v>0</v>
      </c>
    </row>
    <row r="594" spans="1:23" x14ac:dyDescent="0.3">
      <c r="A594">
        <v>115289499</v>
      </c>
      <c r="B594" t="s">
        <v>2</v>
      </c>
      <c r="C594">
        <f>lagged_int_exp_count!C594-'lagged_reg_exp_count(clean)'!C594</f>
        <v>0</v>
      </c>
      <c r="D594">
        <f>lagged_int_exp_count!D594-'lagged_reg_exp_count(clean)'!D594</f>
        <v>0</v>
      </c>
      <c r="E594">
        <f>lagged_int_exp_count!E594-'lagged_reg_exp_count(clean)'!E594</f>
        <v>0</v>
      </c>
      <c r="F594">
        <f>lagged_int_exp_count!F594-'lagged_reg_exp_count(clean)'!F594</f>
        <v>0</v>
      </c>
      <c r="G594">
        <f>lagged_int_exp_count!G594-'lagged_reg_exp_count(clean)'!G594</f>
        <v>0</v>
      </c>
      <c r="H594">
        <f>lagged_int_exp_count!H594-'lagged_reg_exp_count(clean)'!H594</f>
        <v>0</v>
      </c>
      <c r="I594">
        <f>lagged_int_exp_count!I594-'lagged_reg_exp_count(clean)'!I594</f>
        <v>0</v>
      </c>
      <c r="J594">
        <f>lagged_int_exp_count!J594-'lagged_reg_exp_count(clean)'!J594</f>
        <v>0</v>
      </c>
      <c r="K594">
        <f>lagged_int_exp_count!K594-'lagged_reg_exp_count(clean)'!K594</f>
        <v>0</v>
      </c>
      <c r="L594">
        <f>lagged_int_exp_count!L594-'lagged_reg_exp_count(clean)'!L594</f>
        <v>0</v>
      </c>
      <c r="M594">
        <f>lagged_int_exp_count!M594-'lagged_reg_exp_count(clean)'!M594</f>
        <v>0</v>
      </c>
      <c r="N594">
        <f>lagged_int_exp_count!N594-'lagged_reg_exp_count(clean)'!N594</f>
        <v>0</v>
      </c>
      <c r="O594">
        <f>lagged_int_exp_count!O594-'lagged_reg_exp_count(clean)'!O594</f>
        <v>0</v>
      </c>
      <c r="P594">
        <f>lagged_int_exp_count!P594-'lagged_reg_exp_count(clean)'!P594</f>
        <v>0</v>
      </c>
      <c r="Q594">
        <f>lagged_int_exp_count!Q594-'lagged_reg_exp_count(clean)'!Q594</f>
        <v>0</v>
      </c>
      <c r="R594">
        <f>lagged_int_exp_count!R594-'lagged_reg_exp_count(clean)'!R594</f>
        <v>0</v>
      </c>
      <c r="S594">
        <f>lagged_int_exp_count!S594-'lagged_reg_exp_count(clean)'!S594</f>
        <v>0</v>
      </c>
      <c r="T594">
        <f>lagged_int_exp_count!T594-'lagged_reg_exp_count(clean)'!T594</f>
        <v>0</v>
      </c>
      <c r="U594">
        <f>lagged_int_exp_count!U594-'lagged_reg_exp_count(clean)'!U594</f>
        <v>0</v>
      </c>
      <c r="V594">
        <f>lagged_int_exp_count!V594-'lagged_reg_exp_count(clean)'!V594</f>
        <v>0</v>
      </c>
      <c r="W594">
        <f>lagged_int_exp_count!W594-'lagged_reg_exp_count(clean)'!W594</f>
        <v>0</v>
      </c>
    </row>
    <row r="595" spans="1:23" x14ac:dyDescent="0.3">
      <c r="A595">
        <v>115292110</v>
      </c>
      <c r="B595" t="s">
        <v>2</v>
      </c>
      <c r="C595">
        <f>lagged_int_exp_count!C595-'lagged_reg_exp_count(clean)'!C595</f>
        <v>0</v>
      </c>
      <c r="D595">
        <f>lagged_int_exp_count!D595-'lagged_reg_exp_count(clean)'!D595</f>
        <v>0</v>
      </c>
      <c r="E595">
        <f>lagged_int_exp_count!E595-'lagged_reg_exp_count(clean)'!E595</f>
        <v>0</v>
      </c>
      <c r="F595">
        <f>lagged_int_exp_count!F595-'lagged_reg_exp_count(clean)'!F595</f>
        <v>0</v>
      </c>
      <c r="G595">
        <f>lagged_int_exp_count!G595-'lagged_reg_exp_count(clean)'!G595</f>
        <v>0</v>
      </c>
      <c r="H595">
        <f>lagged_int_exp_count!H595-'lagged_reg_exp_count(clean)'!H595</f>
        <v>0</v>
      </c>
      <c r="I595">
        <f>lagged_int_exp_count!I595-'lagged_reg_exp_count(clean)'!I595</f>
        <v>0</v>
      </c>
      <c r="J595">
        <f>lagged_int_exp_count!J595-'lagged_reg_exp_count(clean)'!J595</f>
        <v>0</v>
      </c>
      <c r="K595">
        <f>lagged_int_exp_count!K595-'lagged_reg_exp_count(clean)'!K595</f>
        <v>0</v>
      </c>
      <c r="L595">
        <f>lagged_int_exp_count!L595-'lagged_reg_exp_count(clean)'!L595</f>
        <v>0</v>
      </c>
      <c r="M595">
        <f>lagged_int_exp_count!M595-'lagged_reg_exp_count(clean)'!M595</f>
        <v>0</v>
      </c>
      <c r="N595">
        <f>lagged_int_exp_count!N595-'lagged_reg_exp_count(clean)'!N595</f>
        <v>0</v>
      </c>
      <c r="O595">
        <f>lagged_int_exp_count!O595-'lagged_reg_exp_count(clean)'!O595</f>
        <v>0</v>
      </c>
      <c r="P595">
        <f>lagged_int_exp_count!P595-'lagged_reg_exp_count(clean)'!P595</f>
        <v>0</v>
      </c>
      <c r="Q595">
        <f>lagged_int_exp_count!Q595-'lagged_reg_exp_count(clean)'!Q595</f>
        <v>0</v>
      </c>
      <c r="R595">
        <f>lagged_int_exp_count!R595-'lagged_reg_exp_count(clean)'!R595</f>
        <v>0</v>
      </c>
      <c r="S595">
        <f>lagged_int_exp_count!S595-'lagged_reg_exp_count(clean)'!S595</f>
        <v>0</v>
      </c>
      <c r="T595">
        <f>lagged_int_exp_count!T595-'lagged_reg_exp_count(clean)'!T595</f>
        <v>0</v>
      </c>
      <c r="U595">
        <f>lagged_int_exp_count!U595-'lagged_reg_exp_count(clean)'!U595</f>
        <v>0</v>
      </c>
      <c r="V595">
        <f>lagged_int_exp_count!V595-'lagged_reg_exp_count(clean)'!V595</f>
        <v>0</v>
      </c>
      <c r="W595">
        <f>lagged_int_exp_count!W595-'lagged_reg_exp_count(clean)'!W595</f>
        <v>0</v>
      </c>
    </row>
    <row r="596" spans="1:23" x14ac:dyDescent="0.3">
      <c r="A596">
        <v>115385207</v>
      </c>
      <c r="B596" t="s">
        <v>2</v>
      </c>
      <c r="C596">
        <f>lagged_int_exp_count!C596-'lagged_reg_exp_count(clean)'!C596</f>
        <v>0</v>
      </c>
      <c r="D596">
        <f>lagged_int_exp_count!D596-'lagged_reg_exp_count(clean)'!D596</f>
        <v>0</v>
      </c>
      <c r="E596">
        <f>lagged_int_exp_count!E596-'lagged_reg_exp_count(clean)'!E596</f>
        <v>0</v>
      </c>
      <c r="F596">
        <f>lagged_int_exp_count!F596-'lagged_reg_exp_count(clean)'!F596</f>
        <v>0</v>
      </c>
      <c r="G596">
        <f>lagged_int_exp_count!G596-'lagged_reg_exp_count(clean)'!G596</f>
        <v>0</v>
      </c>
      <c r="H596">
        <f>lagged_int_exp_count!H596-'lagged_reg_exp_count(clean)'!H596</f>
        <v>0</v>
      </c>
      <c r="I596">
        <f>lagged_int_exp_count!I596-'lagged_reg_exp_count(clean)'!I596</f>
        <v>0</v>
      </c>
      <c r="J596">
        <f>lagged_int_exp_count!J596-'lagged_reg_exp_count(clean)'!J596</f>
        <v>0</v>
      </c>
      <c r="K596">
        <f>lagged_int_exp_count!K596-'lagged_reg_exp_count(clean)'!K596</f>
        <v>0</v>
      </c>
      <c r="L596">
        <f>lagged_int_exp_count!L596-'lagged_reg_exp_count(clean)'!L596</f>
        <v>0</v>
      </c>
      <c r="M596">
        <f>lagged_int_exp_count!M596-'lagged_reg_exp_count(clean)'!M596</f>
        <v>0</v>
      </c>
      <c r="N596">
        <f>lagged_int_exp_count!N596-'lagged_reg_exp_count(clean)'!N596</f>
        <v>0</v>
      </c>
      <c r="O596">
        <f>lagged_int_exp_count!O596-'lagged_reg_exp_count(clean)'!O596</f>
        <v>0</v>
      </c>
      <c r="P596">
        <f>lagged_int_exp_count!P596-'lagged_reg_exp_count(clean)'!P596</f>
        <v>0</v>
      </c>
      <c r="Q596">
        <f>lagged_int_exp_count!Q596-'lagged_reg_exp_count(clean)'!Q596</f>
        <v>0</v>
      </c>
      <c r="R596">
        <f>lagged_int_exp_count!R596-'lagged_reg_exp_count(clean)'!R596</f>
        <v>0</v>
      </c>
      <c r="S596">
        <f>lagged_int_exp_count!S596-'lagged_reg_exp_count(clean)'!S596</f>
        <v>0</v>
      </c>
      <c r="T596">
        <f>lagged_int_exp_count!T596-'lagged_reg_exp_count(clean)'!T596</f>
        <v>0</v>
      </c>
      <c r="U596">
        <f>lagged_int_exp_count!U596-'lagged_reg_exp_count(clean)'!U596</f>
        <v>0</v>
      </c>
      <c r="V596">
        <f>lagged_int_exp_count!V596-'lagged_reg_exp_count(clean)'!V596</f>
        <v>0</v>
      </c>
      <c r="W596">
        <f>lagged_int_exp_count!W596-'lagged_reg_exp_count(clean)'!W596</f>
        <v>0</v>
      </c>
    </row>
    <row r="597" spans="1:23" x14ac:dyDescent="0.3">
      <c r="A597">
        <v>115839318</v>
      </c>
      <c r="B597" t="s">
        <v>2</v>
      </c>
      <c r="C597">
        <f>lagged_int_exp_count!C597-'lagged_reg_exp_count(clean)'!C597</f>
        <v>0</v>
      </c>
      <c r="D597">
        <f>lagged_int_exp_count!D597-'lagged_reg_exp_count(clean)'!D597</f>
        <v>0</v>
      </c>
      <c r="E597">
        <f>lagged_int_exp_count!E597-'lagged_reg_exp_count(clean)'!E597</f>
        <v>0</v>
      </c>
      <c r="F597">
        <f>lagged_int_exp_count!F597-'lagged_reg_exp_count(clean)'!F597</f>
        <v>0</v>
      </c>
      <c r="G597">
        <f>lagged_int_exp_count!G597-'lagged_reg_exp_count(clean)'!G597</f>
        <v>0</v>
      </c>
      <c r="H597">
        <f>lagged_int_exp_count!H597-'lagged_reg_exp_count(clean)'!H597</f>
        <v>0</v>
      </c>
      <c r="I597">
        <f>lagged_int_exp_count!I597-'lagged_reg_exp_count(clean)'!I597</f>
        <v>0</v>
      </c>
      <c r="J597">
        <f>lagged_int_exp_count!J597-'lagged_reg_exp_count(clean)'!J597</f>
        <v>0</v>
      </c>
      <c r="K597">
        <f>lagged_int_exp_count!K597-'lagged_reg_exp_count(clean)'!K597</f>
        <v>0</v>
      </c>
      <c r="L597">
        <f>lagged_int_exp_count!L597-'lagged_reg_exp_count(clean)'!L597</f>
        <v>0</v>
      </c>
      <c r="M597">
        <f>lagged_int_exp_count!M597-'lagged_reg_exp_count(clean)'!M597</f>
        <v>0</v>
      </c>
      <c r="N597">
        <f>lagged_int_exp_count!N597-'lagged_reg_exp_count(clean)'!N597</f>
        <v>0</v>
      </c>
      <c r="O597">
        <f>lagged_int_exp_count!O597-'lagged_reg_exp_count(clean)'!O597</f>
        <v>0</v>
      </c>
      <c r="P597">
        <f>lagged_int_exp_count!P597-'lagged_reg_exp_count(clean)'!P597</f>
        <v>0</v>
      </c>
      <c r="Q597">
        <f>lagged_int_exp_count!Q597-'lagged_reg_exp_count(clean)'!Q597</f>
        <v>0</v>
      </c>
      <c r="R597">
        <f>lagged_int_exp_count!R597-'lagged_reg_exp_count(clean)'!R597</f>
        <v>0</v>
      </c>
      <c r="S597">
        <f>lagged_int_exp_count!S597-'lagged_reg_exp_count(clean)'!S597</f>
        <v>0</v>
      </c>
      <c r="T597">
        <f>lagged_int_exp_count!T597-'lagged_reg_exp_count(clean)'!T597</f>
        <v>0</v>
      </c>
      <c r="U597">
        <f>lagged_int_exp_count!U597-'lagged_reg_exp_count(clean)'!U597</f>
        <v>0</v>
      </c>
      <c r="V597">
        <f>lagged_int_exp_count!V597-'lagged_reg_exp_count(clean)'!V597</f>
        <v>0</v>
      </c>
      <c r="W597">
        <f>lagged_int_exp_count!W597-'lagged_reg_exp_count(clean)'!W597</f>
        <v>0</v>
      </c>
    </row>
    <row r="598" spans="1:23" x14ac:dyDescent="0.3">
      <c r="A598">
        <v>115839391</v>
      </c>
      <c r="B598" t="s">
        <v>2</v>
      </c>
      <c r="C598">
        <f>lagged_int_exp_count!C598-'lagged_reg_exp_count(clean)'!C598</f>
        <v>0</v>
      </c>
      <c r="D598">
        <f>lagged_int_exp_count!D598-'lagged_reg_exp_count(clean)'!D598</f>
        <v>0</v>
      </c>
      <c r="E598">
        <f>lagged_int_exp_count!E598-'lagged_reg_exp_count(clean)'!E598</f>
        <v>0</v>
      </c>
      <c r="F598">
        <f>lagged_int_exp_count!F598-'lagged_reg_exp_count(clean)'!F598</f>
        <v>0</v>
      </c>
      <c r="G598">
        <f>lagged_int_exp_count!G598-'lagged_reg_exp_count(clean)'!G598</f>
        <v>0</v>
      </c>
      <c r="H598">
        <f>lagged_int_exp_count!H598-'lagged_reg_exp_count(clean)'!H598</f>
        <v>0</v>
      </c>
      <c r="I598">
        <f>lagged_int_exp_count!I598-'lagged_reg_exp_count(clean)'!I598</f>
        <v>0</v>
      </c>
      <c r="J598">
        <f>lagged_int_exp_count!J598-'lagged_reg_exp_count(clean)'!J598</f>
        <v>0</v>
      </c>
      <c r="K598">
        <f>lagged_int_exp_count!K598-'lagged_reg_exp_count(clean)'!K598</f>
        <v>0</v>
      </c>
      <c r="L598">
        <f>lagged_int_exp_count!L598-'lagged_reg_exp_count(clean)'!L598</f>
        <v>0</v>
      </c>
      <c r="M598">
        <f>lagged_int_exp_count!M598-'lagged_reg_exp_count(clean)'!M598</f>
        <v>0</v>
      </c>
      <c r="N598">
        <f>lagged_int_exp_count!N598-'lagged_reg_exp_count(clean)'!N598</f>
        <v>0</v>
      </c>
      <c r="O598">
        <f>lagged_int_exp_count!O598-'lagged_reg_exp_count(clean)'!O598</f>
        <v>0</v>
      </c>
      <c r="P598">
        <f>lagged_int_exp_count!P598-'lagged_reg_exp_count(clean)'!P598</f>
        <v>0</v>
      </c>
      <c r="Q598">
        <f>lagged_int_exp_count!Q598-'lagged_reg_exp_count(clean)'!Q598</f>
        <v>0</v>
      </c>
      <c r="R598">
        <f>lagged_int_exp_count!R598-'lagged_reg_exp_count(clean)'!R598</f>
        <v>0</v>
      </c>
      <c r="S598">
        <f>lagged_int_exp_count!S598-'lagged_reg_exp_count(clean)'!S598</f>
        <v>0</v>
      </c>
      <c r="T598">
        <f>lagged_int_exp_count!T598-'lagged_reg_exp_count(clean)'!T598</f>
        <v>0</v>
      </c>
      <c r="U598">
        <f>lagged_int_exp_count!U598-'lagged_reg_exp_count(clean)'!U598</f>
        <v>3</v>
      </c>
      <c r="V598">
        <f>lagged_int_exp_count!V598-'lagged_reg_exp_count(clean)'!V598</f>
        <v>0</v>
      </c>
      <c r="W598">
        <f>lagged_int_exp_count!W598-'lagged_reg_exp_count(clean)'!W598</f>
        <v>0</v>
      </c>
    </row>
    <row r="599" spans="1:23" x14ac:dyDescent="0.3">
      <c r="A599">
        <v>115862001</v>
      </c>
      <c r="B599" t="s">
        <v>2</v>
      </c>
      <c r="C599">
        <f>lagged_int_exp_count!C599-'lagged_reg_exp_count(clean)'!C599</f>
        <v>0</v>
      </c>
      <c r="D599">
        <f>lagged_int_exp_count!D599-'lagged_reg_exp_count(clean)'!D599</f>
        <v>0</v>
      </c>
      <c r="E599">
        <f>lagged_int_exp_count!E599-'lagged_reg_exp_count(clean)'!E599</f>
        <v>0</v>
      </c>
      <c r="F599">
        <f>lagged_int_exp_count!F599-'lagged_reg_exp_count(clean)'!F599</f>
        <v>0</v>
      </c>
      <c r="G599">
        <f>lagged_int_exp_count!G599-'lagged_reg_exp_count(clean)'!G599</f>
        <v>0</v>
      </c>
      <c r="H599">
        <f>lagged_int_exp_count!H599-'lagged_reg_exp_count(clean)'!H599</f>
        <v>0</v>
      </c>
      <c r="I599">
        <f>lagged_int_exp_count!I599-'lagged_reg_exp_count(clean)'!I599</f>
        <v>0</v>
      </c>
      <c r="J599">
        <f>lagged_int_exp_count!J599-'lagged_reg_exp_count(clean)'!J599</f>
        <v>0</v>
      </c>
      <c r="K599">
        <f>lagged_int_exp_count!K599-'lagged_reg_exp_count(clean)'!K599</f>
        <v>0</v>
      </c>
      <c r="L599">
        <f>lagged_int_exp_count!L599-'lagged_reg_exp_count(clean)'!L599</f>
        <v>0</v>
      </c>
      <c r="M599">
        <f>lagged_int_exp_count!M599-'lagged_reg_exp_count(clean)'!M599</f>
        <v>0</v>
      </c>
      <c r="N599">
        <f>lagged_int_exp_count!N599-'lagged_reg_exp_count(clean)'!N599</f>
        <v>0</v>
      </c>
      <c r="O599">
        <f>lagged_int_exp_count!O599-'lagged_reg_exp_count(clean)'!O599</f>
        <v>0</v>
      </c>
      <c r="P599">
        <f>lagged_int_exp_count!P599-'lagged_reg_exp_count(clean)'!P599</f>
        <v>0</v>
      </c>
      <c r="Q599">
        <f>lagged_int_exp_count!Q599-'lagged_reg_exp_count(clean)'!Q599</f>
        <v>0</v>
      </c>
      <c r="R599">
        <f>lagged_int_exp_count!R599-'lagged_reg_exp_count(clean)'!R599</f>
        <v>0</v>
      </c>
      <c r="S599">
        <f>lagged_int_exp_count!S599-'lagged_reg_exp_count(clean)'!S599</f>
        <v>0</v>
      </c>
      <c r="T599">
        <f>lagged_int_exp_count!T599-'lagged_reg_exp_count(clean)'!T599</f>
        <v>0</v>
      </c>
      <c r="U599">
        <f>lagged_int_exp_count!U599-'lagged_reg_exp_count(clean)'!U599</f>
        <v>0</v>
      </c>
      <c r="V599">
        <f>lagged_int_exp_count!V599-'lagged_reg_exp_count(clean)'!V599</f>
        <v>0</v>
      </c>
      <c r="W599">
        <f>lagged_int_exp_count!W599-'lagged_reg_exp_count(clean)'!W599</f>
        <v>0</v>
      </c>
    </row>
    <row r="600" spans="1:23" x14ac:dyDescent="0.3">
      <c r="A600">
        <v>115927112</v>
      </c>
      <c r="B600" t="s">
        <v>2</v>
      </c>
      <c r="C600">
        <f>lagged_int_exp_count!C600-'lagged_reg_exp_count(clean)'!C600</f>
        <v>0</v>
      </c>
      <c r="D600">
        <f>lagged_int_exp_count!D600-'lagged_reg_exp_count(clean)'!D600</f>
        <v>0</v>
      </c>
      <c r="E600">
        <f>lagged_int_exp_count!E600-'lagged_reg_exp_count(clean)'!E600</f>
        <v>0</v>
      </c>
      <c r="F600">
        <f>lagged_int_exp_count!F600-'lagged_reg_exp_count(clean)'!F600</f>
        <v>0</v>
      </c>
      <c r="G600">
        <f>lagged_int_exp_count!G600-'lagged_reg_exp_count(clean)'!G600</f>
        <v>0</v>
      </c>
      <c r="H600">
        <f>lagged_int_exp_count!H600-'lagged_reg_exp_count(clean)'!H600</f>
        <v>0</v>
      </c>
      <c r="I600">
        <f>lagged_int_exp_count!I600-'lagged_reg_exp_count(clean)'!I600</f>
        <v>0</v>
      </c>
      <c r="J600">
        <f>lagged_int_exp_count!J600-'lagged_reg_exp_count(clean)'!J600</f>
        <v>0</v>
      </c>
      <c r="K600">
        <f>lagged_int_exp_count!K600-'lagged_reg_exp_count(clean)'!K600</f>
        <v>0</v>
      </c>
      <c r="L600">
        <f>lagged_int_exp_count!L600-'lagged_reg_exp_count(clean)'!L600</f>
        <v>0</v>
      </c>
      <c r="M600">
        <f>lagged_int_exp_count!M600-'lagged_reg_exp_count(clean)'!M600</f>
        <v>0</v>
      </c>
      <c r="N600">
        <f>lagged_int_exp_count!N600-'lagged_reg_exp_count(clean)'!N600</f>
        <v>0</v>
      </c>
      <c r="O600">
        <f>lagged_int_exp_count!O600-'lagged_reg_exp_count(clean)'!O600</f>
        <v>0</v>
      </c>
      <c r="P600">
        <f>lagged_int_exp_count!P600-'lagged_reg_exp_count(clean)'!P600</f>
        <v>0</v>
      </c>
      <c r="Q600">
        <f>lagged_int_exp_count!Q600-'lagged_reg_exp_count(clean)'!Q600</f>
        <v>0</v>
      </c>
      <c r="R600">
        <f>lagged_int_exp_count!R600-'lagged_reg_exp_count(clean)'!R600</f>
        <v>0</v>
      </c>
      <c r="S600">
        <f>lagged_int_exp_count!S600-'lagged_reg_exp_count(clean)'!S600</f>
        <v>0</v>
      </c>
      <c r="T600">
        <f>lagged_int_exp_count!T600-'lagged_reg_exp_count(clean)'!T600</f>
        <v>0</v>
      </c>
      <c r="U600">
        <f>lagged_int_exp_count!U600-'lagged_reg_exp_count(clean)'!U600</f>
        <v>0</v>
      </c>
      <c r="V600">
        <f>lagged_int_exp_count!V600-'lagged_reg_exp_count(clean)'!V600</f>
        <v>0</v>
      </c>
      <c r="W600">
        <f>lagged_int_exp_count!W600-'lagged_reg_exp_count(clean)'!W600</f>
        <v>0</v>
      </c>
    </row>
    <row r="601" spans="1:23" x14ac:dyDescent="0.3">
      <c r="A601">
        <v>115964980</v>
      </c>
      <c r="B601" t="s">
        <v>2</v>
      </c>
      <c r="C601">
        <f>lagged_int_exp_count!C601-'lagged_reg_exp_count(clean)'!C601</f>
        <v>0</v>
      </c>
      <c r="D601">
        <f>lagged_int_exp_count!D601-'lagged_reg_exp_count(clean)'!D601</f>
        <v>0</v>
      </c>
      <c r="E601">
        <f>lagged_int_exp_count!E601-'lagged_reg_exp_count(clean)'!E601</f>
        <v>0</v>
      </c>
      <c r="F601">
        <f>lagged_int_exp_count!F601-'lagged_reg_exp_count(clean)'!F601</f>
        <v>0</v>
      </c>
      <c r="G601">
        <f>lagged_int_exp_count!G601-'lagged_reg_exp_count(clean)'!G601</f>
        <v>0</v>
      </c>
      <c r="H601">
        <f>lagged_int_exp_count!H601-'lagged_reg_exp_count(clean)'!H601</f>
        <v>0</v>
      </c>
      <c r="I601">
        <f>lagged_int_exp_count!I601-'lagged_reg_exp_count(clean)'!I601</f>
        <v>0</v>
      </c>
      <c r="J601">
        <f>lagged_int_exp_count!J601-'lagged_reg_exp_count(clean)'!J601</f>
        <v>0</v>
      </c>
      <c r="K601">
        <f>lagged_int_exp_count!K601-'lagged_reg_exp_count(clean)'!K601</f>
        <v>0</v>
      </c>
      <c r="L601">
        <f>lagged_int_exp_count!L601-'lagged_reg_exp_count(clean)'!L601</f>
        <v>0</v>
      </c>
      <c r="M601">
        <f>lagged_int_exp_count!M601-'lagged_reg_exp_count(clean)'!M601</f>
        <v>0</v>
      </c>
      <c r="N601">
        <f>lagged_int_exp_count!N601-'lagged_reg_exp_count(clean)'!N601</f>
        <v>0</v>
      </c>
      <c r="O601">
        <f>lagged_int_exp_count!O601-'lagged_reg_exp_count(clean)'!O601</f>
        <v>0</v>
      </c>
      <c r="P601">
        <f>lagged_int_exp_count!P601-'lagged_reg_exp_count(clean)'!P601</f>
        <v>0</v>
      </c>
      <c r="Q601">
        <f>lagged_int_exp_count!Q601-'lagged_reg_exp_count(clean)'!Q601</f>
        <v>0</v>
      </c>
      <c r="R601">
        <f>lagged_int_exp_count!R601-'lagged_reg_exp_count(clean)'!R601</f>
        <v>0</v>
      </c>
      <c r="S601">
        <f>lagged_int_exp_count!S601-'lagged_reg_exp_count(clean)'!S601</f>
        <v>0</v>
      </c>
      <c r="T601">
        <f>lagged_int_exp_count!T601-'lagged_reg_exp_count(clean)'!T601</f>
        <v>0</v>
      </c>
      <c r="U601">
        <f>lagged_int_exp_count!U601-'lagged_reg_exp_count(clean)'!U601</f>
        <v>0</v>
      </c>
      <c r="V601">
        <f>lagged_int_exp_count!V601-'lagged_reg_exp_count(clean)'!V601</f>
        <v>0</v>
      </c>
      <c r="W601">
        <f>lagged_int_exp_count!W601-'lagged_reg_exp_count(clean)'!W601</f>
        <v>0</v>
      </c>
    </row>
    <row r="602" spans="1:23" x14ac:dyDescent="0.3">
      <c r="A602">
        <v>116024900</v>
      </c>
      <c r="B602" t="s">
        <v>2</v>
      </c>
      <c r="C602">
        <f>lagged_int_exp_count!C602-'lagged_reg_exp_count(clean)'!C602</f>
        <v>0</v>
      </c>
      <c r="D602">
        <f>lagged_int_exp_count!D602-'lagged_reg_exp_count(clean)'!D602</f>
        <v>0</v>
      </c>
      <c r="E602">
        <f>lagged_int_exp_count!E602-'lagged_reg_exp_count(clean)'!E602</f>
        <v>0</v>
      </c>
      <c r="F602">
        <f>lagged_int_exp_count!F602-'lagged_reg_exp_count(clean)'!F602</f>
        <v>0</v>
      </c>
      <c r="G602">
        <f>lagged_int_exp_count!G602-'lagged_reg_exp_count(clean)'!G602</f>
        <v>0</v>
      </c>
      <c r="H602">
        <f>lagged_int_exp_count!H602-'lagged_reg_exp_count(clean)'!H602</f>
        <v>0</v>
      </c>
      <c r="I602">
        <f>lagged_int_exp_count!I602-'lagged_reg_exp_count(clean)'!I602</f>
        <v>0</v>
      </c>
      <c r="J602">
        <f>lagged_int_exp_count!J602-'lagged_reg_exp_count(clean)'!J602</f>
        <v>0</v>
      </c>
      <c r="K602">
        <f>lagged_int_exp_count!K602-'lagged_reg_exp_count(clean)'!K602</f>
        <v>0</v>
      </c>
      <c r="L602">
        <f>lagged_int_exp_count!L602-'lagged_reg_exp_count(clean)'!L602</f>
        <v>0</v>
      </c>
      <c r="M602">
        <f>lagged_int_exp_count!M602-'lagged_reg_exp_count(clean)'!M602</f>
        <v>0</v>
      </c>
      <c r="N602">
        <f>lagged_int_exp_count!N602-'lagged_reg_exp_count(clean)'!N602</f>
        <v>0</v>
      </c>
      <c r="O602">
        <f>lagged_int_exp_count!O602-'lagged_reg_exp_count(clean)'!O602</f>
        <v>0</v>
      </c>
      <c r="P602">
        <f>lagged_int_exp_count!P602-'lagged_reg_exp_count(clean)'!P602</f>
        <v>0</v>
      </c>
      <c r="Q602">
        <f>lagged_int_exp_count!Q602-'lagged_reg_exp_count(clean)'!Q602</f>
        <v>0</v>
      </c>
      <c r="R602">
        <f>lagged_int_exp_count!R602-'lagged_reg_exp_count(clean)'!R602</f>
        <v>0</v>
      </c>
      <c r="S602">
        <f>lagged_int_exp_count!S602-'lagged_reg_exp_count(clean)'!S602</f>
        <v>0</v>
      </c>
      <c r="T602">
        <f>lagged_int_exp_count!T602-'lagged_reg_exp_count(clean)'!T602</f>
        <v>0</v>
      </c>
      <c r="U602">
        <f>lagged_int_exp_count!U602-'lagged_reg_exp_count(clean)'!U602</f>
        <v>0</v>
      </c>
      <c r="V602">
        <f>lagged_int_exp_count!V602-'lagged_reg_exp_count(clean)'!V602</f>
        <v>0</v>
      </c>
      <c r="W602">
        <f>lagged_int_exp_count!W602-'lagged_reg_exp_count(clean)'!W602</f>
        <v>0</v>
      </c>
    </row>
    <row r="603" spans="1:23" x14ac:dyDescent="0.3">
      <c r="A603">
        <v>116170430</v>
      </c>
      <c r="B603" t="s">
        <v>2</v>
      </c>
      <c r="C603">
        <f>lagged_int_exp_count!C603-'lagged_reg_exp_count(clean)'!C603</f>
        <v>0</v>
      </c>
      <c r="D603">
        <f>lagged_int_exp_count!D603-'lagged_reg_exp_count(clean)'!D603</f>
        <v>0</v>
      </c>
      <c r="E603">
        <f>lagged_int_exp_count!E603-'lagged_reg_exp_count(clean)'!E603</f>
        <v>0</v>
      </c>
      <c r="F603">
        <f>lagged_int_exp_count!F603-'lagged_reg_exp_count(clean)'!F603</f>
        <v>0</v>
      </c>
      <c r="G603">
        <f>lagged_int_exp_count!G603-'lagged_reg_exp_count(clean)'!G603</f>
        <v>0</v>
      </c>
      <c r="H603">
        <f>lagged_int_exp_count!H603-'lagged_reg_exp_count(clean)'!H603</f>
        <v>0</v>
      </c>
      <c r="I603">
        <f>lagged_int_exp_count!I603-'lagged_reg_exp_count(clean)'!I603</f>
        <v>0</v>
      </c>
      <c r="J603">
        <f>lagged_int_exp_count!J603-'lagged_reg_exp_count(clean)'!J603</f>
        <v>0</v>
      </c>
      <c r="K603">
        <f>lagged_int_exp_count!K603-'lagged_reg_exp_count(clean)'!K603</f>
        <v>0</v>
      </c>
      <c r="L603">
        <f>lagged_int_exp_count!L603-'lagged_reg_exp_count(clean)'!L603</f>
        <v>0</v>
      </c>
      <c r="M603">
        <f>lagged_int_exp_count!M603-'lagged_reg_exp_count(clean)'!M603</f>
        <v>0</v>
      </c>
      <c r="N603">
        <f>lagged_int_exp_count!N603-'lagged_reg_exp_count(clean)'!N603</f>
        <v>0</v>
      </c>
      <c r="O603">
        <f>lagged_int_exp_count!O603-'lagged_reg_exp_count(clean)'!O603</f>
        <v>0</v>
      </c>
      <c r="P603">
        <f>lagged_int_exp_count!P603-'lagged_reg_exp_count(clean)'!P603</f>
        <v>0</v>
      </c>
      <c r="Q603">
        <f>lagged_int_exp_count!Q603-'lagged_reg_exp_count(clean)'!Q603</f>
        <v>0</v>
      </c>
      <c r="R603">
        <f>lagged_int_exp_count!R603-'lagged_reg_exp_count(clean)'!R603</f>
        <v>0</v>
      </c>
      <c r="S603">
        <f>lagged_int_exp_count!S603-'lagged_reg_exp_count(clean)'!S603</f>
        <v>0</v>
      </c>
      <c r="T603">
        <f>lagged_int_exp_count!T603-'lagged_reg_exp_count(clean)'!T603</f>
        <v>0</v>
      </c>
      <c r="U603">
        <f>lagged_int_exp_count!U603-'lagged_reg_exp_count(clean)'!U603</f>
        <v>0</v>
      </c>
      <c r="V603">
        <f>lagged_int_exp_count!V603-'lagged_reg_exp_count(clean)'!V603</f>
        <v>0</v>
      </c>
      <c r="W603">
        <f>lagged_int_exp_count!W603-'lagged_reg_exp_count(clean)'!W603</f>
        <v>0</v>
      </c>
    </row>
    <row r="604" spans="1:23" x14ac:dyDescent="0.3">
      <c r="A604">
        <v>116185837</v>
      </c>
      <c r="B604" t="s">
        <v>2</v>
      </c>
      <c r="C604">
        <f>lagged_int_exp_count!C604-'lagged_reg_exp_count(clean)'!C604</f>
        <v>0</v>
      </c>
      <c r="D604">
        <f>lagged_int_exp_count!D604-'lagged_reg_exp_count(clean)'!D604</f>
        <v>0</v>
      </c>
      <c r="E604">
        <f>lagged_int_exp_count!E604-'lagged_reg_exp_count(clean)'!E604</f>
        <v>0</v>
      </c>
      <c r="F604">
        <f>lagged_int_exp_count!F604-'lagged_reg_exp_count(clean)'!F604</f>
        <v>0</v>
      </c>
      <c r="G604">
        <f>lagged_int_exp_count!G604-'lagged_reg_exp_count(clean)'!G604</f>
        <v>0</v>
      </c>
      <c r="H604">
        <f>lagged_int_exp_count!H604-'lagged_reg_exp_count(clean)'!H604</f>
        <v>0</v>
      </c>
      <c r="I604">
        <f>lagged_int_exp_count!I604-'lagged_reg_exp_count(clean)'!I604</f>
        <v>0</v>
      </c>
      <c r="J604">
        <f>lagged_int_exp_count!J604-'lagged_reg_exp_count(clean)'!J604</f>
        <v>0</v>
      </c>
      <c r="K604">
        <f>lagged_int_exp_count!K604-'lagged_reg_exp_count(clean)'!K604</f>
        <v>0</v>
      </c>
      <c r="L604">
        <f>lagged_int_exp_count!L604-'lagged_reg_exp_count(clean)'!L604</f>
        <v>0</v>
      </c>
      <c r="M604">
        <f>lagged_int_exp_count!M604-'lagged_reg_exp_count(clean)'!M604</f>
        <v>0</v>
      </c>
      <c r="N604">
        <f>lagged_int_exp_count!N604-'lagged_reg_exp_count(clean)'!N604</f>
        <v>0</v>
      </c>
      <c r="O604">
        <f>lagged_int_exp_count!O604-'lagged_reg_exp_count(clean)'!O604</f>
        <v>0</v>
      </c>
      <c r="P604">
        <f>lagged_int_exp_count!P604-'lagged_reg_exp_count(clean)'!P604</f>
        <v>0</v>
      </c>
      <c r="Q604">
        <f>lagged_int_exp_count!Q604-'lagged_reg_exp_count(clean)'!Q604</f>
        <v>0</v>
      </c>
      <c r="R604">
        <f>lagged_int_exp_count!R604-'lagged_reg_exp_count(clean)'!R604</f>
        <v>0</v>
      </c>
      <c r="S604">
        <f>lagged_int_exp_count!S604-'lagged_reg_exp_count(clean)'!S604</f>
        <v>0</v>
      </c>
      <c r="T604">
        <f>lagged_int_exp_count!T604-'lagged_reg_exp_count(clean)'!T604</f>
        <v>0</v>
      </c>
      <c r="U604">
        <f>lagged_int_exp_count!U604-'lagged_reg_exp_count(clean)'!U604</f>
        <v>0</v>
      </c>
      <c r="V604">
        <f>lagged_int_exp_count!V604-'lagged_reg_exp_count(clean)'!V604</f>
        <v>0</v>
      </c>
      <c r="W604">
        <f>lagged_int_exp_count!W604-'lagged_reg_exp_count(clean)'!W604</f>
        <v>0</v>
      </c>
    </row>
    <row r="605" spans="1:23" x14ac:dyDescent="0.3">
      <c r="A605">
        <v>116513974</v>
      </c>
      <c r="B605" t="s">
        <v>2</v>
      </c>
      <c r="C605">
        <f>lagged_int_exp_count!C605-'lagged_reg_exp_count(clean)'!C605</f>
        <v>0</v>
      </c>
      <c r="D605">
        <f>lagged_int_exp_count!D605-'lagged_reg_exp_count(clean)'!D605</f>
        <v>0</v>
      </c>
      <c r="E605">
        <f>lagged_int_exp_count!E605-'lagged_reg_exp_count(clean)'!E605</f>
        <v>0</v>
      </c>
      <c r="F605">
        <f>lagged_int_exp_count!F605-'lagged_reg_exp_count(clean)'!F605</f>
        <v>0</v>
      </c>
      <c r="G605">
        <f>lagged_int_exp_count!G605-'lagged_reg_exp_count(clean)'!G605</f>
        <v>0</v>
      </c>
      <c r="H605">
        <f>lagged_int_exp_count!H605-'lagged_reg_exp_count(clean)'!H605</f>
        <v>0</v>
      </c>
      <c r="I605">
        <f>lagged_int_exp_count!I605-'lagged_reg_exp_count(clean)'!I605</f>
        <v>0</v>
      </c>
      <c r="J605">
        <f>lagged_int_exp_count!J605-'lagged_reg_exp_count(clean)'!J605</f>
        <v>0</v>
      </c>
      <c r="K605">
        <f>lagged_int_exp_count!K605-'lagged_reg_exp_count(clean)'!K605</f>
        <v>0</v>
      </c>
      <c r="L605">
        <f>lagged_int_exp_count!L605-'lagged_reg_exp_count(clean)'!L605</f>
        <v>0</v>
      </c>
      <c r="M605">
        <f>lagged_int_exp_count!M605-'lagged_reg_exp_count(clean)'!M605</f>
        <v>0</v>
      </c>
      <c r="N605">
        <f>lagged_int_exp_count!N605-'lagged_reg_exp_count(clean)'!N605</f>
        <v>0</v>
      </c>
      <c r="O605">
        <f>lagged_int_exp_count!O605-'lagged_reg_exp_count(clean)'!O605</f>
        <v>0</v>
      </c>
      <c r="P605">
        <f>lagged_int_exp_count!P605-'lagged_reg_exp_count(clean)'!P605</f>
        <v>0</v>
      </c>
      <c r="Q605">
        <f>lagged_int_exp_count!Q605-'lagged_reg_exp_count(clean)'!Q605</f>
        <v>0</v>
      </c>
      <c r="R605">
        <f>lagged_int_exp_count!R605-'lagged_reg_exp_count(clean)'!R605</f>
        <v>0</v>
      </c>
      <c r="S605">
        <f>lagged_int_exp_count!S605-'lagged_reg_exp_count(clean)'!S605</f>
        <v>0</v>
      </c>
      <c r="T605">
        <f>lagged_int_exp_count!T605-'lagged_reg_exp_count(clean)'!T605</f>
        <v>0</v>
      </c>
      <c r="U605">
        <f>lagged_int_exp_count!U605-'lagged_reg_exp_count(clean)'!U605</f>
        <v>0</v>
      </c>
      <c r="V605">
        <f>lagged_int_exp_count!V605-'lagged_reg_exp_count(clean)'!V605</f>
        <v>0</v>
      </c>
      <c r="W605">
        <f>lagged_int_exp_count!W605-'lagged_reg_exp_count(clean)'!W605</f>
        <v>0</v>
      </c>
    </row>
    <row r="606" spans="1:23" x14ac:dyDescent="0.3">
      <c r="A606">
        <v>116697981</v>
      </c>
      <c r="B606" t="s">
        <v>2</v>
      </c>
      <c r="C606">
        <f>lagged_int_exp_count!C606-'lagged_reg_exp_count(clean)'!C606</f>
        <v>0</v>
      </c>
      <c r="D606">
        <f>lagged_int_exp_count!D606-'lagged_reg_exp_count(clean)'!D606</f>
        <v>0</v>
      </c>
      <c r="E606">
        <f>lagged_int_exp_count!E606-'lagged_reg_exp_count(clean)'!E606</f>
        <v>0</v>
      </c>
      <c r="F606">
        <f>lagged_int_exp_count!F606-'lagged_reg_exp_count(clean)'!F606</f>
        <v>0</v>
      </c>
      <c r="G606">
        <f>lagged_int_exp_count!G606-'lagged_reg_exp_count(clean)'!G606</f>
        <v>0</v>
      </c>
      <c r="H606">
        <f>lagged_int_exp_count!H606-'lagged_reg_exp_count(clean)'!H606</f>
        <v>0</v>
      </c>
      <c r="I606">
        <f>lagged_int_exp_count!I606-'lagged_reg_exp_count(clean)'!I606</f>
        <v>0</v>
      </c>
      <c r="J606">
        <f>lagged_int_exp_count!J606-'lagged_reg_exp_count(clean)'!J606</f>
        <v>0</v>
      </c>
      <c r="K606">
        <f>lagged_int_exp_count!K606-'lagged_reg_exp_count(clean)'!K606</f>
        <v>0</v>
      </c>
      <c r="L606">
        <f>lagged_int_exp_count!L606-'lagged_reg_exp_count(clean)'!L606</f>
        <v>0</v>
      </c>
      <c r="M606">
        <f>lagged_int_exp_count!M606-'lagged_reg_exp_count(clean)'!M606</f>
        <v>0</v>
      </c>
      <c r="N606">
        <f>lagged_int_exp_count!N606-'lagged_reg_exp_count(clean)'!N606</f>
        <v>0</v>
      </c>
      <c r="O606">
        <f>lagged_int_exp_count!O606-'lagged_reg_exp_count(clean)'!O606</f>
        <v>0</v>
      </c>
      <c r="P606">
        <f>lagged_int_exp_count!P606-'lagged_reg_exp_count(clean)'!P606</f>
        <v>0</v>
      </c>
      <c r="Q606">
        <f>lagged_int_exp_count!Q606-'lagged_reg_exp_count(clean)'!Q606</f>
        <v>0</v>
      </c>
      <c r="R606">
        <f>lagged_int_exp_count!R606-'lagged_reg_exp_count(clean)'!R606</f>
        <v>0</v>
      </c>
      <c r="S606">
        <f>lagged_int_exp_count!S606-'lagged_reg_exp_count(clean)'!S606</f>
        <v>0</v>
      </c>
      <c r="T606">
        <f>lagged_int_exp_count!T606-'lagged_reg_exp_count(clean)'!T606</f>
        <v>0</v>
      </c>
      <c r="U606">
        <f>lagged_int_exp_count!U606-'lagged_reg_exp_count(clean)'!U606</f>
        <v>0</v>
      </c>
      <c r="V606">
        <f>lagged_int_exp_count!V606-'lagged_reg_exp_count(clean)'!V606</f>
        <v>0</v>
      </c>
      <c r="W606">
        <f>lagged_int_exp_count!W606-'lagged_reg_exp_count(clean)'!W606</f>
        <v>0</v>
      </c>
    </row>
    <row r="607" spans="1:23" x14ac:dyDescent="0.3">
      <c r="A607">
        <v>116728208</v>
      </c>
      <c r="B607" t="s">
        <v>2</v>
      </c>
      <c r="C607">
        <f>lagged_int_exp_count!C607-'lagged_reg_exp_count(clean)'!C607</f>
        <v>0</v>
      </c>
      <c r="D607">
        <f>lagged_int_exp_count!D607-'lagged_reg_exp_count(clean)'!D607</f>
        <v>0</v>
      </c>
      <c r="E607">
        <f>lagged_int_exp_count!E607-'lagged_reg_exp_count(clean)'!E607</f>
        <v>0</v>
      </c>
      <c r="F607">
        <f>lagged_int_exp_count!F607-'lagged_reg_exp_count(clean)'!F607</f>
        <v>0</v>
      </c>
      <c r="G607">
        <f>lagged_int_exp_count!G607-'lagged_reg_exp_count(clean)'!G607</f>
        <v>0</v>
      </c>
      <c r="H607">
        <f>lagged_int_exp_count!H607-'lagged_reg_exp_count(clean)'!H607</f>
        <v>0</v>
      </c>
      <c r="I607">
        <f>lagged_int_exp_count!I607-'lagged_reg_exp_count(clean)'!I607</f>
        <v>0</v>
      </c>
      <c r="J607">
        <f>lagged_int_exp_count!J607-'lagged_reg_exp_count(clean)'!J607</f>
        <v>0</v>
      </c>
      <c r="K607">
        <f>lagged_int_exp_count!K607-'lagged_reg_exp_count(clean)'!K607</f>
        <v>0</v>
      </c>
      <c r="L607">
        <f>lagged_int_exp_count!L607-'lagged_reg_exp_count(clean)'!L607</f>
        <v>0</v>
      </c>
      <c r="M607">
        <f>lagged_int_exp_count!M607-'lagged_reg_exp_count(clean)'!M607</f>
        <v>0</v>
      </c>
      <c r="N607">
        <f>lagged_int_exp_count!N607-'lagged_reg_exp_count(clean)'!N607</f>
        <v>0</v>
      </c>
      <c r="O607">
        <f>lagged_int_exp_count!O607-'lagged_reg_exp_count(clean)'!O607</f>
        <v>0</v>
      </c>
      <c r="P607">
        <f>lagged_int_exp_count!P607-'lagged_reg_exp_count(clean)'!P607</f>
        <v>0</v>
      </c>
      <c r="Q607">
        <f>lagged_int_exp_count!Q607-'lagged_reg_exp_count(clean)'!Q607</f>
        <v>0</v>
      </c>
      <c r="R607">
        <f>lagged_int_exp_count!R607-'lagged_reg_exp_count(clean)'!R607</f>
        <v>0</v>
      </c>
      <c r="S607">
        <f>lagged_int_exp_count!S607-'lagged_reg_exp_count(clean)'!S607</f>
        <v>0</v>
      </c>
      <c r="T607">
        <f>lagged_int_exp_count!T607-'lagged_reg_exp_count(clean)'!T607</f>
        <v>0</v>
      </c>
      <c r="U607">
        <f>lagged_int_exp_count!U607-'lagged_reg_exp_count(clean)'!U607</f>
        <v>0</v>
      </c>
      <c r="V607">
        <f>lagged_int_exp_count!V607-'lagged_reg_exp_count(clean)'!V607</f>
        <v>0</v>
      </c>
      <c r="W607">
        <f>lagged_int_exp_count!W607-'lagged_reg_exp_count(clean)'!W607</f>
        <v>0</v>
      </c>
    </row>
    <row r="608" spans="1:23" x14ac:dyDescent="0.3">
      <c r="A608">
        <v>116888035</v>
      </c>
      <c r="B608" t="s">
        <v>2</v>
      </c>
      <c r="C608">
        <f>lagged_int_exp_count!C608-'lagged_reg_exp_count(clean)'!C608</f>
        <v>0</v>
      </c>
      <c r="D608">
        <f>lagged_int_exp_count!D608-'lagged_reg_exp_count(clean)'!D608</f>
        <v>0</v>
      </c>
      <c r="E608">
        <f>lagged_int_exp_count!E608-'lagged_reg_exp_count(clean)'!E608</f>
        <v>0</v>
      </c>
      <c r="F608">
        <f>lagged_int_exp_count!F608-'lagged_reg_exp_count(clean)'!F608</f>
        <v>0</v>
      </c>
      <c r="G608">
        <f>lagged_int_exp_count!G608-'lagged_reg_exp_count(clean)'!G608</f>
        <v>0</v>
      </c>
      <c r="H608">
        <f>lagged_int_exp_count!H608-'lagged_reg_exp_count(clean)'!H608</f>
        <v>0</v>
      </c>
      <c r="I608">
        <f>lagged_int_exp_count!I608-'lagged_reg_exp_count(clean)'!I608</f>
        <v>0</v>
      </c>
      <c r="J608">
        <f>lagged_int_exp_count!J608-'lagged_reg_exp_count(clean)'!J608</f>
        <v>0</v>
      </c>
      <c r="K608">
        <f>lagged_int_exp_count!K608-'lagged_reg_exp_count(clean)'!K608</f>
        <v>0</v>
      </c>
      <c r="L608">
        <f>lagged_int_exp_count!L608-'lagged_reg_exp_count(clean)'!L608</f>
        <v>0</v>
      </c>
      <c r="M608">
        <f>lagged_int_exp_count!M608-'lagged_reg_exp_count(clean)'!M608</f>
        <v>0</v>
      </c>
      <c r="N608">
        <f>lagged_int_exp_count!N608-'lagged_reg_exp_count(clean)'!N608</f>
        <v>0</v>
      </c>
      <c r="O608">
        <f>lagged_int_exp_count!O608-'lagged_reg_exp_count(clean)'!O608</f>
        <v>0</v>
      </c>
      <c r="P608">
        <f>lagged_int_exp_count!P608-'lagged_reg_exp_count(clean)'!P608</f>
        <v>0</v>
      </c>
      <c r="Q608">
        <f>lagged_int_exp_count!Q608-'lagged_reg_exp_count(clean)'!Q608</f>
        <v>0</v>
      </c>
      <c r="R608">
        <f>lagged_int_exp_count!R608-'lagged_reg_exp_count(clean)'!R608</f>
        <v>0</v>
      </c>
      <c r="S608">
        <f>lagged_int_exp_count!S608-'lagged_reg_exp_count(clean)'!S608</f>
        <v>0</v>
      </c>
      <c r="T608">
        <f>lagged_int_exp_count!T608-'lagged_reg_exp_count(clean)'!T608</f>
        <v>0</v>
      </c>
      <c r="U608">
        <f>lagged_int_exp_count!U608-'lagged_reg_exp_count(clean)'!U608</f>
        <v>0</v>
      </c>
      <c r="V608">
        <f>lagged_int_exp_count!V608-'lagged_reg_exp_count(clean)'!V608</f>
        <v>0</v>
      </c>
      <c r="W608">
        <f>lagged_int_exp_count!W608-'lagged_reg_exp_count(clean)'!W608</f>
        <v>0</v>
      </c>
    </row>
    <row r="609" spans="1:23" x14ac:dyDescent="0.3">
      <c r="A609">
        <v>117397203</v>
      </c>
      <c r="B609" t="s">
        <v>2</v>
      </c>
      <c r="C609">
        <f>lagged_int_exp_count!C609-'lagged_reg_exp_count(clean)'!C609</f>
        <v>0</v>
      </c>
      <c r="D609">
        <f>lagged_int_exp_count!D609-'lagged_reg_exp_count(clean)'!D609</f>
        <v>0</v>
      </c>
      <c r="E609">
        <f>lagged_int_exp_count!E609-'lagged_reg_exp_count(clean)'!E609</f>
        <v>0</v>
      </c>
      <c r="F609">
        <f>lagged_int_exp_count!F609-'lagged_reg_exp_count(clean)'!F609</f>
        <v>0</v>
      </c>
      <c r="G609">
        <f>lagged_int_exp_count!G609-'lagged_reg_exp_count(clean)'!G609</f>
        <v>0</v>
      </c>
      <c r="H609">
        <f>lagged_int_exp_count!H609-'lagged_reg_exp_count(clean)'!H609</f>
        <v>0</v>
      </c>
      <c r="I609">
        <f>lagged_int_exp_count!I609-'lagged_reg_exp_count(clean)'!I609</f>
        <v>0</v>
      </c>
      <c r="J609">
        <f>lagged_int_exp_count!J609-'lagged_reg_exp_count(clean)'!J609</f>
        <v>0</v>
      </c>
      <c r="K609">
        <f>lagged_int_exp_count!K609-'lagged_reg_exp_count(clean)'!K609</f>
        <v>0</v>
      </c>
      <c r="L609">
        <f>lagged_int_exp_count!L609-'lagged_reg_exp_count(clean)'!L609</f>
        <v>0</v>
      </c>
      <c r="M609">
        <f>lagged_int_exp_count!M609-'lagged_reg_exp_count(clean)'!M609</f>
        <v>0</v>
      </c>
      <c r="N609">
        <f>lagged_int_exp_count!N609-'lagged_reg_exp_count(clean)'!N609</f>
        <v>0</v>
      </c>
      <c r="O609">
        <f>lagged_int_exp_count!O609-'lagged_reg_exp_count(clean)'!O609</f>
        <v>0</v>
      </c>
      <c r="P609">
        <f>lagged_int_exp_count!P609-'lagged_reg_exp_count(clean)'!P609</f>
        <v>0</v>
      </c>
      <c r="Q609">
        <f>lagged_int_exp_count!Q609-'lagged_reg_exp_count(clean)'!Q609</f>
        <v>0</v>
      </c>
      <c r="R609">
        <f>lagged_int_exp_count!R609-'lagged_reg_exp_count(clean)'!R609</f>
        <v>0</v>
      </c>
      <c r="S609">
        <f>lagged_int_exp_count!S609-'lagged_reg_exp_count(clean)'!S609</f>
        <v>0</v>
      </c>
      <c r="T609">
        <f>lagged_int_exp_count!T609-'lagged_reg_exp_count(clean)'!T609</f>
        <v>0</v>
      </c>
      <c r="U609">
        <f>lagged_int_exp_count!U609-'lagged_reg_exp_count(clean)'!U609</f>
        <v>0</v>
      </c>
      <c r="V609">
        <f>lagged_int_exp_count!V609-'lagged_reg_exp_count(clean)'!V609</f>
        <v>0</v>
      </c>
      <c r="W609">
        <f>lagged_int_exp_count!W609-'lagged_reg_exp_count(clean)'!W609</f>
        <v>0</v>
      </c>
    </row>
    <row r="610" spans="1:23" x14ac:dyDescent="0.3">
      <c r="A610">
        <v>117807249</v>
      </c>
      <c r="B610" t="s">
        <v>2</v>
      </c>
      <c r="C610">
        <f>lagged_int_exp_count!C610-'lagged_reg_exp_count(clean)'!C610</f>
        <v>0</v>
      </c>
      <c r="D610">
        <f>lagged_int_exp_count!D610-'lagged_reg_exp_count(clean)'!D610</f>
        <v>0</v>
      </c>
      <c r="E610">
        <f>lagged_int_exp_count!E610-'lagged_reg_exp_count(clean)'!E610</f>
        <v>0</v>
      </c>
      <c r="F610">
        <f>lagged_int_exp_count!F610-'lagged_reg_exp_count(clean)'!F610</f>
        <v>0</v>
      </c>
      <c r="G610">
        <f>lagged_int_exp_count!G610-'lagged_reg_exp_count(clean)'!G610</f>
        <v>0</v>
      </c>
      <c r="H610">
        <f>lagged_int_exp_count!H610-'lagged_reg_exp_count(clean)'!H610</f>
        <v>0</v>
      </c>
      <c r="I610">
        <f>lagged_int_exp_count!I610-'lagged_reg_exp_count(clean)'!I610</f>
        <v>0</v>
      </c>
      <c r="J610">
        <f>lagged_int_exp_count!J610-'lagged_reg_exp_count(clean)'!J610</f>
        <v>0</v>
      </c>
      <c r="K610">
        <f>lagged_int_exp_count!K610-'lagged_reg_exp_count(clean)'!K610</f>
        <v>0</v>
      </c>
      <c r="L610">
        <f>lagged_int_exp_count!L610-'lagged_reg_exp_count(clean)'!L610</f>
        <v>0</v>
      </c>
      <c r="M610">
        <f>lagged_int_exp_count!M610-'lagged_reg_exp_count(clean)'!M610</f>
        <v>0</v>
      </c>
      <c r="N610">
        <f>lagged_int_exp_count!N610-'lagged_reg_exp_count(clean)'!N610</f>
        <v>0</v>
      </c>
      <c r="O610">
        <f>lagged_int_exp_count!O610-'lagged_reg_exp_count(clean)'!O610</f>
        <v>0</v>
      </c>
      <c r="P610">
        <f>lagged_int_exp_count!P610-'lagged_reg_exp_count(clean)'!P610</f>
        <v>0</v>
      </c>
      <c r="Q610">
        <f>lagged_int_exp_count!Q610-'lagged_reg_exp_count(clean)'!Q610</f>
        <v>0</v>
      </c>
      <c r="R610">
        <f>lagged_int_exp_count!R610-'lagged_reg_exp_count(clean)'!R610</f>
        <v>0</v>
      </c>
      <c r="S610">
        <f>lagged_int_exp_count!S610-'lagged_reg_exp_count(clean)'!S610</f>
        <v>0</v>
      </c>
      <c r="T610">
        <f>lagged_int_exp_count!T610-'lagged_reg_exp_count(clean)'!T610</f>
        <v>0</v>
      </c>
      <c r="U610">
        <f>lagged_int_exp_count!U610-'lagged_reg_exp_count(clean)'!U610</f>
        <v>0</v>
      </c>
      <c r="V610">
        <f>lagged_int_exp_count!V610-'lagged_reg_exp_count(clean)'!V610</f>
        <v>0</v>
      </c>
      <c r="W610">
        <f>lagged_int_exp_count!W610-'lagged_reg_exp_count(clean)'!W610</f>
        <v>0</v>
      </c>
    </row>
    <row r="611" spans="1:23" x14ac:dyDescent="0.3">
      <c r="A611">
        <v>118089185</v>
      </c>
      <c r="B611" t="s">
        <v>2</v>
      </c>
      <c r="C611">
        <f>lagged_int_exp_count!C611-'lagged_reg_exp_count(clean)'!C611</f>
        <v>0</v>
      </c>
      <c r="D611">
        <f>lagged_int_exp_count!D611-'lagged_reg_exp_count(clean)'!D611</f>
        <v>0</v>
      </c>
      <c r="E611">
        <f>lagged_int_exp_count!E611-'lagged_reg_exp_count(clean)'!E611</f>
        <v>0</v>
      </c>
      <c r="F611">
        <f>lagged_int_exp_count!F611-'lagged_reg_exp_count(clean)'!F611</f>
        <v>0</v>
      </c>
      <c r="G611">
        <f>lagged_int_exp_count!G611-'lagged_reg_exp_count(clean)'!G611</f>
        <v>0</v>
      </c>
      <c r="H611">
        <f>lagged_int_exp_count!H611-'lagged_reg_exp_count(clean)'!H611</f>
        <v>0</v>
      </c>
      <c r="I611">
        <f>lagged_int_exp_count!I611-'lagged_reg_exp_count(clean)'!I611</f>
        <v>0</v>
      </c>
      <c r="J611">
        <f>lagged_int_exp_count!J611-'lagged_reg_exp_count(clean)'!J611</f>
        <v>0</v>
      </c>
      <c r="K611">
        <f>lagged_int_exp_count!K611-'lagged_reg_exp_count(clean)'!K611</f>
        <v>0</v>
      </c>
      <c r="L611">
        <f>lagged_int_exp_count!L611-'lagged_reg_exp_count(clean)'!L611</f>
        <v>0</v>
      </c>
      <c r="M611">
        <f>lagged_int_exp_count!M611-'lagged_reg_exp_count(clean)'!M611</f>
        <v>0</v>
      </c>
      <c r="N611">
        <f>lagged_int_exp_count!N611-'lagged_reg_exp_count(clean)'!N611</f>
        <v>0</v>
      </c>
      <c r="O611">
        <f>lagged_int_exp_count!O611-'lagged_reg_exp_count(clean)'!O611</f>
        <v>0</v>
      </c>
      <c r="P611">
        <f>lagged_int_exp_count!P611-'lagged_reg_exp_count(clean)'!P611</f>
        <v>0</v>
      </c>
      <c r="Q611">
        <f>lagged_int_exp_count!Q611-'lagged_reg_exp_count(clean)'!Q611</f>
        <v>0</v>
      </c>
      <c r="R611">
        <f>lagged_int_exp_count!R611-'lagged_reg_exp_count(clean)'!R611</f>
        <v>0</v>
      </c>
      <c r="S611">
        <f>lagged_int_exp_count!S611-'lagged_reg_exp_count(clean)'!S611</f>
        <v>0</v>
      </c>
      <c r="T611">
        <f>lagged_int_exp_count!T611-'lagged_reg_exp_count(clean)'!T611</f>
        <v>0</v>
      </c>
      <c r="U611">
        <f>lagged_int_exp_count!U611-'lagged_reg_exp_count(clean)'!U611</f>
        <v>0</v>
      </c>
      <c r="V611">
        <f>lagged_int_exp_count!V611-'lagged_reg_exp_count(clean)'!V611</f>
        <v>0</v>
      </c>
      <c r="W611">
        <f>lagged_int_exp_count!W611-'lagged_reg_exp_count(clean)'!W611</f>
        <v>0</v>
      </c>
    </row>
    <row r="612" spans="1:23" x14ac:dyDescent="0.3">
      <c r="A612">
        <v>118331221</v>
      </c>
      <c r="B612" t="s">
        <v>2</v>
      </c>
      <c r="C612">
        <f>lagged_int_exp_count!C612-'lagged_reg_exp_count(clean)'!C612</f>
        <v>0</v>
      </c>
      <c r="D612">
        <f>lagged_int_exp_count!D612-'lagged_reg_exp_count(clean)'!D612</f>
        <v>0</v>
      </c>
      <c r="E612">
        <f>lagged_int_exp_count!E612-'lagged_reg_exp_count(clean)'!E612</f>
        <v>0</v>
      </c>
      <c r="F612">
        <f>lagged_int_exp_count!F612-'lagged_reg_exp_count(clean)'!F612</f>
        <v>0</v>
      </c>
      <c r="G612">
        <f>lagged_int_exp_count!G612-'lagged_reg_exp_count(clean)'!G612</f>
        <v>0</v>
      </c>
      <c r="H612">
        <f>lagged_int_exp_count!H612-'lagged_reg_exp_count(clean)'!H612</f>
        <v>0</v>
      </c>
      <c r="I612">
        <f>lagged_int_exp_count!I612-'lagged_reg_exp_count(clean)'!I612</f>
        <v>0</v>
      </c>
      <c r="J612">
        <f>lagged_int_exp_count!J612-'lagged_reg_exp_count(clean)'!J612</f>
        <v>0</v>
      </c>
      <c r="K612">
        <f>lagged_int_exp_count!K612-'lagged_reg_exp_count(clean)'!K612</f>
        <v>0</v>
      </c>
      <c r="L612">
        <f>lagged_int_exp_count!L612-'lagged_reg_exp_count(clean)'!L612</f>
        <v>0</v>
      </c>
      <c r="M612">
        <f>lagged_int_exp_count!M612-'lagged_reg_exp_count(clean)'!M612</f>
        <v>0</v>
      </c>
      <c r="N612">
        <f>lagged_int_exp_count!N612-'lagged_reg_exp_count(clean)'!N612</f>
        <v>0</v>
      </c>
      <c r="O612">
        <f>lagged_int_exp_count!O612-'lagged_reg_exp_count(clean)'!O612</f>
        <v>0</v>
      </c>
      <c r="P612">
        <f>lagged_int_exp_count!P612-'lagged_reg_exp_count(clean)'!P612</f>
        <v>0</v>
      </c>
      <c r="Q612">
        <f>lagged_int_exp_count!Q612-'lagged_reg_exp_count(clean)'!Q612</f>
        <v>0</v>
      </c>
      <c r="R612">
        <f>lagged_int_exp_count!R612-'lagged_reg_exp_count(clean)'!R612</f>
        <v>0</v>
      </c>
      <c r="S612">
        <f>lagged_int_exp_count!S612-'lagged_reg_exp_count(clean)'!S612</f>
        <v>0</v>
      </c>
      <c r="T612">
        <f>lagged_int_exp_count!T612-'lagged_reg_exp_count(clean)'!T612</f>
        <v>0</v>
      </c>
      <c r="U612">
        <f>lagged_int_exp_count!U612-'lagged_reg_exp_count(clean)'!U612</f>
        <v>0</v>
      </c>
      <c r="V612">
        <f>lagged_int_exp_count!V612-'lagged_reg_exp_count(clean)'!V612</f>
        <v>0</v>
      </c>
      <c r="W612">
        <f>lagged_int_exp_count!W612-'lagged_reg_exp_count(clean)'!W612</f>
        <v>0</v>
      </c>
    </row>
    <row r="613" spans="1:23" x14ac:dyDescent="0.3">
      <c r="A613">
        <v>118727503</v>
      </c>
      <c r="B613" t="s">
        <v>2</v>
      </c>
      <c r="C613">
        <f>lagged_int_exp_count!C613-'lagged_reg_exp_count(clean)'!C613</f>
        <v>0</v>
      </c>
      <c r="D613">
        <f>lagged_int_exp_count!D613-'lagged_reg_exp_count(clean)'!D613</f>
        <v>0</v>
      </c>
      <c r="E613">
        <f>lagged_int_exp_count!E613-'lagged_reg_exp_count(clean)'!E613</f>
        <v>0</v>
      </c>
      <c r="F613">
        <f>lagged_int_exp_count!F613-'lagged_reg_exp_count(clean)'!F613</f>
        <v>0</v>
      </c>
      <c r="G613">
        <f>lagged_int_exp_count!G613-'lagged_reg_exp_count(clean)'!G613</f>
        <v>0</v>
      </c>
      <c r="H613">
        <f>lagged_int_exp_count!H613-'lagged_reg_exp_count(clean)'!H613</f>
        <v>0</v>
      </c>
      <c r="I613">
        <f>lagged_int_exp_count!I613-'lagged_reg_exp_count(clean)'!I613</f>
        <v>0</v>
      </c>
      <c r="J613">
        <f>lagged_int_exp_count!J613-'lagged_reg_exp_count(clean)'!J613</f>
        <v>0</v>
      </c>
      <c r="K613">
        <f>lagged_int_exp_count!K613-'lagged_reg_exp_count(clean)'!K613</f>
        <v>0</v>
      </c>
      <c r="L613">
        <f>lagged_int_exp_count!L613-'lagged_reg_exp_count(clean)'!L613</f>
        <v>0</v>
      </c>
      <c r="M613">
        <f>lagged_int_exp_count!M613-'lagged_reg_exp_count(clean)'!M613</f>
        <v>0</v>
      </c>
      <c r="N613">
        <f>lagged_int_exp_count!N613-'lagged_reg_exp_count(clean)'!N613</f>
        <v>0</v>
      </c>
      <c r="O613">
        <f>lagged_int_exp_count!O613-'lagged_reg_exp_count(clean)'!O613</f>
        <v>0</v>
      </c>
      <c r="P613">
        <f>lagged_int_exp_count!P613-'lagged_reg_exp_count(clean)'!P613</f>
        <v>0</v>
      </c>
      <c r="Q613">
        <f>lagged_int_exp_count!Q613-'lagged_reg_exp_count(clean)'!Q613</f>
        <v>0</v>
      </c>
      <c r="R613">
        <f>lagged_int_exp_count!R613-'lagged_reg_exp_count(clean)'!R613</f>
        <v>0</v>
      </c>
      <c r="S613">
        <f>lagged_int_exp_count!S613-'lagged_reg_exp_count(clean)'!S613</f>
        <v>0</v>
      </c>
      <c r="T613">
        <f>lagged_int_exp_count!T613-'lagged_reg_exp_count(clean)'!T613</f>
        <v>0</v>
      </c>
      <c r="U613">
        <f>lagged_int_exp_count!U613-'lagged_reg_exp_count(clean)'!U613</f>
        <v>0</v>
      </c>
      <c r="V613">
        <f>lagged_int_exp_count!V613-'lagged_reg_exp_count(clean)'!V613</f>
        <v>0</v>
      </c>
      <c r="W613">
        <f>lagged_int_exp_count!W613-'lagged_reg_exp_count(clean)'!W613</f>
        <v>0</v>
      </c>
    </row>
    <row r="614" spans="1:23" x14ac:dyDescent="0.3">
      <c r="A614">
        <v>118782161</v>
      </c>
      <c r="B614" t="s">
        <v>2</v>
      </c>
      <c r="C614">
        <f>lagged_int_exp_count!C614-'lagged_reg_exp_count(clean)'!C614</f>
        <v>0</v>
      </c>
      <c r="D614">
        <f>lagged_int_exp_count!D614-'lagged_reg_exp_count(clean)'!D614</f>
        <v>0</v>
      </c>
      <c r="E614">
        <f>lagged_int_exp_count!E614-'lagged_reg_exp_count(clean)'!E614</f>
        <v>0</v>
      </c>
      <c r="F614">
        <f>lagged_int_exp_count!F614-'lagged_reg_exp_count(clean)'!F614</f>
        <v>0</v>
      </c>
      <c r="G614">
        <f>lagged_int_exp_count!G614-'lagged_reg_exp_count(clean)'!G614</f>
        <v>0</v>
      </c>
      <c r="H614">
        <f>lagged_int_exp_count!H614-'lagged_reg_exp_count(clean)'!H614</f>
        <v>0</v>
      </c>
      <c r="I614">
        <f>lagged_int_exp_count!I614-'lagged_reg_exp_count(clean)'!I614</f>
        <v>0</v>
      </c>
      <c r="J614">
        <f>lagged_int_exp_count!J614-'lagged_reg_exp_count(clean)'!J614</f>
        <v>0</v>
      </c>
      <c r="K614">
        <f>lagged_int_exp_count!K614-'lagged_reg_exp_count(clean)'!K614</f>
        <v>0</v>
      </c>
      <c r="L614">
        <f>lagged_int_exp_count!L614-'lagged_reg_exp_count(clean)'!L614</f>
        <v>0</v>
      </c>
      <c r="M614">
        <f>lagged_int_exp_count!M614-'lagged_reg_exp_count(clean)'!M614</f>
        <v>0</v>
      </c>
      <c r="N614">
        <f>lagged_int_exp_count!N614-'lagged_reg_exp_count(clean)'!N614</f>
        <v>0</v>
      </c>
      <c r="O614">
        <f>lagged_int_exp_count!O614-'lagged_reg_exp_count(clean)'!O614</f>
        <v>0</v>
      </c>
      <c r="P614">
        <f>lagged_int_exp_count!P614-'lagged_reg_exp_count(clean)'!P614</f>
        <v>0</v>
      </c>
      <c r="Q614">
        <f>lagged_int_exp_count!Q614-'lagged_reg_exp_count(clean)'!Q614</f>
        <v>0</v>
      </c>
      <c r="R614">
        <f>lagged_int_exp_count!R614-'lagged_reg_exp_count(clean)'!R614</f>
        <v>0</v>
      </c>
      <c r="S614">
        <f>lagged_int_exp_count!S614-'lagged_reg_exp_count(clean)'!S614</f>
        <v>0</v>
      </c>
      <c r="T614">
        <f>lagged_int_exp_count!T614-'lagged_reg_exp_count(clean)'!T614</f>
        <v>0</v>
      </c>
      <c r="U614">
        <f>lagged_int_exp_count!U614-'lagged_reg_exp_count(clean)'!U614</f>
        <v>0</v>
      </c>
      <c r="V614">
        <f>lagged_int_exp_count!V614-'lagged_reg_exp_count(clean)'!V614</f>
        <v>0</v>
      </c>
      <c r="W614">
        <f>lagged_int_exp_count!W614-'lagged_reg_exp_count(clean)'!W614</f>
        <v>0</v>
      </c>
    </row>
    <row r="615" spans="1:23" x14ac:dyDescent="0.3">
      <c r="A615">
        <v>118903753</v>
      </c>
      <c r="B615" t="s">
        <v>2</v>
      </c>
      <c r="C615">
        <f>lagged_int_exp_count!C615-'lagged_reg_exp_count(clean)'!C615</f>
        <v>0</v>
      </c>
      <c r="D615">
        <f>lagged_int_exp_count!D615-'lagged_reg_exp_count(clean)'!D615</f>
        <v>0</v>
      </c>
      <c r="E615">
        <f>lagged_int_exp_count!E615-'lagged_reg_exp_count(clean)'!E615</f>
        <v>0</v>
      </c>
      <c r="F615">
        <f>lagged_int_exp_count!F615-'lagged_reg_exp_count(clean)'!F615</f>
        <v>0</v>
      </c>
      <c r="G615">
        <f>lagged_int_exp_count!G615-'lagged_reg_exp_count(clean)'!G615</f>
        <v>0</v>
      </c>
      <c r="H615">
        <f>lagged_int_exp_count!H615-'lagged_reg_exp_count(clean)'!H615</f>
        <v>0</v>
      </c>
      <c r="I615">
        <f>lagged_int_exp_count!I615-'lagged_reg_exp_count(clean)'!I615</f>
        <v>0</v>
      </c>
      <c r="J615">
        <f>lagged_int_exp_count!J615-'lagged_reg_exp_count(clean)'!J615</f>
        <v>0</v>
      </c>
      <c r="K615">
        <f>lagged_int_exp_count!K615-'lagged_reg_exp_count(clean)'!K615</f>
        <v>0</v>
      </c>
      <c r="L615">
        <f>lagged_int_exp_count!L615-'lagged_reg_exp_count(clean)'!L615</f>
        <v>0</v>
      </c>
      <c r="M615">
        <f>lagged_int_exp_count!M615-'lagged_reg_exp_count(clean)'!M615</f>
        <v>0</v>
      </c>
      <c r="N615">
        <f>lagged_int_exp_count!N615-'lagged_reg_exp_count(clean)'!N615</f>
        <v>0</v>
      </c>
      <c r="O615">
        <f>lagged_int_exp_count!O615-'lagged_reg_exp_count(clean)'!O615</f>
        <v>0</v>
      </c>
      <c r="P615">
        <f>lagged_int_exp_count!P615-'lagged_reg_exp_count(clean)'!P615</f>
        <v>0</v>
      </c>
      <c r="Q615">
        <f>lagged_int_exp_count!Q615-'lagged_reg_exp_count(clean)'!Q615</f>
        <v>0</v>
      </c>
      <c r="R615">
        <f>lagged_int_exp_count!R615-'lagged_reg_exp_count(clean)'!R615</f>
        <v>0</v>
      </c>
      <c r="S615">
        <f>lagged_int_exp_count!S615-'lagged_reg_exp_count(clean)'!S615</f>
        <v>0</v>
      </c>
      <c r="T615">
        <f>lagged_int_exp_count!T615-'lagged_reg_exp_count(clean)'!T615</f>
        <v>0</v>
      </c>
      <c r="U615">
        <f>lagged_int_exp_count!U615-'lagged_reg_exp_count(clean)'!U615</f>
        <v>0</v>
      </c>
      <c r="V615">
        <f>lagged_int_exp_count!V615-'lagged_reg_exp_count(clean)'!V615</f>
        <v>0</v>
      </c>
      <c r="W615">
        <f>lagged_int_exp_count!W615-'lagged_reg_exp_count(clean)'!W615</f>
        <v>0</v>
      </c>
    </row>
    <row r="616" spans="1:23" x14ac:dyDescent="0.3">
      <c r="A616">
        <v>119038513</v>
      </c>
      <c r="B616" t="s">
        <v>2</v>
      </c>
      <c r="C616">
        <f>lagged_int_exp_count!C616-'lagged_reg_exp_count(clean)'!C616</f>
        <v>0</v>
      </c>
      <c r="D616">
        <f>lagged_int_exp_count!D616-'lagged_reg_exp_count(clean)'!D616</f>
        <v>0</v>
      </c>
      <c r="E616">
        <f>lagged_int_exp_count!E616-'lagged_reg_exp_count(clean)'!E616</f>
        <v>0</v>
      </c>
      <c r="F616">
        <f>lagged_int_exp_count!F616-'lagged_reg_exp_count(clean)'!F616</f>
        <v>0</v>
      </c>
      <c r="G616">
        <f>lagged_int_exp_count!G616-'lagged_reg_exp_count(clean)'!G616</f>
        <v>0</v>
      </c>
      <c r="H616">
        <f>lagged_int_exp_count!H616-'lagged_reg_exp_count(clean)'!H616</f>
        <v>0</v>
      </c>
      <c r="I616">
        <f>lagged_int_exp_count!I616-'lagged_reg_exp_count(clean)'!I616</f>
        <v>0</v>
      </c>
      <c r="J616">
        <f>lagged_int_exp_count!J616-'lagged_reg_exp_count(clean)'!J616</f>
        <v>0</v>
      </c>
      <c r="K616">
        <f>lagged_int_exp_count!K616-'lagged_reg_exp_count(clean)'!K616</f>
        <v>0</v>
      </c>
      <c r="L616">
        <f>lagged_int_exp_count!L616-'lagged_reg_exp_count(clean)'!L616</f>
        <v>0</v>
      </c>
      <c r="M616">
        <f>lagged_int_exp_count!M616-'lagged_reg_exp_count(clean)'!M616</f>
        <v>0</v>
      </c>
      <c r="N616">
        <f>lagged_int_exp_count!N616-'lagged_reg_exp_count(clean)'!N616</f>
        <v>0</v>
      </c>
      <c r="O616">
        <f>lagged_int_exp_count!O616-'lagged_reg_exp_count(clean)'!O616</f>
        <v>0</v>
      </c>
      <c r="P616">
        <f>lagged_int_exp_count!P616-'lagged_reg_exp_count(clean)'!P616</f>
        <v>0</v>
      </c>
      <c r="Q616">
        <f>lagged_int_exp_count!Q616-'lagged_reg_exp_count(clean)'!Q616</f>
        <v>0</v>
      </c>
      <c r="R616">
        <f>lagged_int_exp_count!R616-'lagged_reg_exp_count(clean)'!R616</f>
        <v>0</v>
      </c>
      <c r="S616">
        <f>lagged_int_exp_count!S616-'lagged_reg_exp_count(clean)'!S616</f>
        <v>0</v>
      </c>
      <c r="T616">
        <f>lagged_int_exp_count!T616-'lagged_reg_exp_count(clean)'!T616</f>
        <v>0</v>
      </c>
      <c r="U616">
        <f>lagged_int_exp_count!U616-'lagged_reg_exp_count(clean)'!U616</f>
        <v>0</v>
      </c>
      <c r="V616">
        <f>lagged_int_exp_count!V616-'lagged_reg_exp_count(clean)'!V616</f>
        <v>0</v>
      </c>
      <c r="W616">
        <f>lagged_int_exp_count!W616-'lagged_reg_exp_count(clean)'!W616</f>
        <v>0</v>
      </c>
    </row>
    <row r="617" spans="1:23" x14ac:dyDescent="0.3">
      <c r="A617">
        <v>119092683</v>
      </c>
      <c r="B617" t="s">
        <v>2</v>
      </c>
      <c r="C617">
        <f>lagged_int_exp_count!C617-'lagged_reg_exp_count(clean)'!C617</f>
        <v>0</v>
      </c>
      <c r="D617">
        <f>lagged_int_exp_count!D617-'lagged_reg_exp_count(clean)'!D617</f>
        <v>0</v>
      </c>
      <c r="E617">
        <f>lagged_int_exp_count!E617-'lagged_reg_exp_count(clean)'!E617</f>
        <v>0</v>
      </c>
      <c r="F617">
        <f>lagged_int_exp_count!F617-'lagged_reg_exp_count(clean)'!F617</f>
        <v>0</v>
      </c>
      <c r="G617">
        <f>lagged_int_exp_count!G617-'lagged_reg_exp_count(clean)'!G617</f>
        <v>0</v>
      </c>
      <c r="H617">
        <f>lagged_int_exp_count!H617-'lagged_reg_exp_count(clean)'!H617</f>
        <v>0</v>
      </c>
      <c r="I617">
        <f>lagged_int_exp_count!I617-'lagged_reg_exp_count(clean)'!I617</f>
        <v>0</v>
      </c>
      <c r="J617">
        <f>lagged_int_exp_count!J617-'lagged_reg_exp_count(clean)'!J617</f>
        <v>0</v>
      </c>
      <c r="K617">
        <f>lagged_int_exp_count!K617-'lagged_reg_exp_count(clean)'!K617</f>
        <v>0</v>
      </c>
      <c r="L617">
        <f>lagged_int_exp_count!L617-'lagged_reg_exp_count(clean)'!L617</f>
        <v>0</v>
      </c>
      <c r="M617">
        <f>lagged_int_exp_count!M617-'lagged_reg_exp_count(clean)'!M617</f>
        <v>0</v>
      </c>
      <c r="N617">
        <f>lagged_int_exp_count!N617-'lagged_reg_exp_count(clean)'!N617</f>
        <v>0</v>
      </c>
      <c r="O617">
        <f>lagged_int_exp_count!O617-'lagged_reg_exp_count(clean)'!O617</f>
        <v>0</v>
      </c>
      <c r="P617">
        <f>lagged_int_exp_count!P617-'lagged_reg_exp_count(clean)'!P617</f>
        <v>0</v>
      </c>
      <c r="Q617">
        <f>lagged_int_exp_count!Q617-'lagged_reg_exp_count(clean)'!Q617</f>
        <v>0</v>
      </c>
      <c r="R617">
        <f>lagged_int_exp_count!R617-'lagged_reg_exp_count(clean)'!R617</f>
        <v>0</v>
      </c>
      <c r="S617">
        <f>lagged_int_exp_count!S617-'lagged_reg_exp_count(clean)'!S617</f>
        <v>0</v>
      </c>
      <c r="T617">
        <f>lagged_int_exp_count!T617-'lagged_reg_exp_count(clean)'!T617</f>
        <v>0</v>
      </c>
      <c r="U617">
        <f>lagged_int_exp_count!U617-'lagged_reg_exp_count(clean)'!U617</f>
        <v>0</v>
      </c>
      <c r="V617">
        <f>lagged_int_exp_count!V617-'lagged_reg_exp_count(clean)'!V617</f>
        <v>0</v>
      </c>
      <c r="W617">
        <f>lagged_int_exp_count!W617-'lagged_reg_exp_count(clean)'!W617</f>
        <v>0</v>
      </c>
    </row>
    <row r="618" spans="1:23" x14ac:dyDescent="0.3">
      <c r="A618">
        <v>119200555</v>
      </c>
      <c r="B618" t="s">
        <v>2</v>
      </c>
      <c r="C618">
        <f>lagged_int_exp_count!C618-'lagged_reg_exp_count(clean)'!C618</f>
        <v>0</v>
      </c>
      <c r="D618">
        <f>lagged_int_exp_count!D618-'lagged_reg_exp_count(clean)'!D618</f>
        <v>0</v>
      </c>
      <c r="E618">
        <f>lagged_int_exp_count!E618-'lagged_reg_exp_count(clean)'!E618</f>
        <v>0</v>
      </c>
      <c r="F618">
        <f>lagged_int_exp_count!F618-'lagged_reg_exp_count(clean)'!F618</f>
        <v>0</v>
      </c>
      <c r="G618">
        <f>lagged_int_exp_count!G618-'lagged_reg_exp_count(clean)'!G618</f>
        <v>0</v>
      </c>
      <c r="H618">
        <f>lagged_int_exp_count!H618-'lagged_reg_exp_count(clean)'!H618</f>
        <v>0</v>
      </c>
      <c r="I618">
        <f>lagged_int_exp_count!I618-'lagged_reg_exp_count(clean)'!I618</f>
        <v>0</v>
      </c>
      <c r="J618">
        <f>lagged_int_exp_count!J618-'lagged_reg_exp_count(clean)'!J618</f>
        <v>0</v>
      </c>
      <c r="K618">
        <f>lagged_int_exp_count!K618-'lagged_reg_exp_count(clean)'!K618</f>
        <v>0</v>
      </c>
      <c r="L618">
        <f>lagged_int_exp_count!L618-'lagged_reg_exp_count(clean)'!L618</f>
        <v>0</v>
      </c>
      <c r="M618">
        <f>lagged_int_exp_count!M618-'lagged_reg_exp_count(clean)'!M618</f>
        <v>0</v>
      </c>
      <c r="N618">
        <f>lagged_int_exp_count!N618-'lagged_reg_exp_count(clean)'!N618</f>
        <v>0</v>
      </c>
      <c r="O618">
        <f>lagged_int_exp_count!O618-'lagged_reg_exp_count(clean)'!O618</f>
        <v>0</v>
      </c>
      <c r="P618">
        <f>lagged_int_exp_count!P618-'lagged_reg_exp_count(clean)'!P618</f>
        <v>0</v>
      </c>
      <c r="Q618">
        <f>lagged_int_exp_count!Q618-'lagged_reg_exp_count(clean)'!Q618</f>
        <v>0</v>
      </c>
      <c r="R618">
        <f>lagged_int_exp_count!R618-'lagged_reg_exp_count(clean)'!R618</f>
        <v>0</v>
      </c>
      <c r="S618">
        <f>lagged_int_exp_count!S618-'lagged_reg_exp_count(clean)'!S618</f>
        <v>0</v>
      </c>
      <c r="T618">
        <f>lagged_int_exp_count!T618-'lagged_reg_exp_count(clean)'!T618</f>
        <v>0</v>
      </c>
      <c r="U618">
        <f>lagged_int_exp_count!U618-'lagged_reg_exp_count(clean)'!U618</f>
        <v>0</v>
      </c>
      <c r="V618">
        <f>lagged_int_exp_count!V618-'lagged_reg_exp_count(clean)'!V618</f>
        <v>0</v>
      </c>
      <c r="W618">
        <f>lagged_int_exp_count!W618-'lagged_reg_exp_count(clean)'!W618</f>
        <v>0</v>
      </c>
    </row>
    <row r="619" spans="1:23" x14ac:dyDescent="0.3">
      <c r="A619">
        <v>119233539</v>
      </c>
      <c r="B619" t="s">
        <v>2</v>
      </c>
      <c r="C619">
        <f>lagged_int_exp_count!C619-'lagged_reg_exp_count(clean)'!C619</f>
        <v>0</v>
      </c>
      <c r="D619">
        <f>lagged_int_exp_count!D619-'lagged_reg_exp_count(clean)'!D619</f>
        <v>0</v>
      </c>
      <c r="E619">
        <f>lagged_int_exp_count!E619-'lagged_reg_exp_count(clean)'!E619</f>
        <v>0</v>
      </c>
      <c r="F619">
        <f>lagged_int_exp_count!F619-'lagged_reg_exp_count(clean)'!F619</f>
        <v>0</v>
      </c>
      <c r="G619">
        <f>lagged_int_exp_count!G619-'lagged_reg_exp_count(clean)'!G619</f>
        <v>0</v>
      </c>
      <c r="H619">
        <f>lagged_int_exp_count!H619-'lagged_reg_exp_count(clean)'!H619</f>
        <v>0</v>
      </c>
      <c r="I619">
        <f>lagged_int_exp_count!I619-'lagged_reg_exp_count(clean)'!I619</f>
        <v>0</v>
      </c>
      <c r="J619">
        <f>lagged_int_exp_count!J619-'lagged_reg_exp_count(clean)'!J619</f>
        <v>0</v>
      </c>
      <c r="K619">
        <f>lagged_int_exp_count!K619-'lagged_reg_exp_count(clean)'!K619</f>
        <v>0</v>
      </c>
      <c r="L619">
        <f>lagged_int_exp_count!L619-'lagged_reg_exp_count(clean)'!L619</f>
        <v>0</v>
      </c>
      <c r="M619">
        <f>lagged_int_exp_count!M619-'lagged_reg_exp_count(clean)'!M619</f>
        <v>0</v>
      </c>
      <c r="N619">
        <f>lagged_int_exp_count!N619-'lagged_reg_exp_count(clean)'!N619</f>
        <v>0</v>
      </c>
      <c r="O619">
        <f>lagged_int_exp_count!O619-'lagged_reg_exp_count(clean)'!O619</f>
        <v>0</v>
      </c>
      <c r="P619">
        <f>lagged_int_exp_count!P619-'lagged_reg_exp_count(clean)'!P619</f>
        <v>0</v>
      </c>
      <c r="Q619">
        <f>lagged_int_exp_count!Q619-'lagged_reg_exp_count(clean)'!Q619</f>
        <v>0</v>
      </c>
      <c r="R619">
        <f>lagged_int_exp_count!R619-'lagged_reg_exp_count(clean)'!R619</f>
        <v>0</v>
      </c>
      <c r="S619">
        <f>lagged_int_exp_count!S619-'lagged_reg_exp_count(clean)'!S619</f>
        <v>0</v>
      </c>
      <c r="T619">
        <f>lagged_int_exp_count!T619-'lagged_reg_exp_count(clean)'!T619</f>
        <v>0</v>
      </c>
      <c r="U619">
        <f>lagged_int_exp_count!U619-'lagged_reg_exp_count(clean)'!U619</f>
        <v>0</v>
      </c>
      <c r="V619">
        <f>lagged_int_exp_count!V619-'lagged_reg_exp_count(clean)'!V619</f>
        <v>0</v>
      </c>
      <c r="W619">
        <f>lagged_int_exp_count!W619-'lagged_reg_exp_count(clean)'!W619</f>
        <v>0</v>
      </c>
    </row>
    <row r="620" spans="1:23" x14ac:dyDescent="0.3">
      <c r="A620">
        <v>119515451</v>
      </c>
      <c r="B620" t="s">
        <v>2</v>
      </c>
      <c r="C620">
        <f>lagged_int_exp_count!C620-'lagged_reg_exp_count(clean)'!C620</f>
        <v>0</v>
      </c>
      <c r="D620">
        <f>lagged_int_exp_count!D620-'lagged_reg_exp_count(clean)'!D620</f>
        <v>0</v>
      </c>
      <c r="E620">
        <f>lagged_int_exp_count!E620-'lagged_reg_exp_count(clean)'!E620</f>
        <v>0</v>
      </c>
      <c r="F620">
        <f>lagged_int_exp_count!F620-'lagged_reg_exp_count(clean)'!F620</f>
        <v>0</v>
      </c>
      <c r="G620">
        <f>lagged_int_exp_count!G620-'lagged_reg_exp_count(clean)'!G620</f>
        <v>0</v>
      </c>
      <c r="H620">
        <f>lagged_int_exp_count!H620-'lagged_reg_exp_count(clean)'!H620</f>
        <v>0</v>
      </c>
      <c r="I620">
        <f>lagged_int_exp_count!I620-'lagged_reg_exp_count(clean)'!I620</f>
        <v>0</v>
      </c>
      <c r="J620">
        <f>lagged_int_exp_count!J620-'lagged_reg_exp_count(clean)'!J620</f>
        <v>0</v>
      </c>
      <c r="K620">
        <f>lagged_int_exp_count!K620-'lagged_reg_exp_count(clean)'!K620</f>
        <v>0</v>
      </c>
      <c r="L620">
        <f>lagged_int_exp_count!L620-'lagged_reg_exp_count(clean)'!L620</f>
        <v>0</v>
      </c>
      <c r="M620">
        <f>lagged_int_exp_count!M620-'lagged_reg_exp_count(clean)'!M620</f>
        <v>0</v>
      </c>
      <c r="N620">
        <f>lagged_int_exp_count!N620-'lagged_reg_exp_count(clean)'!N620</f>
        <v>0</v>
      </c>
      <c r="O620">
        <f>lagged_int_exp_count!O620-'lagged_reg_exp_count(clean)'!O620</f>
        <v>0</v>
      </c>
      <c r="P620">
        <f>lagged_int_exp_count!P620-'lagged_reg_exp_count(clean)'!P620</f>
        <v>0</v>
      </c>
      <c r="Q620">
        <f>lagged_int_exp_count!Q620-'lagged_reg_exp_count(clean)'!Q620</f>
        <v>0</v>
      </c>
      <c r="R620">
        <f>lagged_int_exp_count!R620-'lagged_reg_exp_count(clean)'!R620</f>
        <v>0</v>
      </c>
      <c r="S620">
        <f>lagged_int_exp_count!S620-'lagged_reg_exp_count(clean)'!S620</f>
        <v>0</v>
      </c>
      <c r="T620">
        <f>lagged_int_exp_count!T620-'lagged_reg_exp_count(clean)'!T620</f>
        <v>0</v>
      </c>
      <c r="U620">
        <f>lagged_int_exp_count!U620-'lagged_reg_exp_count(clean)'!U620</f>
        <v>0</v>
      </c>
      <c r="V620">
        <f>lagged_int_exp_count!V620-'lagged_reg_exp_count(clean)'!V620</f>
        <v>0</v>
      </c>
      <c r="W620">
        <f>lagged_int_exp_count!W620-'lagged_reg_exp_count(clean)'!W620</f>
        <v>0</v>
      </c>
    </row>
    <row r="621" spans="1:23" x14ac:dyDescent="0.3">
      <c r="A621">
        <v>119559841</v>
      </c>
      <c r="B621" t="s">
        <v>2</v>
      </c>
      <c r="C621">
        <f>lagged_int_exp_count!C621-'lagged_reg_exp_count(clean)'!C621</f>
        <v>0</v>
      </c>
      <c r="D621">
        <f>lagged_int_exp_count!D621-'lagged_reg_exp_count(clean)'!D621</f>
        <v>0</v>
      </c>
      <c r="E621">
        <f>lagged_int_exp_count!E621-'lagged_reg_exp_count(clean)'!E621</f>
        <v>0</v>
      </c>
      <c r="F621">
        <f>lagged_int_exp_count!F621-'lagged_reg_exp_count(clean)'!F621</f>
        <v>0</v>
      </c>
      <c r="G621">
        <f>lagged_int_exp_count!G621-'lagged_reg_exp_count(clean)'!G621</f>
        <v>0</v>
      </c>
      <c r="H621">
        <f>lagged_int_exp_count!H621-'lagged_reg_exp_count(clean)'!H621</f>
        <v>0</v>
      </c>
      <c r="I621">
        <f>lagged_int_exp_count!I621-'lagged_reg_exp_count(clean)'!I621</f>
        <v>0</v>
      </c>
      <c r="J621">
        <f>lagged_int_exp_count!J621-'lagged_reg_exp_count(clean)'!J621</f>
        <v>0</v>
      </c>
      <c r="K621">
        <f>lagged_int_exp_count!K621-'lagged_reg_exp_count(clean)'!K621</f>
        <v>0</v>
      </c>
      <c r="L621">
        <f>lagged_int_exp_count!L621-'lagged_reg_exp_count(clean)'!L621</f>
        <v>0</v>
      </c>
      <c r="M621">
        <f>lagged_int_exp_count!M621-'lagged_reg_exp_count(clean)'!M621</f>
        <v>0</v>
      </c>
      <c r="N621">
        <f>lagged_int_exp_count!N621-'lagged_reg_exp_count(clean)'!N621</f>
        <v>0</v>
      </c>
      <c r="O621">
        <f>lagged_int_exp_count!O621-'lagged_reg_exp_count(clean)'!O621</f>
        <v>0</v>
      </c>
      <c r="P621">
        <f>lagged_int_exp_count!P621-'lagged_reg_exp_count(clean)'!P621</f>
        <v>0</v>
      </c>
      <c r="Q621">
        <f>lagged_int_exp_count!Q621-'lagged_reg_exp_count(clean)'!Q621</f>
        <v>0</v>
      </c>
      <c r="R621">
        <f>lagged_int_exp_count!R621-'lagged_reg_exp_count(clean)'!R621</f>
        <v>0</v>
      </c>
      <c r="S621">
        <f>lagged_int_exp_count!S621-'lagged_reg_exp_count(clean)'!S621</f>
        <v>0</v>
      </c>
      <c r="T621">
        <f>lagged_int_exp_count!T621-'lagged_reg_exp_count(clean)'!T621</f>
        <v>0</v>
      </c>
      <c r="U621">
        <f>lagged_int_exp_count!U621-'lagged_reg_exp_count(clean)'!U621</f>
        <v>0</v>
      </c>
      <c r="V621">
        <f>lagged_int_exp_count!V621-'lagged_reg_exp_count(clean)'!V621</f>
        <v>0</v>
      </c>
      <c r="W621">
        <f>lagged_int_exp_count!W621-'lagged_reg_exp_count(clean)'!W621</f>
        <v>0</v>
      </c>
    </row>
    <row r="622" spans="1:23" x14ac:dyDescent="0.3">
      <c r="A622">
        <v>119675545</v>
      </c>
      <c r="B622" t="s">
        <v>2</v>
      </c>
      <c r="C622">
        <f>lagged_int_exp_count!C622-'lagged_reg_exp_count(clean)'!C622</f>
        <v>0</v>
      </c>
      <c r="D622">
        <f>lagged_int_exp_count!D622-'lagged_reg_exp_count(clean)'!D622</f>
        <v>0</v>
      </c>
      <c r="E622">
        <f>lagged_int_exp_count!E622-'lagged_reg_exp_count(clean)'!E622</f>
        <v>0</v>
      </c>
      <c r="F622">
        <f>lagged_int_exp_count!F622-'lagged_reg_exp_count(clean)'!F622</f>
        <v>0</v>
      </c>
      <c r="G622">
        <f>lagged_int_exp_count!G622-'lagged_reg_exp_count(clean)'!G622</f>
        <v>0</v>
      </c>
      <c r="H622">
        <f>lagged_int_exp_count!H622-'lagged_reg_exp_count(clean)'!H622</f>
        <v>0</v>
      </c>
      <c r="I622">
        <f>lagged_int_exp_count!I622-'lagged_reg_exp_count(clean)'!I622</f>
        <v>0</v>
      </c>
      <c r="J622">
        <f>lagged_int_exp_count!J622-'lagged_reg_exp_count(clean)'!J622</f>
        <v>0</v>
      </c>
      <c r="K622">
        <f>lagged_int_exp_count!K622-'lagged_reg_exp_count(clean)'!K622</f>
        <v>0</v>
      </c>
      <c r="L622">
        <f>lagged_int_exp_count!L622-'lagged_reg_exp_count(clean)'!L622</f>
        <v>0</v>
      </c>
      <c r="M622">
        <f>lagged_int_exp_count!M622-'lagged_reg_exp_count(clean)'!M622</f>
        <v>0</v>
      </c>
      <c r="N622">
        <f>lagged_int_exp_count!N622-'lagged_reg_exp_count(clean)'!N622</f>
        <v>0</v>
      </c>
      <c r="O622">
        <f>lagged_int_exp_count!O622-'lagged_reg_exp_count(clean)'!O622</f>
        <v>0</v>
      </c>
      <c r="P622">
        <f>lagged_int_exp_count!P622-'lagged_reg_exp_count(clean)'!P622</f>
        <v>0</v>
      </c>
      <c r="Q622">
        <f>lagged_int_exp_count!Q622-'lagged_reg_exp_count(clean)'!Q622</f>
        <v>0</v>
      </c>
      <c r="R622">
        <f>lagged_int_exp_count!R622-'lagged_reg_exp_count(clean)'!R622</f>
        <v>0</v>
      </c>
      <c r="S622">
        <f>lagged_int_exp_count!S622-'lagged_reg_exp_count(clean)'!S622</f>
        <v>0</v>
      </c>
      <c r="T622">
        <f>lagged_int_exp_count!T622-'lagged_reg_exp_count(clean)'!T622</f>
        <v>0</v>
      </c>
      <c r="U622">
        <f>lagged_int_exp_count!U622-'lagged_reg_exp_count(clean)'!U622</f>
        <v>0</v>
      </c>
      <c r="V622">
        <f>lagged_int_exp_count!V622-'lagged_reg_exp_count(clean)'!V622</f>
        <v>0</v>
      </c>
      <c r="W622">
        <f>lagged_int_exp_count!W622-'lagged_reg_exp_count(clean)'!W622</f>
        <v>0</v>
      </c>
    </row>
    <row r="623" spans="1:23" x14ac:dyDescent="0.3">
      <c r="A623">
        <v>120326564</v>
      </c>
      <c r="B623" t="s">
        <v>2</v>
      </c>
      <c r="C623">
        <f>lagged_int_exp_count!C623-'lagged_reg_exp_count(clean)'!C623</f>
        <v>0</v>
      </c>
      <c r="D623">
        <f>lagged_int_exp_count!D623-'lagged_reg_exp_count(clean)'!D623</f>
        <v>0</v>
      </c>
      <c r="E623">
        <f>lagged_int_exp_count!E623-'lagged_reg_exp_count(clean)'!E623</f>
        <v>0</v>
      </c>
      <c r="F623">
        <f>lagged_int_exp_count!F623-'lagged_reg_exp_count(clean)'!F623</f>
        <v>0</v>
      </c>
      <c r="G623">
        <f>lagged_int_exp_count!G623-'lagged_reg_exp_count(clean)'!G623</f>
        <v>0</v>
      </c>
      <c r="H623">
        <f>lagged_int_exp_count!H623-'lagged_reg_exp_count(clean)'!H623</f>
        <v>0</v>
      </c>
      <c r="I623">
        <f>lagged_int_exp_count!I623-'lagged_reg_exp_count(clean)'!I623</f>
        <v>0</v>
      </c>
      <c r="J623">
        <f>lagged_int_exp_count!J623-'lagged_reg_exp_count(clean)'!J623</f>
        <v>0</v>
      </c>
      <c r="K623">
        <f>lagged_int_exp_count!K623-'lagged_reg_exp_count(clean)'!K623</f>
        <v>0</v>
      </c>
      <c r="L623">
        <f>lagged_int_exp_count!L623-'lagged_reg_exp_count(clean)'!L623</f>
        <v>0</v>
      </c>
      <c r="M623">
        <f>lagged_int_exp_count!M623-'lagged_reg_exp_count(clean)'!M623</f>
        <v>0</v>
      </c>
      <c r="N623">
        <f>lagged_int_exp_count!N623-'lagged_reg_exp_count(clean)'!N623</f>
        <v>0</v>
      </c>
      <c r="O623">
        <f>lagged_int_exp_count!O623-'lagged_reg_exp_count(clean)'!O623</f>
        <v>0</v>
      </c>
      <c r="P623">
        <f>lagged_int_exp_count!P623-'lagged_reg_exp_count(clean)'!P623</f>
        <v>0</v>
      </c>
      <c r="Q623">
        <f>lagged_int_exp_count!Q623-'lagged_reg_exp_count(clean)'!Q623</f>
        <v>0</v>
      </c>
      <c r="R623">
        <f>lagged_int_exp_count!R623-'lagged_reg_exp_count(clean)'!R623</f>
        <v>0</v>
      </c>
      <c r="S623">
        <f>lagged_int_exp_count!S623-'lagged_reg_exp_count(clean)'!S623</f>
        <v>0</v>
      </c>
      <c r="T623">
        <f>lagged_int_exp_count!T623-'lagged_reg_exp_count(clean)'!T623</f>
        <v>0</v>
      </c>
      <c r="U623">
        <f>lagged_int_exp_count!U623-'lagged_reg_exp_count(clean)'!U623</f>
        <v>0</v>
      </c>
      <c r="V623">
        <f>lagged_int_exp_count!V623-'lagged_reg_exp_count(clean)'!V623</f>
        <v>0</v>
      </c>
      <c r="W623">
        <f>lagged_int_exp_count!W623-'lagged_reg_exp_count(clean)'!W623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3"/>
  <sheetViews>
    <sheetView topLeftCell="A597" zoomScale="80" zoomScaleNormal="80" workbookViewId="0">
      <selection sqref="A1:W623"/>
    </sheetView>
  </sheetViews>
  <sheetFormatPr defaultRowHeight="14.4" x14ac:dyDescent="0.3"/>
  <cols>
    <col min="1" max="1" width="10" bestFit="1" customWidth="1"/>
  </cols>
  <sheetData>
    <row r="1" spans="1:23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</row>
    <row r="2" spans="1:23" x14ac:dyDescent="0.3">
      <c r="A2">
        <v>60000078</v>
      </c>
      <c r="B2" t="s">
        <v>2</v>
      </c>
      <c r="C2" t="e">
        <f>'lagged_int_exp_count(clean)'!C2/('whole(lagged)_exp_count'!C2/'whole(lagged)_exp_per'!C2)</f>
        <v>#DIV/0!</v>
      </c>
      <c r="D2" t="e">
        <f>'lagged_int_exp_count(clean)'!D2/('whole(lagged)_exp_count'!D2/'whole(lagged)_exp_per'!D2)</f>
        <v>#DIV/0!</v>
      </c>
      <c r="E2" t="e">
        <f>'lagged_int_exp_count(clean)'!E2/('whole(lagged)_exp_count'!E2/'whole(lagged)_exp_per'!E2)</f>
        <v>#DIV/0!</v>
      </c>
      <c r="F2" t="e">
        <f>'lagged_int_exp_count(clean)'!F2/('whole(lagged)_exp_count'!F2/'whole(lagged)_exp_per'!F2)</f>
        <v>#DIV/0!</v>
      </c>
      <c r="G2" t="e">
        <f>'lagged_int_exp_count(clean)'!G2/('whole(lagged)_exp_count'!G2/'whole(lagged)_exp_per'!G2)</f>
        <v>#DIV/0!</v>
      </c>
      <c r="H2" t="e">
        <f>'lagged_int_exp_count(clean)'!H2/('whole(lagged)_exp_count'!H2/'whole(lagged)_exp_per'!H2)</f>
        <v>#DIV/0!</v>
      </c>
      <c r="I2" t="e">
        <f>'lagged_int_exp_count(clean)'!I2/('whole(lagged)_exp_count'!I2/'whole(lagged)_exp_per'!I2)</f>
        <v>#DIV/0!</v>
      </c>
      <c r="J2" t="e">
        <f>'lagged_int_exp_count(clean)'!J2/('whole(lagged)_exp_count'!J2/'whole(lagged)_exp_per'!J2)</f>
        <v>#DIV/0!</v>
      </c>
      <c r="K2" t="e">
        <f>'lagged_int_exp_count(clean)'!K2/('whole(lagged)_exp_count'!K2/'whole(lagged)_exp_per'!K2)</f>
        <v>#DIV/0!</v>
      </c>
      <c r="L2" t="e">
        <f>'lagged_int_exp_count(clean)'!L2/('whole(lagged)_exp_count'!L2/'whole(lagged)_exp_per'!L2)</f>
        <v>#DIV/0!</v>
      </c>
      <c r="M2" t="e">
        <f>'lagged_int_exp_count(clean)'!M2/('whole(lagged)_exp_count'!M2/'whole(lagged)_exp_per'!M2)</f>
        <v>#DIV/0!</v>
      </c>
      <c r="N2" t="e">
        <f>'lagged_int_exp_count(clean)'!N2/('whole(lagged)_exp_count'!N2/'whole(lagged)_exp_per'!N2)</f>
        <v>#DIV/0!</v>
      </c>
      <c r="O2" t="e">
        <f>'lagged_int_exp_count(clean)'!O2/('whole(lagged)_exp_count'!O2/'whole(lagged)_exp_per'!O2)</f>
        <v>#DIV/0!</v>
      </c>
      <c r="P2" t="e">
        <f>'lagged_int_exp_count(clean)'!P2/('whole(lagged)_exp_count'!P2/'whole(lagged)_exp_per'!P2)</f>
        <v>#DIV/0!</v>
      </c>
      <c r="Q2" t="e">
        <f>'lagged_int_exp_count(clean)'!Q2/('whole(lagged)_exp_count'!Q2/'whole(lagged)_exp_per'!Q2)</f>
        <v>#DIV/0!</v>
      </c>
      <c r="R2" t="e">
        <f>'lagged_int_exp_count(clean)'!R2/('whole(lagged)_exp_count'!R2/'whole(lagged)_exp_per'!R2)</f>
        <v>#DIV/0!</v>
      </c>
      <c r="S2">
        <f>'lagged_int_exp_count(clean)'!S2/('whole(lagged)_exp_count'!S2/'whole(lagged)_exp_per'!S2)</f>
        <v>0</v>
      </c>
      <c r="T2" t="e">
        <f>'lagged_int_exp_count(clean)'!T2/('whole(lagged)_exp_count'!T2/'whole(lagged)_exp_per'!T2)</f>
        <v>#DIV/0!</v>
      </c>
      <c r="U2" t="e">
        <f>'lagged_int_exp_count(clean)'!U2/('whole(lagged)_exp_count'!U2/'whole(lagged)_exp_per'!U2)</f>
        <v>#DIV/0!</v>
      </c>
      <c r="V2" t="e">
        <f>'lagged_int_exp_count(clean)'!V2/('whole(lagged)_exp_count'!V2/'whole(lagged)_exp_per'!V2)</f>
        <v>#DIV/0!</v>
      </c>
      <c r="W2" t="e">
        <f>'lagged_int_exp_count(clean)'!W2/('whole(lagged)_exp_count'!W2/'whole(lagged)_exp_per'!W2)</f>
        <v>#DIV/0!</v>
      </c>
    </row>
    <row r="3" spans="1:23" x14ac:dyDescent="0.3">
      <c r="A3">
        <v>60000137</v>
      </c>
      <c r="B3" t="s">
        <v>2</v>
      </c>
      <c r="C3" t="e">
        <f>'lagged_int_exp_count(clean)'!C3/('whole(lagged)_exp_count'!C3/'whole(lagged)_exp_per'!C3)</f>
        <v>#DIV/0!</v>
      </c>
      <c r="D3" t="e">
        <f>'lagged_int_exp_count(clean)'!D3/('whole(lagged)_exp_count'!D3/'whole(lagged)_exp_per'!D3)</f>
        <v>#DIV/0!</v>
      </c>
      <c r="E3" t="e">
        <f>'lagged_int_exp_count(clean)'!E3/('whole(lagged)_exp_count'!E3/'whole(lagged)_exp_per'!E3)</f>
        <v>#DIV/0!</v>
      </c>
      <c r="F3" t="e">
        <f>'lagged_int_exp_count(clean)'!F3/('whole(lagged)_exp_count'!F3/'whole(lagged)_exp_per'!F3)</f>
        <v>#DIV/0!</v>
      </c>
      <c r="G3" t="e">
        <f>'lagged_int_exp_count(clean)'!G3/('whole(lagged)_exp_count'!G3/'whole(lagged)_exp_per'!G3)</f>
        <v>#DIV/0!</v>
      </c>
      <c r="H3" t="e">
        <f>'lagged_int_exp_count(clean)'!H3/('whole(lagged)_exp_count'!H3/'whole(lagged)_exp_per'!H3)</f>
        <v>#DIV/0!</v>
      </c>
      <c r="I3" t="e">
        <f>'lagged_int_exp_count(clean)'!I3/('whole(lagged)_exp_count'!I3/'whole(lagged)_exp_per'!I3)</f>
        <v>#DIV/0!</v>
      </c>
      <c r="J3" t="e">
        <f>'lagged_int_exp_count(clean)'!J3/('whole(lagged)_exp_count'!J3/'whole(lagged)_exp_per'!J3)</f>
        <v>#DIV/0!</v>
      </c>
      <c r="K3" t="e">
        <f>'lagged_int_exp_count(clean)'!K3/('whole(lagged)_exp_count'!K3/'whole(lagged)_exp_per'!K3)</f>
        <v>#DIV/0!</v>
      </c>
      <c r="L3" t="e">
        <f>'lagged_int_exp_count(clean)'!L3/('whole(lagged)_exp_count'!L3/'whole(lagged)_exp_per'!L3)</f>
        <v>#DIV/0!</v>
      </c>
      <c r="M3" t="e">
        <f>'lagged_int_exp_count(clean)'!M3/('whole(lagged)_exp_count'!M3/'whole(lagged)_exp_per'!M3)</f>
        <v>#DIV/0!</v>
      </c>
      <c r="N3" t="e">
        <f>'lagged_int_exp_count(clean)'!N3/('whole(lagged)_exp_count'!N3/'whole(lagged)_exp_per'!N3)</f>
        <v>#DIV/0!</v>
      </c>
      <c r="O3" t="e">
        <f>'lagged_int_exp_count(clean)'!O3/('whole(lagged)_exp_count'!O3/'whole(lagged)_exp_per'!O3)</f>
        <v>#DIV/0!</v>
      </c>
      <c r="P3" t="e">
        <f>'lagged_int_exp_count(clean)'!P3/('whole(lagged)_exp_count'!P3/'whole(lagged)_exp_per'!P3)</f>
        <v>#DIV/0!</v>
      </c>
      <c r="Q3" t="e">
        <f>'lagged_int_exp_count(clean)'!Q3/('whole(lagged)_exp_count'!Q3/'whole(lagged)_exp_per'!Q3)</f>
        <v>#DIV/0!</v>
      </c>
      <c r="R3" t="e">
        <f>'lagged_int_exp_count(clean)'!R3/('whole(lagged)_exp_count'!R3/'whole(lagged)_exp_per'!R3)</f>
        <v>#DIV/0!</v>
      </c>
      <c r="S3" t="e">
        <f>'lagged_int_exp_count(clean)'!S3/('whole(lagged)_exp_count'!S3/'whole(lagged)_exp_per'!S3)</f>
        <v>#DIV/0!</v>
      </c>
      <c r="T3" t="e">
        <f>'lagged_int_exp_count(clean)'!T3/('whole(lagged)_exp_count'!T3/'whole(lagged)_exp_per'!T3)</f>
        <v>#DIV/0!</v>
      </c>
      <c r="U3" t="e">
        <f>'lagged_int_exp_count(clean)'!U3/('whole(lagged)_exp_count'!U3/'whole(lagged)_exp_per'!U3)</f>
        <v>#DIV/0!</v>
      </c>
      <c r="V3" t="e">
        <f>'lagged_int_exp_count(clean)'!V3/('whole(lagged)_exp_count'!V3/'whole(lagged)_exp_per'!V3)</f>
        <v>#DIV/0!</v>
      </c>
      <c r="W3" t="e">
        <f>'lagged_int_exp_count(clean)'!W3/('whole(lagged)_exp_count'!W3/'whole(lagged)_exp_per'!W3)</f>
        <v>#DIV/0!</v>
      </c>
    </row>
    <row r="4" spans="1:23" x14ac:dyDescent="0.3">
      <c r="A4">
        <v>60000316</v>
      </c>
      <c r="B4" t="s">
        <v>2</v>
      </c>
      <c r="C4" t="e">
        <f>'lagged_int_exp_count(clean)'!C4/('whole(lagged)_exp_count'!C4/'whole(lagged)_exp_per'!C4)</f>
        <v>#DIV/0!</v>
      </c>
      <c r="D4" t="e">
        <f>'lagged_int_exp_count(clean)'!D4/('whole(lagged)_exp_count'!D4/'whole(lagged)_exp_per'!D4)</f>
        <v>#DIV/0!</v>
      </c>
      <c r="E4" t="e">
        <f>'lagged_int_exp_count(clean)'!E4/('whole(lagged)_exp_count'!E4/'whole(lagged)_exp_per'!E4)</f>
        <v>#DIV/0!</v>
      </c>
      <c r="F4" t="e">
        <f>'lagged_int_exp_count(clean)'!F4/('whole(lagged)_exp_count'!F4/'whole(lagged)_exp_per'!F4)</f>
        <v>#DIV/0!</v>
      </c>
      <c r="G4" t="e">
        <f>'lagged_int_exp_count(clean)'!G4/('whole(lagged)_exp_count'!G4/'whole(lagged)_exp_per'!G4)</f>
        <v>#DIV/0!</v>
      </c>
      <c r="H4" t="e">
        <f>'lagged_int_exp_count(clean)'!H4/('whole(lagged)_exp_count'!H4/'whole(lagged)_exp_per'!H4)</f>
        <v>#DIV/0!</v>
      </c>
      <c r="I4" t="e">
        <f>'lagged_int_exp_count(clean)'!I4/('whole(lagged)_exp_count'!I4/'whole(lagged)_exp_per'!I4)</f>
        <v>#DIV/0!</v>
      </c>
      <c r="J4" t="e">
        <f>'lagged_int_exp_count(clean)'!J4/('whole(lagged)_exp_count'!J4/'whole(lagged)_exp_per'!J4)</f>
        <v>#DIV/0!</v>
      </c>
      <c r="K4" t="e">
        <f>'lagged_int_exp_count(clean)'!K4/('whole(lagged)_exp_count'!K4/'whole(lagged)_exp_per'!K4)</f>
        <v>#DIV/0!</v>
      </c>
      <c r="L4" t="e">
        <f>'lagged_int_exp_count(clean)'!L4/('whole(lagged)_exp_count'!L4/'whole(lagged)_exp_per'!L4)</f>
        <v>#DIV/0!</v>
      </c>
      <c r="M4" t="e">
        <f>'lagged_int_exp_count(clean)'!M4/('whole(lagged)_exp_count'!M4/'whole(lagged)_exp_per'!M4)</f>
        <v>#DIV/0!</v>
      </c>
      <c r="N4" t="e">
        <f>'lagged_int_exp_count(clean)'!N4/('whole(lagged)_exp_count'!N4/'whole(lagged)_exp_per'!N4)</f>
        <v>#DIV/0!</v>
      </c>
      <c r="O4" t="e">
        <f>'lagged_int_exp_count(clean)'!O4/('whole(lagged)_exp_count'!O4/'whole(lagged)_exp_per'!O4)</f>
        <v>#DIV/0!</v>
      </c>
      <c r="P4" t="e">
        <f>'lagged_int_exp_count(clean)'!P4/('whole(lagged)_exp_count'!P4/'whole(lagged)_exp_per'!P4)</f>
        <v>#DIV/0!</v>
      </c>
      <c r="Q4" t="e">
        <f>'lagged_int_exp_count(clean)'!Q4/('whole(lagged)_exp_count'!Q4/'whole(lagged)_exp_per'!Q4)</f>
        <v>#DIV/0!</v>
      </c>
      <c r="R4" t="e">
        <f>'lagged_int_exp_count(clean)'!R4/('whole(lagged)_exp_count'!R4/'whole(lagged)_exp_per'!R4)</f>
        <v>#DIV/0!</v>
      </c>
      <c r="S4">
        <f>'lagged_int_exp_count(clean)'!S4/('whole(lagged)_exp_count'!S4/'whole(lagged)_exp_per'!S4)</f>
        <v>0.5</v>
      </c>
      <c r="T4" t="e">
        <f>'lagged_int_exp_count(clean)'!T4/('whole(lagged)_exp_count'!T4/'whole(lagged)_exp_per'!T4)</f>
        <v>#DIV/0!</v>
      </c>
      <c r="U4">
        <f>'lagged_int_exp_count(clean)'!U4/('whole(lagged)_exp_count'!U4/'whole(lagged)_exp_per'!U4)</f>
        <v>0.5</v>
      </c>
      <c r="V4" t="e">
        <f>'lagged_int_exp_count(clean)'!V4/('whole(lagged)_exp_count'!V4/'whole(lagged)_exp_per'!V4)</f>
        <v>#DIV/0!</v>
      </c>
      <c r="W4" t="e">
        <f>'lagged_int_exp_count(clean)'!W4/('whole(lagged)_exp_count'!W4/'whole(lagged)_exp_per'!W4)</f>
        <v>#DIV/0!</v>
      </c>
    </row>
    <row r="5" spans="1:23" x14ac:dyDescent="0.3">
      <c r="A5">
        <v>60000414</v>
      </c>
      <c r="B5" t="s">
        <v>2</v>
      </c>
      <c r="C5" t="e">
        <f>'lagged_int_exp_count(clean)'!C5/('whole(lagged)_exp_count'!C5/'whole(lagged)_exp_per'!C5)</f>
        <v>#DIV/0!</v>
      </c>
      <c r="D5" t="e">
        <f>'lagged_int_exp_count(clean)'!D5/('whole(lagged)_exp_count'!D5/'whole(lagged)_exp_per'!D5)</f>
        <v>#DIV/0!</v>
      </c>
      <c r="E5" t="e">
        <f>'lagged_int_exp_count(clean)'!E5/('whole(lagged)_exp_count'!E5/'whole(lagged)_exp_per'!E5)</f>
        <v>#DIV/0!</v>
      </c>
      <c r="F5" t="e">
        <f>'lagged_int_exp_count(clean)'!F5/('whole(lagged)_exp_count'!F5/'whole(lagged)_exp_per'!F5)</f>
        <v>#DIV/0!</v>
      </c>
      <c r="G5" t="e">
        <f>'lagged_int_exp_count(clean)'!G5/('whole(lagged)_exp_count'!G5/'whole(lagged)_exp_per'!G5)</f>
        <v>#DIV/0!</v>
      </c>
      <c r="H5" t="e">
        <f>'lagged_int_exp_count(clean)'!H5/('whole(lagged)_exp_count'!H5/'whole(lagged)_exp_per'!H5)</f>
        <v>#DIV/0!</v>
      </c>
      <c r="I5" t="e">
        <f>'lagged_int_exp_count(clean)'!I5/('whole(lagged)_exp_count'!I5/'whole(lagged)_exp_per'!I5)</f>
        <v>#DIV/0!</v>
      </c>
      <c r="J5" t="e">
        <f>'lagged_int_exp_count(clean)'!J5/('whole(lagged)_exp_count'!J5/'whole(lagged)_exp_per'!J5)</f>
        <v>#DIV/0!</v>
      </c>
      <c r="K5" t="e">
        <f>'lagged_int_exp_count(clean)'!K5/('whole(lagged)_exp_count'!K5/'whole(lagged)_exp_per'!K5)</f>
        <v>#DIV/0!</v>
      </c>
      <c r="L5" t="e">
        <f>'lagged_int_exp_count(clean)'!L5/('whole(lagged)_exp_count'!L5/'whole(lagged)_exp_per'!L5)</f>
        <v>#DIV/0!</v>
      </c>
      <c r="M5" t="e">
        <f>'lagged_int_exp_count(clean)'!M5/('whole(lagged)_exp_count'!M5/'whole(lagged)_exp_per'!M5)</f>
        <v>#DIV/0!</v>
      </c>
      <c r="N5" t="e">
        <f>'lagged_int_exp_count(clean)'!N5/('whole(lagged)_exp_count'!N5/'whole(lagged)_exp_per'!N5)</f>
        <v>#DIV/0!</v>
      </c>
      <c r="O5" t="e">
        <f>'lagged_int_exp_count(clean)'!O5/('whole(lagged)_exp_count'!O5/'whole(lagged)_exp_per'!O5)</f>
        <v>#DIV/0!</v>
      </c>
      <c r="P5" t="e">
        <f>'lagged_int_exp_count(clean)'!P5/('whole(lagged)_exp_count'!P5/'whole(lagged)_exp_per'!P5)</f>
        <v>#DIV/0!</v>
      </c>
      <c r="Q5" t="e">
        <f>'lagged_int_exp_count(clean)'!Q5/('whole(lagged)_exp_count'!Q5/'whole(lagged)_exp_per'!Q5)</f>
        <v>#DIV/0!</v>
      </c>
      <c r="R5" t="e">
        <f>'lagged_int_exp_count(clean)'!R5/('whole(lagged)_exp_count'!R5/'whole(lagged)_exp_per'!R5)</f>
        <v>#DIV/0!</v>
      </c>
      <c r="S5" t="e">
        <f>'lagged_int_exp_count(clean)'!S5/('whole(lagged)_exp_count'!S5/'whole(lagged)_exp_per'!S5)</f>
        <v>#DIV/0!</v>
      </c>
      <c r="T5" t="e">
        <f>'lagged_int_exp_count(clean)'!T5/('whole(lagged)_exp_count'!T5/'whole(lagged)_exp_per'!T5)</f>
        <v>#DIV/0!</v>
      </c>
      <c r="U5">
        <f>'lagged_int_exp_count(clean)'!U5/('whole(lagged)_exp_count'!U5/'whole(lagged)_exp_per'!U5)</f>
        <v>0</v>
      </c>
      <c r="V5">
        <f>'lagged_int_exp_count(clean)'!V5/('whole(lagged)_exp_count'!V5/'whole(lagged)_exp_per'!V5)</f>
        <v>0</v>
      </c>
      <c r="W5" t="e">
        <f>'lagged_int_exp_count(clean)'!W5/('whole(lagged)_exp_count'!W5/'whole(lagged)_exp_per'!W5)</f>
        <v>#DIV/0!</v>
      </c>
    </row>
    <row r="6" spans="1:23" x14ac:dyDescent="0.3">
      <c r="A6">
        <v>60000501</v>
      </c>
      <c r="B6" t="s">
        <v>2</v>
      </c>
      <c r="C6" t="e">
        <f>'lagged_int_exp_count(clean)'!C6/('whole(lagged)_exp_count'!C6/'whole(lagged)_exp_per'!C6)</f>
        <v>#DIV/0!</v>
      </c>
      <c r="D6" t="e">
        <f>'lagged_int_exp_count(clean)'!D6/('whole(lagged)_exp_count'!D6/'whole(lagged)_exp_per'!D6)</f>
        <v>#DIV/0!</v>
      </c>
      <c r="E6" t="e">
        <f>'lagged_int_exp_count(clean)'!E6/('whole(lagged)_exp_count'!E6/'whole(lagged)_exp_per'!E6)</f>
        <v>#DIV/0!</v>
      </c>
      <c r="F6" t="e">
        <f>'lagged_int_exp_count(clean)'!F6/('whole(lagged)_exp_count'!F6/'whole(lagged)_exp_per'!F6)</f>
        <v>#DIV/0!</v>
      </c>
      <c r="G6" t="e">
        <f>'lagged_int_exp_count(clean)'!G6/('whole(lagged)_exp_count'!G6/'whole(lagged)_exp_per'!G6)</f>
        <v>#DIV/0!</v>
      </c>
      <c r="H6" t="e">
        <f>'lagged_int_exp_count(clean)'!H6/('whole(lagged)_exp_count'!H6/'whole(lagged)_exp_per'!H6)</f>
        <v>#DIV/0!</v>
      </c>
      <c r="I6" t="e">
        <f>'lagged_int_exp_count(clean)'!I6/('whole(lagged)_exp_count'!I6/'whole(lagged)_exp_per'!I6)</f>
        <v>#DIV/0!</v>
      </c>
      <c r="J6" t="e">
        <f>'lagged_int_exp_count(clean)'!J6/('whole(lagged)_exp_count'!J6/'whole(lagged)_exp_per'!J6)</f>
        <v>#DIV/0!</v>
      </c>
      <c r="K6" t="e">
        <f>'lagged_int_exp_count(clean)'!K6/('whole(lagged)_exp_count'!K6/'whole(lagged)_exp_per'!K6)</f>
        <v>#DIV/0!</v>
      </c>
      <c r="L6" t="e">
        <f>'lagged_int_exp_count(clean)'!L6/('whole(lagged)_exp_count'!L6/'whole(lagged)_exp_per'!L6)</f>
        <v>#DIV/0!</v>
      </c>
      <c r="M6" t="e">
        <f>'lagged_int_exp_count(clean)'!M6/('whole(lagged)_exp_count'!M6/'whole(lagged)_exp_per'!M6)</f>
        <v>#DIV/0!</v>
      </c>
      <c r="N6" t="e">
        <f>'lagged_int_exp_count(clean)'!N6/('whole(lagged)_exp_count'!N6/'whole(lagged)_exp_per'!N6)</f>
        <v>#DIV/0!</v>
      </c>
      <c r="O6" t="e">
        <f>'lagged_int_exp_count(clean)'!O6/('whole(lagged)_exp_count'!O6/'whole(lagged)_exp_per'!O6)</f>
        <v>#DIV/0!</v>
      </c>
      <c r="P6" t="e">
        <f>'lagged_int_exp_count(clean)'!P6/('whole(lagged)_exp_count'!P6/'whole(lagged)_exp_per'!P6)</f>
        <v>#DIV/0!</v>
      </c>
      <c r="Q6" t="e">
        <f>'lagged_int_exp_count(clean)'!Q6/('whole(lagged)_exp_count'!Q6/'whole(lagged)_exp_per'!Q6)</f>
        <v>#DIV/0!</v>
      </c>
      <c r="R6" t="e">
        <f>'lagged_int_exp_count(clean)'!R6/('whole(lagged)_exp_count'!R6/'whole(lagged)_exp_per'!R6)</f>
        <v>#DIV/0!</v>
      </c>
      <c r="S6" t="e">
        <f>'lagged_int_exp_count(clean)'!S6/('whole(lagged)_exp_count'!S6/'whole(lagged)_exp_per'!S6)</f>
        <v>#DIV/0!</v>
      </c>
      <c r="T6" t="e">
        <f>'lagged_int_exp_count(clean)'!T6/('whole(lagged)_exp_count'!T6/'whole(lagged)_exp_per'!T6)</f>
        <v>#DIV/0!</v>
      </c>
      <c r="U6" t="e">
        <f>'lagged_int_exp_count(clean)'!U6/('whole(lagged)_exp_count'!U6/'whole(lagged)_exp_per'!U6)</f>
        <v>#DIV/0!</v>
      </c>
      <c r="V6" t="e">
        <f>'lagged_int_exp_count(clean)'!V6/('whole(lagged)_exp_count'!V6/'whole(lagged)_exp_per'!V6)</f>
        <v>#DIV/0!</v>
      </c>
      <c r="W6" t="e">
        <f>'lagged_int_exp_count(clean)'!W6/('whole(lagged)_exp_count'!W6/'whole(lagged)_exp_per'!W6)</f>
        <v>#DIV/0!</v>
      </c>
    </row>
    <row r="7" spans="1:23" x14ac:dyDescent="0.3">
      <c r="A7">
        <v>60000627</v>
      </c>
      <c r="B7" t="s">
        <v>2</v>
      </c>
      <c r="C7" t="e">
        <f>'lagged_int_exp_count(clean)'!C7/('whole(lagged)_exp_count'!C7/'whole(lagged)_exp_per'!C7)</f>
        <v>#DIV/0!</v>
      </c>
      <c r="D7" t="e">
        <f>'lagged_int_exp_count(clean)'!D7/('whole(lagged)_exp_count'!D7/'whole(lagged)_exp_per'!D7)</f>
        <v>#DIV/0!</v>
      </c>
      <c r="E7" t="e">
        <f>'lagged_int_exp_count(clean)'!E7/('whole(lagged)_exp_count'!E7/'whole(lagged)_exp_per'!E7)</f>
        <v>#DIV/0!</v>
      </c>
      <c r="F7" t="e">
        <f>'lagged_int_exp_count(clean)'!F7/('whole(lagged)_exp_count'!F7/'whole(lagged)_exp_per'!F7)</f>
        <v>#DIV/0!</v>
      </c>
      <c r="G7" t="e">
        <f>'lagged_int_exp_count(clean)'!G7/('whole(lagged)_exp_count'!G7/'whole(lagged)_exp_per'!G7)</f>
        <v>#DIV/0!</v>
      </c>
      <c r="H7" t="e">
        <f>'lagged_int_exp_count(clean)'!H7/('whole(lagged)_exp_count'!H7/'whole(lagged)_exp_per'!H7)</f>
        <v>#DIV/0!</v>
      </c>
      <c r="I7" t="e">
        <f>'lagged_int_exp_count(clean)'!I7/('whole(lagged)_exp_count'!I7/'whole(lagged)_exp_per'!I7)</f>
        <v>#DIV/0!</v>
      </c>
      <c r="J7" t="e">
        <f>'lagged_int_exp_count(clean)'!J7/('whole(lagged)_exp_count'!J7/'whole(lagged)_exp_per'!J7)</f>
        <v>#DIV/0!</v>
      </c>
      <c r="K7" t="e">
        <f>'lagged_int_exp_count(clean)'!K7/('whole(lagged)_exp_count'!K7/'whole(lagged)_exp_per'!K7)</f>
        <v>#DIV/0!</v>
      </c>
      <c r="L7" t="e">
        <f>'lagged_int_exp_count(clean)'!L7/('whole(lagged)_exp_count'!L7/'whole(lagged)_exp_per'!L7)</f>
        <v>#DIV/0!</v>
      </c>
      <c r="M7" t="e">
        <f>'lagged_int_exp_count(clean)'!M7/('whole(lagged)_exp_count'!M7/'whole(lagged)_exp_per'!M7)</f>
        <v>#DIV/0!</v>
      </c>
      <c r="N7" t="e">
        <f>'lagged_int_exp_count(clean)'!N7/('whole(lagged)_exp_count'!N7/'whole(lagged)_exp_per'!N7)</f>
        <v>#DIV/0!</v>
      </c>
      <c r="O7" t="e">
        <f>'lagged_int_exp_count(clean)'!O7/('whole(lagged)_exp_count'!O7/'whole(lagged)_exp_per'!O7)</f>
        <v>#DIV/0!</v>
      </c>
      <c r="P7" t="e">
        <f>'lagged_int_exp_count(clean)'!P7/('whole(lagged)_exp_count'!P7/'whole(lagged)_exp_per'!P7)</f>
        <v>#DIV/0!</v>
      </c>
      <c r="Q7" t="e">
        <f>'lagged_int_exp_count(clean)'!Q7/('whole(lagged)_exp_count'!Q7/'whole(lagged)_exp_per'!Q7)</f>
        <v>#DIV/0!</v>
      </c>
      <c r="R7" t="e">
        <f>'lagged_int_exp_count(clean)'!R7/('whole(lagged)_exp_count'!R7/'whole(lagged)_exp_per'!R7)</f>
        <v>#DIV/0!</v>
      </c>
      <c r="S7" t="e">
        <f>'lagged_int_exp_count(clean)'!S7/('whole(lagged)_exp_count'!S7/'whole(lagged)_exp_per'!S7)</f>
        <v>#DIV/0!</v>
      </c>
      <c r="T7" t="e">
        <f>'lagged_int_exp_count(clean)'!T7/('whole(lagged)_exp_count'!T7/'whole(lagged)_exp_per'!T7)</f>
        <v>#DIV/0!</v>
      </c>
      <c r="U7" t="e">
        <f>'lagged_int_exp_count(clean)'!U7/('whole(lagged)_exp_count'!U7/'whole(lagged)_exp_per'!U7)</f>
        <v>#DIV/0!</v>
      </c>
      <c r="V7">
        <f>'lagged_int_exp_count(clean)'!V7/('whole(lagged)_exp_count'!V7/'whole(lagged)_exp_per'!V7)</f>
        <v>0.5</v>
      </c>
      <c r="W7" t="e">
        <f>'lagged_int_exp_count(clean)'!W7/('whole(lagged)_exp_count'!W7/'whole(lagged)_exp_per'!W7)</f>
        <v>#DIV/0!</v>
      </c>
    </row>
    <row r="8" spans="1:23" x14ac:dyDescent="0.3">
      <c r="A8">
        <v>60000653</v>
      </c>
      <c r="B8" t="s">
        <v>2</v>
      </c>
      <c r="C8" t="e">
        <f>'lagged_int_exp_count(clean)'!C8/('whole(lagged)_exp_count'!C8/'whole(lagged)_exp_per'!C8)</f>
        <v>#DIV/0!</v>
      </c>
      <c r="D8" t="e">
        <f>'lagged_int_exp_count(clean)'!D8/('whole(lagged)_exp_count'!D8/'whole(lagged)_exp_per'!D8)</f>
        <v>#DIV/0!</v>
      </c>
      <c r="E8" t="e">
        <f>'lagged_int_exp_count(clean)'!E8/('whole(lagged)_exp_count'!E8/'whole(lagged)_exp_per'!E8)</f>
        <v>#DIV/0!</v>
      </c>
      <c r="F8" t="e">
        <f>'lagged_int_exp_count(clean)'!F8/('whole(lagged)_exp_count'!F8/'whole(lagged)_exp_per'!F8)</f>
        <v>#DIV/0!</v>
      </c>
      <c r="G8" t="e">
        <f>'lagged_int_exp_count(clean)'!G8/('whole(lagged)_exp_count'!G8/'whole(lagged)_exp_per'!G8)</f>
        <v>#DIV/0!</v>
      </c>
      <c r="H8" t="e">
        <f>'lagged_int_exp_count(clean)'!H8/('whole(lagged)_exp_count'!H8/'whole(lagged)_exp_per'!H8)</f>
        <v>#DIV/0!</v>
      </c>
      <c r="I8" t="e">
        <f>'lagged_int_exp_count(clean)'!I8/('whole(lagged)_exp_count'!I8/'whole(lagged)_exp_per'!I8)</f>
        <v>#DIV/0!</v>
      </c>
      <c r="J8" t="e">
        <f>'lagged_int_exp_count(clean)'!J8/('whole(lagged)_exp_count'!J8/'whole(lagged)_exp_per'!J8)</f>
        <v>#DIV/0!</v>
      </c>
      <c r="K8" t="e">
        <f>'lagged_int_exp_count(clean)'!K8/('whole(lagged)_exp_count'!K8/'whole(lagged)_exp_per'!K8)</f>
        <v>#DIV/0!</v>
      </c>
      <c r="L8" t="e">
        <f>'lagged_int_exp_count(clean)'!L8/('whole(lagged)_exp_count'!L8/'whole(lagged)_exp_per'!L8)</f>
        <v>#DIV/0!</v>
      </c>
      <c r="M8" t="e">
        <f>'lagged_int_exp_count(clean)'!M8/('whole(lagged)_exp_count'!M8/'whole(lagged)_exp_per'!M8)</f>
        <v>#DIV/0!</v>
      </c>
      <c r="N8" t="e">
        <f>'lagged_int_exp_count(clean)'!N8/('whole(lagged)_exp_count'!N8/'whole(lagged)_exp_per'!N8)</f>
        <v>#DIV/0!</v>
      </c>
      <c r="O8" t="e">
        <f>'lagged_int_exp_count(clean)'!O8/('whole(lagged)_exp_count'!O8/'whole(lagged)_exp_per'!O8)</f>
        <v>#DIV/0!</v>
      </c>
      <c r="P8" t="e">
        <f>'lagged_int_exp_count(clean)'!P8/('whole(lagged)_exp_count'!P8/'whole(lagged)_exp_per'!P8)</f>
        <v>#DIV/0!</v>
      </c>
      <c r="Q8" t="e">
        <f>'lagged_int_exp_count(clean)'!Q8/('whole(lagged)_exp_count'!Q8/'whole(lagged)_exp_per'!Q8)</f>
        <v>#DIV/0!</v>
      </c>
      <c r="R8" t="e">
        <f>'lagged_int_exp_count(clean)'!R8/('whole(lagged)_exp_count'!R8/'whole(lagged)_exp_per'!R8)</f>
        <v>#DIV/0!</v>
      </c>
      <c r="S8" t="e">
        <f>'lagged_int_exp_count(clean)'!S8/('whole(lagged)_exp_count'!S8/'whole(lagged)_exp_per'!S8)</f>
        <v>#DIV/0!</v>
      </c>
      <c r="T8" t="e">
        <f>'lagged_int_exp_count(clean)'!T8/('whole(lagged)_exp_count'!T8/'whole(lagged)_exp_per'!T8)</f>
        <v>#DIV/0!</v>
      </c>
      <c r="U8" t="e">
        <f>'lagged_int_exp_count(clean)'!U8/('whole(lagged)_exp_count'!U8/'whole(lagged)_exp_per'!U8)</f>
        <v>#DIV/0!</v>
      </c>
      <c r="V8" t="e">
        <f>'lagged_int_exp_count(clean)'!V8/('whole(lagged)_exp_count'!V8/'whole(lagged)_exp_per'!V8)</f>
        <v>#DIV/0!</v>
      </c>
      <c r="W8" t="e">
        <f>'lagged_int_exp_count(clean)'!W8/('whole(lagged)_exp_count'!W8/'whole(lagged)_exp_per'!W8)</f>
        <v>#DIV/0!</v>
      </c>
    </row>
    <row r="9" spans="1:23" x14ac:dyDescent="0.3">
      <c r="A9">
        <v>60000690</v>
      </c>
      <c r="B9" t="s">
        <v>2</v>
      </c>
      <c r="C9" t="e">
        <f>'lagged_int_exp_count(clean)'!C9/('whole(lagged)_exp_count'!C9/'whole(lagged)_exp_per'!C9)</f>
        <v>#DIV/0!</v>
      </c>
      <c r="D9" t="e">
        <f>'lagged_int_exp_count(clean)'!D9/('whole(lagged)_exp_count'!D9/'whole(lagged)_exp_per'!D9)</f>
        <v>#DIV/0!</v>
      </c>
      <c r="E9" t="e">
        <f>'lagged_int_exp_count(clean)'!E9/('whole(lagged)_exp_count'!E9/'whole(lagged)_exp_per'!E9)</f>
        <v>#DIV/0!</v>
      </c>
      <c r="F9" t="e">
        <f>'lagged_int_exp_count(clean)'!F9/('whole(lagged)_exp_count'!F9/'whole(lagged)_exp_per'!F9)</f>
        <v>#DIV/0!</v>
      </c>
      <c r="G9" t="e">
        <f>'lagged_int_exp_count(clean)'!G9/('whole(lagged)_exp_count'!G9/'whole(lagged)_exp_per'!G9)</f>
        <v>#DIV/0!</v>
      </c>
      <c r="H9" t="e">
        <f>'lagged_int_exp_count(clean)'!H9/('whole(lagged)_exp_count'!H9/'whole(lagged)_exp_per'!H9)</f>
        <v>#DIV/0!</v>
      </c>
      <c r="I9" t="e">
        <f>'lagged_int_exp_count(clean)'!I9/('whole(lagged)_exp_count'!I9/'whole(lagged)_exp_per'!I9)</f>
        <v>#DIV/0!</v>
      </c>
      <c r="J9" t="e">
        <f>'lagged_int_exp_count(clean)'!J9/('whole(lagged)_exp_count'!J9/'whole(lagged)_exp_per'!J9)</f>
        <v>#DIV/0!</v>
      </c>
      <c r="K9" t="e">
        <f>'lagged_int_exp_count(clean)'!K9/('whole(lagged)_exp_count'!K9/'whole(lagged)_exp_per'!K9)</f>
        <v>#DIV/0!</v>
      </c>
      <c r="L9" t="e">
        <f>'lagged_int_exp_count(clean)'!L9/('whole(lagged)_exp_count'!L9/'whole(lagged)_exp_per'!L9)</f>
        <v>#DIV/0!</v>
      </c>
      <c r="M9" t="e">
        <f>'lagged_int_exp_count(clean)'!M9/('whole(lagged)_exp_count'!M9/'whole(lagged)_exp_per'!M9)</f>
        <v>#DIV/0!</v>
      </c>
      <c r="N9" t="e">
        <f>'lagged_int_exp_count(clean)'!N9/('whole(lagged)_exp_count'!N9/'whole(lagged)_exp_per'!N9)</f>
        <v>#DIV/0!</v>
      </c>
      <c r="O9" t="e">
        <f>'lagged_int_exp_count(clean)'!O9/('whole(lagged)_exp_count'!O9/'whole(lagged)_exp_per'!O9)</f>
        <v>#DIV/0!</v>
      </c>
      <c r="P9" t="e">
        <f>'lagged_int_exp_count(clean)'!P9/('whole(lagged)_exp_count'!P9/'whole(lagged)_exp_per'!P9)</f>
        <v>#DIV/0!</v>
      </c>
      <c r="Q9" t="e">
        <f>'lagged_int_exp_count(clean)'!Q9/('whole(lagged)_exp_count'!Q9/'whole(lagged)_exp_per'!Q9)</f>
        <v>#DIV/0!</v>
      </c>
      <c r="R9" t="e">
        <f>'lagged_int_exp_count(clean)'!R9/('whole(lagged)_exp_count'!R9/'whole(lagged)_exp_per'!R9)</f>
        <v>#DIV/0!</v>
      </c>
      <c r="S9" t="e">
        <f>'lagged_int_exp_count(clean)'!S9/('whole(lagged)_exp_count'!S9/'whole(lagged)_exp_per'!S9)</f>
        <v>#DIV/0!</v>
      </c>
      <c r="T9" t="e">
        <f>'lagged_int_exp_count(clean)'!T9/('whole(lagged)_exp_count'!T9/'whole(lagged)_exp_per'!T9)</f>
        <v>#DIV/0!</v>
      </c>
      <c r="U9" t="e">
        <f>'lagged_int_exp_count(clean)'!U9/('whole(lagged)_exp_count'!U9/'whole(lagged)_exp_per'!U9)</f>
        <v>#DIV/0!</v>
      </c>
      <c r="V9" t="e">
        <f>'lagged_int_exp_count(clean)'!V9/('whole(lagged)_exp_count'!V9/'whole(lagged)_exp_per'!V9)</f>
        <v>#DIV/0!</v>
      </c>
      <c r="W9" t="e">
        <f>'lagged_int_exp_count(clean)'!W9/('whole(lagged)_exp_count'!W9/'whole(lagged)_exp_per'!W9)</f>
        <v>#DIV/0!</v>
      </c>
    </row>
    <row r="10" spans="1:23" x14ac:dyDescent="0.3">
      <c r="A10">
        <v>60000881</v>
      </c>
      <c r="B10" t="s">
        <v>2</v>
      </c>
      <c r="C10" t="e">
        <f>'lagged_int_exp_count(clean)'!C10/('whole(lagged)_exp_count'!C10/'whole(lagged)_exp_per'!C10)</f>
        <v>#DIV/0!</v>
      </c>
      <c r="D10" t="e">
        <f>'lagged_int_exp_count(clean)'!D10/('whole(lagged)_exp_count'!D10/'whole(lagged)_exp_per'!D10)</f>
        <v>#DIV/0!</v>
      </c>
      <c r="E10" t="e">
        <f>'lagged_int_exp_count(clean)'!E10/('whole(lagged)_exp_count'!E10/'whole(lagged)_exp_per'!E10)</f>
        <v>#DIV/0!</v>
      </c>
      <c r="F10" t="e">
        <f>'lagged_int_exp_count(clean)'!F10/('whole(lagged)_exp_count'!F10/'whole(lagged)_exp_per'!F10)</f>
        <v>#DIV/0!</v>
      </c>
      <c r="G10" t="e">
        <f>'lagged_int_exp_count(clean)'!G10/('whole(lagged)_exp_count'!G10/'whole(lagged)_exp_per'!G10)</f>
        <v>#DIV/0!</v>
      </c>
      <c r="H10" t="e">
        <f>'lagged_int_exp_count(clean)'!H10/('whole(lagged)_exp_count'!H10/'whole(lagged)_exp_per'!H10)</f>
        <v>#DIV/0!</v>
      </c>
      <c r="I10" t="e">
        <f>'lagged_int_exp_count(clean)'!I10/('whole(lagged)_exp_count'!I10/'whole(lagged)_exp_per'!I10)</f>
        <v>#DIV/0!</v>
      </c>
      <c r="J10" t="e">
        <f>'lagged_int_exp_count(clean)'!J10/('whole(lagged)_exp_count'!J10/'whole(lagged)_exp_per'!J10)</f>
        <v>#DIV/0!</v>
      </c>
      <c r="K10" t="e">
        <f>'lagged_int_exp_count(clean)'!K10/('whole(lagged)_exp_count'!K10/'whole(lagged)_exp_per'!K10)</f>
        <v>#DIV/0!</v>
      </c>
      <c r="L10" t="e">
        <f>'lagged_int_exp_count(clean)'!L10/('whole(lagged)_exp_count'!L10/'whole(lagged)_exp_per'!L10)</f>
        <v>#DIV/0!</v>
      </c>
      <c r="M10" t="e">
        <f>'lagged_int_exp_count(clean)'!M10/('whole(lagged)_exp_count'!M10/'whole(lagged)_exp_per'!M10)</f>
        <v>#DIV/0!</v>
      </c>
      <c r="N10" t="e">
        <f>'lagged_int_exp_count(clean)'!N10/('whole(lagged)_exp_count'!N10/'whole(lagged)_exp_per'!N10)</f>
        <v>#DIV/0!</v>
      </c>
      <c r="O10" t="e">
        <f>'lagged_int_exp_count(clean)'!O10/('whole(lagged)_exp_count'!O10/'whole(lagged)_exp_per'!O10)</f>
        <v>#DIV/0!</v>
      </c>
      <c r="P10" t="e">
        <f>'lagged_int_exp_count(clean)'!P10/('whole(lagged)_exp_count'!P10/'whole(lagged)_exp_per'!P10)</f>
        <v>#DIV/0!</v>
      </c>
      <c r="Q10" t="e">
        <f>'lagged_int_exp_count(clean)'!Q10/('whole(lagged)_exp_count'!Q10/'whole(lagged)_exp_per'!Q10)</f>
        <v>#DIV/0!</v>
      </c>
      <c r="R10">
        <f>'lagged_int_exp_count(clean)'!R10/('whole(lagged)_exp_count'!R10/'whole(lagged)_exp_per'!R10)</f>
        <v>1</v>
      </c>
      <c r="S10" t="e">
        <f>'lagged_int_exp_count(clean)'!S10/('whole(lagged)_exp_count'!S10/'whole(lagged)_exp_per'!S10)</f>
        <v>#DIV/0!</v>
      </c>
      <c r="T10" t="e">
        <f>'lagged_int_exp_count(clean)'!T10/('whole(lagged)_exp_count'!T10/'whole(lagged)_exp_per'!T10)</f>
        <v>#DIV/0!</v>
      </c>
      <c r="U10" t="e">
        <f>'lagged_int_exp_count(clean)'!U10/('whole(lagged)_exp_count'!U10/'whole(lagged)_exp_per'!U10)</f>
        <v>#DIV/0!</v>
      </c>
      <c r="V10" t="e">
        <f>'lagged_int_exp_count(clean)'!V10/('whole(lagged)_exp_count'!V10/'whole(lagged)_exp_per'!V10)</f>
        <v>#DIV/0!</v>
      </c>
      <c r="W10" t="e">
        <f>'lagged_int_exp_count(clean)'!W10/('whole(lagged)_exp_count'!W10/'whole(lagged)_exp_per'!W10)</f>
        <v>#DIV/0!</v>
      </c>
    </row>
    <row r="11" spans="1:23" x14ac:dyDescent="0.3">
      <c r="A11">
        <v>60000906</v>
      </c>
      <c r="B11" t="s">
        <v>2</v>
      </c>
      <c r="C11" t="e">
        <f>'lagged_int_exp_count(clean)'!C11/('whole(lagged)_exp_count'!C11/'whole(lagged)_exp_per'!C11)</f>
        <v>#DIV/0!</v>
      </c>
      <c r="D11" t="e">
        <f>'lagged_int_exp_count(clean)'!D11/('whole(lagged)_exp_count'!D11/'whole(lagged)_exp_per'!D11)</f>
        <v>#DIV/0!</v>
      </c>
      <c r="E11" t="e">
        <f>'lagged_int_exp_count(clean)'!E11/('whole(lagged)_exp_count'!E11/'whole(lagged)_exp_per'!E11)</f>
        <v>#DIV/0!</v>
      </c>
      <c r="F11" t="e">
        <f>'lagged_int_exp_count(clean)'!F11/('whole(lagged)_exp_count'!F11/'whole(lagged)_exp_per'!F11)</f>
        <v>#DIV/0!</v>
      </c>
      <c r="G11" t="e">
        <f>'lagged_int_exp_count(clean)'!G11/('whole(lagged)_exp_count'!G11/'whole(lagged)_exp_per'!G11)</f>
        <v>#DIV/0!</v>
      </c>
      <c r="H11" t="e">
        <f>'lagged_int_exp_count(clean)'!H11/('whole(lagged)_exp_count'!H11/'whole(lagged)_exp_per'!H11)</f>
        <v>#DIV/0!</v>
      </c>
      <c r="I11" t="e">
        <f>'lagged_int_exp_count(clean)'!I11/('whole(lagged)_exp_count'!I11/'whole(lagged)_exp_per'!I11)</f>
        <v>#DIV/0!</v>
      </c>
      <c r="J11" t="e">
        <f>'lagged_int_exp_count(clean)'!J11/('whole(lagged)_exp_count'!J11/'whole(lagged)_exp_per'!J11)</f>
        <v>#DIV/0!</v>
      </c>
      <c r="K11" t="e">
        <f>'lagged_int_exp_count(clean)'!K11/('whole(lagged)_exp_count'!K11/'whole(lagged)_exp_per'!K11)</f>
        <v>#DIV/0!</v>
      </c>
      <c r="L11" t="e">
        <f>'lagged_int_exp_count(clean)'!L11/('whole(lagged)_exp_count'!L11/'whole(lagged)_exp_per'!L11)</f>
        <v>#DIV/0!</v>
      </c>
      <c r="M11" t="e">
        <f>'lagged_int_exp_count(clean)'!M11/('whole(lagged)_exp_count'!M11/'whole(lagged)_exp_per'!M11)</f>
        <v>#DIV/0!</v>
      </c>
      <c r="N11" t="e">
        <f>'lagged_int_exp_count(clean)'!N11/('whole(lagged)_exp_count'!N11/'whole(lagged)_exp_per'!N11)</f>
        <v>#DIV/0!</v>
      </c>
      <c r="O11" t="e">
        <f>'lagged_int_exp_count(clean)'!O11/('whole(lagged)_exp_count'!O11/'whole(lagged)_exp_per'!O11)</f>
        <v>#DIV/0!</v>
      </c>
      <c r="P11" t="e">
        <f>'lagged_int_exp_count(clean)'!P11/('whole(lagged)_exp_count'!P11/'whole(lagged)_exp_per'!P11)</f>
        <v>#DIV/0!</v>
      </c>
      <c r="Q11">
        <f>'lagged_int_exp_count(clean)'!Q11/('whole(lagged)_exp_count'!Q11/'whole(lagged)_exp_per'!Q11)</f>
        <v>0</v>
      </c>
      <c r="R11" t="e">
        <f>'lagged_int_exp_count(clean)'!R11/('whole(lagged)_exp_count'!R11/'whole(lagged)_exp_per'!R11)</f>
        <v>#DIV/0!</v>
      </c>
      <c r="S11">
        <f>'lagged_int_exp_count(clean)'!S11/('whole(lagged)_exp_count'!S11/'whole(lagged)_exp_per'!S11)</f>
        <v>0.75</v>
      </c>
      <c r="T11" t="e">
        <f>'lagged_int_exp_count(clean)'!T11/('whole(lagged)_exp_count'!T11/'whole(lagged)_exp_per'!T11)</f>
        <v>#DIV/0!</v>
      </c>
      <c r="U11">
        <f>'lagged_int_exp_count(clean)'!U11/('whole(lagged)_exp_count'!U11/'whole(lagged)_exp_per'!U11)</f>
        <v>0.6</v>
      </c>
      <c r="V11">
        <f>'lagged_int_exp_count(clean)'!V11/('whole(lagged)_exp_count'!V11/'whole(lagged)_exp_per'!V11)</f>
        <v>0</v>
      </c>
      <c r="W11" t="e">
        <f>'lagged_int_exp_count(clean)'!W11/('whole(lagged)_exp_count'!W11/'whole(lagged)_exp_per'!W11)</f>
        <v>#DIV/0!</v>
      </c>
    </row>
    <row r="12" spans="1:23" x14ac:dyDescent="0.3">
      <c r="A12">
        <v>60001166</v>
      </c>
      <c r="B12" t="s">
        <v>2</v>
      </c>
      <c r="C12" t="e">
        <f>'lagged_int_exp_count(clean)'!C12/('whole(lagged)_exp_count'!C12/'whole(lagged)_exp_per'!C12)</f>
        <v>#DIV/0!</v>
      </c>
      <c r="D12" t="e">
        <f>'lagged_int_exp_count(clean)'!D12/('whole(lagged)_exp_count'!D12/'whole(lagged)_exp_per'!D12)</f>
        <v>#DIV/0!</v>
      </c>
      <c r="E12" t="e">
        <f>'lagged_int_exp_count(clean)'!E12/('whole(lagged)_exp_count'!E12/'whole(lagged)_exp_per'!E12)</f>
        <v>#DIV/0!</v>
      </c>
      <c r="F12" t="e">
        <f>'lagged_int_exp_count(clean)'!F12/('whole(lagged)_exp_count'!F12/'whole(lagged)_exp_per'!F12)</f>
        <v>#DIV/0!</v>
      </c>
      <c r="G12" t="e">
        <f>'lagged_int_exp_count(clean)'!G12/('whole(lagged)_exp_count'!G12/'whole(lagged)_exp_per'!G12)</f>
        <v>#DIV/0!</v>
      </c>
      <c r="H12" t="e">
        <f>'lagged_int_exp_count(clean)'!H12/('whole(lagged)_exp_count'!H12/'whole(lagged)_exp_per'!H12)</f>
        <v>#DIV/0!</v>
      </c>
      <c r="I12" t="e">
        <f>'lagged_int_exp_count(clean)'!I12/('whole(lagged)_exp_count'!I12/'whole(lagged)_exp_per'!I12)</f>
        <v>#DIV/0!</v>
      </c>
      <c r="J12" t="e">
        <f>'lagged_int_exp_count(clean)'!J12/('whole(lagged)_exp_count'!J12/'whole(lagged)_exp_per'!J12)</f>
        <v>#DIV/0!</v>
      </c>
      <c r="K12" t="e">
        <f>'lagged_int_exp_count(clean)'!K12/('whole(lagged)_exp_count'!K12/'whole(lagged)_exp_per'!K12)</f>
        <v>#DIV/0!</v>
      </c>
      <c r="L12" t="e">
        <f>'lagged_int_exp_count(clean)'!L12/('whole(lagged)_exp_count'!L12/'whole(lagged)_exp_per'!L12)</f>
        <v>#DIV/0!</v>
      </c>
      <c r="M12" t="e">
        <f>'lagged_int_exp_count(clean)'!M12/('whole(lagged)_exp_count'!M12/'whole(lagged)_exp_per'!M12)</f>
        <v>#DIV/0!</v>
      </c>
      <c r="N12" t="e">
        <f>'lagged_int_exp_count(clean)'!N12/('whole(lagged)_exp_count'!N12/'whole(lagged)_exp_per'!N12)</f>
        <v>#DIV/0!</v>
      </c>
      <c r="O12" t="e">
        <f>'lagged_int_exp_count(clean)'!O12/('whole(lagged)_exp_count'!O12/'whole(lagged)_exp_per'!O12)</f>
        <v>#DIV/0!</v>
      </c>
      <c r="P12" t="e">
        <f>'lagged_int_exp_count(clean)'!P12/('whole(lagged)_exp_count'!P12/'whole(lagged)_exp_per'!P12)</f>
        <v>#DIV/0!</v>
      </c>
      <c r="Q12" t="e">
        <f>'lagged_int_exp_count(clean)'!Q12/('whole(lagged)_exp_count'!Q12/'whole(lagged)_exp_per'!Q12)</f>
        <v>#DIV/0!</v>
      </c>
      <c r="R12" t="e">
        <f>'lagged_int_exp_count(clean)'!R12/('whole(lagged)_exp_count'!R12/'whole(lagged)_exp_per'!R12)</f>
        <v>#DIV/0!</v>
      </c>
      <c r="S12">
        <f>'lagged_int_exp_count(clean)'!S12/('whole(lagged)_exp_count'!S12/'whole(lagged)_exp_per'!S12)</f>
        <v>0</v>
      </c>
      <c r="T12" t="e">
        <f>'lagged_int_exp_count(clean)'!T12/('whole(lagged)_exp_count'!T12/'whole(lagged)_exp_per'!T12)</f>
        <v>#DIV/0!</v>
      </c>
      <c r="U12" t="e">
        <f>'lagged_int_exp_count(clean)'!U12/('whole(lagged)_exp_count'!U12/'whole(lagged)_exp_per'!U12)</f>
        <v>#DIV/0!</v>
      </c>
      <c r="V12" t="e">
        <f>'lagged_int_exp_count(clean)'!V12/('whole(lagged)_exp_count'!V12/'whole(lagged)_exp_per'!V12)</f>
        <v>#DIV/0!</v>
      </c>
      <c r="W12" t="e">
        <f>'lagged_int_exp_count(clean)'!W12/('whole(lagged)_exp_count'!W12/'whole(lagged)_exp_per'!W12)</f>
        <v>#DIV/0!</v>
      </c>
    </row>
    <row r="13" spans="1:23" x14ac:dyDescent="0.3">
      <c r="A13">
        <v>60001278</v>
      </c>
      <c r="B13" t="s">
        <v>2</v>
      </c>
      <c r="C13" t="e">
        <f>'lagged_int_exp_count(clean)'!C13/('whole(lagged)_exp_count'!C13/'whole(lagged)_exp_per'!C13)</f>
        <v>#DIV/0!</v>
      </c>
      <c r="D13" t="e">
        <f>'lagged_int_exp_count(clean)'!D13/('whole(lagged)_exp_count'!D13/'whole(lagged)_exp_per'!D13)</f>
        <v>#DIV/0!</v>
      </c>
      <c r="E13" t="e">
        <f>'lagged_int_exp_count(clean)'!E13/('whole(lagged)_exp_count'!E13/'whole(lagged)_exp_per'!E13)</f>
        <v>#DIV/0!</v>
      </c>
      <c r="F13" t="e">
        <f>'lagged_int_exp_count(clean)'!F13/('whole(lagged)_exp_count'!F13/'whole(lagged)_exp_per'!F13)</f>
        <v>#DIV/0!</v>
      </c>
      <c r="G13" t="e">
        <f>'lagged_int_exp_count(clean)'!G13/('whole(lagged)_exp_count'!G13/'whole(lagged)_exp_per'!G13)</f>
        <v>#DIV/0!</v>
      </c>
      <c r="H13" t="e">
        <f>'lagged_int_exp_count(clean)'!H13/('whole(lagged)_exp_count'!H13/'whole(lagged)_exp_per'!H13)</f>
        <v>#DIV/0!</v>
      </c>
      <c r="I13" t="e">
        <f>'lagged_int_exp_count(clean)'!I13/('whole(lagged)_exp_count'!I13/'whole(lagged)_exp_per'!I13)</f>
        <v>#DIV/0!</v>
      </c>
      <c r="J13" t="e">
        <f>'lagged_int_exp_count(clean)'!J13/('whole(lagged)_exp_count'!J13/'whole(lagged)_exp_per'!J13)</f>
        <v>#DIV/0!</v>
      </c>
      <c r="K13" t="e">
        <f>'lagged_int_exp_count(clean)'!K13/('whole(lagged)_exp_count'!K13/'whole(lagged)_exp_per'!K13)</f>
        <v>#DIV/0!</v>
      </c>
      <c r="L13" t="e">
        <f>'lagged_int_exp_count(clean)'!L13/('whole(lagged)_exp_count'!L13/'whole(lagged)_exp_per'!L13)</f>
        <v>#DIV/0!</v>
      </c>
      <c r="M13" t="e">
        <f>'lagged_int_exp_count(clean)'!M13/('whole(lagged)_exp_count'!M13/'whole(lagged)_exp_per'!M13)</f>
        <v>#DIV/0!</v>
      </c>
      <c r="N13" t="e">
        <f>'lagged_int_exp_count(clean)'!N13/('whole(lagged)_exp_count'!N13/'whole(lagged)_exp_per'!N13)</f>
        <v>#DIV/0!</v>
      </c>
      <c r="O13" t="e">
        <f>'lagged_int_exp_count(clean)'!O13/('whole(lagged)_exp_count'!O13/'whole(lagged)_exp_per'!O13)</f>
        <v>#DIV/0!</v>
      </c>
      <c r="P13" t="e">
        <f>'lagged_int_exp_count(clean)'!P13/('whole(lagged)_exp_count'!P13/'whole(lagged)_exp_per'!P13)</f>
        <v>#DIV/0!</v>
      </c>
      <c r="Q13" t="e">
        <f>'lagged_int_exp_count(clean)'!Q13/('whole(lagged)_exp_count'!Q13/'whole(lagged)_exp_per'!Q13)</f>
        <v>#DIV/0!</v>
      </c>
      <c r="R13" t="e">
        <f>'lagged_int_exp_count(clean)'!R13/('whole(lagged)_exp_count'!R13/'whole(lagged)_exp_per'!R13)</f>
        <v>#DIV/0!</v>
      </c>
      <c r="S13" t="e">
        <f>'lagged_int_exp_count(clean)'!S13/('whole(lagged)_exp_count'!S13/'whole(lagged)_exp_per'!S13)</f>
        <v>#DIV/0!</v>
      </c>
      <c r="T13" t="e">
        <f>'lagged_int_exp_count(clean)'!T13/('whole(lagged)_exp_count'!T13/'whole(lagged)_exp_per'!T13)</f>
        <v>#DIV/0!</v>
      </c>
      <c r="U13">
        <f>'lagged_int_exp_count(clean)'!U13/('whole(lagged)_exp_count'!U13/'whole(lagged)_exp_per'!U13)</f>
        <v>0</v>
      </c>
      <c r="V13" t="e">
        <f>'lagged_int_exp_count(clean)'!V13/('whole(lagged)_exp_count'!V13/'whole(lagged)_exp_per'!V13)</f>
        <v>#DIV/0!</v>
      </c>
      <c r="W13" t="e">
        <f>'lagged_int_exp_count(clean)'!W13/('whole(lagged)_exp_count'!W13/'whole(lagged)_exp_per'!W13)</f>
        <v>#DIV/0!</v>
      </c>
    </row>
    <row r="14" spans="1:23" x14ac:dyDescent="0.3">
      <c r="A14">
        <v>60001341</v>
      </c>
      <c r="B14" t="s">
        <v>2</v>
      </c>
      <c r="C14" t="e">
        <f>'lagged_int_exp_count(clean)'!C14/('whole(lagged)_exp_count'!C14/'whole(lagged)_exp_per'!C14)</f>
        <v>#DIV/0!</v>
      </c>
      <c r="D14" t="e">
        <f>'lagged_int_exp_count(clean)'!D14/('whole(lagged)_exp_count'!D14/'whole(lagged)_exp_per'!D14)</f>
        <v>#DIV/0!</v>
      </c>
      <c r="E14" t="e">
        <f>'lagged_int_exp_count(clean)'!E14/('whole(lagged)_exp_count'!E14/'whole(lagged)_exp_per'!E14)</f>
        <v>#DIV/0!</v>
      </c>
      <c r="F14" t="e">
        <f>'lagged_int_exp_count(clean)'!F14/('whole(lagged)_exp_count'!F14/'whole(lagged)_exp_per'!F14)</f>
        <v>#DIV/0!</v>
      </c>
      <c r="G14" t="e">
        <f>'lagged_int_exp_count(clean)'!G14/('whole(lagged)_exp_count'!G14/'whole(lagged)_exp_per'!G14)</f>
        <v>#DIV/0!</v>
      </c>
      <c r="H14" t="e">
        <f>'lagged_int_exp_count(clean)'!H14/('whole(lagged)_exp_count'!H14/'whole(lagged)_exp_per'!H14)</f>
        <v>#DIV/0!</v>
      </c>
      <c r="I14" t="e">
        <f>'lagged_int_exp_count(clean)'!I14/('whole(lagged)_exp_count'!I14/'whole(lagged)_exp_per'!I14)</f>
        <v>#DIV/0!</v>
      </c>
      <c r="J14" t="e">
        <f>'lagged_int_exp_count(clean)'!J14/('whole(lagged)_exp_count'!J14/'whole(lagged)_exp_per'!J14)</f>
        <v>#DIV/0!</v>
      </c>
      <c r="K14" t="e">
        <f>'lagged_int_exp_count(clean)'!K14/('whole(lagged)_exp_count'!K14/'whole(lagged)_exp_per'!K14)</f>
        <v>#DIV/0!</v>
      </c>
      <c r="L14" t="e">
        <f>'lagged_int_exp_count(clean)'!L14/('whole(lagged)_exp_count'!L14/'whole(lagged)_exp_per'!L14)</f>
        <v>#DIV/0!</v>
      </c>
      <c r="M14" t="e">
        <f>'lagged_int_exp_count(clean)'!M14/('whole(lagged)_exp_count'!M14/'whole(lagged)_exp_per'!M14)</f>
        <v>#DIV/0!</v>
      </c>
      <c r="N14" t="e">
        <f>'lagged_int_exp_count(clean)'!N14/('whole(lagged)_exp_count'!N14/'whole(lagged)_exp_per'!N14)</f>
        <v>#DIV/0!</v>
      </c>
      <c r="O14" t="e">
        <f>'lagged_int_exp_count(clean)'!O14/('whole(lagged)_exp_count'!O14/'whole(lagged)_exp_per'!O14)</f>
        <v>#DIV/0!</v>
      </c>
      <c r="P14" t="e">
        <f>'lagged_int_exp_count(clean)'!P14/('whole(lagged)_exp_count'!P14/'whole(lagged)_exp_per'!P14)</f>
        <v>#DIV/0!</v>
      </c>
      <c r="Q14" t="e">
        <f>'lagged_int_exp_count(clean)'!Q14/('whole(lagged)_exp_count'!Q14/'whole(lagged)_exp_per'!Q14)</f>
        <v>#DIV/0!</v>
      </c>
      <c r="R14" t="e">
        <f>'lagged_int_exp_count(clean)'!R14/('whole(lagged)_exp_count'!R14/'whole(lagged)_exp_per'!R14)</f>
        <v>#DIV/0!</v>
      </c>
      <c r="S14" t="e">
        <f>'lagged_int_exp_count(clean)'!S14/('whole(lagged)_exp_count'!S14/'whole(lagged)_exp_per'!S14)</f>
        <v>#DIV/0!</v>
      </c>
      <c r="T14" t="e">
        <f>'lagged_int_exp_count(clean)'!T14/('whole(lagged)_exp_count'!T14/'whole(lagged)_exp_per'!T14)</f>
        <v>#DIV/0!</v>
      </c>
      <c r="U14" t="e">
        <f>'lagged_int_exp_count(clean)'!U14/('whole(lagged)_exp_count'!U14/'whole(lagged)_exp_per'!U14)</f>
        <v>#DIV/0!</v>
      </c>
      <c r="V14" t="e">
        <f>'lagged_int_exp_count(clean)'!V14/('whole(lagged)_exp_count'!V14/'whole(lagged)_exp_per'!V14)</f>
        <v>#DIV/0!</v>
      </c>
      <c r="W14" t="e">
        <f>'lagged_int_exp_count(clean)'!W14/('whole(lagged)_exp_count'!W14/'whole(lagged)_exp_per'!W14)</f>
        <v>#DIV/0!</v>
      </c>
    </row>
    <row r="15" spans="1:23" x14ac:dyDescent="0.3">
      <c r="A15">
        <v>60001500</v>
      </c>
      <c r="B15" t="s">
        <v>2</v>
      </c>
      <c r="C15" t="e">
        <f>'lagged_int_exp_count(clean)'!C15/('whole(lagged)_exp_count'!C15/'whole(lagged)_exp_per'!C15)</f>
        <v>#DIV/0!</v>
      </c>
      <c r="D15" t="e">
        <f>'lagged_int_exp_count(clean)'!D15/('whole(lagged)_exp_count'!D15/'whole(lagged)_exp_per'!D15)</f>
        <v>#DIV/0!</v>
      </c>
      <c r="E15" t="e">
        <f>'lagged_int_exp_count(clean)'!E15/('whole(lagged)_exp_count'!E15/'whole(lagged)_exp_per'!E15)</f>
        <v>#DIV/0!</v>
      </c>
      <c r="F15" t="e">
        <f>'lagged_int_exp_count(clean)'!F15/('whole(lagged)_exp_count'!F15/'whole(lagged)_exp_per'!F15)</f>
        <v>#DIV/0!</v>
      </c>
      <c r="G15" t="e">
        <f>'lagged_int_exp_count(clean)'!G15/('whole(lagged)_exp_count'!G15/'whole(lagged)_exp_per'!G15)</f>
        <v>#DIV/0!</v>
      </c>
      <c r="H15" t="e">
        <f>'lagged_int_exp_count(clean)'!H15/('whole(lagged)_exp_count'!H15/'whole(lagged)_exp_per'!H15)</f>
        <v>#DIV/0!</v>
      </c>
      <c r="I15" t="e">
        <f>'lagged_int_exp_count(clean)'!I15/('whole(lagged)_exp_count'!I15/'whole(lagged)_exp_per'!I15)</f>
        <v>#DIV/0!</v>
      </c>
      <c r="J15" t="e">
        <f>'lagged_int_exp_count(clean)'!J15/('whole(lagged)_exp_count'!J15/'whole(lagged)_exp_per'!J15)</f>
        <v>#DIV/0!</v>
      </c>
      <c r="K15" t="e">
        <f>'lagged_int_exp_count(clean)'!K15/('whole(lagged)_exp_count'!K15/'whole(lagged)_exp_per'!K15)</f>
        <v>#DIV/0!</v>
      </c>
      <c r="L15" t="e">
        <f>'lagged_int_exp_count(clean)'!L15/('whole(lagged)_exp_count'!L15/'whole(lagged)_exp_per'!L15)</f>
        <v>#DIV/0!</v>
      </c>
      <c r="M15" t="e">
        <f>'lagged_int_exp_count(clean)'!M15/('whole(lagged)_exp_count'!M15/'whole(lagged)_exp_per'!M15)</f>
        <v>#DIV/0!</v>
      </c>
      <c r="N15" t="e">
        <f>'lagged_int_exp_count(clean)'!N15/('whole(lagged)_exp_count'!N15/'whole(lagged)_exp_per'!N15)</f>
        <v>#DIV/0!</v>
      </c>
      <c r="O15" t="e">
        <f>'lagged_int_exp_count(clean)'!O15/('whole(lagged)_exp_count'!O15/'whole(lagged)_exp_per'!O15)</f>
        <v>#DIV/0!</v>
      </c>
      <c r="P15" t="e">
        <f>'lagged_int_exp_count(clean)'!P15/('whole(lagged)_exp_count'!P15/'whole(lagged)_exp_per'!P15)</f>
        <v>#DIV/0!</v>
      </c>
      <c r="Q15" t="e">
        <f>'lagged_int_exp_count(clean)'!Q15/('whole(lagged)_exp_count'!Q15/'whole(lagged)_exp_per'!Q15)</f>
        <v>#DIV/0!</v>
      </c>
      <c r="R15" t="e">
        <f>'lagged_int_exp_count(clean)'!R15/('whole(lagged)_exp_count'!R15/'whole(lagged)_exp_per'!R15)</f>
        <v>#DIV/0!</v>
      </c>
      <c r="S15" t="e">
        <f>'lagged_int_exp_count(clean)'!S15/('whole(lagged)_exp_count'!S15/'whole(lagged)_exp_per'!S15)</f>
        <v>#DIV/0!</v>
      </c>
      <c r="T15" t="e">
        <f>'lagged_int_exp_count(clean)'!T15/('whole(lagged)_exp_count'!T15/'whole(lagged)_exp_per'!T15)</f>
        <v>#DIV/0!</v>
      </c>
      <c r="U15">
        <f>'lagged_int_exp_count(clean)'!U15/('whole(lagged)_exp_count'!U15/'whole(lagged)_exp_per'!U15)</f>
        <v>1</v>
      </c>
      <c r="V15" t="e">
        <f>'lagged_int_exp_count(clean)'!V15/('whole(lagged)_exp_count'!V15/'whole(lagged)_exp_per'!V15)</f>
        <v>#DIV/0!</v>
      </c>
      <c r="W15" t="e">
        <f>'lagged_int_exp_count(clean)'!W15/('whole(lagged)_exp_count'!W15/'whole(lagged)_exp_per'!W15)</f>
        <v>#DIV/0!</v>
      </c>
    </row>
    <row r="16" spans="1:23" x14ac:dyDescent="0.3">
      <c r="A16">
        <v>60001619</v>
      </c>
      <c r="B16" t="s">
        <v>2</v>
      </c>
      <c r="C16" t="e">
        <f>'lagged_int_exp_count(clean)'!C16/('whole(lagged)_exp_count'!C16/'whole(lagged)_exp_per'!C16)</f>
        <v>#DIV/0!</v>
      </c>
      <c r="D16" t="e">
        <f>'lagged_int_exp_count(clean)'!D16/('whole(lagged)_exp_count'!D16/'whole(lagged)_exp_per'!D16)</f>
        <v>#DIV/0!</v>
      </c>
      <c r="E16" t="e">
        <f>'lagged_int_exp_count(clean)'!E16/('whole(lagged)_exp_count'!E16/'whole(lagged)_exp_per'!E16)</f>
        <v>#DIV/0!</v>
      </c>
      <c r="F16" t="e">
        <f>'lagged_int_exp_count(clean)'!F16/('whole(lagged)_exp_count'!F16/'whole(lagged)_exp_per'!F16)</f>
        <v>#DIV/0!</v>
      </c>
      <c r="G16" t="e">
        <f>'lagged_int_exp_count(clean)'!G16/('whole(lagged)_exp_count'!G16/'whole(lagged)_exp_per'!G16)</f>
        <v>#DIV/0!</v>
      </c>
      <c r="H16" t="e">
        <f>'lagged_int_exp_count(clean)'!H16/('whole(lagged)_exp_count'!H16/'whole(lagged)_exp_per'!H16)</f>
        <v>#DIV/0!</v>
      </c>
      <c r="I16" t="e">
        <f>'lagged_int_exp_count(clean)'!I16/('whole(lagged)_exp_count'!I16/'whole(lagged)_exp_per'!I16)</f>
        <v>#DIV/0!</v>
      </c>
      <c r="J16" t="e">
        <f>'lagged_int_exp_count(clean)'!J16/('whole(lagged)_exp_count'!J16/'whole(lagged)_exp_per'!J16)</f>
        <v>#DIV/0!</v>
      </c>
      <c r="K16" t="e">
        <f>'lagged_int_exp_count(clean)'!K16/('whole(lagged)_exp_count'!K16/'whole(lagged)_exp_per'!K16)</f>
        <v>#DIV/0!</v>
      </c>
      <c r="L16" t="e">
        <f>'lagged_int_exp_count(clean)'!L16/('whole(lagged)_exp_count'!L16/'whole(lagged)_exp_per'!L16)</f>
        <v>#DIV/0!</v>
      </c>
      <c r="M16" t="e">
        <f>'lagged_int_exp_count(clean)'!M16/('whole(lagged)_exp_count'!M16/'whole(lagged)_exp_per'!M16)</f>
        <v>#DIV/0!</v>
      </c>
      <c r="N16" t="e">
        <f>'lagged_int_exp_count(clean)'!N16/('whole(lagged)_exp_count'!N16/'whole(lagged)_exp_per'!N16)</f>
        <v>#DIV/0!</v>
      </c>
      <c r="O16" t="e">
        <f>'lagged_int_exp_count(clean)'!O16/('whole(lagged)_exp_count'!O16/'whole(lagged)_exp_per'!O16)</f>
        <v>#DIV/0!</v>
      </c>
      <c r="P16" t="e">
        <f>'lagged_int_exp_count(clean)'!P16/('whole(lagged)_exp_count'!P16/'whole(lagged)_exp_per'!P16)</f>
        <v>#DIV/0!</v>
      </c>
      <c r="Q16" t="e">
        <f>'lagged_int_exp_count(clean)'!Q16/('whole(lagged)_exp_count'!Q16/'whole(lagged)_exp_per'!Q16)</f>
        <v>#DIV/0!</v>
      </c>
      <c r="R16" t="e">
        <f>'lagged_int_exp_count(clean)'!R16/('whole(lagged)_exp_count'!R16/'whole(lagged)_exp_per'!R16)</f>
        <v>#DIV/0!</v>
      </c>
      <c r="S16" t="e">
        <f>'lagged_int_exp_count(clean)'!S16/('whole(lagged)_exp_count'!S16/'whole(lagged)_exp_per'!S16)</f>
        <v>#DIV/0!</v>
      </c>
      <c r="T16" t="e">
        <f>'lagged_int_exp_count(clean)'!T16/('whole(lagged)_exp_count'!T16/'whole(lagged)_exp_per'!T16)</f>
        <v>#DIV/0!</v>
      </c>
      <c r="U16" t="e">
        <f>'lagged_int_exp_count(clean)'!U16/('whole(lagged)_exp_count'!U16/'whole(lagged)_exp_per'!U16)</f>
        <v>#DIV/0!</v>
      </c>
      <c r="V16" t="e">
        <f>'lagged_int_exp_count(clean)'!V16/('whole(lagged)_exp_count'!V16/'whole(lagged)_exp_per'!V16)</f>
        <v>#DIV/0!</v>
      </c>
      <c r="W16">
        <f>'lagged_int_exp_count(clean)'!W16/('whole(lagged)_exp_count'!W16/'whole(lagged)_exp_per'!W16)</f>
        <v>0</v>
      </c>
    </row>
    <row r="17" spans="1:23" x14ac:dyDescent="0.3">
      <c r="A17">
        <v>60001800</v>
      </c>
      <c r="B17" t="s">
        <v>2</v>
      </c>
      <c r="C17" t="e">
        <f>'lagged_int_exp_count(clean)'!C17/('whole(lagged)_exp_count'!C17/'whole(lagged)_exp_per'!C17)</f>
        <v>#DIV/0!</v>
      </c>
      <c r="D17" t="e">
        <f>'lagged_int_exp_count(clean)'!D17/('whole(lagged)_exp_count'!D17/'whole(lagged)_exp_per'!D17)</f>
        <v>#DIV/0!</v>
      </c>
      <c r="E17" t="e">
        <f>'lagged_int_exp_count(clean)'!E17/('whole(lagged)_exp_count'!E17/'whole(lagged)_exp_per'!E17)</f>
        <v>#DIV/0!</v>
      </c>
      <c r="F17" t="e">
        <f>'lagged_int_exp_count(clean)'!F17/('whole(lagged)_exp_count'!F17/'whole(lagged)_exp_per'!F17)</f>
        <v>#DIV/0!</v>
      </c>
      <c r="G17" t="e">
        <f>'lagged_int_exp_count(clean)'!G17/('whole(lagged)_exp_count'!G17/'whole(lagged)_exp_per'!G17)</f>
        <v>#DIV/0!</v>
      </c>
      <c r="H17" t="e">
        <f>'lagged_int_exp_count(clean)'!H17/('whole(lagged)_exp_count'!H17/'whole(lagged)_exp_per'!H17)</f>
        <v>#DIV/0!</v>
      </c>
      <c r="I17" t="e">
        <f>'lagged_int_exp_count(clean)'!I17/('whole(lagged)_exp_count'!I17/'whole(lagged)_exp_per'!I17)</f>
        <v>#DIV/0!</v>
      </c>
      <c r="J17" t="e">
        <f>'lagged_int_exp_count(clean)'!J17/('whole(lagged)_exp_count'!J17/'whole(lagged)_exp_per'!J17)</f>
        <v>#DIV/0!</v>
      </c>
      <c r="K17" t="e">
        <f>'lagged_int_exp_count(clean)'!K17/('whole(lagged)_exp_count'!K17/'whole(lagged)_exp_per'!K17)</f>
        <v>#DIV/0!</v>
      </c>
      <c r="L17" t="e">
        <f>'lagged_int_exp_count(clean)'!L17/('whole(lagged)_exp_count'!L17/'whole(lagged)_exp_per'!L17)</f>
        <v>#DIV/0!</v>
      </c>
      <c r="M17" t="e">
        <f>'lagged_int_exp_count(clean)'!M17/('whole(lagged)_exp_count'!M17/'whole(lagged)_exp_per'!M17)</f>
        <v>#DIV/0!</v>
      </c>
      <c r="N17" t="e">
        <f>'lagged_int_exp_count(clean)'!N17/('whole(lagged)_exp_count'!N17/'whole(lagged)_exp_per'!N17)</f>
        <v>#DIV/0!</v>
      </c>
      <c r="O17" t="e">
        <f>'lagged_int_exp_count(clean)'!O17/('whole(lagged)_exp_count'!O17/'whole(lagged)_exp_per'!O17)</f>
        <v>#DIV/0!</v>
      </c>
      <c r="P17" t="e">
        <f>'lagged_int_exp_count(clean)'!P17/('whole(lagged)_exp_count'!P17/'whole(lagged)_exp_per'!P17)</f>
        <v>#DIV/0!</v>
      </c>
      <c r="Q17" t="e">
        <f>'lagged_int_exp_count(clean)'!Q17/('whole(lagged)_exp_count'!Q17/'whole(lagged)_exp_per'!Q17)</f>
        <v>#DIV/0!</v>
      </c>
      <c r="R17" t="e">
        <f>'lagged_int_exp_count(clean)'!R17/('whole(lagged)_exp_count'!R17/'whole(lagged)_exp_per'!R17)</f>
        <v>#DIV/0!</v>
      </c>
      <c r="S17" t="e">
        <f>'lagged_int_exp_count(clean)'!S17/('whole(lagged)_exp_count'!S17/'whole(lagged)_exp_per'!S17)</f>
        <v>#DIV/0!</v>
      </c>
      <c r="T17" t="e">
        <f>'lagged_int_exp_count(clean)'!T17/('whole(lagged)_exp_count'!T17/'whole(lagged)_exp_per'!T17)</f>
        <v>#DIV/0!</v>
      </c>
      <c r="U17" t="e">
        <f>'lagged_int_exp_count(clean)'!U17/('whole(lagged)_exp_count'!U17/'whole(lagged)_exp_per'!U17)</f>
        <v>#DIV/0!</v>
      </c>
      <c r="V17" t="e">
        <f>'lagged_int_exp_count(clean)'!V17/('whole(lagged)_exp_count'!V17/'whole(lagged)_exp_per'!V17)</f>
        <v>#DIV/0!</v>
      </c>
      <c r="W17" t="e">
        <f>'lagged_int_exp_count(clean)'!W17/('whole(lagged)_exp_count'!W17/'whole(lagged)_exp_per'!W17)</f>
        <v>#DIV/0!</v>
      </c>
    </row>
    <row r="18" spans="1:23" x14ac:dyDescent="0.3">
      <c r="A18">
        <v>60001821</v>
      </c>
      <c r="B18" t="s">
        <v>2</v>
      </c>
      <c r="C18" t="e">
        <f>'lagged_int_exp_count(clean)'!C18/('whole(lagged)_exp_count'!C18/'whole(lagged)_exp_per'!C18)</f>
        <v>#DIV/0!</v>
      </c>
      <c r="D18" t="e">
        <f>'lagged_int_exp_count(clean)'!D18/('whole(lagged)_exp_count'!D18/'whole(lagged)_exp_per'!D18)</f>
        <v>#DIV/0!</v>
      </c>
      <c r="E18" t="e">
        <f>'lagged_int_exp_count(clean)'!E18/('whole(lagged)_exp_count'!E18/'whole(lagged)_exp_per'!E18)</f>
        <v>#DIV/0!</v>
      </c>
      <c r="F18" t="e">
        <f>'lagged_int_exp_count(clean)'!F18/('whole(lagged)_exp_count'!F18/'whole(lagged)_exp_per'!F18)</f>
        <v>#DIV/0!</v>
      </c>
      <c r="G18" t="e">
        <f>'lagged_int_exp_count(clean)'!G18/('whole(lagged)_exp_count'!G18/'whole(lagged)_exp_per'!G18)</f>
        <v>#DIV/0!</v>
      </c>
      <c r="H18" t="e">
        <f>'lagged_int_exp_count(clean)'!H18/('whole(lagged)_exp_count'!H18/'whole(lagged)_exp_per'!H18)</f>
        <v>#DIV/0!</v>
      </c>
      <c r="I18" t="e">
        <f>'lagged_int_exp_count(clean)'!I18/('whole(lagged)_exp_count'!I18/'whole(lagged)_exp_per'!I18)</f>
        <v>#DIV/0!</v>
      </c>
      <c r="J18" t="e">
        <f>'lagged_int_exp_count(clean)'!J18/('whole(lagged)_exp_count'!J18/'whole(lagged)_exp_per'!J18)</f>
        <v>#DIV/0!</v>
      </c>
      <c r="K18" t="e">
        <f>'lagged_int_exp_count(clean)'!K18/('whole(lagged)_exp_count'!K18/'whole(lagged)_exp_per'!K18)</f>
        <v>#DIV/0!</v>
      </c>
      <c r="L18" t="e">
        <f>'lagged_int_exp_count(clean)'!L18/('whole(lagged)_exp_count'!L18/'whole(lagged)_exp_per'!L18)</f>
        <v>#DIV/0!</v>
      </c>
      <c r="M18" t="e">
        <f>'lagged_int_exp_count(clean)'!M18/('whole(lagged)_exp_count'!M18/'whole(lagged)_exp_per'!M18)</f>
        <v>#DIV/0!</v>
      </c>
      <c r="N18" t="e">
        <f>'lagged_int_exp_count(clean)'!N18/('whole(lagged)_exp_count'!N18/'whole(lagged)_exp_per'!N18)</f>
        <v>#DIV/0!</v>
      </c>
      <c r="O18" t="e">
        <f>'lagged_int_exp_count(clean)'!O18/('whole(lagged)_exp_count'!O18/'whole(lagged)_exp_per'!O18)</f>
        <v>#DIV/0!</v>
      </c>
      <c r="P18" t="e">
        <f>'lagged_int_exp_count(clean)'!P18/('whole(lagged)_exp_count'!P18/'whole(lagged)_exp_per'!P18)</f>
        <v>#DIV/0!</v>
      </c>
      <c r="Q18" t="e">
        <f>'lagged_int_exp_count(clean)'!Q18/('whole(lagged)_exp_count'!Q18/'whole(lagged)_exp_per'!Q18)</f>
        <v>#DIV/0!</v>
      </c>
      <c r="R18" t="e">
        <f>'lagged_int_exp_count(clean)'!R18/('whole(lagged)_exp_count'!R18/'whole(lagged)_exp_per'!R18)</f>
        <v>#DIV/0!</v>
      </c>
      <c r="S18" t="e">
        <f>'lagged_int_exp_count(clean)'!S18/('whole(lagged)_exp_count'!S18/'whole(lagged)_exp_per'!S18)</f>
        <v>#DIV/0!</v>
      </c>
      <c r="T18" t="e">
        <f>'lagged_int_exp_count(clean)'!T18/('whole(lagged)_exp_count'!T18/'whole(lagged)_exp_per'!T18)</f>
        <v>#DIV/0!</v>
      </c>
      <c r="U18" t="e">
        <f>'lagged_int_exp_count(clean)'!U18/('whole(lagged)_exp_count'!U18/'whole(lagged)_exp_per'!U18)</f>
        <v>#DIV/0!</v>
      </c>
      <c r="V18" t="e">
        <f>'lagged_int_exp_count(clean)'!V18/('whole(lagged)_exp_count'!V18/'whole(lagged)_exp_per'!V18)</f>
        <v>#DIV/0!</v>
      </c>
      <c r="W18">
        <f>'lagged_int_exp_count(clean)'!W18/('whole(lagged)_exp_count'!W18/'whole(lagged)_exp_per'!W18)</f>
        <v>1</v>
      </c>
    </row>
    <row r="19" spans="1:23" x14ac:dyDescent="0.3">
      <c r="A19">
        <v>60001933</v>
      </c>
      <c r="B19" t="s">
        <v>2</v>
      </c>
      <c r="C19" t="e">
        <f>'lagged_int_exp_count(clean)'!C19/('whole(lagged)_exp_count'!C19/'whole(lagged)_exp_per'!C19)</f>
        <v>#DIV/0!</v>
      </c>
      <c r="D19" t="e">
        <f>'lagged_int_exp_count(clean)'!D19/('whole(lagged)_exp_count'!D19/'whole(lagged)_exp_per'!D19)</f>
        <v>#DIV/0!</v>
      </c>
      <c r="E19" t="e">
        <f>'lagged_int_exp_count(clean)'!E19/('whole(lagged)_exp_count'!E19/'whole(lagged)_exp_per'!E19)</f>
        <v>#DIV/0!</v>
      </c>
      <c r="F19" t="e">
        <f>'lagged_int_exp_count(clean)'!F19/('whole(lagged)_exp_count'!F19/'whole(lagged)_exp_per'!F19)</f>
        <v>#DIV/0!</v>
      </c>
      <c r="G19" t="e">
        <f>'lagged_int_exp_count(clean)'!G19/('whole(lagged)_exp_count'!G19/'whole(lagged)_exp_per'!G19)</f>
        <v>#DIV/0!</v>
      </c>
      <c r="H19" t="e">
        <f>'lagged_int_exp_count(clean)'!H19/('whole(lagged)_exp_count'!H19/'whole(lagged)_exp_per'!H19)</f>
        <v>#DIV/0!</v>
      </c>
      <c r="I19" t="e">
        <f>'lagged_int_exp_count(clean)'!I19/('whole(lagged)_exp_count'!I19/'whole(lagged)_exp_per'!I19)</f>
        <v>#DIV/0!</v>
      </c>
      <c r="J19" t="e">
        <f>'lagged_int_exp_count(clean)'!J19/('whole(lagged)_exp_count'!J19/'whole(lagged)_exp_per'!J19)</f>
        <v>#DIV/0!</v>
      </c>
      <c r="K19" t="e">
        <f>'lagged_int_exp_count(clean)'!K19/('whole(lagged)_exp_count'!K19/'whole(lagged)_exp_per'!K19)</f>
        <v>#DIV/0!</v>
      </c>
      <c r="L19" t="e">
        <f>'lagged_int_exp_count(clean)'!L19/('whole(lagged)_exp_count'!L19/'whole(lagged)_exp_per'!L19)</f>
        <v>#DIV/0!</v>
      </c>
      <c r="M19" t="e">
        <f>'lagged_int_exp_count(clean)'!M19/('whole(lagged)_exp_count'!M19/'whole(lagged)_exp_per'!M19)</f>
        <v>#DIV/0!</v>
      </c>
      <c r="N19" t="e">
        <f>'lagged_int_exp_count(clean)'!N19/('whole(lagged)_exp_count'!N19/'whole(lagged)_exp_per'!N19)</f>
        <v>#DIV/0!</v>
      </c>
      <c r="O19" t="e">
        <f>'lagged_int_exp_count(clean)'!O19/('whole(lagged)_exp_count'!O19/'whole(lagged)_exp_per'!O19)</f>
        <v>#DIV/0!</v>
      </c>
      <c r="P19" t="e">
        <f>'lagged_int_exp_count(clean)'!P19/('whole(lagged)_exp_count'!P19/'whole(lagged)_exp_per'!P19)</f>
        <v>#DIV/0!</v>
      </c>
      <c r="Q19" t="e">
        <f>'lagged_int_exp_count(clean)'!Q19/('whole(lagged)_exp_count'!Q19/'whole(lagged)_exp_per'!Q19)</f>
        <v>#DIV/0!</v>
      </c>
      <c r="R19" t="e">
        <f>'lagged_int_exp_count(clean)'!R19/('whole(lagged)_exp_count'!R19/'whole(lagged)_exp_per'!R19)</f>
        <v>#DIV/0!</v>
      </c>
      <c r="S19" t="e">
        <f>'lagged_int_exp_count(clean)'!S19/('whole(lagged)_exp_count'!S19/'whole(lagged)_exp_per'!S19)</f>
        <v>#DIV/0!</v>
      </c>
      <c r="T19" t="e">
        <f>'lagged_int_exp_count(clean)'!T19/('whole(lagged)_exp_count'!T19/'whole(lagged)_exp_per'!T19)</f>
        <v>#DIV/0!</v>
      </c>
      <c r="U19">
        <f>'lagged_int_exp_count(clean)'!U19/('whole(lagged)_exp_count'!U19/'whole(lagged)_exp_per'!U19)</f>
        <v>0.42857142857142877</v>
      </c>
      <c r="V19">
        <f>'lagged_int_exp_count(clean)'!V19/('whole(lagged)_exp_count'!V19/'whole(lagged)_exp_per'!V19)</f>
        <v>0</v>
      </c>
      <c r="W19" t="e">
        <f>'lagged_int_exp_count(clean)'!W19/('whole(lagged)_exp_count'!W19/'whole(lagged)_exp_per'!W19)</f>
        <v>#DIV/0!</v>
      </c>
    </row>
    <row r="20" spans="1:23" x14ac:dyDescent="0.3">
      <c r="A20">
        <v>60001945</v>
      </c>
      <c r="B20" t="s">
        <v>2</v>
      </c>
      <c r="C20" t="e">
        <f>'lagged_int_exp_count(clean)'!C20/('whole(lagged)_exp_count'!C20/'whole(lagged)_exp_per'!C20)</f>
        <v>#DIV/0!</v>
      </c>
      <c r="D20" t="e">
        <f>'lagged_int_exp_count(clean)'!D20/('whole(lagged)_exp_count'!D20/'whole(lagged)_exp_per'!D20)</f>
        <v>#DIV/0!</v>
      </c>
      <c r="E20" t="e">
        <f>'lagged_int_exp_count(clean)'!E20/('whole(lagged)_exp_count'!E20/'whole(lagged)_exp_per'!E20)</f>
        <v>#DIV/0!</v>
      </c>
      <c r="F20" t="e">
        <f>'lagged_int_exp_count(clean)'!F20/('whole(lagged)_exp_count'!F20/'whole(lagged)_exp_per'!F20)</f>
        <v>#DIV/0!</v>
      </c>
      <c r="G20" t="e">
        <f>'lagged_int_exp_count(clean)'!G20/('whole(lagged)_exp_count'!G20/'whole(lagged)_exp_per'!G20)</f>
        <v>#DIV/0!</v>
      </c>
      <c r="H20" t="e">
        <f>'lagged_int_exp_count(clean)'!H20/('whole(lagged)_exp_count'!H20/'whole(lagged)_exp_per'!H20)</f>
        <v>#DIV/0!</v>
      </c>
      <c r="I20" t="e">
        <f>'lagged_int_exp_count(clean)'!I20/('whole(lagged)_exp_count'!I20/'whole(lagged)_exp_per'!I20)</f>
        <v>#DIV/0!</v>
      </c>
      <c r="J20" t="e">
        <f>'lagged_int_exp_count(clean)'!J20/('whole(lagged)_exp_count'!J20/'whole(lagged)_exp_per'!J20)</f>
        <v>#DIV/0!</v>
      </c>
      <c r="K20" t="e">
        <f>'lagged_int_exp_count(clean)'!K20/('whole(lagged)_exp_count'!K20/'whole(lagged)_exp_per'!K20)</f>
        <v>#DIV/0!</v>
      </c>
      <c r="L20" t="e">
        <f>'lagged_int_exp_count(clean)'!L20/('whole(lagged)_exp_count'!L20/'whole(lagged)_exp_per'!L20)</f>
        <v>#DIV/0!</v>
      </c>
      <c r="M20" t="e">
        <f>'lagged_int_exp_count(clean)'!M20/('whole(lagged)_exp_count'!M20/'whole(lagged)_exp_per'!M20)</f>
        <v>#DIV/0!</v>
      </c>
      <c r="N20" t="e">
        <f>'lagged_int_exp_count(clean)'!N20/('whole(lagged)_exp_count'!N20/'whole(lagged)_exp_per'!N20)</f>
        <v>#DIV/0!</v>
      </c>
      <c r="O20" t="e">
        <f>'lagged_int_exp_count(clean)'!O20/('whole(lagged)_exp_count'!O20/'whole(lagged)_exp_per'!O20)</f>
        <v>#DIV/0!</v>
      </c>
      <c r="P20" t="e">
        <f>'lagged_int_exp_count(clean)'!P20/('whole(lagged)_exp_count'!P20/'whole(lagged)_exp_per'!P20)</f>
        <v>#DIV/0!</v>
      </c>
      <c r="Q20" t="e">
        <f>'lagged_int_exp_count(clean)'!Q20/('whole(lagged)_exp_count'!Q20/'whole(lagged)_exp_per'!Q20)</f>
        <v>#DIV/0!</v>
      </c>
      <c r="R20" t="e">
        <f>'lagged_int_exp_count(clean)'!R20/('whole(lagged)_exp_count'!R20/'whole(lagged)_exp_per'!R20)</f>
        <v>#DIV/0!</v>
      </c>
      <c r="S20" t="e">
        <f>'lagged_int_exp_count(clean)'!S20/('whole(lagged)_exp_count'!S20/'whole(lagged)_exp_per'!S20)</f>
        <v>#DIV/0!</v>
      </c>
      <c r="T20" t="e">
        <f>'lagged_int_exp_count(clean)'!T20/('whole(lagged)_exp_count'!T20/'whole(lagged)_exp_per'!T20)</f>
        <v>#DIV/0!</v>
      </c>
      <c r="U20" t="e">
        <f>'lagged_int_exp_count(clean)'!U20/('whole(lagged)_exp_count'!U20/'whole(lagged)_exp_per'!U20)</f>
        <v>#DIV/0!</v>
      </c>
      <c r="V20" t="e">
        <f>'lagged_int_exp_count(clean)'!V20/('whole(lagged)_exp_count'!V20/'whole(lagged)_exp_per'!V20)</f>
        <v>#DIV/0!</v>
      </c>
      <c r="W20" t="e">
        <f>'lagged_int_exp_count(clean)'!W20/('whole(lagged)_exp_count'!W20/'whole(lagged)_exp_per'!W20)</f>
        <v>#DIV/0!</v>
      </c>
    </row>
    <row r="21" spans="1:23" x14ac:dyDescent="0.3">
      <c r="A21">
        <v>60001953</v>
      </c>
      <c r="B21" t="s">
        <v>2</v>
      </c>
      <c r="C21" t="e">
        <f>'lagged_int_exp_count(clean)'!C21/('whole(lagged)_exp_count'!C21/'whole(lagged)_exp_per'!C21)</f>
        <v>#DIV/0!</v>
      </c>
      <c r="D21" t="e">
        <f>'lagged_int_exp_count(clean)'!D21/('whole(lagged)_exp_count'!D21/'whole(lagged)_exp_per'!D21)</f>
        <v>#DIV/0!</v>
      </c>
      <c r="E21" t="e">
        <f>'lagged_int_exp_count(clean)'!E21/('whole(lagged)_exp_count'!E21/'whole(lagged)_exp_per'!E21)</f>
        <v>#DIV/0!</v>
      </c>
      <c r="F21" t="e">
        <f>'lagged_int_exp_count(clean)'!F21/('whole(lagged)_exp_count'!F21/'whole(lagged)_exp_per'!F21)</f>
        <v>#DIV/0!</v>
      </c>
      <c r="G21" t="e">
        <f>'lagged_int_exp_count(clean)'!G21/('whole(lagged)_exp_count'!G21/'whole(lagged)_exp_per'!G21)</f>
        <v>#DIV/0!</v>
      </c>
      <c r="H21" t="e">
        <f>'lagged_int_exp_count(clean)'!H21/('whole(lagged)_exp_count'!H21/'whole(lagged)_exp_per'!H21)</f>
        <v>#DIV/0!</v>
      </c>
      <c r="I21" t="e">
        <f>'lagged_int_exp_count(clean)'!I21/('whole(lagged)_exp_count'!I21/'whole(lagged)_exp_per'!I21)</f>
        <v>#DIV/0!</v>
      </c>
      <c r="J21" t="e">
        <f>'lagged_int_exp_count(clean)'!J21/('whole(lagged)_exp_count'!J21/'whole(lagged)_exp_per'!J21)</f>
        <v>#DIV/0!</v>
      </c>
      <c r="K21" t="e">
        <f>'lagged_int_exp_count(clean)'!K21/('whole(lagged)_exp_count'!K21/'whole(lagged)_exp_per'!K21)</f>
        <v>#DIV/0!</v>
      </c>
      <c r="L21" t="e">
        <f>'lagged_int_exp_count(clean)'!L21/('whole(lagged)_exp_count'!L21/'whole(lagged)_exp_per'!L21)</f>
        <v>#DIV/0!</v>
      </c>
      <c r="M21" t="e">
        <f>'lagged_int_exp_count(clean)'!M21/('whole(lagged)_exp_count'!M21/'whole(lagged)_exp_per'!M21)</f>
        <v>#DIV/0!</v>
      </c>
      <c r="N21" t="e">
        <f>'lagged_int_exp_count(clean)'!N21/('whole(lagged)_exp_count'!N21/'whole(lagged)_exp_per'!N21)</f>
        <v>#DIV/0!</v>
      </c>
      <c r="O21" t="e">
        <f>'lagged_int_exp_count(clean)'!O21/('whole(lagged)_exp_count'!O21/'whole(lagged)_exp_per'!O21)</f>
        <v>#DIV/0!</v>
      </c>
      <c r="P21" t="e">
        <f>'lagged_int_exp_count(clean)'!P21/('whole(lagged)_exp_count'!P21/'whole(lagged)_exp_per'!P21)</f>
        <v>#DIV/0!</v>
      </c>
      <c r="Q21" t="e">
        <f>'lagged_int_exp_count(clean)'!Q21/('whole(lagged)_exp_count'!Q21/'whole(lagged)_exp_per'!Q21)</f>
        <v>#DIV/0!</v>
      </c>
      <c r="R21" t="e">
        <f>'lagged_int_exp_count(clean)'!R21/('whole(lagged)_exp_count'!R21/'whole(lagged)_exp_per'!R21)</f>
        <v>#DIV/0!</v>
      </c>
      <c r="S21" t="e">
        <f>'lagged_int_exp_count(clean)'!S21/('whole(lagged)_exp_count'!S21/'whole(lagged)_exp_per'!S21)</f>
        <v>#DIV/0!</v>
      </c>
      <c r="T21" t="e">
        <f>'lagged_int_exp_count(clean)'!T21/('whole(lagged)_exp_count'!T21/'whole(lagged)_exp_per'!T21)</f>
        <v>#DIV/0!</v>
      </c>
      <c r="U21" t="e">
        <f>'lagged_int_exp_count(clean)'!U21/('whole(lagged)_exp_count'!U21/'whole(lagged)_exp_per'!U21)</f>
        <v>#DIV/0!</v>
      </c>
      <c r="V21" t="e">
        <f>'lagged_int_exp_count(clean)'!V21/('whole(lagged)_exp_count'!V21/'whole(lagged)_exp_per'!V21)</f>
        <v>#DIV/0!</v>
      </c>
      <c r="W21" t="e">
        <f>'lagged_int_exp_count(clean)'!W21/('whole(lagged)_exp_count'!W21/'whole(lagged)_exp_per'!W21)</f>
        <v>#DIV/0!</v>
      </c>
    </row>
    <row r="22" spans="1:23" x14ac:dyDescent="0.3">
      <c r="A22">
        <v>60002316</v>
      </c>
      <c r="B22" t="s">
        <v>2</v>
      </c>
      <c r="C22" t="e">
        <f>'lagged_int_exp_count(clean)'!C22/('whole(lagged)_exp_count'!C22/'whole(lagged)_exp_per'!C22)</f>
        <v>#DIV/0!</v>
      </c>
      <c r="D22" t="e">
        <f>'lagged_int_exp_count(clean)'!D22/('whole(lagged)_exp_count'!D22/'whole(lagged)_exp_per'!D22)</f>
        <v>#DIV/0!</v>
      </c>
      <c r="E22" t="e">
        <f>'lagged_int_exp_count(clean)'!E22/('whole(lagged)_exp_count'!E22/'whole(lagged)_exp_per'!E22)</f>
        <v>#DIV/0!</v>
      </c>
      <c r="F22" t="e">
        <f>'lagged_int_exp_count(clean)'!F22/('whole(lagged)_exp_count'!F22/'whole(lagged)_exp_per'!F22)</f>
        <v>#DIV/0!</v>
      </c>
      <c r="G22" t="e">
        <f>'lagged_int_exp_count(clean)'!G22/('whole(lagged)_exp_count'!G22/'whole(lagged)_exp_per'!G22)</f>
        <v>#DIV/0!</v>
      </c>
      <c r="H22" t="e">
        <f>'lagged_int_exp_count(clean)'!H22/('whole(lagged)_exp_count'!H22/'whole(lagged)_exp_per'!H22)</f>
        <v>#DIV/0!</v>
      </c>
      <c r="I22" t="e">
        <f>'lagged_int_exp_count(clean)'!I22/('whole(lagged)_exp_count'!I22/'whole(lagged)_exp_per'!I22)</f>
        <v>#DIV/0!</v>
      </c>
      <c r="J22" t="e">
        <f>'lagged_int_exp_count(clean)'!J22/('whole(lagged)_exp_count'!J22/'whole(lagged)_exp_per'!J22)</f>
        <v>#DIV/0!</v>
      </c>
      <c r="K22">
        <f>'lagged_int_exp_count(clean)'!K22/('whole(lagged)_exp_count'!K22/'whole(lagged)_exp_per'!K22)</f>
        <v>0.5</v>
      </c>
      <c r="L22" t="e">
        <f>'lagged_int_exp_count(clean)'!L22/('whole(lagged)_exp_count'!L22/'whole(lagged)_exp_per'!L22)</f>
        <v>#DIV/0!</v>
      </c>
      <c r="M22" t="e">
        <f>'lagged_int_exp_count(clean)'!M22/('whole(lagged)_exp_count'!M22/'whole(lagged)_exp_per'!M22)</f>
        <v>#DIV/0!</v>
      </c>
      <c r="N22" t="e">
        <f>'lagged_int_exp_count(clean)'!N22/('whole(lagged)_exp_count'!N22/'whole(lagged)_exp_per'!N22)</f>
        <v>#DIV/0!</v>
      </c>
      <c r="O22" t="e">
        <f>'lagged_int_exp_count(clean)'!O22/('whole(lagged)_exp_count'!O22/'whole(lagged)_exp_per'!O22)</f>
        <v>#DIV/0!</v>
      </c>
      <c r="P22" t="e">
        <f>'lagged_int_exp_count(clean)'!P22/('whole(lagged)_exp_count'!P22/'whole(lagged)_exp_per'!P22)</f>
        <v>#DIV/0!</v>
      </c>
      <c r="Q22">
        <f>'lagged_int_exp_count(clean)'!Q22/('whole(lagged)_exp_count'!Q22/'whole(lagged)_exp_per'!Q22)</f>
        <v>0</v>
      </c>
      <c r="R22" t="e">
        <f>'lagged_int_exp_count(clean)'!R22/('whole(lagged)_exp_count'!R22/'whole(lagged)_exp_per'!R22)</f>
        <v>#DIV/0!</v>
      </c>
      <c r="S22">
        <f>'lagged_int_exp_count(clean)'!S22/('whole(lagged)_exp_count'!S22/'whole(lagged)_exp_per'!S22)</f>
        <v>0</v>
      </c>
      <c r="T22" t="e">
        <f>'lagged_int_exp_count(clean)'!T22/('whole(lagged)_exp_count'!T22/'whole(lagged)_exp_per'!T22)</f>
        <v>#DIV/0!</v>
      </c>
      <c r="U22" t="e">
        <f>'lagged_int_exp_count(clean)'!U22/('whole(lagged)_exp_count'!U22/'whole(lagged)_exp_per'!U22)</f>
        <v>#DIV/0!</v>
      </c>
      <c r="V22">
        <f>'lagged_int_exp_count(clean)'!V22/('whole(lagged)_exp_count'!V22/'whole(lagged)_exp_per'!V22)</f>
        <v>0.5</v>
      </c>
      <c r="W22">
        <f>'lagged_int_exp_count(clean)'!W22/('whole(lagged)_exp_count'!W22/'whole(lagged)_exp_per'!W22)</f>
        <v>0</v>
      </c>
    </row>
    <row r="23" spans="1:23" x14ac:dyDescent="0.3">
      <c r="A23">
        <v>60002481</v>
      </c>
      <c r="B23" t="s">
        <v>2</v>
      </c>
      <c r="C23" t="e">
        <f>'lagged_int_exp_count(clean)'!C23/('whole(lagged)_exp_count'!C23/'whole(lagged)_exp_per'!C23)</f>
        <v>#DIV/0!</v>
      </c>
      <c r="D23" t="e">
        <f>'lagged_int_exp_count(clean)'!D23/('whole(lagged)_exp_count'!D23/'whole(lagged)_exp_per'!D23)</f>
        <v>#DIV/0!</v>
      </c>
      <c r="E23" t="e">
        <f>'lagged_int_exp_count(clean)'!E23/('whole(lagged)_exp_count'!E23/'whole(lagged)_exp_per'!E23)</f>
        <v>#DIV/0!</v>
      </c>
      <c r="F23" t="e">
        <f>'lagged_int_exp_count(clean)'!F23/('whole(lagged)_exp_count'!F23/'whole(lagged)_exp_per'!F23)</f>
        <v>#DIV/0!</v>
      </c>
      <c r="G23" t="e">
        <f>'lagged_int_exp_count(clean)'!G23/('whole(lagged)_exp_count'!G23/'whole(lagged)_exp_per'!G23)</f>
        <v>#DIV/0!</v>
      </c>
      <c r="H23" t="e">
        <f>'lagged_int_exp_count(clean)'!H23/('whole(lagged)_exp_count'!H23/'whole(lagged)_exp_per'!H23)</f>
        <v>#DIV/0!</v>
      </c>
      <c r="I23" t="e">
        <f>'lagged_int_exp_count(clean)'!I23/('whole(lagged)_exp_count'!I23/'whole(lagged)_exp_per'!I23)</f>
        <v>#DIV/0!</v>
      </c>
      <c r="J23" t="e">
        <f>'lagged_int_exp_count(clean)'!J23/('whole(lagged)_exp_count'!J23/'whole(lagged)_exp_per'!J23)</f>
        <v>#DIV/0!</v>
      </c>
      <c r="K23" t="e">
        <f>'lagged_int_exp_count(clean)'!K23/('whole(lagged)_exp_count'!K23/'whole(lagged)_exp_per'!K23)</f>
        <v>#DIV/0!</v>
      </c>
      <c r="L23" t="e">
        <f>'lagged_int_exp_count(clean)'!L23/('whole(lagged)_exp_count'!L23/'whole(lagged)_exp_per'!L23)</f>
        <v>#DIV/0!</v>
      </c>
      <c r="M23" t="e">
        <f>'lagged_int_exp_count(clean)'!M23/('whole(lagged)_exp_count'!M23/'whole(lagged)_exp_per'!M23)</f>
        <v>#DIV/0!</v>
      </c>
      <c r="N23" t="e">
        <f>'lagged_int_exp_count(clean)'!N23/('whole(lagged)_exp_count'!N23/'whole(lagged)_exp_per'!N23)</f>
        <v>#DIV/0!</v>
      </c>
      <c r="O23" t="e">
        <f>'lagged_int_exp_count(clean)'!O23/('whole(lagged)_exp_count'!O23/'whole(lagged)_exp_per'!O23)</f>
        <v>#DIV/0!</v>
      </c>
      <c r="P23" t="e">
        <f>'lagged_int_exp_count(clean)'!P23/('whole(lagged)_exp_count'!P23/'whole(lagged)_exp_per'!P23)</f>
        <v>#DIV/0!</v>
      </c>
      <c r="Q23" t="e">
        <f>'lagged_int_exp_count(clean)'!Q23/('whole(lagged)_exp_count'!Q23/'whole(lagged)_exp_per'!Q23)</f>
        <v>#DIV/0!</v>
      </c>
      <c r="R23" t="e">
        <f>'lagged_int_exp_count(clean)'!R23/('whole(lagged)_exp_count'!R23/'whole(lagged)_exp_per'!R23)</f>
        <v>#DIV/0!</v>
      </c>
      <c r="S23" t="e">
        <f>'lagged_int_exp_count(clean)'!S23/('whole(lagged)_exp_count'!S23/'whole(lagged)_exp_per'!S23)</f>
        <v>#DIV/0!</v>
      </c>
      <c r="T23" t="e">
        <f>'lagged_int_exp_count(clean)'!T23/('whole(lagged)_exp_count'!T23/'whole(lagged)_exp_per'!T23)</f>
        <v>#DIV/0!</v>
      </c>
      <c r="U23" t="e">
        <f>'lagged_int_exp_count(clean)'!U23/('whole(lagged)_exp_count'!U23/'whole(lagged)_exp_per'!U23)</f>
        <v>#DIV/0!</v>
      </c>
      <c r="V23" t="e">
        <f>'lagged_int_exp_count(clean)'!V23/('whole(lagged)_exp_count'!V23/'whole(lagged)_exp_per'!V23)</f>
        <v>#DIV/0!</v>
      </c>
      <c r="W23" t="e">
        <f>'lagged_int_exp_count(clean)'!W23/('whole(lagged)_exp_count'!W23/'whole(lagged)_exp_per'!W23)</f>
        <v>#DIV/0!</v>
      </c>
    </row>
    <row r="24" spans="1:23" x14ac:dyDescent="0.3">
      <c r="A24">
        <v>60002668</v>
      </c>
      <c r="B24" t="s">
        <v>2</v>
      </c>
      <c r="C24" t="e">
        <f>'lagged_int_exp_count(clean)'!C24/('whole(lagged)_exp_count'!C24/'whole(lagged)_exp_per'!C24)</f>
        <v>#DIV/0!</v>
      </c>
      <c r="D24" t="e">
        <f>'lagged_int_exp_count(clean)'!D24/('whole(lagged)_exp_count'!D24/'whole(lagged)_exp_per'!D24)</f>
        <v>#DIV/0!</v>
      </c>
      <c r="E24" t="e">
        <f>'lagged_int_exp_count(clean)'!E24/('whole(lagged)_exp_count'!E24/'whole(lagged)_exp_per'!E24)</f>
        <v>#DIV/0!</v>
      </c>
      <c r="F24" t="e">
        <f>'lagged_int_exp_count(clean)'!F24/('whole(lagged)_exp_count'!F24/'whole(lagged)_exp_per'!F24)</f>
        <v>#DIV/0!</v>
      </c>
      <c r="G24" t="e">
        <f>'lagged_int_exp_count(clean)'!G24/('whole(lagged)_exp_count'!G24/'whole(lagged)_exp_per'!G24)</f>
        <v>#DIV/0!</v>
      </c>
      <c r="H24" t="e">
        <f>'lagged_int_exp_count(clean)'!H24/('whole(lagged)_exp_count'!H24/'whole(lagged)_exp_per'!H24)</f>
        <v>#DIV/0!</v>
      </c>
      <c r="I24" t="e">
        <f>'lagged_int_exp_count(clean)'!I24/('whole(lagged)_exp_count'!I24/'whole(lagged)_exp_per'!I24)</f>
        <v>#DIV/0!</v>
      </c>
      <c r="J24" t="e">
        <f>'lagged_int_exp_count(clean)'!J24/('whole(lagged)_exp_count'!J24/'whole(lagged)_exp_per'!J24)</f>
        <v>#DIV/0!</v>
      </c>
      <c r="K24" t="e">
        <f>'lagged_int_exp_count(clean)'!K24/('whole(lagged)_exp_count'!K24/'whole(lagged)_exp_per'!K24)</f>
        <v>#DIV/0!</v>
      </c>
      <c r="L24" t="e">
        <f>'lagged_int_exp_count(clean)'!L24/('whole(lagged)_exp_count'!L24/'whole(lagged)_exp_per'!L24)</f>
        <v>#DIV/0!</v>
      </c>
      <c r="M24" t="e">
        <f>'lagged_int_exp_count(clean)'!M24/('whole(lagged)_exp_count'!M24/'whole(lagged)_exp_per'!M24)</f>
        <v>#DIV/0!</v>
      </c>
      <c r="N24" t="e">
        <f>'lagged_int_exp_count(clean)'!N24/('whole(lagged)_exp_count'!N24/'whole(lagged)_exp_per'!N24)</f>
        <v>#DIV/0!</v>
      </c>
      <c r="O24" t="e">
        <f>'lagged_int_exp_count(clean)'!O24/('whole(lagged)_exp_count'!O24/'whole(lagged)_exp_per'!O24)</f>
        <v>#DIV/0!</v>
      </c>
      <c r="P24" t="e">
        <f>'lagged_int_exp_count(clean)'!P24/('whole(lagged)_exp_count'!P24/'whole(lagged)_exp_per'!P24)</f>
        <v>#DIV/0!</v>
      </c>
      <c r="Q24" t="e">
        <f>'lagged_int_exp_count(clean)'!Q24/('whole(lagged)_exp_count'!Q24/'whole(lagged)_exp_per'!Q24)</f>
        <v>#DIV/0!</v>
      </c>
      <c r="R24" t="e">
        <f>'lagged_int_exp_count(clean)'!R24/('whole(lagged)_exp_count'!R24/'whole(lagged)_exp_per'!R24)</f>
        <v>#DIV/0!</v>
      </c>
      <c r="S24" t="e">
        <f>'lagged_int_exp_count(clean)'!S24/('whole(lagged)_exp_count'!S24/'whole(lagged)_exp_per'!S24)</f>
        <v>#DIV/0!</v>
      </c>
      <c r="T24" t="e">
        <f>'lagged_int_exp_count(clean)'!T24/('whole(lagged)_exp_count'!T24/'whole(lagged)_exp_per'!T24)</f>
        <v>#DIV/0!</v>
      </c>
      <c r="U24">
        <f>'lagged_int_exp_count(clean)'!U24/('whole(lagged)_exp_count'!U24/'whole(lagged)_exp_per'!U24)</f>
        <v>0.25</v>
      </c>
      <c r="V24" t="e">
        <f>'lagged_int_exp_count(clean)'!V24/('whole(lagged)_exp_count'!V24/'whole(lagged)_exp_per'!V24)</f>
        <v>#DIV/0!</v>
      </c>
      <c r="W24">
        <f>'lagged_int_exp_count(clean)'!W24/('whole(lagged)_exp_count'!W24/'whole(lagged)_exp_per'!W24)</f>
        <v>0.25</v>
      </c>
    </row>
    <row r="25" spans="1:23" x14ac:dyDescent="0.3">
      <c r="A25">
        <v>60002798</v>
      </c>
      <c r="B25" t="s">
        <v>2</v>
      </c>
      <c r="C25" t="e">
        <f>'lagged_int_exp_count(clean)'!C25/('whole(lagged)_exp_count'!C25/'whole(lagged)_exp_per'!C25)</f>
        <v>#DIV/0!</v>
      </c>
      <c r="D25">
        <f>'lagged_int_exp_count(clean)'!D25/('whole(lagged)_exp_count'!D25/'whole(lagged)_exp_per'!D25)</f>
        <v>0</v>
      </c>
      <c r="E25" t="e">
        <f>'lagged_int_exp_count(clean)'!E25/('whole(lagged)_exp_count'!E25/'whole(lagged)_exp_per'!E25)</f>
        <v>#DIV/0!</v>
      </c>
      <c r="F25" t="e">
        <f>'lagged_int_exp_count(clean)'!F25/('whole(lagged)_exp_count'!F25/'whole(lagged)_exp_per'!F25)</f>
        <v>#DIV/0!</v>
      </c>
      <c r="G25" t="e">
        <f>'lagged_int_exp_count(clean)'!G25/('whole(lagged)_exp_count'!G25/'whole(lagged)_exp_per'!G25)</f>
        <v>#DIV/0!</v>
      </c>
      <c r="H25" t="e">
        <f>'lagged_int_exp_count(clean)'!H25/('whole(lagged)_exp_count'!H25/'whole(lagged)_exp_per'!H25)</f>
        <v>#DIV/0!</v>
      </c>
      <c r="I25" t="e">
        <f>'lagged_int_exp_count(clean)'!I25/('whole(lagged)_exp_count'!I25/'whole(lagged)_exp_per'!I25)</f>
        <v>#DIV/0!</v>
      </c>
      <c r="J25">
        <f>'lagged_int_exp_count(clean)'!J25/('whole(lagged)_exp_count'!J25/'whole(lagged)_exp_per'!J25)</f>
        <v>0</v>
      </c>
      <c r="K25">
        <f>'lagged_int_exp_count(clean)'!K25/('whole(lagged)_exp_count'!K25/'whole(lagged)_exp_per'!K25)</f>
        <v>0</v>
      </c>
      <c r="L25" t="e">
        <f>'lagged_int_exp_count(clean)'!L25/('whole(lagged)_exp_count'!L25/'whole(lagged)_exp_per'!L25)</f>
        <v>#DIV/0!</v>
      </c>
      <c r="M25">
        <f>'lagged_int_exp_count(clean)'!M25/('whole(lagged)_exp_count'!M25/'whole(lagged)_exp_per'!M25)</f>
        <v>0</v>
      </c>
      <c r="N25">
        <f>'lagged_int_exp_count(clean)'!N25/('whole(lagged)_exp_count'!N25/'whole(lagged)_exp_per'!N25)</f>
        <v>0</v>
      </c>
      <c r="O25">
        <f>'lagged_int_exp_count(clean)'!O25/('whole(lagged)_exp_count'!O25/'whole(lagged)_exp_per'!O25)</f>
        <v>0</v>
      </c>
      <c r="P25">
        <f>'lagged_int_exp_count(clean)'!P25/('whole(lagged)_exp_count'!P25/'whole(lagged)_exp_per'!P25)</f>
        <v>0.2</v>
      </c>
      <c r="Q25">
        <f>'lagged_int_exp_count(clean)'!Q25/('whole(lagged)_exp_count'!Q25/'whole(lagged)_exp_per'!Q25)</f>
        <v>0</v>
      </c>
      <c r="R25">
        <f>'lagged_int_exp_count(clean)'!R25/('whole(lagged)_exp_count'!R25/'whole(lagged)_exp_per'!R25)</f>
        <v>0.10526315789473678</v>
      </c>
      <c r="S25">
        <f>'lagged_int_exp_count(clean)'!S25/('whole(lagged)_exp_count'!S25/'whole(lagged)_exp_per'!S25)</f>
        <v>0.4375</v>
      </c>
      <c r="T25">
        <f>'lagged_int_exp_count(clean)'!T25/('whole(lagged)_exp_count'!T25/'whole(lagged)_exp_per'!T25)</f>
        <v>0.10526315789473682</v>
      </c>
      <c r="U25">
        <f>'lagged_int_exp_count(clean)'!U25/('whole(lagged)_exp_count'!U25/'whole(lagged)_exp_per'!U25)</f>
        <v>0.1304347826086957</v>
      </c>
      <c r="V25">
        <f>'lagged_int_exp_count(clean)'!V25/('whole(lagged)_exp_count'!V25/'whole(lagged)_exp_per'!V25)</f>
        <v>0.21739130434782608</v>
      </c>
      <c r="W25">
        <f>'lagged_int_exp_count(clean)'!W25/('whole(lagged)_exp_count'!W25/'whole(lagged)_exp_per'!W25)</f>
        <v>0.24</v>
      </c>
    </row>
    <row r="26" spans="1:23" x14ac:dyDescent="0.3">
      <c r="A26">
        <v>60003082</v>
      </c>
      <c r="B26" t="s">
        <v>2</v>
      </c>
      <c r="C26" t="e">
        <f>'lagged_int_exp_count(clean)'!C26/('whole(lagged)_exp_count'!C26/'whole(lagged)_exp_per'!C26)</f>
        <v>#DIV/0!</v>
      </c>
      <c r="D26" t="e">
        <f>'lagged_int_exp_count(clean)'!D26/('whole(lagged)_exp_count'!D26/'whole(lagged)_exp_per'!D26)</f>
        <v>#DIV/0!</v>
      </c>
      <c r="E26" t="e">
        <f>'lagged_int_exp_count(clean)'!E26/('whole(lagged)_exp_count'!E26/'whole(lagged)_exp_per'!E26)</f>
        <v>#DIV/0!</v>
      </c>
      <c r="F26" t="e">
        <f>'lagged_int_exp_count(clean)'!F26/('whole(lagged)_exp_count'!F26/'whole(lagged)_exp_per'!F26)</f>
        <v>#DIV/0!</v>
      </c>
      <c r="G26" t="e">
        <f>'lagged_int_exp_count(clean)'!G26/('whole(lagged)_exp_count'!G26/'whole(lagged)_exp_per'!G26)</f>
        <v>#DIV/0!</v>
      </c>
      <c r="H26" t="e">
        <f>'lagged_int_exp_count(clean)'!H26/('whole(lagged)_exp_count'!H26/'whole(lagged)_exp_per'!H26)</f>
        <v>#DIV/0!</v>
      </c>
      <c r="I26" t="e">
        <f>'lagged_int_exp_count(clean)'!I26/('whole(lagged)_exp_count'!I26/'whole(lagged)_exp_per'!I26)</f>
        <v>#DIV/0!</v>
      </c>
      <c r="J26" t="e">
        <f>'lagged_int_exp_count(clean)'!J26/('whole(lagged)_exp_count'!J26/'whole(lagged)_exp_per'!J26)</f>
        <v>#DIV/0!</v>
      </c>
      <c r="K26" t="e">
        <f>'lagged_int_exp_count(clean)'!K26/('whole(lagged)_exp_count'!K26/'whole(lagged)_exp_per'!K26)</f>
        <v>#DIV/0!</v>
      </c>
      <c r="L26" t="e">
        <f>'lagged_int_exp_count(clean)'!L26/('whole(lagged)_exp_count'!L26/'whole(lagged)_exp_per'!L26)</f>
        <v>#DIV/0!</v>
      </c>
      <c r="M26" t="e">
        <f>'lagged_int_exp_count(clean)'!M26/('whole(lagged)_exp_count'!M26/'whole(lagged)_exp_per'!M26)</f>
        <v>#DIV/0!</v>
      </c>
      <c r="N26" t="e">
        <f>'lagged_int_exp_count(clean)'!N26/('whole(lagged)_exp_count'!N26/'whole(lagged)_exp_per'!N26)</f>
        <v>#DIV/0!</v>
      </c>
      <c r="O26" t="e">
        <f>'lagged_int_exp_count(clean)'!O26/('whole(lagged)_exp_count'!O26/'whole(lagged)_exp_per'!O26)</f>
        <v>#DIV/0!</v>
      </c>
      <c r="P26" t="e">
        <f>'lagged_int_exp_count(clean)'!P26/('whole(lagged)_exp_count'!P26/'whole(lagged)_exp_per'!P26)</f>
        <v>#DIV/0!</v>
      </c>
      <c r="Q26" t="e">
        <f>'lagged_int_exp_count(clean)'!Q26/('whole(lagged)_exp_count'!Q26/'whole(lagged)_exp_per'!Q26)</f>
        <v>#DIV/0!</v>
      </c>
      <c r="R26" t="e">
        <f>'lagged_int_exp_count(clean)'!R26/('whole(lagged)_exp_count'!R26/'whole(lagged)_exp_per'!R26)</f>
        <v>#DIV/0!</v>
      </c>
      <c r="S26" t="e">
        <f>'lagged_int_exp_count(clean)'!S26/('whole(lagged)_exp_count'!S26/'whole(lagged)_exp_per'!S26)</f>
        <v>#DIV/0!</v>
      </c>
      <c r="T26" t="e">
        <f>'lagged_int_exp_count(clean)'!T26/('whole(lagged)_exp_count'!T26/'whole(lagged)_exp_per'!T26)</f>
        <v>#DIV/0!</v>
      </c>
      <c r="U26" t="e">
        <f>'lagged_int_exp_count(clean)'!U26/('whole(lagged)_exp_count'!U26/'whole(lagged)_exp_per'!U26)</f>
        <v>#DIV/0!</v>
      </c>
      <c r="V26" t="e">
        <f>'lagged_int_exp_count(clean)'!V26/('whole(lagged)_exp_count'!V26/'whole(lagged)_exp_per'!V26)</f>
        <v>#DIV/0!</v>
      </c>
      <c r="W26" t="e">
        <f>'lagged_int_exp_count(clean)'!W26/('whole(lagged)_exp_count'!W26/'whole(lagged)_exp_per'!W26)</f>
        <v>#DIV/0!</v>
      </c>
    </row>
    <row r="27" spans="1:23" x14ac:dyDescent="0.3">
      <c r="A27">
        <v>60003299</v>
      </c>
      <c r="B27" t="s">
        <v>2</v>
      </c>
      <c r="C27" t="e">
        <f>'lagged_int_exp_count(clean)'!C27/('whole(lagged)_exp_count'!C27/'whole(lagged)_exp_per'!C27)</f>
        <v>#DIV/0!</v>
      </c>
      <c r="D27" t="e">
        <f>'lagged_int_exp_count(clean)'!D27/('whole(lagged)_exp_count'!D27/'whole(lagged)_exp_per'!D27)</f>
        <v>#DIV/0!</v>
      </c>
      <c r="E27" t="e">
        <f>'lagged_int_exp_count(clean)'!E27/('whole(lagged)_exp_count'!E27/'whole(lagged)_exp_per'!E27)</f>
        <v>#DIV/0!</v>
      </c>
      <c r="F27" t="e">
        <f>'lagged_int_exp_count(clean)'!F27/('whole(lagged)_exp_count'!F27/'whole(lagged)_exp_per'!F27)</f>
        <v>#DIV/0!</v>
      </c>
      <c r="G27" t="e">
        <f>'lagged_int_exp_count(clean)'!G27/('whole(lagged)_exp_count'!G27/'whole(lagged)_exp_per'!G27)</f>
        <v>#DIV/0!</v>
      </c>
      <c r="H27" t="e">
        <f>'lagged_int_exp_count(clean)'!H27/('whole(lagged)_exp_count'!H27/'whole(lagged)_exp_per'!H27)</f>
        <v>#DIV/0!</v>
      </c>
      <c r="I27" t="e">
        <f>'lagged_int_exp_count(clean)'!I27/('whole(lagged)_exp_count'!I27/'whole(lagged)_exp_per'!I27)</f>
        <v>#DIV/0!</v>
      </c>
      <c r="J27" t="e">
        <f>'lagged_int_exp_count(clean)'!J27/('whole(lagged)_exp_count'!J27/'whole(lagged)_exp_per'!J27)</f>
        <v>#DIV/0!</v>
      </c>
      <c r="K27" t="e">
        <f>'lagged_int_exp_count(clean)'!K27/('whole(lagged)_exp_count'!K27/'whole(lagged)_exp_per'!K27)</f>
        <v>#DIV/0!</v>
      </c>
      <c r="L27" t="e">
        <f>'lagged_int_exp_count(clean)'!L27/('whole(lagged)_exp_count'!L27/'whole(lagged)_exp_per'!L27)</f>
        <v>#DIV/0!</v>
      </c>
      <c r="M27" t="e">
        <f>'lagged_int_exp_count(clean)'!M27/('whole(lagged)_exp_count'!M27/'whole(lagged)_exp_per'!M27)</f>
        <v>#DIV/0!</v>
      </c>
      <c r="N27" t="e">
        <f>'lagged_int_exp_count(clean)'!N27/('whole(lagged)_exp_count'!N27/'whole(lagged)_exp_per'!N27)</f>
        <v>#DIV/0!</v>
      </c>
      <c r="O27" t="e">
        <f>'lagged_int_exp_count(clean)'!O27/('whole(lagged)_exp_count'!O27/'whole(lagged)_exp_per'!O27)</f>
        <v>#DIV/0!</v>
      </c>
      <c r="P27" t="e">
        <f>'lagged_int_exp_count(clean)'!P27/('whole(lagged)_exp_count'!P27/'whole(lagged)_exp_per'!P27)</f>
        <v>#DIV/0!</v>
      </c>
      <c r="Q27" t="e">
        <f>'lagged_int_exp_count(clean)'!Q27/('whole(lagged)_exp_count'!Q27/'whole(lagged)_exp_per'!Q27)</f>
        <v>#DIV/0!</v>
      </c>
      <c r="R27" t="e">
        <f>'lagged_int_exp_count(clean)'!R27/('whole(lagged)_exp_count'!R27/'whole(lagged)_exp_per'!R27)</f>
        <v>#DIV/0!</v>
      </c>
      <c r="S27" t="e">
        <f>'lagged_int_exp_count(clean)'!S27/('whole(lagged)_exp_count'!S27/'whole(lagged)_exp_per'!S27)</f>
        <v>#DIV/0!</v>
      </c>
      <c r="T27" t="e">
        <f>'lagged_int_exp_count(clean)'!T27/('whole(lagged)_exp_count'!T27/'whole(lagged)_exp_per'!T27)</f>
        <v>#DIV/0!</v>
      </c>
      <c r="U27" t="e">
        <f>'lagged_int_exp_count(clean)'!U27/('whole(lagged)_exp_count'!U27/'whole(lagged)_exp_per'!U27)</f>
        <v>#DIV/0!</v>
      </c>
      <c r="V27" t="e">
        <f>'lagged_int_exp_count(clean)'!V27/('whole(lagged)_exp_count'!V27/'whole(lagged)_exp_per'!V27)</f>
        <v>#DIV/0!</v>
      </c>
      <c r="W27" t="e">
        <f>'lagged_int_exp_count(clean)'!W27/('whole(lagged)_exp_count'!W27/'whole(lagged)_exp_per'!W27)</f>
        <v>#DIV/0!</v>
      </c>
    </row>
    <row r="28" spans="1:23" x14ac:dyDescent="0.3">
      <c r="A28">
        <v>60003436</v>
      </c>
      <c r="B28" t="s">
        <v>2</v>
      </c>
      <c r="C28" t="e">
        <f>'lagged_int_exp_count(clean)'!C28/('whole(lagged)_exp_count'!C28/'whole(lagged)_exp_per'!C28)</f>
        <v>#DIV/0!</v>
      </c>
      <c r="D28" t="e">
        <f>'lagged_int_exp_count(clean)'!D28/('whole(lagged)_exp_count'!D28/'whole(lagged)_exp_per'!D28)</f>
        <v>#DIV/0!</v>
      </c>
      <c r="E28" t="e">
        <f>'lagged_int_exp_count(clean)'!E28/('whole(lagged)_exp_count'!E28/'whole(lagged)_exp_per'!E28)</f>
        <v>#DIV/0!</v>
      </c>
      <c r="F28" t="e">
        <f>'lagged_int_exp_count(clean)'!F28/('whole(lagged)_exp_count'!F28/'whole(lagged)_exp_per'!F28)</f>
        <v>#DIV/0!</v>
      </c>
      <c r="G28" t="e">
        <f>'lagged_int_exp_count(clean)'!G28/('whole(lagged)_exp_count'!G28/'whole(lagged)_exp_per'!G28)</f>
        <v>#DIV/0!</v>
      </c>
      <c r="H28">
        <f>'lagged_int_exp_count(clean)'!H28/('whole(lagged)_exp_count'!H28/'whole(lagged)_exp_per'!H28)</f>
        <v>0</v>
      </c>
      <c r="I28" t="e">
        <f>'lagged_int_exp_count(clean)'!I28/('whole(lagged)_exp_count'!I28/'whole(lagged)_exp_per'!I28)</f>
        <v>#DIV/0!</v>
      </c>
      <c r="J28" t="e">
        <f>'lagged_int_exp_count(clean)'!J28/('whole(lagged)_exp_count'!J28/'whole(lagged)_exp_per'!J28)</f>
        <v>#DIV/0!</v>
      </c>
      <c r="K28">
        <f>'lagged_int_exp_count(clean)'!K28/('whole(lagged)_exp_count'!K28/'whole(lagged)_exp_per'!K28)</f>
        <v>0</v>
      </c>
      <c r="L28" t="e">
        <f>'lagged_int_exp_count(clean)'!L28/('whole(lagged)_exp_count'!L28/'whole(lagged)_exp_per'!L28)</f>
        <v>#DIV/0!</v>
      </c>
      <c r="M28" t="e">
        <f>'lagged_int_exp_count(clean)'!M28/('whole(lagged)_exp_count'!M28/'whole(lagged)_exp_per'!M28)</f>
        <v>#DIV/0!</v>
      </c>
      <c r="N28" t="e">
        <f>'lagged_int_exp_count(clean)'!N28/('whole(lagged)_exp_count'!N28/'whole(lagged)_exp_per'!N28)</f>
        <v>#DIV/0!</v>
      </c>
      <c r="O28" t="e">
        <f>'lagged_int_exp_count(clean)'!O28/('whole(lagged)_exp_count'!O28/'whole(lagged)_exp_per'!O28)</f>
        <v>#DIV/0!</v>
      </c>
      <c r="P28" t="e">
        <f>'lagged_int_exp_count(clean)'!P28/('whole(lagged)_exp_count'!P28/'whole(lagged)_exp_per'!P28)</f>
        <v>#DIV/0!</v>
      </c>
      <c r="Q28" t="e">
        <f>'lagged_int_exp_count(clean)'!Q28/('whole(lagged)_exp_count'!Q28/'whole(lagged)_exp_per'!Q28)</f>
        <v>#DIV/0!</v>
      </c>
      <c r="R28" t="e">
        <f>'lagged_int_exp_count(clean)'!R28/('whole(lagged)_exp_count'!R28/'whole(lagged)_exp_per'!R28)</f>
        <v>#DIV/0!</v>
      </c>
      <c r="S28" t="e">
        <f>'lagged_int_exp_count(clean)'!S28/('whole(lagged)_exp_count'!S28/'whole(lagged)_exp_per'!S28)</f>
        <v>#DIV/0!</v>
      </c>
      <c r="T28" t="e">
        <f>'lagged_int_exp_count(clean)'!T28/('whole(lagged)_exp_count'!T28/'whole(lagged)_exp_per'!T28)</f>
        <v>#DIV/0!</v>
      </c>
      <c r="U28" t="e">
        <f>'lagged_int_exp_count(clean)'!U28/('whole(lagged)_exp_count'!U28/'whole(lagged)_exp_per'!U28)</f>
        <v>#DIV/0!</v>
      </c>
      <c r="V28" t="e">
        <f>'lagged_int_exp_count(clean)'!V28/('whole(lagged)_exp_count'!V28/'whole(lagged)_exp_per'!V28)</f>
        <v>#DIV/0!</v>
      </c>
      <c r="W28" t="e">
        <f>'lagged_int_exp_count(clean)'!W28/('whole(lagged)_exp_count'!W28/'whole(lagged)_exp_per'!W28)</f>
        <v>#DIV/0!</v>
      </c>
    </row>
    <row r="29" spans="1:23" x14ac:dyDescent="0.3">
      <c r="A29">
        <v>60004009</v>
      </c>
      <c r="B29" t="s">
        <v>2</v>
      </c>
      <c r="C29" t="e">
        <f>'lagged_int_exp_count(clean)'!C29/('whole(lagged)_exp_count'!C29/'whole(lagged)_exp_per'!C29)</f>
        <v>#DIV/0!</v>
      </c>
      <c r="D29" t="e">
        <f>'lagged_int_exp_count(clean)'!D29/('whole(lagged)_exp_count'!D29/'whole(lagged)_exp_per'!D29)</f>
        <v>#DIV/0!</v>
      </c>
      <c r="E29" t="e">
        <f>'lagged_int_exp_count(clean)'!E29/('whole(lagged)_exp_count'!E29/'whole(lagged)_exp_per'!E29)</f>
        <v>#DIV/0!</v>
      </c>
      <c r="F29" t="e">
        <f>'lagged_int_exp_count(clean)'!F29/('whole(lagged)_exp_count'!F29/'whole(lagged)_exp_per'!F29)</f>
        <v>#DIV/0!</v>
      </c>
      <c r="G29" t="e">
        <f>'lagged_int_exp_count(clean)'!G29/('whole(lagged)_exp_count'!G29/'whole(lagged)_exp_per'!G29)</f>
        <v>#DIV/0!</v>
      </c>
      <c r="H29" t="e">
        <f>'lagged_int_exp_count(clean)'!H29/('whole(lagged)_exp_count'!H29/'whole(lagged)_exp_per'!H29)</f>
        <v>#DIV/0!</v>
      </c>
      <c r="I29" t="e">
        <f>'lagged_int_exp_count(clean)'!I29/('whole(lagged)_exp_count'!I29/'whole(lagged)_exp_per'!I29)</f>
        <v>#DIV/0!</v>
      </c>
      <c r="J29" t="e">
        <f>'lagged_int_exp_count(clean)'!J29/('whole(lagged)_exp_count'!J29/'whole(lagged)_exp_per'!J29)</f>
        <v>#DIV/0!</v>
      </c>
      <c r="K29" t="e">
        <f>'lagged_int_exp_count(clean)'!K29/('whole(lagged)_exp_count'!K29/'whole(lagged)_exp_per'!K29)</f>
        <v>#DIV/0!</v>
      </c>
      <c r="L29" t="e">
        <f>'lagged_int_exp_count(clean)'!L29/('whole(lagged)_exp_count'!L29/'whole(lagged)_exp_per'!L29)</f>
        <v>#DIV/0!</v>
      </c>
      <c r="M29">
        <f>'lagged_int_exp_count(clean)'!M29/('whole(lagged)_exp_count'!M29/'whole(lagged)_exp_per'!M29)</f>
        <v>1</v>
      </c>
      <c r="N29">
        <f>'lagged_int_exp_count(clean)'!N29/('whole(lagged)_exp_count'!N29/'whole(lagged)_exp_per'!N29)</f>
        <v>1</v>
      </c>
      <c r="O29" t="e">
        <f>'lagged_int_exp_count(clean)'!O29/('whole(lagged)_exp_count'!O29/'whole(lagged)_exp_per'!O29)</f>
        <v>#DIV/0!</v>
      </c>
      <c r="P29">
        <f>'lagged_int_exp_count(clean)'!P29/('whole(lagged)_exp_count'!P29/'whole(lagged)_exp_per'!P29)</f>
        <v>1</v>
      </c>
      <c r="Q29" t="e">
        <f>'lagged_int_exp_count(clean)'!Q29/('whole(lagged)_exp_count'!Q29/'whole(lagged)_exp_per'!Q29)</f>
        <v>#DIV/0!</v>
      </c>
      <c r="R29">
        <f>'lagged_int_exp_count(clean)'!R29/('whole(lagged)_exp_count'!R29/'whole(lagged)_exp_per'!R29)</f>
        <v>0.9</v>
      </c>
      <c r="S29">
        <f>'lagged_int_exp_count(clean)'!S29/('whole(lagged)_exp_count'!S29/'whole(lagged)_exp_per'!S29)</f>
        <v>0</v>
      </c>
      <c r="T29">
        <f>'lagged_int_exp_count(clean)'!T29/('whole(lagged)_exp_count'!T29/'whole(lagged)_exp_per'!T29)</f>
        <v>0.4</v>
      </c>
      <c r="U29">
        <f>'lagged_int_exp_count(clean)'!U29/('whole(lagged)_exp_count'!U29/'whole(lagged)_exp_per'!U29)</f>
        <v>0.28571428571428581</v>
      </c>
      <c r="V29">
        <f>'lagged_int_exp_count(clean)'!V29/('whole(lagged)_exp_count'!V29/'whole(lagged)_exp_per'!V29)</f>
        <v>0.42857142857142838</v>
      </c>
      <c r="W29">
        <f>'lagged_int_exp_count(clean)'!W29/('whole(lagged)_exp_count'!W29/'whole(lagged)_exp_per'!W29)</f>
        <v>0</v>
      </c>
    </row>
    <row r="30" spans="1:23" x14ac:dyDescent="0.3">
      <c r="A30">
        <v>60004351</v>
      </c>
      <c r="B30" t="s">
        <v>2</v>
      </c>
      <c r="C30" t="e">
        <f>'lagged_int_exp_count(clean)'!C30/('whole(lagged)_exp_count'!C30/'whole(lagged)_exp_per'!C30)</f>
        <v>#DIV/0!</v>
      </c>
      <c r="D30" t="e">
        <f>'lagged_int_exp_count(clean)'!D30/('whole(lagged)_exp_count'!D30/'whole(lagged)_exp_per'!D30)</f>
        <v>#DIV/0!</v>
      </c>
      <c r="E30" t="e">
        <f>'lagged_int_exp_count(clean)'!E30/('whole(lagged)_exp_count'!E30/'whole(lagged)_exp_per'!E30)</f>
        <v>#DIV/0!</v>
      </c>
      <c r="F30" t="e">
        <f>'lagged_int_exp_count(clean)'!F30/('whole(lagged)_exp_count'!F30/'whole(lagged)_exp_per'!F30)</f>
        <v>#DIV/0!</v>
      </c>
      <c r="G30" t="e">
        <f>'lagged_int_exp_count(clean)'!G30/('whole(lagged)_exp_count'!G30/'whole(lagged)_exp_per'!G30)</f>
        <v>#DIV/0!</v>
      </c>
      <c r="H30" t="e">
        <f>'lagged_int_exp_count(clean)'!H30/('whole(lagged)_exp_count'!H30/'whole(lagged)_exp_per'!H30)</f>
        <v>#DIV/0!</v>
      </c>
      <c r="I30" t="e">
        <f>'lagged_int_exp_count(clean)'!I30/('whole(lagged)_exp_count'!I30/'whole(lagged)_exp_per'!I30)</f>
        <v>#DIV/0!</v>
      </c>
      <c r="J30" t="e">
        <f>'lagged_int_exp_count(clean)'!J30/('whole(lagged)_exp_count'!J30/'whole(lagged)_exp_per'!J30)</f>
        <v>#DIV/0!</v>
      </c>
      <c r="K30" t="e">
        <f>'lagged_int_exp_count(clean)'!K30/('whole(lagged)_exp_count'!K30/'whole(lagged)_exp_per'!K30)</f>
        <v>#DIV/0!</v>
      </c>
      <c r="L30" t="e">
        <f>'lagged_int_exp_count(clean)'!L30/('whole(lagged)_exp_count'!L30/'whole(lagged)_exp_per'!L30)</f>
        <v>#DIV/0!</v>
      </c>
      <c r="M30" t="e">
        <f>'lagged_int_exp_count(clean)'!M30/('whole(lagged)_exp_count'!M30/'whole(lagged)_exp_per'!M30)</f>
        <v>#DIV/0!</v>
      </c>
      <c r="N30" t="e">
        <f>'lagged_int_exp_count(clean)'!N30/('whole(lagged)_exp_count'!N30/'whole(lagged)_exp_per'!N30)</f>
        <v>#DIV/0!</v>
      </c>
      <c r="O30" t="e">
        <f>'lagged_int_exp_count(clean)'!O30/('whole(lagged)_exp_count'!O30/'whole(lagged)_exp_per'!O30)</f>
        <v>#DIV/0!</v>
      </c>
      <c r="P30" t="e">
        <f>'lagged_int_exp_count(clean)'!P30/('whole(lagged)_exp_count'!P30/'whole(lagged)_exp_per'!P30)</f>
        <v>#DIV/0!</v>
      </c>
      <c r="Q30" t="e">
        <f>'lagged_int_exp_count(clean)'!Q30/('whole(lagged)_exp_count'!Q30/'whole(lagged)_exp_per'!Q30)</f>
        <v>#DIV/0!</v>
      </c>
      <c r="R30" t="e">
        <f>'lagged_int_exp_count(clean)'!R30/('whole(lagged)_exp_count'!R30/'whole(lagged)_exp_per'!R30)</f>
        <v>#DIV/0!</v>
      </c>
      <c r="S30" t="e">
        <f>'lagged_int_exp_count(clean)'!S30/('whole(lagged)_exp_count'!S30/'whole(lagged)_exp_per'!S30)</f>
        <v>#DIV/0!</v>
      </c>
      <c r="T30" t="e">
        <f>'lagged_int_exp_count(clean)'!T30/('whole(lagged)_exp_count'!T30/'whole(lagged)_exp_per'!T30)</f>
        <v>#DIV/0!</v>
      </c>
      <c r="U30" t="e">
        <f>'lagged_int_exp_count(clean)'!U30/('whole(lagged)_exp_count'!U30/'whole(lagged)_exp_per'!U30)</f>
        <v>#DIV/0!</v>
      </c>
      <c r="V30" t="e">
        <f>'lagged_int_exp_count(clean)'!V30/('whole(lagged)_exp_count'!V30/'whole(lagged)_exp_per'!V30)</f>
        <v>#DIV/0!</v>
      </c>
      <c r="W30" t="e">
        <f>'lagged_int_exp_count(clean)'!W30/('whole(lagged)_exp_count'!W30/'whole(lagged)_exp_per'!W30)</f>
        <v>#DIV/0!</v>
      </c>
    </row>
    <row r="31" spans="1:23" x14ac:dyDescent="0.3">
      <c r="A31">
        <v>60004391</v>
      </c>
      <c r="B31" t="s">
        <v>2</v>
      </c>
      <c r="C31" t="e">
        <f>'lagged_int_exp_count(clean)'!C31/('whole(lagged)_exp_count'!C31/'whole(lagged)_exp_per'!C31)</f>
        <v>#DIV/0!</v>
      </c>
      <c r="D31" t="e">
        <f>'lagged_int_exp_count(clean)'!D31/('whole(lagged)_exp_count'!D31/'whole(lagged)_exp_per'!D31)</f>
        <v>#DIV/0!</v>
      </c>
      <c r="E31" t="e">
        <f>'lagged_int_exp_count(clean)'!E31/('whole(lagged)_exp_count'!E31/'whole(lagged)_exp_per'!E31)</f>
        <v>#DIV/0!</v>
      </c>
      <c r="F31" t="e">
        <f>'lagged_int_exp_count(clean)'!F31/('whole(lagged)_exp_count'!F31/'whole(lagged)_exp_per'!F31)</f>
        <v>#DIV/0!</v>
      </c>
      <c r="G31" t="e">
        <f>'lagged_int_exp_count(clean)'!G31/('whole(lagged)_exp_count'!G31/'whole(lagged)_exp_per'!G31)</f>
        <v>#DIV/0!</v>
      </c>
      <c r="H31" t="e">
        <f>'lagged_int_exp_count(clean)'!H31/('whole(lagged)_exp_count'!H31/'whole(lagged)_exp_per'!H31)</f>
        <v>#DIV/0!</v>
      </c>
      <c r="I31" t="e">
        <f>'lagged_int_exp_count(clean)'!I31/('whole(lagged)_exp_count'!I31/'whole(lagged)_exp_per'!I31)</f>
        <v>#DIV/0!</v>
      </c>
      <c r="J31" t="e">
        <f>'lagged_int_exp_count(clean)'!J31/('whole(lagged)_exp_count'!J31/'whole(lagged)_exp_per'!J31)</f>
        <v>#DIV/0!</v>
      </c>
      <c r="K31" t="e">
        <f>'lagged_int_exp_count(clean)'!K31/('whole(lagged)_exp_count'!K31/'whole(lagged)_exp_per'!K31)</f>
        <v>#DIV/0!</v>
      </c>
      <c r="L31" t="e">
        <f>'lagged_int_exp_count(clean)'!L31/('whole(lagged)_exp_count'!L31/'whole(lagged)_exp_per'!L31)</f>
        <v>#DIV/0!</v>
      </c>
      <c r="M31" t="e">
        <f>'lagged_int_exp_count(clean)'!M31/('whole(lagged)_exp_count'!M31/'whole(lagged)_exp_per'!M31)</f>
        <v>#DIV/0!</v>
      </c>
      <c r="N31" t="e">
        <f>'lagged_int_exp_count(clean)'!N31/('whole(lagged)_exp_count'!N31/'whole(lagged)_exp_per'!N31)</f>
        <v>#DIV/0!</v>
      </c>
      <c r="O31" t="e">
        <f>'lagged_int_exp_count(clean)'!O31/('whole(lagged)_exp_count'!O31/'whole(lagged)_exp_per'!O31)</f>
        <v>#DIV/0!</v>
      </c>
      <c r="P31" t="e">
        <f>'lagged_int_exp_count(clean)'!P31/('whole(lagged)_exp_count'!P31/'whole(lagged)_exp_per'!P31)</f>
        <v>#DIV/0!</v>
      </c>
      <c r="Q31" t="e">
        <f>'lagged_int_exp_count(clean)'!Q31/('whole(lagged)_exp_count'!Q31/'whole(lagged)_exp_per'!Q31)</f>
        <v>#DIV/0!</v>
      </c>
      <c r="R31" t="e">
        <f>'lagged_int_exp_count(clean)'!R31/('whole(lagged)_exp_count'!R31/'whole(lagged)_exp_per'!R31)</f>
        <v>#DIV/0!</v>
      </c>
      <c r="S31" t="e">
        <f>'lagged_int_exp_count(clean)'!S31/('whole(lagged)_exp_count'!S31/'whole(lagged)_exp_per'!S31)</f>
        <v>#DIV/0!</v>
      </c>
      <c r="T31" t="e">
        <f>'lagged_int_exp_count(clean)'!T31/('whole(lagged)_exp_count'!T31/'whole(lagged)_exp_per'!T31)</f>
        <v>#DIV/0!</v>
      </c>
      <c r="U31" t="e">
        <f>'lagged_int_exp_count(clean)'!U31/('whole(lagged)_exp_count'!U31/'whole(lagged)_exp_per'!U31)</f>
        <v>#DIV/0!</v>
      </c>
      <c r="V31" t="e">
        <f>'lagged_int_exp_count(clean)'!V31/('whole(lagged)_exp_count'!V31/'whole(lagged)_exp_per'!V31)</f>
        <v>#DIV/0!</v>
      </c>
      <c r="W31">
        <f>'lagged_int_exp_count(clean)'!W31/('whole(lagged)_exp_count'!W31/'whole(lagged)_exp_per'!W31)</f>
        <v>0</v>
      </c>
    </row>
    <row r="32" spans="1:23" x14ac:dyDescent="0.3">
      <c r="A32">
        <v>60004409</v>
      </c>
      <c r="B32" t="s">
        <v>2</v>
      </c>
      <c r="C32" t="e">
        <f>'lagged_int_exp_count(clean)'!C32/('whole(lagged)_exp_count'!C32/'whole(lagged)_exp_per'!C32)</f>
        <v>#DIV/0!</v>
      </c>
      <c r="D32" t="e">
        <f>'lagged_int_exp_count(clean)'!D32/('whole(lagged)_exp_count'!D32/'whole(lagged)_exp_per'!D32)</f>
        <v>#DIV/0!</v>
      </c>
      <c r="E32" t="e">
        <f>'lagged_int_exp_count(clean)'!E32/('whole(lagged)_exp_count'!E32/'whole(lagged)_exp_per'!E32)</f>
        <v>#DIV/0!</v>
      </c>
      <c r="F32" t="e">
        <f>'lagged_int_exp_count(clean)'!F32/('whole(lagged)_exp_count'!F32/'whole(lagged)_exp_per'!F32)</f>
        <v>#DIV/0!</v>
      </c>
      <c r="G32" t="e">
        <f>'lagged_int_exp_count(clean)'!G32/('whole(lagged)_exp_count'!G32/'whole(lagged)_exp_per'!G32)</f>
        <v>#DIV/0!</v>
      </c>
      <c r="H32" t="e">
        <f>'lagged_int_exp_count(clean)'!H32/('whole(lagged)_exp_count'!H32/'whole(lagged)_exp_per'!H32)</f>
        <v>#DIV/0!</v>
      </c>
      <c r="I32" t="e">
        <f>'lagged_int_exp_count(clean)'!I32/('whole(lagged)_exp_count'!I32/'whole(lagged)_exp_per'!I32)</f>
        <v>#DIV/0!</v>
      </c>
      <c r="J32" t="e">
        <f>'lagged_int_exp_count(clean)'!J32/('whole(lagged)_exp_count'!J32/'whole(lagged)_exp_per'!J32)</f>
        <v>#DIV/0!</v>
      </c>
      <c r="K32" t="e">
        <f>'lagged_int_exp_count(clean)'!K32/('whole(lagged)_exp_count'!K32/'whole(lagged)_exp_per'!K32)</f>
        <v>#DIV/0!</v>
      </c>
      <c r="L32" t="e">
        <f>'lagged_int_exp_count(clean)'!L32/('whole(lagged)_exp_count'!L32/'whole(lagged)_exp_per'!L32)</f>
        <v>#DIV/0!</v>
      </c>
      <c r="M32" t="e">
        <f>'lagged_int_exp_count(clean)'!M32/('whole(lagged)_exp_count'!M32/'whole(lagged)_exp_per'!M32)</f>
        <v>#DIV/0!</v>
      </c>
      <c r="N32" t="e">
        <f>'lagged_int_exp_count(clean)'!N32/('whole(lagged)_exp_count'!N32/'whole(lagged)_exp_per'!N32)</f>
        <v>#DIV/0!</v>
      </c>
      <c r="O32" t="e">
        <f>'lagged_int_exp_count(clean)'!O32/('whole(lagged)_exp_count'!O32/'whole(lagged)_exp_per'!O32)</f>
        <v>#DIV/0!</v>
      </c>
      <c r="P32" t="e">
        <f>'lagged_int_exp_count(clean)'!P32/('whole(lagged)_exp_count'!P32/'whole(lagged)_exp_per'!P32)</f>
        <v>#DIV/0!</v>
      </c>
      <c r="Q32" t="e">
        <f>'lagged_int_exp_count(clean)'!Q32/('whole(lagged)_exp_count'!Q32/'whole(lagged)_exp_per'!Q32)</f>
        <v>#DIV/0!</v>
      </c>
      <c r="R32" t="e">
        <f>'lagged_int_exp_count(clean)'!R32/('whole(lagged)_exp_count'!R32/'whole(lagged)_exp_per'!R32)</f>
        <v>#DIV/0!</v>
      </c>
      <c r="S32" t="e">
        <f>'lagged_int_exp_count(clean)'!S32/('whole(lagged)_exp_count'!S32/'whole(lagged)_exp_per'!S32)</f>
        <v>#DIV/0!</v>
      </c>
      <c r="T32">
        <f>'lagged_int_exp_count(clean)'!T32/('whole(lagged)_exp_count'!T32/'whole(lagged)_exp_per'!T32)</f>
        <v>0.84615384615384615</v>
      </c>
      <c r="U32" t="e">
        <f>'lagged_int_exp_count(clean)'!U32/('whole(lagged)_exp_count'!U32/'whole(lagged)_exp_per'!U32)</f>
        <v>#DIV/0!</v>
      </c>
      <c r="V32" t="e">
        <f>'lagged_int_exp_count(clean)'!V32/('whole(lagged)_exp_count'!V32/'whole(lagged)_exp_per'!V32)</f>
        <v>#DIV/0!</v>
      </c>
      <c r="W32">
        <f>'lagged_int_exp_count(clean)'!W32/('whole(lagged)_exp_count'!W32/'whole(lagged)_exp_per'!W32)</f>
        <v>0.8</v>
      </c>
    </row>
    <row r="33" spans="1:23" x14ac:dyDescent="0.3">
      <c r="A33">
        <v>60004424</v>
      </c>
      <c r="B33" t="s">
        <v>2</v>
      </c>
      <c r="C33" t="e">
        <f>'lagged_int_exp_count(clean)'!C33/('whole(lagged)_exp_count'!C33/'whole(lagged)_exp_per'!C33)</f>
        <v>#DIV/0!</v>
      </c>
      <c r="D33" t="e">
        <f>'lagged_int_exp_count(clean)'!D33/('whole(lagged)_exp_count'!D33/'whole(lagged)_exp_per'!D33)</f>
        <v>#DIV/0!</v>
      </c>
      <c r="E33" t="e">
        <f>'lagged_int_exp_count(clean)'!E33/('whole(lagged)_exp_count'!E33/'whole(lagged)_exp_per'!E33)</f>
        <v>#DIV/0!</v>
      </c>
      <c r="F33" t="e">
        <f>'lagged_int_exp_count(clean)'!F33/('whole(lagged)_exp_count'!F33/'whole(lagged)_exp_per'!F33)</f>
        <v>#DIV/0!</v>
      </c>
      <c r="G33" t="e">
        <f>'lagged_int_exp_count(clean)'!G33/('whole(lagged)_exp_count'!G33/'whole(lagged)_exp_per'!G33)</f>
        <v>#DIV/0!</v>
      </c>
      <c r="H33" t="e">
        <f>'lagged_int_exp_count(clean)'!H33/('whole(lagged)_exp_count'!H33/'whole(lagged)_exp_per'!H33)</f>
        <v>#DIV/0!</v>
      </c>
      <c r="I33" t="e">
        <f>'lagged_int_exp_count(clean)'!I33/('whole(lagged)_exp_count'!I33/'whole(lagged)_exp_per'!I33)</f>
        <v>#DIV/0!</v>
      </c>
      <c r="J33" t="e">
        <f>'lagged_int_exp_count(clean)'!J33/('whole(lagged)_exp_count'!J33/'whole(lagged)_exp_per'!J33)</f>
        <v>#DIV/0!</v>
      </c>
      <c r="K33" t="e">
        <f>'lagged_int_exp_count(clean)'!K33/('whole(lagged)_exp_count'!K33/'whole(lagged)_exp_per'!K33)</f>
        <v>#DIV/0!</v>
      </c>
      <c r="L33" t="e">
        <f>'lagged_int_exp_count(clean)'!L33/('whole(lagged)_exp_count'!L33/'whole(lagged)_exp_per'!L33)</f>
        <v>#DIV/0!</v>
      </c>
      <c r="M33" t="e">
        <f>'lagged_int_exp_count(clean)'!M33/('whole(lagged)_exp_count'!M33/'whole(lagged)_exp_per'!M33)</f>
        <v>#DIV/0!</v>
      </c>
      <c r="N33" t="e">
        <f>'lagged_int_exp_count(clean)'!N33/('whole(lagged)_exp_count'!N33/'whole(lagged)_exp_per'!N33)</f>
        <v>#DIV/0!</v>
      </c>
      <c r="O33" t="e">
        <f>'lagged_int_exp_count(clean)'!O33/('whole(lagged)_exp_count'!O33/'whole(lagged)_exp_per'!O33)</f>
        <v>#DIV/0!</v>
      </c>
      <c r="P33" t="e">
        <f>'lagged_int_exp_count(clean)'!P33/('whole(lagged)_exp_count'!P33/'whole(lagged)_exp_per'!P33)</f>
        <v>#DIV/0!</v>
      </c>
      <c r="Q33" t="e">
        <f>'lagged_int_exp_count(clean)'!Q33/('whole(lagged)_exp_count'!Q33/'whole(lagged)_exp_per'!Q33)</f>
        <v>#DIV/0!</v>
      </c>
      <c r="R33" t="e">
        <f>'lagged_int_exp_count(clean)'!R33/('whole(lagged)_exp_count'!R33/'whole(lagged)_exp_per'!R33)</f>
        <v>#DIV/0!</v>
      </c>
      <c r="S33" t="e">
        <f>'lagged_int_exp_count(clean)'!S33/('whole(lagged)_exp_count'!S33/'whole(lagged)_exp_per'!S33)</f>
        <v>#DIV/0!</v>
      </c>
      <c r="T33" t="e">
        <f>'lagged_int_exp_count(clean)'!T33/('whole(lagged)_exp_count'!T33/'whole(lagged)_exp_per'!T33)</f>
        <v>#DIV/0!</v>
      </c>
      <c r="U33" t="e">
        <f>'lagged_int_exp_count(clean)'!U33/('whole(lagged)_exp_count'!U33/'whole(lagged)_exp_per'!U33)</f>
        <v>#DIV/0!</v>
      </c>
      <c r="V33">
        <f>'lagged_int_exp_count(clean)'!V33/('whole(lagged)_exp_count'!V33/'whole(lagged)_exp_per'!V33)</f>
        <v>0.75</v>
      </c>
      <c r="W33">
        <f>'lagged_int_exp_count(clean)'!W33/('whole(lagged)_exp_count'!W33/'whole(lagged)_exp_per'!W33)</f>
        <v>0.33333333333333348</v>
      </c>
    </row>
    <row r="34" spans="1:23" x14ac:dyDescent="0.3">
      <c r="A34">
        <v>60004582</v>
      </c>
      <c r="B34" t="s">
        <v>2</v>
      </c>
      <c r="C34" t="e">
        <f>'lagged_int_exp_count(clean)'!C34/('whole(lagged)_exp_count'!C34/'whole(lagged)_exp_per'!C34)</f>
        <v>#DIV/0!</v>
      </c>
      <c r="D34" t="e">
        <f>'lagged_int_exp_count(clean)'!D34/('whole(lagged)_exp_count'!D34/'whole(lagged)_exp_per'!D34)</f>
        <v>#DIV/0!</v>
      </c>
      <c r="E34" t="e">
        <f>'lagged_int_exp_count(clean)'!E34/('whole(lagged)_exp_count'!E34/'whole(lagged)_exp_per'!E34)</f>
        <v>#DIV/0!</v>
      </c>
      <c r="F34" t="e">
        <f>'lagged_int_exp_count(clean)'!F34/('whole(lagged)_exp_count'!F34/'whole(lagged)_exp_per'!F34)</f>
        <v>#DIV/0!</v>
      </c>
      <c r="G34" t="e">
        <f>'lagged_int_exp_count(clean)'!G34/('whole(lagged)_exp_count'!G34/'whole(lagged)_exp_per'!G34)</f>
        <v>#DIV/0!</v>
      </c>
      <c r="H34" t="e">
        <f>'lagged_int_exp_count(clean)'!H34/('whole(lagged)_exp_count'!H34/'whole(lagged)_exp_per'!H34)</f>
        <v>#DIV/0!</v>
      </c>
      <c r="I34" t="e">
        <f>'lagged_int_exp_count(clean)'!I34/('whole(lagged)_exp_count'!I34/'whole(lagged)_exp_per'!I34)</f>
        <v>#DIV/0!</v>
      </c>
      <c r="J34" t="e">
        <f>'lagged_int_exp_count(clean)'!J34/('whole(lagged)_exp_count'!J34/'whole(lagged)_exp_per'!J34)</f>
        <v>#DIV/0!</v>
      </c>
      <c r="K34" t="e">
        <f>'lagged_int_exp_count(clean)'!K34/('whole(lagged)_exp_count'!K34/'whole(lagged)_exp_per'!K34)</f>
        <v>#DIV/0!</v>
      </c>
      <c r="L34" t="e">
        <f>'lagged_int_exp_count(clean)'!L34/('whole(lagged)_exp_count'!L34/'whole(lagged)_exp_per'!L34)</f>
        <v>#DIV/0!</v>
      </c>
      <c r="M34" t="e">
        <f>'lagged_int_exp_count(clean)'!M34/('whole(lagged)_exp_count'!M34/'whole(lagged)_exp_per'!M34)</f>
        <v>#DIV/0!</v>
      </c>
      <c r="N34" t="e">
        <f>'lagged_int_exp_count(clean)'!N34/('whole(lagged)_exp_count'!N34/'whole(lagged)_exp_per'!N34)</f>
        <v>#DIV/0!</v>
      </c>
      <c r="O34" t="e">
        <f>'lagged_int_exp_count(clean)'!O34/('whole(lagged)_exp_count'!O34/'whole(lagged)_exp_per'!O34)</f>
        <v>#DIV/0!</v>
      </c>
      <c r="P34" t="e">
        <f>'lagged_int_exp_count(clean)'!P34/('whole(lagged)_exp_count'!P34/'whole(lagged)_exp_per'!P34)</f>
        <v>#DIV/0!</v>
      </c>
      <c r="Q34" t="e">
        <f>'lagged_int_exp_count(clean)'!Q34/('whole(lagged)_exp_count'!Q34/'whole(lagged)_exp_per'!Q34)</f>
        <v>#DIV/0!</v>
      </c>
      <c r="R34" t="e">
        <f>'lagged_int_exp_count(clean)'!R34/('whole(lagged)_exp_count'!R34/'whole(lagged)_exp_per'!R34)</f>
        <v>#DIV/0!</v>
      </c>
      <c r="S34" t="e">
        <f>'lagged_int_exp_count(clean)'!S34/('whole(lagged)_exp_count'!S34/'whole(lagged)_exp_per'!S34)</f>
        <v>#DIV/0!</v>
      </c>
      <c r="T34" t="e">
        <f>'lagged_int_exp_count(clean)'!T34/('whole(lagged)_exp_count'!T34/'whole(lagged)_exp_per'!T34)</f>
        <v>#DIV/0!</v>
      </c>
      <c r="U34">
        <f>'lagged_int_exp_count(clean)'!U34/('whole(lagged)_exp_count'!U34/'whole(lagged)_exp_per'!U34)</f>
        <v>0.77777777777777812</v>
      </c>
      <c r="V34" t="e">
        <f>'lagged_int_exp_count(clean)'!V34/('whole(lagged)_exp_count'!V34/'whole(lagged)_exp_per'!V34)</f>
        <v>#DIV/0!</v>
      </c>
      <c r="W34">
        <f>'lagged_int_exp_count(clean)'!W34/('whole(lagged)_exp_count'!W34/'whole(lagged)_exp_per'!W34)</f>
        <v>0.8</v>
      </c>
    </row>
    <row r="35" spans="1:23" x14ac:dyDescent="0.3">
      <c r="A35">
        <v>60004750</v>
      </c>
      <c r="B35" t="s">
        <v>2</v>
      </c>
      <c r="C35" t="e">
        <f>'lagged_int_exp_count(clean)'!C35/('whole(lagged)_exp_count'!C35/'whole(lagged)_exp_per'!C35)</f>
        <v>#DIV/0!</v>
      </c>
      <c r="D35" t="e">
        <f>'lagged_int_exp_count(clean)'!D35/('whole(lagged)_exp_count'!D35/'whole(lagged)_exp_per'!D35)</f>
        <v>#DIV/0!</v>
      </c>
      <c r="E35" t="e">
        <f>'lagged_int_exp_count(clean)'!E35/('whole(lagged)_exp_count'!E35/'whole(lagged)_exp_per'!E35)</f>
        <v>#DIV/0!</v>
      </c>
      <c r="F35" t="e">
        <f>'lagged_int_exp_count(clean)'!F35/('whole(lagged)_exp_count'!F35/'whole(lagged)_exp_per'!F35)</f>
        <v>#DIV/0!</v>
      </c>
      <c r="G35" t="e">
        <f>'lagged_int_exp_count(clean)'!G35/('whole(lagged)_exp_count'!G35/'whole(lagged)_exp_per'!G35)</f>
        <v>#DIV/0!</v>
      </c>
      <c r="H35" t="e">
        <f>'lagged_int_exp_count(clean)'!H35/('whole(lagged)_exp_count'!H35/'whole(lagged)_exp_per'!H35)</f>
        <v>#DIV/0!</v>
      </c>
      <c r="I35" t="e">
        <f>'lagged_int_exp_count(clean)'!I35/('whole(lagged)_exp_count'!I35/'whole(lagged)_exp_per'!I35)</f>
        <v>#DIV/0!</v>
      </c>
      <c r="J35" t="e">
        <f>'lagged_int_exp_count(clean)'!J35/('whole(lagged)_exp_count'!J35/'whole(lagged)_exp_per'!J35)</f>
        <v>#DIV/0!</v>
      </c>
      <c r="K35" t="e">
        <f>'lagged_int_exp_count(clean)'!K35/('whole(lagged)_exp_count'!K35/'whole(lagged)_exp_per'!K35)</f>
        <v>#DIV/0!</v>
      </c>
      <c r="L35" t="e">
        <f>'lagged_int_exp_count(clean)'!L35/('whole(lagged)_exp_count'!L35/'whole(lagged)_exp_per'!L35)</f>
        <v>#DIV/0!</v>
      </c>
      <c r="M35" t="e">
        <f>'lagged_int_exp_count(clean)'!M35/('whole(lagged)_exp_count'!M35/'whole(lagged)_exp_per'!M35)</f>
        <v>#DIV/0!</v>
      </c>
      <c r="N35" t="e">
        <f>'lagged_int_exp_count(clean)'!N35/('whole(lagged)_exp_count'!N35/'whole(lagged)_exp_per'!N35)</f>
        <v>#DIV/0!</v>
      </c>
      <c r="O35" t="e">
        <f>'lagged_int_exp_count(clean)'!O35/('whole(lagged)_exp_count'!O35/'whole(lagged)_exp_per'!O35)</f>
        <v>#DIV/0!</v>
      </c>
      <c r="P35" t="e">
        <f>'lagged_int_exp_count(clean)'!P35/('whole(lagged)_exp_count'!P35/'whole(lagged)_exp_per'!P35)</f>
        <v>#DIV/0!</v>
      </c>
      <c r="Q35" t="e">
        <f>'lagged_int_exp_count(clean)'!Q35/('whole(lagged)_exp_count'!Q35/'whole(lagged)_exp_per'!Q35)</f>
        <v>#DIV/0!</v>
      </c>
      <c r="R35">
        <f>'lagged_int_exp_count(clean)'!R35/('whole(lagged)_exp_count'!R35/'whole(lagged)_exp_per'!R35)</f>
        <v>0.25</v>
      </c>
      <c r="S35" t="e">
        <f>'lagged_int_exp_count(clean)'!S35/('whole(lagged)_exp_count'!S35/'whole(lagged)_exp_per'!S35)</f>
        <v>#DIV/0!</v>
      </c>
      <c r="T35" t="e">
        <f>'lagged_int_exp_count(clean)'!T35/('whole(lagged)_exp_count'!T35/'whole(lagged)_exp_per'!T35)</f>
        <v>#DIV/0!</v>
      </c>
      <c r="U35">
        <f>'lagged_int_exp_count(clean)'!U35/('whole(lagged)_exp_count'!U35/'whole(lagged)_exp_per'!U35)</f>
        <v>0</v>
      </c>
      <c r="V35" t="e">
        <f>'lagged_int_exp_count(clean)'!V35/('whole(lagged)_exp_count'!V35/'whole(lagged)_exp_per'!V35)</f>
        <v>#DIV/0!</v>
      </c>
      <c r="W35" t="e">
        <f>'lagged_int_exp_count(clean)'!W35/('whole(lagged)_exp_count'!W35/'whole(lagged)_exp_per'!W35)</f>
        <v>#DIV/0!</v>
      </c>
    </row>
    <row r="36" spans="1:23" x14ac:dyDescent="0.3">
      <c r="A36">
        <v>60005096</v>
      </c>
      <c r="B36" t="s">
        <v>2</v>
      </c>
      <c r="C36" t="e">
        <f>'lagged_int_exp_count(clean)'!C36/('whole(lagged)_exp_count'!C36/'whole(lagged)_exp_per'!C36)</f>
        <v>#DIV/0!</v>
      </c>
      <c r="D36" t="e">
        <f>'lagged_int_exp_count(clean)'!D36/('whole(lagged)_exp_count'!D36/'whole(lagged)_exp_per'!D36)</f>
        <v>#DIV/0!</v>
      </c>
      <c r="E36" t="e">
        <f>'lagged_int_exp_count(clean)'!E36/('whole(lagged)_exp_count'!E36/'whole(lagged)_exp_per'!E36)</f>
        <v>#DIV/0!</v>
      </c>
      <c r="F36" t="e">
        <f>'lagged_int_exp_count(clean)'!F36/('whole(lagged)_exp_count'!F36/'whole(lagged)_exp_per'!F36)</f>
        <v>#DIV/0!</v>
      </c>
      <c r="G36" t="e">
        <f>'lagged_int_exp_count(clean)'!G36/('whole(lagged)_exp_count'!G36/'whole(lagged)_exp_per'!G36)</f>
        <v>#DIV/0!</v>
      </c>
      <c r="H36" t="e">
        <f>'lagged_int_exp_count(clean)'!H36/('whole(lagged)_exp_count'!H36/'whole(lagged)_exp_per'!H36)</f>
        <v>#DIV/0!</v>
      </c>
      <c r="I36" t="e">
        <f>'lagged_int_exp_count(clean)'!I36/('whole(lagged)_exp_count'!I36/'whole(lagged)_exp_per'!I36)</f>
        <v>#DIV/0!</v>
      </c>
      <c r="J36" t="e">
        <f>'lagged_int_exp_count(clean)'!J36/('whole(lagged)_exp_count'!J36/'whole(lagged)_exp_per'!J36)</f>
        <v>#DIV/0!</v>
      </c>
      <c r="K36" t="e">
        <f>'lagged_int_exp_count(clean)'!K36/('whole(lagged)_exp_count'!K36/'whole(lagged)_exp_per'!K36)</f>
        <v>#DIV/0!</v>
      </c>
      <c r="L36" t="e">
        <f>'lagged_int_exp_count(clean)'!L36/('whole(lagged)_exp_count'!L36/'whole(lagged)_exp_per'!L36)</f>
        <v>#DIV/0!</v>
      </c>
      <c r="M36" t="e">
        <f>'lagged_int_exp_count(clean)'!M36/('whole(lagged)_exp_count'!M36/'whole(lagged)_exp_per'!M36)</f>
        <v>#DIV/0!</v>
      </c>
      <c r="N36" t="e">
        <f>'lagged_int_exp_count(clean)'!N36/('whole(lagged)_exp_count'!N36/'whole(lagged)_exp_per'!N36)</f>
        <v>#DIV/0!</v>
      </c>
      <c r="O36" t="e">
        <f>'lagged_int_exp_count(clean)'!O36/('whole(lagged)_exp_count'!O36/'whole(lagged)_exp_per'!O36)</f>
        <v>#DIV/0!</v>
      </c>
      <c r="P36" t="e">
        <f>'lagged_int_exp_count(clean)'!P36/('whole(lagged)_exp_count'!P36/'whole(lagged)_exp_per'!P36)</f>
        <v>#DIV/0!</v>
      </c>
      <c r="Q36" t="e">
        <f>'lagged_int_exp_count(clean)'!Q36/('whole(lagged)_exp_count'!Q36/'whole(lagged)_exp_per'!Q36)</f>
        <v>#DIV/0!</v>
      </c>
      <c r="R36" t="e">
        <f>'lagged_int_exp_count(clean)'!R36/('whole(lagged)_exp_count'!R36/'whole(lagged)_exp_per'!R36)</f>
        <v>#DIV/0!</v>
      </c>
      <c r="S36" t="e">
        <f>'lagged_int_exp_count(clean)'!S36/('whole(lagged)_exp_count'!S36/'whole(lagged)_exp_per'!S36)</f>
        <v>#DIV/0!</v>
      </c>
      <c r="T36" t="e">
        <f>'lagged_int_exp_count(clean)'!T36/('whole(lagged)_exp_count'!T36/'whole(lagged)_exp_per'!T36)</f>
        <v>#DIV/0!</v>
      </c>
      <c r="U36" t="e">
        <f>'lagged_int_exp_count(clean)'!U36/('whole(lagged)_exp_count'!U36/'whole(lagged)_exp_per'!U36)</f>
        <v>#DIV/0!</v>
      </c>
      <c r="V36" t="e">
        <f>'lagged_int_exp_count(clean)'!V36/('whole(lagged)_exp_count'!V36/'whole(lagged)_exp_per'!V36)</f>
        <v>#DIV/0!</v>
      </c>
      <c r="W36" t="e">
        <f>'lagged_int_exp_count(clean)'!W36/('whole(lagged)_exp_count'!W36/'whole(lagged)_exp_per'!W36)</f>
        <v>#DIV/0!</v>
      </c>
    </row>
    <row r="37" spans="1:23" x14ac:dyDescent="0.3">
      <c r="A37">
        <v>60005147</v>
      </c>
      <c r="B37" t="s">
        <v>2</v>
      </c>
      <c r="C37" t="e">
        <f>'lagged_int_exp_count(clean)'!C37/('whole(lagged)_exp_count'!C37/'whole(lagged)_exp_per'!C37)</f>
        <v>#DIV/0!</v>
      </c>
      <c r="D37" t="e">
        <f>'lagged_int_exp_count(clean)'!D37/('whole(lagged)_exp_count'!D37/'whole(lagged)_exp_per'!D37)</f>
        <v>#DIV/0!</v>
      </c>
      <c r="E37" t="e">
        <f>'lagged_int_exp_count(clean)'!E37/('whole(lagged)_exp_count'!E37/'whole(lagged)_exp_per'!E37)</f>
        <v>#DIV/0!</v>
      </c>
      <c r="F37" t="e">
        <f>'lagged_int_exp_count(clean)'!F37/('whole(lagged)_exp_count'!F37/'whole(lagged)_exp_per'!F37)</f>
        <v>#DIV/0!</v>
      </c>
      <c r="G37" t="e">
        <f>'lagged_int_exp_count(clean)'!G37/('whole(lagged)_exp_count'!G37/'whole(lagged)_exp_per'!G37)</f>
        <v>#DIV/0!</v>
      </c>
      <c r="H37" t="e">
        <f>'lagged_int_exp_count(clean)'!H37/('whole(lagged)_exp_count'!H37/'whole(lagged)_exp_per'!H37)</f>
        <v>#DIV/0!</v>
      </c>
      <c r="I37" t="e">
        <f>'lagged_int_exp_count(clean)'!I37/('whole(lagged)_exp_count'!I37/'whole(lagged)_exp_per'!I37)</f>
        <v>#DIV/0!</v>
      </c>
      <c r="J37" t="e">
        <f>'lagged_int_exp_count(clean)'!J37/('whole(lagged)_exp_count'!J37/'whole(lagged)_exp_per'!J37)</f>
        <v>#DIV/0!</v>
      </c>
      <c r="K37" t="e">
        <f>'lagged_int_exp_count(clean)'!K37/('whole(lagged)_exp_count'!K37/'whole(lagged)_exp_per'!K37)</f>
        <v>#DIV/0!</v>
      </c>
      <c r="L37" t="e">
        <f>'lagged_int_exp_count(clean)'!L37/('whole(lagged)_exp_count'!L37/'whole(lagged)_exp_per'!L37)</f>
        <v>#DIV/0!</v>
      </c>
      <c r="M37" t="e">
        <f>'lagged_int_exp_count(clean)'!M37/('whole(lagged)_exp_count'!M37/'whole(lagged)_exp_per'!M37)</f>
        <v>#DIV/0!</v>
      </c>
      <c r="N37" t="e">
        <f>'lagged_int_exp_count(clean)'!N37/('whole(lagged)_exp_count'!N37/'whole(lagged)_exp_per'!N37)</f>
        <v>#DIV/0!</v>
      </c>
      <c r="O37" t="e">
        <f>'lagged_int_exp_count(clean)'!O37/('whole(lagged)_exp_count'!O37/'whole(lagged)_exp_per'!O37)</f>
        <v>#DIV/0!</v>
      </c>
      <c r="P37" t="e">
        <f>'lagged_int_exp_count(clean)'!P37/('whole(lagged)_exp_count'!P37/'whole(lagged)_exp_per'!P37)</f>
        <v>#DIV/0!</v>
      </c>
      <c r="Q37" t="e">
        <f>'lagged_int_exp_count(clean)'!Q37/('whole(lagged)_exp_count'!Q37/'whole(lagged)_exp_per'!Q37)</f>
        <v>#DIV/0!</v>
      </c>
      <c r="R37" t="e">
        <f>'lagged_int_exp_count(clean)'!R37/('whole(lagged)_exp_count'!R37/'whole(lagged)_exp_per'!R37)</f>
        <v>#DIV/0!</v>
      </c>
      <c r="S37" t="e">
        <f>'lagged_int_exp_count(clean)'!S37/('whole(lagged)_exp_count'!S37/'whole(lagged)_exp_per'!S37)</f>
        <v>#DIV/0!</v>
      </c>
      <c r="T37" t="e">
        <f>'lagged_int_exp_count(clean)'!T37/('whole(lagged)_exp_count'!T37/'whole(lagged)_exp_per'!T37)</f>
        <v>#DIV/0!</v>
      </c>
      <c r="U37" t="e">
        <f>'lagged_int_exp_count(clean)'!U37/('whole(lagged)_exp_count'!U37/'whole(lagged)_exp_per'!U37)</f>
        <v>#DIV/0!</v>
      </c>
      <c r="V37" t="e">
        <f>'lagged_int_exp_count(clean)'!V37/('whole(lagged)_exp_count'!V37/'whole(lagged)_exp_per'!V37)</f>
        <v>#DIV/0!</v>
      </c>
      <c r="W37">
        <f>'lagged_int_exp_count(clean)'!W37/('whole(lagged)_exp_count'!W37/'whole(lagged)_exp_per'!W37)</f>
        <v>0.33333333333333331</v>
      </c>
    </row>
    <row r="38" spans="1:23" x14ac:dyDescent="0.3">
      <c r="A38">
        <v>60005159</v>
      </c>
      <c r="B38" t="s">
        <v>2</v>
      </c>
      <c r="C38" t="e">
        <f>'lagged_int_exp_count(clean)'!C38/('whole(lagged)_exp_count'!C38/'whole(lagged)_exp_per'!C38)</f>
        <v>#DIV/0!</v>
      </c>
      <c r="D38" t="e">
        <f>'lagged_int_exp_count(clean)'!D38/('whole(lagged)_exp_count'!D38/'whole(lagged)_exp_per'!D38)</f>
        <v>#DIV/0!</v>
      </c>
      <c r="E38" t="e">
        <f>'lagged_int_exp_count(clean)'!E38/('whole(lagged)_exp_count'!E38/'whole(lagged)_exp_per'!E38)</f>
        <v>#DIV/0!</v>
      </c>
      <c r="F38" t="e">
        <f>'lagged_int_exp_count(clean)'!F38/('whole(lagged)_exp_count'!F38/'whole(lagged)_exp_per'!F38)</f>
        <v>#DIV/0!</v>
      </c>
      <c r="G38" t="e">
        <f>'lagged_int_exp_count(clean)'!G38/('whole(lagged)_exp_count'!G38/'whole(lagged)_exp_per'!G38)</f>
        <v>#DIV/0!</v>
      </c>
      <c r="H38" t="e">
        <f>'lagged_int_exp_count(clean)'!H38/('whole(lagged)_exp_count'!H38/'whole(lagged)_exp_per'!H38)</f>
        <v>#DIV/0!</v>
      </c>
      <c r="I38" t="e">
        <f>'lagged_int_exp_count(clean)'!I38/('whole(lagged)_exp_count'!I38/'whole(lagged)_exp_per'!I38)</f>
        <v>#DIV/0!</v>
      </c>
      <c r="J38" t="e">
        <f>'lagged_int_exp_count(clean)'!J38/('whole(lagged)_exp_count'!J38/'whole(lagged)_exp_per'!J38)</f>
        <v>#DIV/0!</v>
      </c>
      <c r="K38" t="e">
        <f>'lagged_int_exp_count(clean)'!K38/('whole(lagged)_exp_count'!K38/'whole(lagged)_exp_per'!K38)</f>
        <v>#DIV/0!</v>
      </c>
      <c r="L38" t="e">
        <f>'lagged_int_exp_count(clean)'!L38/('whole(lagged)_exp_count'!L38/'whole(lagged)_exp_per'!L38)</f>
        <v>#DIV/0!</v>
      </c>
      <c r="M38" t="e">
        <f>'lagged_int_exp_count(clean)'!M38/('whole(lagged)_exp_count'!M38/'whole(lagged)_exp_per'!M38)</f>
        <v>#DIV/0!</v>
      </c>
      <c r="N38" t="e">
        <f>'lagged_int_exp_count(clean)'!N38/('whole(lagged)_exp_count'!N38/'whole(lagged)_exp_per'!N38)</f>
        <v>#DIV/0!</v>
      </c>
      <c r="O38" t="e">
        <f>'lagged_int_exp_count(clean)'!O38/('whole(lagged)_exp_count'!O38/'whole(lagged)_exp_per'!O38)</f>
        <v>#DIV/0!</v>
      </c>
      <c r="P38" t="e">
        <f>'lagged_int_exp_count(clean)'!P38/('whole(lagged)_exp_count'!P38/'whole(lagged)_exp_per'!P38)</f>
        <v>#DIV/0!</v>
      </c>
      <c r="Q38" t="e">
        <f>'lagged_int_exp_count(clean)'!Q38/('whole(lagged)_exp_count'!Q38/'whole(lagged)_exp_per'!Q38)</f>
        <v>#DIV/0!</v>
      </c>
      <c r="R38" t="e">
        <f>'lagged_int_exp_count(clean)'!R38/('whole(lagged)_exp_count'!R38/'whole(lagged)_exp_per'!R38)</f>
        <v>#DIV/0!</v>
      </c>
      <c r="S38" t="e">
        <f>'lagged_int_exp_count(clean)'!S38/('whole(lagged)_exp_count'!S38/'whole(lagged)_exp_per'!S38)</f>
        <v>#DIV/0!</v>
      </c>
      <c r="T38" t="e">
        <f>'lagged_int_exp_count(clean)'!T38/('whole(lagged)_exp_count'!T38/'whole(lagged)_exp_per'!T38)</f>
        <v>#DIV/0!</v>
      </c>
      <c r="U38" t="e">
        <f>'lagged_int_exp_count(clean)'!U38/('whole(lagged)_exp_count'!U38/'whole(lagged)_exp_per'!U38)</f>
        <v>#DIV/0!</v>
      </c>
      <c r="V38" t="e">
        <f>'lagged_int_exp_count(clean)'!V38/('whole(lagged)_exp_count'!V38/'whole(lagged)_exp_per'!V38)</f>
        <v>#DIV/0!</v>
      </c>
      <c r="W38" t="e">
        <f>'lagged_int_exp_count(clean)'!W38/('whole(lagged)_exp_count'!W38/'whole(lagged)_exp_per'!W38)</f>
        <v>#DIV/0!</v>
      </c>
    </row>
    <row r="39" spans="1:23" x14ac:dyDescent="0.3">
      <c r="A39">
        <v>60005353</v>
      </c>
      <c r="B39" t="s">
        <v>2</v>
      </c>
      <c r="C39" t="e">
        <f>'lagged_int_exp_count(clean)'!C39/('whole(lagged)_exp_count'!C39/'whole(lagged)_exp_per'!C39)</f>
        <v>#DIV/0!</v>
      </c>
      <c r="D39" t="e">
        <f>'lagged_int_exp_count(clean)'!D39/('whole(lagged)_exp_count'!D39/'whole(lagged)_exp_per'!D39)</f>
        <v>#DIV/0!</v>
      </c>
      <c r="E39" t="e">
        <f>'lagged_int_exp_count(clean)'!E39/('whole(lagged)_exp_count'!E39/'whole(lagged)_exp_per'!E39)</f>
        <v>#DIV/0!</v>
      </c>
      <c r="F39" t="e">
        <f>'lagged_int_exp_count(clean)'!F39/('whole(lagged)_exp_count'!F39/'whole(lagged)_exp_per'!F39)</f>
        <v>#DIV/0!</v>
      </c>
      <c r="G39" t="e">
        <f>'lagged_int_exp_count(clean)'!G39/('whole(lagged)_exp_count'!G39/'whole(lagged)_exp_per'!G39)</f>
        <v>#DIV/0!</v>
      </c>
      <c r="H39" t="e">
        <f>'lagged_int_exp_count(clean)'!H39/('whole(lagged)_exp_count'!H39/'whole(lagged)_exp_per'!H39)</f>
        <v>#DIV/0!</v>
      </c>
      <c r="I39" t="e">
        <f>'lagged_int_exp_count(clean)'!I39/('whole(lagged)_exp_count'!I39/'whole(lagged)_exp_per'!I39)</f>
        <v>#DIV/0!</v>
      </c>
      <c r="J39" t="e">
        <f>'lagged_int_exp_count(clean)'!J39/('whole(lagged)_exp_count'!J39/'whole(lagged)_exp_per'!J39)</f>
        <v>#DIV/0!</v>
      </c>
      <c r="K39" t="e">
        <f>'lagged_int_exp_count(clean)'!K39/('whole(lagged)_exp_count'!K39/'whole(lagged)_exp_per'!K39)</f>
        <v>#DIV/0!</v>
      </c>
      <c r="L39" t="e">
        <f>'lagged_int_exp_count(clean)'!L39/('whole(lagged)_exp_count'!L39/'whole(lagged)_exp_per'!L39)</f>
        <v>#DIV/0!</v>
      </c>
      <c r="M39" t="e">
        <f>'lagged_int_exp_count(clean)'!M39/('whole(lagged)_exp_count'!M39/'whole(lagged)_exp_per'!M39)</f>
        <v>#DIV/0!</v>
      </c>
      <c r="N39" t="e">
        <f>'lagged_int_exp_count(clean)'!N39/('whole(lagged)_exp_count'!N39/'whole(lagged)_exp_per'!N39)</f>
        <v>#DIV/0!</v>
      </c>
      <c r="O39" t="e">
        <f>'lagged_int_exp_count(clean)'!O39/('whole(lagged)_exp_count'!O39/'whole(lagged)_exp_per'!O39)</f>
        <v>#DIV/0!</v>
      </c>
      <c r="P39" t="e">
        <f>'lagged_int_exp_count(clean)'!P39/('whole(lagged)_exp_count'!P39/'whole(lagged)_exp_per'!P39)</f>
        <v>#DIV/0!</v>
      </c>
      <c r="Q39" t="e">
        <f>'lagged_int_exp_count(clean)'!Q39/('whole(lagged)_exp_count'!Q39/'whole(lagged)_exp_per'!Q39)</f>
        <v>#DIV/0!</v>
      </c>
      <c r="R39">
        <f>'lagged_int_exp_count(clean)'!R39/('whole(lagged)_exp_count'!R39/'whole(lagged)_exp_per'!R39)</f>
        <v>0.25</v>
      </c>
      <c r="S39">
        <f>'lagged_int_exp_count(clean)'!S39/('whole(lagged)_exp_count'!S39/'whole(lagged)_exp_per'!S39)</f>
        <v>0.30769230769230765</v>
      </c>
      <c r="T39">
        <f>'lagged_int_exp_count(clean)'!T39/('whole(lagged)_exp_count'!T39/'whole(lagged)_exp_per'!T39)</f>
        <v>0.6</v>
      </c>
      <c r="U39">
        <f>'lagged_int_exp_count(clean)'!U39/('whole(lagged)_exp_count'!U39/'whole(lagged)_exp_per'!U39)</f>
        <v>0.4</v>
      </c>
      <c r="V39">
        <f>'lagged_int_exp_count(clean)'!V39/('whole(lagged)_exp_count'!V39/'whole(lagged)_exp_per'!V39)</f>
        <v>0.33333333333333348</v>
      </c>
      <c r="W39">
        <f>'lagged_int_exp_count(clean)'!W39/('whole(lagged)_exp_count'!W39/'whole(lagged)_exp_per'!W39)</f>
        <v>0.33333333333333348</v>
      </c>
    </row>
    <row r="40" spans="1:23" x14ac:dyDescent="0.3">
      <c r="A40">
        <v>60005397</v>
      </c>
      <c r="B40" t="s">
        <v>2</v>
      </c>
      <c r="C40" t="e">
        <f>'lagged_int_exp_count(clean)'!C40/('whole(lagged)_exp_count'!C40/'whole(lagged)_exp_per'!C40)</f>
        <v>#DIV/0!</v>
      </c>
      <c r="D40" t="e">
        <f>'lagged_int_exp_count(clean)'!D40/('whole(lagged)_exp_count'!D40/'whole(lagged)_exp_per'!D40)</f>
        <v>#DIV/0!</v>
      </c>
      <c r="E40" t="e">
        <f>'lagged_int_exp_count(clean)'!E40/('whole(lagged)_exp_count'!E40/'whole(lagged)_exp_per'!E40)</f>
        <v>#DIV/0!</v>
      </c>
      <c r="F40" t="e">
        <f>'lagged_int_exp_count(clean)'!F40/('whole(lagged)_exp_count'!F40/'whole(lagged)_exp_per'!F40)</f>
        <v>#DIV/0!</v>
      </c>
      <c r="G40" t="e">
        <f>'lagged_int_exp_count(clean)'!G40/('whole(lagged)_exp_count'!G40/'whole(lagged)_exp_per'!G40)</f>
        <v>#DIV/0!</v>
      </c>
      <c r="H40" t="e">
        <f>'lagged_int_exp_count(clean)'!H40/('whole(lagged)_exp_count'!H40/'whole(lagged)_exp_per'!H40)</f>
        <v>#DIV/0!</v>
      </c>
      <c r="I40" t="e">
        <f>'lagged_int_exp_count(clean)'!I40/('whole(lagged)_exp_count'!I40/'whole(lagged)_exp_per'!I40)</f>
        <v>#DIV/0!</v>
      </c>
      <c r="J40" t="e">
        <f>'lagged_int_exp_count(clean)'!J40/('whole(lagged)_exp_count'!J40/'whole(lagged)_exp_per'!J40)</f>
        <v>#DIV/0!</v>
      </c>
      <c r="K40" t="e">
        <f>'lagged_int_exp_count(clean)'!K40/('whole(lagged)_exp_count'!K40/'whole(lagged)_exp_per'!K40)</f>
        <v>#DIV/0!</v>
      </c>
      <c r="L40" t="e">
        <f>'lagged_int_exp_count(clean)'!L40/('whole(lagged)_exp_count'!L40/'whole(lagged)_exp_per'!L40)</f>
        <v>#DIV/0!</v>
      </c>
      <c r="M40" t="e">
        <f>'lagged_int_exp_count(clean)'!M40/('whole(lagged)_exp_count'!M40/'whole(lagged)_exp_per'!M40)</f>
        <v>#DIV/0!</v>
      </c>
      <c r="N40" t="e">
        <f>'lagged_int_exp_count(clean)'!N40/('whole(lagged)_exp_count'!N40/'whole(lagged)_exp_per'!N40)</f>
        <v>#DIV/0!</v>
      </c>
      <c r="O40" t="e">
        <f>'lagged_int_exp_count(clean)'!O40/('whole(lagged)_exp_count'!O40/'whole(lagged)_exp_per'!O40)</f>
        <v>#DIV/0!</v>
      </c>
      <c r="P40" t="e">
        <f>'lagged_int_exp_count(clean)'!P40/('whole(lagged)_exp_count'!P40/'whole(lagged)_exp_per'!P40)</f>
        <v>#DIV/0!</v>
      </c>
      <c r="Q40" t="e">
        <f>'lagged_int_exp_count(clean)'!Q40/('whole(lagged)_exp_count'!Q40/'whole(lagged)_exp_per'!Q40)</f>
        <v>#DIV/0!</v>
      </c>
      <c r="R40" t="e">
        <f>'lagged_int_exp_count(clean)'!R40/('whole(lagged)_exp_count'!R40/'whole(lagged)_exp_per'!R40)</f>
        <v>#DIV/0!</v>
      </c>
      <c r="S40" t="e">
        <f>'lagged_int_exp_count(clean)'!S40/('whole(lagged)_exp_count'!S40/'whole(lagged)_exp_per'!S40)</f>
        <v>#DIV/0!</v>
      </c>
      <c r="T40" t="e">
        <f>'lagged_int_exp_count(clean)'!T40/('whole(lagged)_exp_count'!T40/'whole(lagged)_exp_per'!T40)</f>
        <v>#DIV/0!</v>
      </c>
      <c r="U40" t="e">
        <f>'lagged_int_exp_count(clean)'!U40/('whole(lagged)_exp_count'!U40/'whole(lagged)_exp_per'!U40)</f>
        <v>#DIV/0!</v>
      </c>
      <c r="V40" t="e">
        <f>'lagged_int_exp_count(clean)'!V40/('whole(lagged)_exp_count'!V40/'whole(lagged)_exp_per'!V40)</f>
        <v>#DIV/0!</v>
      </c>
      <c r="W40" t="e">
        <f>'lagged_int_exp_count(clean)'!W40/('whole(lagged)_exp_count'!W40/'whole(lagged)_exp_per'!W40)</f>
        <v>#DIV/0!</v>
      </c>
    </row>
    <row r="41" spans="1:23" x14ac:dyDescent="0.3">
      <c r="A41">
        <v>60005502</v>
      </c>
      <c r="B41" t="s">
        <v>2</v>
      </c>
      <c r="C41" t="e">
        <f>'lagged_int_exp_count(clean)'!C41/('whole(lagged)_exp_count'!C41/'whole(lagged)_exp_per'!C41)</f>
        <v>#DIV/0!</v>
      </c>
      <c r="D41" t="e">
        <f>'lagged_int_exp_count(clean)'!D41/('whole(lagged)_exp_count'!D41/'whole(lagged)_exp_per'!D41)</f>
        <v>#DIV/0!</v>
      </c>
      <c r="E41" t="e">
        <f>'lagged_int_exp_count(clean)'!E41/('whole(lagged)_exp_count'!E41/'whole(lagged)_exp_per'!E41)</f>
        <v>#DIV/0!</v>
      </c>
      <c r="F41" t="e">
        <f>'lagged_int_exp_count(clean)'!F41/('whole(lagged)_exp_count'!F41/'whole(lagged)_exp_per'!F41)</f>
        <v>#DIV/0!</v>
      </c>
      <c r="G41" t="e">
        <f>'lagged_int_exp_count(clean)'!G41/('whole(lagged)_exp_count'!G41/'whole(lagged)_exp_per'!G41)</f>
        <v>#DIV/0!</v>
      </c>
      <c r="H41" t="e">
        <f>'lagged_int_exp_count(clean)'!H41/('whole(lagged)_exp_count'!H41/'whole(lagged)_exp_per'!H41)</f>
        <v>#DIV/0!</v>
      </c>
      <c r="I41" t="e">
        <f>'lagged_int_exp_count(clean)'!I41/('whole(lagged)_exp_count'!I41/'whole(lagged)_exp_per'!I41)</f>
        <v>#DIV/0!</v>
      </c>
      <c r="J41" t="e">
        <f>'lagged_int_exp_count(clean)'!J41/('whole(lagged)_exp_count'!J41/'whole(lagged)_exp_per'!J41)</f>
        <v>#DIV/0!</v>
      </c>
      <c r="K41" t="e">
        <f>'lagged_int_exp_count(clean)'!K41/('whole(lagged)_exp_count'!K41/'whole(lagged)_exp_per'!K41)</f>
        <v>#DIV/0!</v>
      </c>
      <c r="L41" t="e">
        <f>'lagged_int_exp_count(clean)'!L41/('whole(lagged)_exp_count'!L41/'whole(lagged)_exp_per'!L41)</f>
        <v>#DIV/0!</v>
      </c>
      <c r="M41" t="e">
        <f>'lagged_int_exp_count(clean)'!M41/('whole(lagged)_exp_count'!M41/'whole(lagged)_exp_per'!M41)</f>
        <v>#DIV/0!</v>
      </c>
      <c r="N41" t="e">
        <f>'lagged_int_exp_count(clean)'!N41/('whole(lagged)_exp_count'!N41/'whole(lagged)_exp_per'!N41)</f>
        <v>#DIV/0!</v>
      </c>
      <c r="O41">
        <f>'lagged_int_exp_count(clean)'!O41/('whole(lagged)_exp_count'!O41/'whole(lagged)_exp_per'!O41)</f>
        <v>1</v>
      </c>
      <c r="P41" t="e">
        <f>'lagged_int_exp_count(clean)'!P41/('whole(lagged)_exp_count'!P41/'whole(lagged)_exp_per'!P41)</f>
        <v>#DIV/0!</v>
      </c>
      <c r="Q41" t="e">
        <f>'lagged_int_exp_count(clean)'!Q41/('whole(lagged)_exp_count'!Q41/'whole(lagged)_exp_per'!Q41)</f>
        <v>#DIV/0!</v>
      </c>
      <c r="R41" t="e">
        <f>'lagged_int_exp_count(clean)'!R41/('whole(lagged)_exp_count'!R41/'whole(lagged)_exp_per'!R41)</f>
        <v>#DIV/0!</v>
      </c>
      <c r="S41">
        <f>'lagged_int_exp_count(clean)'!S41/('whole(lagged)_exp_count'!S41/'whole(lagged)_exp_per'!S41)</f>
        <v>0.92307692307692313</v>
      </c>
      <c r="T41">
        <f>'lagged_int_exp_count(clean)'!T41/('whole(lagged)_exp_count'!T41/'whole(lagged)_exp_per'!T41)</f>
        <v>0</v>
      </c>
      <c r="U41">
        <f>'lagged_int_exp_count(clean)'!U41/('whole(lagged)_exp_count'!U41/'whole(lagged)_exp_per'!U41)</f>
        <v>0</v>
      </c>
      <c r="V41" t="e">
        <f>'lagged_int_exp_count(clean)'!V41/('whole(lagged)_exp_count'!V41/'whole(lagged)_exp_per'!V41)</f>
        <v>#DIV/0!</v>
      </c>
      <c r="W41" t="e">
        <f>'lagged_int_exp_count(clean)'!W41/('whole(lagged)_exp_count'!W41/'whole(lagged)_exp_per'!W41)</f>
        <v>#DIV/0!</v>
      </c>
    </row>
    <row r="42" spans="1:23" x14ac:dyDescent="0.3">
      <c r="A42">
        <v>60005510</v>
      </c>
      <c r="B42" t="s">
        <v>2</v>
      </c>
      <c r="C42" t="e">
        <f>'lagged_int_exp_count(clean)'!C42/('whole(lagged)_exp_count'!C42/'whole(lagged)_exp_per'!C42)</f>
        <v>#DIV/0!</v>
      </c>
      <c r="D42" t="e">
        <f>'lagged_int_exp_count(clean)'!D42/('whole(lagged)_exp_count'!D42/'whole(lagged)_exp_per'!D42)</f>
        <v>#DIV/0!</v>
      </c>
      <c r="E42" t="e">
        <f>'lagged_int_exp_count(clean)'!E42/('whole(lagged)_exp_count'!E42/'whole(lagged)_exp_per'!E42)</f>
        <v>#DIV/0!</v>
      </c>
      <c r="F42" t="e">
        <f>'lagged_int_exp_count(clean)'!F42/('whole(lagged)_exp_count'!F42/'whole(lagged)_exp_per'!F42)</f>
        <v>#DIV/0!</v>
      </c>
      <c r="G42" t="e">
        <f>'lagged_int_exp_count(clean)'!G42/('whole(lagged)_exp_count'!G42/'whole(lagged)_exp_per'!G42)</f>
        <v>#DIV/0!</v>
      </c>
      <c r="H42" t="e">
        <f>'lagged_int_exp_count(clean)'!H42/('whole(lagged)_exp_count'!H42/'whole(lagged)_exp_per'!H42)</f>
        <v>#DIV/0!</v>
      </c>
      <c r="I42" t="e">
        <f>'lagged_int_exp_count(clean)'!I42/('whole(lagged)_exp_count'!I42/'whole(lagged)_exp_per'!I42)</f>
        <v>#DIV/0!</v>
      </c>
      <c r="J42" t="e">
        <f>'lagged_int_exp_count(clean)'!J42/('whole(lagged)_exp_count'!J42/'whole(lagged)_exp_per'!J42)</f>
        <v>#DIV/0!</v>
      </c>
      <c r="K42" t="e">
        <f>'lagged_int_exp_count(clean)'!K42/('whole(lagged)_exp_count'!K42/'whole(lagged)_exp_per'!K42)</f>
        <v>#DIV/0!</v>
      </c>
      <c r="L42" t="e">
        <f>'lagged_int_exp_count(clean)'!L42/('whole(lagged)_exp_count'!L42/'whole(lagged)_exp_per'!L42)</f>
        <v>#DIV/0!</v>
      </c>
      <c r="M42">
        <f>'lagged_int_exp_count(clean)'!M42/('whole(lagged)_exp_count'!M42/'whole(lagged)_exp_per'!M42)</f>
        <v>0.33333333333333348</v>
      </c>
      <c r="N42" t="e">
        <f>'lagged_int_exp_count(clean)'!N42/('whole(lagged)_exp_count'!N42/'whole(lagged)_exp_per'!N42)</f>
        <v>#DIV/0!</v>
      </c>
      <c r="O42">
        <f>'lagged_int_exp_count(clean)'!O42/('whole(lagged)_exp_count'!O42/'whole(lagged)_exp_per'!O42)</f>
        <v>0.125</v>
      </c>
      <c r="P42">
        <f>'lagged_int_exp_count(clean)'!P42/('whole(lagged)_exp_count'!P42/'whole(lagged)_exp_per'!P42)</f>
        <v>0</v>
      </c>
      <c r="Q42" t="e">
        <f>'lagged_int_exp_count(clean)'!Q42/('whole(lagged)_exp_count'!Q42/'whole(lagged)_exp_per'!Q42)</f>
        <v>#DIV/0!</v>
      </c>
      <c r="R42">
        <f>'lagged_int_exp_count(clean)'!R42/('whole(lagged)_exp_count'!R42/'whole(lagged)_exp_per'!R42)</f>
        <v>0</v>
      </c>
      <c r="S42">
        <f>'lagged_int_exp_count(clean)'!S42/('whole(lagged)_exp_count'!S42/'whole(lagged)_exp_per'!S42)</f>
        <v>0.42105263157894735</v>
      </c>
      <c r="T42">
        <f>'lagged_int_exp_count(clean)'!T42/('whole(lagged)_exp_count'!T42/'whole(lagged)_exp_per'!T42)</f>
        <v>0.5</v>
      </c>
      <c r="U42">
        <f>'lagged_int_exp_count(clean)'!U42/('whole(lagged)_exp_count'!U42/'whole(lagged)_exp_per'!U42)</f>
        <v>0.42857142857142849</v>
      </c>
      <c r="V42">
        <f>'lagged_int_exp_count(clean)'!V42/('whole(lagged)_exp_count'!V42/'whole(lagged)_exp_per'!V42)</f>
        <v>0.23529411764705876</v>
      </c>
      <c r="W42">
        <f>'lagged_int_exp_count(clean)'!W42/('whole(lagged)_exp_count'!W42/'whole(lagged)_exp_per'!W42)</f>
        <v>0.20588235294117646</v>
      </c>
    </row>
    <row r="43" spans="1:23" x14ac:dyDescent="0.3">
      <c r="A43">
        <v>60005548</v>
      </c>
      <c r="B43" t="s">
        <v>2</v>
      </c>
      <c r="C43" t="e">
        <f>'lagged_int_exp_count(clean)'!C43/('whole(lagged)_exp_count'!C43/'whole(lagged)_exp_per'!C43)</f>
        <v>#DIV/0!</v>
      </c>
      <c r="D43" t="e">
        <f>'lagged_int_exp_count(clean)'!D43/('whole(lagged)_exp_count'!D43/'whole(lagged)_exp_per'!D43)</f>
        <v>#DIV/0!</v>
      </c>
      <c r="E43" t="e">
        <f>'lagged_int_exp_count(clean)'!E43/('whole(lagged)_exp_count'!E43/'whole(lagged)_exp_per'!E43)</f>
        <v>#DIV/0!</v>
      </c>
      <c r="F43" t="e">
        <f>'lagged_int_exp_count(clean)'!F43/('whole(lagged)_exp_count'!F43/'whole(lagged)_exp_per'!F43)</f>
        <v>#DIV/0!</v>
      </c>
      <c r="G43" t="e">
        <f>'lagged_int_exp_count(clean)'!G43/('whole(lagged)_exp_count'!G43/'whole(lagged)_exp_per'!G43)</f>
        <v>#DIV/0!</v>
      </c>
      <c r="H43" t="e">
        <f>'lagged_int_exp_count(clean)'!H43/('whole(lagged)_exp_count'!H43/'whole(lagged)_exp_per'!H43)</f>
        <v>#DIV/0!</v>
      </c>
      <c r="I43" t="e">
        <f>'lagged_int_exp_count(clean)'!I43/('whole(lagged)_exp_count'!I43/'whole(lagged)_exp_per'!I43)</f>
        <v>#DIV/0!</v>
      </c>
      <c r="J43" t="e">
        <f>'lagged_int_exp_count(clean)'!J43/('whole(lagged)_exp_count'!J43/'whole(lagged)_exp_per'!J43)</f>
        <v>#DIV/0!</v>
      </c>
      <c r="K43" t="e">
        <f>'lagged_int_exp_count(clean)'!K43/('whole(lagged)_exp_count'!K43/'whole(lagged)_exp_per'!K43)</f>
        <v>#DIV/0!</v>
      </c>
      <c r="L43" t="e">
        <f>'lagged_int_exp_count(clean)'!L43/('whole(lagged)_exp_count'!L43/'whole(lagged)_exp_per'!L43)</f>
        <v>#DIV/0!</v>
      </c>
      <c r="M43" t="e">
        <f>'lagged_int_exp_count(clean)'!M43/('whole(lagged)_exp_count'!M43/'whole(lagged)_exp_per'!M43)</f>
        <v>#DIV/0!</v>
      </c>
      <c r="N43" t="e">
        <f>'lagged_int_exp_count(clean)'!N43/('whole(lagged)_exp_count'!N43/'whole(lagged)_exp_per'!N43)</f>
        <v>#DIV/0!</v>
      </c>
      <c r="O43" t="e">
        <f>'lagged_int_exp_count(clean)'!O43/('whole(lagged)_exp_count'!O43/'whole(lagged)_exp_per'!O43)</f>
        <v>#DIV/0!</v>
      </c>
      <c r="P43" t="e">
        <f>'lagged_int_exp_count(clean)'!P43/('whole(lagged)_exp_count'!P43/'whole(lagged)_exp_per'!P43)</f>
        <v>#DIV/0!</v>
      </c>
      <c r="Q43" t="e">
        <f>'lagged_int_exp_count(clean)'!Q43/('whole(lagged)_exp_count'!Q43/'whole(lagged)_exp_per'!Q43)</f>
        <v>#DIV/0!</v>
      </c>
      <c r="R43" t="e">
        <f>'lagged_int_exp_count(clean)'!R43/('whole(lagged)_exp_count'!R43/'whole(lagged)_exp_per'!R43)</f>
        <v>#DIV/0!</v>
      </c>
      <c r="S43" t="e">
        <f>'lagged_int_exp_count(clean)'!S43/('whole(lagged)_exp_count'!S43/'whole(lagged)_exp_per'!S43)</f>
        <v>#DIV/0!</v>
      </c>
      <c r="T43" t="e">
        <f>'lagged_int_exp_count(clean)'!T43/('whole(lagged)_exp_count'!T43/'whole(lagged)_exp_per'!T43)</f>
        <v>#DIV/0!</v>
      </c>
      <c r="U43" t="e">
        <f>'lagged_int_exp_count(clean)'!U43/('whole(lagged)_exp_count'!U43/'whole(lagged)_exp_per'!U43)</f>
        <v>#DIV/0!</v>
      </c>
      <c r="V43" t="e">
        <f>'lagged_int_exp_count(clean)'!V43/('whole(lagged)_exp_count'!V43/'whole(lagged)_exp_per'!V43)</f>
        <v>#DIV/0!</v>
      </c>
      <c r="W43" t="e">
        <f>'lagged_int_exp_count(clean)'!W43/('whole(lagged)_exp_count'!W43/'whole(lagged)_exp_per'!W43)</f>
        <v>#DIV/0!</v>
      </c>
    </row>
    <row r="44" spans="1:23" x14ac:dyDescent="0.3">
      <c r="A44">
        <v>60005686</v>
      </c>
      <c r="B44" t="s">
        <v>2</v>
      </c>
      <c r="C44" t="e">
        <f>'lagged_int_exp_count(clean)'!C44/('whole(lagged)_exp_count'!C44/'whole(lagged)_exp_per'!C44)</f>
        <v>#DIV/0!</v>
      </c>
      <c r="D44" t="e">
        <f>'lagged_int_exp_count(clean)'!D44/('whole(lagged)_exp_count'!D44/'whole(lagged)_exp_per'!D44)</f>
        <v>#DIV/0!</v>
      </c>
      <c r="E44" t="e">
        <f>'lagged_int_exp_count(clean)'!E44/('whole(lagged)_exp_count'!E44/'whole(lagged)_exp_per'!E44)</f>
        <v>#DIV/0!</v>
      </c>
      <c r="F44" t="e">
        <f>'lagged_int_exp_count(clean)'!F44/('whole(lagged)_exp_count'!F44/'whole(lagged)_exp_per'!F44)</f>
        <v>#DIV/0!</v>
      </c>
      <c r="G44">
        <f>'lagged_int_exp_count(clean)'!G44/('whole(lagged)_exp_count'!G44/'whole(lagged)_exp_per'!G44)</f>
        <v>0</v>
      </c>
      <c r="H44" t="e">
        <f>'lagged_int_exp_count(clean)'!H44/('whole(lagged)_exp_count'!H44/'whole(lagged)_exp_per'!H44)</f>
        <v>#DIV/0!</v>
      </c>
      <c r="I44">
        <f>'lagged_int_exp_count(clean)'!I44/('whole(lagged)_exp_count'!I44/'whole(lagged)_exp_per'!I44)</f>
        <v>1</v>
      </c>
      <c r="J44">
        <f>'lagged_int_exp_count(clean)'!J44/('whole(lagged)_exp_count'!J44/'whole(lagged)_exp_per'!J44)</f>
        <v>0.66666666666666696</v>
      </c>
      <c r="K44">
        <f>'lagged_int_exp_count(clean)'!K44/('whole(lagged)_exp_count'!K44/'whole(lagged)_exp_per'!K44)</f>
        <v>0.5</v>
      </c>
      <c r="L44" t="e">
        <f>'lagged_int_exp_count(clean)'!L44/('whole(lagged)_exp_count'!L44/'whole(lagged)_exp_per'!L44)</f>
        <v>#DIV/0!</v>
      </c>
      <c r="M44" t="e">
        <f>'lagged_int_exp_count(clean)'!M44/('whole(lagged)_exp_count'!M44/'whole(lagged)_exp_per'!M44)</f>
        <v>#DIV/0!</v>
      </c>
      <c r="N44">
        <f>'lagged_int_exp_count(clean)'!N44/('whole(lagged)_exp_count'!N44/'whole(lagged)_exp_per'!N44)</f>
        <v>0.36363636363636398</v>
      </c>
      <c r="O44">
        <f>'lagged_int_exp_count(clean)'!O44/('whole(lagged)_exp_count'!O44/'whole(lagged)_exp_per'!O44)</f>
        <v>1</v>
      </c>
      <c r="P44">
        <f>'lagged_int_exp_count(clean)'!P44/('whole(lagged)_exp_count'!P44/'whole(lagged)_exp_per'!P44)</f>
        <v>0.72727272727272718</v>
      </c>
      <c r="Q44">
        <f>'lagged_int_exp_count(clean)'!Q44/('whole(lagged)_exp_count'!Q44/'whole(lagged)_exp_per'!Q44)</f>
        <v>0.28571428571428559</v>
      </c>
      <c r="R44">
        <f>'lagged_int_exp_count(clean)'!R44/('whole(lagged)_exp_count'!R44/'whole(lagged)_exp_per'!R44)</f>
        <v>0.65</v>
      </c>
      <c r="S44">
        <f>'lagged_int_exp_count(clean)'!S44/('whole(lagged)_exp_count'!S44/'whole(lagged)_exp_per'!S44)</f>
        <v>0.39130434782608697</v>
      </c>
      <c r="T44">
        <f>'lagged_int_exp_count(clean)'!T44/('whole(lagged)_exp_count'!T44/'whole(lagged)_exp_per'!T44)</f>
        <v>0.73333333333333373</v>
      </c>
      <c r="U44">
        <f>'lagged_int_exp_count(clean)'!U44/('whole(lagged)_exp_count'!U44/'whole(lagged)_exp_per'!U44)</f>
        <v>0.35</v>
      </c>
      <c r="V44">
        <f>'lagged_int_exp_count(clean)'!V44/('whole(lagged)_exp_count'!V44/'whole(lagged)_exp_per'!V44)</f>
        <v>0.63636363636363646</v>
      </c>
      <c r="W44">
        <f>'lagged_int_exp_count(clean)'!W44/('whole(lagged)_exp_count'!W44/'whole(lagged)_exp_per'!W44)</f>
        <v>0.7</v>
      </c>
    </row>
    <row r="45" spans="1:23" x14ac:dyDescent="0.3">
      <c r="A45">
        <v>60005880</v>
      </c>
      <c r="B45" t="s">
        <v>2</v>
      </c>
      <c r="C45" t="e">
        <f>'lagged_int_exp_count(clean)'!C45/('whole(lagged)_exp_count'!C45/'whole(lagged)_exp_per'!C45)</f>
        <v>#DIV/0!</v>
      </c>
      <c r="D45" t="e">
        <f>'lagged_int_exp_count(clean)'!D45/('whole(lagged)_exp_count'!D45/'whole(lagged)_exp_per'!D45)</f>
        <v>#DIV/0!</v>
      </c>
      <c r="E45" t="e">
        <f>'lagged_int_exp_count(clean)'!E45/('whole(lagged)_exp_count'!E45/'whole(lagged)_exp_per'!E45)</f>
        <v>#DIV/0!</v>
      </c>
      <c r="F45" t="e">
        <f>'lagged_int_exp_count(clean)'!F45/('whole(lagged)_exp_count'!F45/'whole(lagged)_exp_per'!F45)</f>
        <v>#DIV/0!</v>
      </c>
      <c r="G45" t="e">
        <f>'lagged_int_exp_count(clean)'!G45/('whole(lagged)_exp_count'!G45/'whole(lagged)_exp_per'!G45)</f>
        <v>#DIV/0!</v>
      </c>
      <c r="H45" t="e">
        <f>'lagged_int_exp_count(clean)'!H45/('whole(lagged)_exp_count'!H45/'whole(lagged)_exp_per'!H45)</f>
        <v>#DIV/0!</v>
      </c>
      <c r="I45" t="e">
        <f>'lagged_int_exp_count(clean)'!I45/('whole(lagged)_exp_count'!I45/'whole(lagged)_exp_per'!I45)</f>
        <v>#DIV/0!</v>
      </c>
      <c r="J45" t="e">
        <f>'lagged_int_exp_count(clean)'!J45/('whole(lagged)_exp_count'!J45/'whole(lagged)_exp_per'!J45)</f>
        <v>#DIV/0!</v>
      </c>
      <c r="K45" t="e">
        <f>'lagged_int_exp_count(clean)'!K45/('whole(lagged)_exp_count'!K45/'whole(lagged)_exp_per'!K45)</f>
        <v>#DIV/0!</v>
      </c>
      <c r="L45" t="e">
        <f>'lagged_int_exp_count(clean)'!L45/('whole(lagged)_exp_count'!L45/'whole(lagged)_exp_per'!L45)</f>
        <v>#DIV/0!</v>
      </c>
      <c r="M45" t="e">
        <f>'lagged_int_exp_count(clean)'!M45/('whole(lagged)_exp_count'!M45/'whole(lagged)_exp_per'!M45)</f>
        <v>#DIV/0!</v>
      </c>
      <c r="N45" t="e">
        <f>'lagged_int_exp_count(clean)'!N45/('whole(lagged)_exp_count'!N45/'whole(lagged)_exp_per'!N45)</f>
        <v>#DIV/0!</v>
      </c>
      <c r="O45" t="e">
        <f>'lagged_int_exp_count(clean)'!O45/('whole(lagged)_exp_count'!O45/'whole(lagged)_exp_per'!O45)</f>
        <v>#DIV/0!</v>
      </c>
      <c r="P45" t="e">
        <f>'lagged_int_exp_count(clean)'!P45/('whole(lagged)_exp_count'!P45/'whole(lagged)_exp_per'!P45)</f>
        <v>#DIV/0!</v>
      </c>
      <c r="Q45" t="e">
        <f>'lagged_int_exp_count(clean)'!Q45/('whole(lagged)_exp_count'!Q45/'whole(lagged)_exp_per'!Q45)</f>
        <v>#DIV/0!</v>
      </c>
      <c r="R45" t="e">
        <f>'lagged_int_exp_count(clean)'!R45/('whole(lagged)_exp_count'!R45/'whole(lagged)_exp_per'!R45)</f>
        <v>#DIV/0!</v>
      </c>
      <c r="S45" t="e">
        <f>'lagged_int_exp_count(clean)'!S45/('whole(lagged)_exp_count'!S45/'whole(lagged)_exp_per'!S45)</f>
        <v>#DIV/0!</v>
      </c>
      <c r="T45" t="e">
        <f>'lagged_int_exp_count(clean)'!T45/('whole(lagged)_exp_count'!T45/'whole(lagged)_exp_per'!T45)</f>
        <v>#DIV/0!</v>
      </c>
      <c r="U45" t="e">
        <f>'lagged_int_exp_count(clean)'!U45/('whole(lagged)_exp_count'!U45/'whole(lagged)_exp_per'!U45)</f>
        <v>#DIV/0!</v>
      </c>
      <c r="V45" t="e">
        <f>'lagged_int_exp_count(clean)'!V45/('whole(lagged)_exp_count'!V45/'whole(lagged)_exp_per'!V45)</f>
        <v>#DIV/0!</v>
      </c>
      <c r="W45" t="e">
        <f>'lagged_int_exp_count(clean)'!W45/('whole(lagged)_exp_count'!W45/'whole(lagged)_exp_per'!W45)</f>
        <v>#DIV/0!</v>
      </c>
    </row>
    <row r="46" spans="1:23" x14ac:dyDescent="0.3">
      <c r="A46">
        <v>60005941</v>
      </c>
      <c r="B46" t="s">
        <v>2</v>
      </c>
      <c r="C46" t="e">
        <f>'lagged_int_exp_count(clean)'!C46/('whole(lagged)_exp_count'!C46/'whole(lagged)_exp_per'!C46)</f>
        <v>#DIV/0!</v>
      </c>
      <c r="D46" t="e">
        <f>'lagged_int_exp_count(clean)'!D46/('whole(lagged)_exp_count'!D46/'whole(lagged)_exp_per'!D46)</f>
        <v>#DIV/0!</v>
      </c>
      <c r="E46" t="e">
        <f>'lagged_int_exp_count(clean)'!E46/('whole(lagged)_exp_count'!E46/'whole(lagged)_exp_per'!E46)</f>
        <v>#DIV/0!</v>
      </c>
      <c r="F46" t="e">
        <f>'lagged_int_exp_count(clean)'!F46/('whole(lagged)_exp_count'!F46/'whole(lagged)_exp_per'!F46)</f>
        <v>#DIV/0!</v>
      </c>
      <c r="G46" t="e">
        <f>'lagged_int_exp_count(clean)'!G46/('whole(lagged)_exp_count'!G46/'whole(lagged)_exp_per'!G46)</f>
        <v>#DIV/0!</v>
      </c>
      <c r="H46" t="e">
        <f>'lagged_int_exp_count(clean)'!H46/('whole(lagged)_exp_count'!H46/'whole(lagged)_exp_per'!H46)</f>
        <v>#DIV/0!</v>
      </c>
      <c r="I46" t="e">
        <f>'lagged_int_exp_count(clean)'!I46/('whole(lagged)_exp_count'!I46/'whole(lagged)_exp_per'!I46)</f>
        <v>#DIV/0!</v>
      </c>
      <c r="J46" t="e">
        <f>'lagged_int_exp_count(clean)'!J46/('whole(lagged)_exp_count'!J46/'whole(lagged)_exp_per'!J46)</f>
        <v>#DIV/0!</v>
      </c>
      <c r="K46" t="e">
        <f>'lagged_int_exp_count(clean)'!K46/('whole(lagged)_exp_count'!K46/'whole(lagged)_exp_per'!K46)</f>
        <v>#DIV/0!</v>
      </c>
      <c r="L46" t="e">
        <f>'lagged_int_exp_count(clean)'!L46/('whole(lagged)_exp_count'!L46/'whole(lagged)_exp_per'!L46)</f>
        <v>#DIV/0!</v>
      </c>
      <c r="M46" t="e">
        <f>'lagged_int_exp_count(clean)'!M46/('whole(lagged)_exp_count'!M46/'whole(lagged)_exp_per'!M46)</f>
        <v>#DIV/0!</v>
      </c>
      <c r="N46" t="e">
        <f>'lagged_int_exp_count(clean)'!N46/('whole(lagged)_exp_count'!N46/'whole(lagged)_exp_per'!N46)</f>
        <v>#DIV/0!</v>
      </c>
      <c r="O46" t="e">
        <f>'lagged_int_exp_count(clean)'!O46/('whole(lagged)_exp_count'!O46/'whole(lagged)_exp_per'!O46)</f>
        <v>#DIV/0!</v>
      </c>
      <c r="P46" t="e">
        <f>'lagged_int_exp_count(clean)'!P46/('whole(lagged)_exp_count'!P46/'whole(lagged)_exp_per'!P46)</f>
        <v>#DIV/0!</v>
      </c>
      <c r="Q46" t="e">
        <f>'lagged_int_exp_count(clean)'!Q46/('whole(lagged)_exp_count'!Q46/'whole(lagged)_exp_per'!Q46)</f>
        <v>#DIV/0!</v>
      </c>
      <c r="R46" t="e">
        <f>'lagged_int_exp_count(clean)'!R46/('whole(lagged)_exp_count'!R46/'whole(lagged)_exp_per'!R46)</f>
        <v>#DIV/0!</v>
      </c>
      <c r="S46" t="e">
        <f>'lagged_int_exp_count(clean)'!S46/('whole(lagged)_exp_count'!S46/'whole(lagged)_exp_per'!S46)</f>
        <v>#DIV/0!</v>
      </c>
      <c r="T46" t="e">
        <f>'lagged_int_exp_count(clean)'!T46/('whole(lagged)_exp_count'!T46/'whole(lagged)_exp_per'!T46)</f>
        <v>#DIV/0!</v>
      </c>
      <c r="U46" t="e">
        <f>'lagged_int_exp_count(clean)'!U46/('whole(lagged)_exp_count'!U46/'whole(lagged)_exp_per'!U46)</f>
        <v>#DIV/0!</v>
      </c>
      <c r="V46" t="e">
        <f>'lagged_int_exp_count(clean)'!V46/('whole(lagged)_exp_count'!V46/'whole(lagged)_exp_per'!V46)</f>
        <v>#DIV/0!</v>
      </c>
      <c r="W46">
        <f>'lagged_int_exp_count(clean)'!W46/('whole(lagged)_exp_count'!W46/'whole(lagged)_exp_per'!W46)</f>
        <v>0</v>
      </c>
    </row>
    <row r="47" spans="1:23" x14ac:dyDescent="0.3">
      <c r="A47">
        <v>60006000</v>
      </c>
      <c r="B47" t="s">
        <v>2</v>
      </c>
      <c r="C47" t="e">
        <f>'lagged_int_exp_count(clean)'!C47/('whole(lagged)_exp_count'!C47/'whole(lagged)_exp_per'!C47)</f>
        <v>#DIV/0!</v>
      </c>
      <c r="D47" t="e">
        <f>'lagged_int_exp_count(clean)'!D47/('whole(lagged)_exp_count'!D47/'whole(lagged)_exp_per'!D47)</f>
        <v>#DIV/0!</v>
      </c>
      <c r="E47" t="e">
        <f>'lagged_int_exp_count(clean)'!E47/('whole(lagged)_exp_count'!E47/'whole(lagged)_exp_per'!E47)</f>
        <v>#DIV/0!</v>
      </c>
      <c r="F47" t="e">
        <f>'lagged_int_exp_count(clean)'!F47/('whole(lagged)_exp_count'!F47/'whole(lagged)_exp_per'!F47)</f>
        <v>#DIV/0!</v>
      </c>
      <c r="G47" t="e">
        <f>'lagged_int_exp_count(clean)'!G47/('whole(lagged)_exp_count'!G47/'whole(lagged)_exp_per'!G47)</f>
        <v>#DIV/0!</v>
      </c>
      <c r="H47" t="e">
        <f>'lagged_int_exp_count(clean)'!H47/('whole(lagged)_exp_count'!H47/'whole(lagged)_exp_per'!H47)</f>
        <v>#DIV/0!</v>
      </c>
      <c r="I47" t="e">
        <f>'lagged_int_exp_count(clean)'!I47/('whole(lagged)_exp_count'!I47/'whole(lagged)_exp_per'!I47)</f>
        <v>#DIV/0!</v>
      </c>
      <c r="J47" t="e">
        <f>'lagged_int_exp_count(clean)'!J47/('whole(lagged)_exp_count'!J47/'whole(lagged)_exp_per'!J47)</f>
        <v>#DIV/0!</v>
      </c>
      <c r="K47" t="e">
        <f>'lagged_int_exp_count(clean)'!K47/('whole(lagged)_exp_count'!K47/'whole(lagged)_exp_per'!K47)</f>
        <v>#DIV/0!</v>
      </c>
      <c r="L47" t="e">
        <f>'lagged_int_exp_count(clean)'!L47/('whole(lagged)_exp_count'!L47/'whole(lagged)_exp_per'!L47)</f>
        <v>#DIV/0!</v>
      </c>
      <c r="M47" t="e">
        <f>'lagged_int_exp_count(clean)'!M47/('whole(lagged)_exp_count'!M47/'whole(lagged)_exp_per'!M47)</f>
        <v>#DIV/0!</v>
      </c>
      <c r="N47" t="e">
        <f>'lagged_int_exp_count(clean)'!N47/('whole(lagged)_exp_count'!N47/'whole(lagged)_exp_per'!N47)</f>
        <v>#DIV/0!</v>
      </c>
      <c r="O47" t="e">
        <f>'lagged_int_exp_count(clean)'!O47/('whole(lagged)_exp_count'!O47/'whole(lagged)_exp_per'!O47)</f>
        <v>#DIV/0!</v>
      </c>
      <c r="P47" t="e">
        <f>'lagged_int_exp_count(clean)'!P47/('whole(lagged)_exp_count'!P47/'whole(lagged)_exp_per'!P47)</f>
        <v>#DIV/0!</v>
      </c>
      <c r="Q47" t="e">
        <f>'lagged_int_exp_count(clean)'!Q47/('whole(lagged)_exp_count'!Q47/'whole(lagged)_exp_per'!Q47)</f>
        <v>#DIV/0!</v>
      </c>
      <c r="R47" t="e">
        <f>'lagged_int_exp_count(clean)'!R47/('whole(lagged)_exp_count'!R47/'whole(lagged)_exp_per'!R47)</f>
        <v>#DIV/0!</v>
      </c>
      <c r="S47" t="e">
        <f>'lagged_int_exp_count(clean)'!S47/('whole(lagged)_exp_count'!S47/'whole(lagged)_exp_per'!S47)</f>
        <v>#DIV/0!</v>
      </c>
      <c r="T47" t="e">
        <f>'lagged_int_exp_count(clean)'!T47/('whole(lagged)_exp_count'!T47/'whole(lagged)_exp_per'!T47)</f>
        <v>#DIV/0!</v>
      </c>
      <c r="U47" t="e">
        <f>'lagged_int_exp_count(clean)'!U47/('whole(lagged)_exp_count'!U47/'whole(lagged)_exp_per'!U47)</f>
        <v>#DIV/0!</v>
      </c>
      <c r="V47" t="e">
        <f>'lagged_int_exp_count(clean)'!V47/('whole(lagged)_exp_count'!V47/'whole(lagged)_exp_per'!V47)</f>
        <v>#DIV/0!</v>
      </c>
      <c r="W47" t="e">
        <f>'lagged_int_exp_count(clean)'!W47/('whole(lagged)_exp_count'!W47/'whole(lagged)_exp_per'!W47)</f>
        <v>#DIV/0!</v>
      </c>
    </row>
    <row r="48" spans="1:23" x14ac:dyDescent="0.3">
      <c r="A48">
        <v>60006054</v>
      </c>
      <c r="B48" t="s">
        <v>2</v>
      </c>
      <c r="C48" t="e">
        <f>'lagged_int_exp_count(clean)'!C48/('whole(lagged)_exp_count'!C48/'whole(lagged)_exp_per'!C48)</f>
        <v>#DIV/0!</v>
      </c>
      <c r="D48" t="e">
        <f>'lagged_int_exp_count(clean)'!D48/('whole(lagged)_exp_count'!D48/'whole(lagged)_exp_per'!D48)</f>
        <v>#DIV/0!</v>
      </c>
      <c r="E48" t="e">
        <f>'lagged_int_exp_count(clean)'!E48/('whole(lagged)_exp_count'!E48/'whole(lagged)_exp_per'!E48)</f>
        <v>#DIV/0!</v>
      </c>
      <c r="F48" t="e">
        <f>'lagged_int_exp_count(clean)'!F48/('whole(lagged)_exp_count'!F48/'whole(lagged)_exp_per'!F48)</f>
        <v>#DIV/0!</v>
      </c>
      <c r="G48" t="e">
        <f>'lagged_int_exp_count(clean)'!G48/('whole(lagged)_exp_count'!G48/'whole(lagged)_exp_per'!G48)</f>
        <v>#DIV/0!</v>
      </c>
      <c r="H48" t="e">
        <f>'lagged_int_exp_count(clean)'!H48/('whole(lagged)_exp_count'!H48/'whole(lagged)_exp_per'!H48)</f>
        <v>#DIV/0!</v>
      </c>
      <c r="I48" t="e">
        <f>'lagged_int_exp_count(clean)'!I48/('whole(lagged)_exp_count'!I48/'whole(lagged)_exp_per'!I48)</f>
        <v>#DIV/0!</v>
      </c>
      <c r="J48" t="e">
        <f>'lagged_int_exp_count(clean)'!J48/('whole(lagged)_exp_count'!J48/'whole(lagged)_exp_per'!J48)</f>
        <v>#DIV/0!</v>
      </c>
      <c r="K48" t="e">
        <f>'lagged_int_exp_count(clean)'!K48/('whole(lagged)_exp_count'!K48/'whole(lagged)_exp_per'!K48)</f>
        <v>#DIV/0!</v>
      </c>
      <c r="L48" t="e">
        <f>'lagged_int_exp_count(clean)'!L48/('whole(lagged)_exp_count'!L48/'whole(lagged)_exp_per'!L48)</f>
        <v>#DIV/0!</v>
      </c>
      <c r="M48" t="e">
        <f>'lagged_int_exp_count(clean)'!M48/('whole(lagged)_exp_count'!M48/'whole(lagged)_exp_per'!M48)</f>
        <v>#DIV/0!</v>
      </c>
      <c r="N48" t="e">
        <f>'lagged_int_exp_count(clean)'!N48/('whole(lagged)_exp_count'!N48/'whole(lagged)_exp_per'!N48)</f>
        <v>#DIV/0!</v>
      </c>
      <c r="O48" t="e">
        <f>'lagged_int_exp_count(clean)'!O48/('whole(lagged)_exp_count'!O48/'whole(lagged)_exp_per'!O48)</f>
        <v>#DIV/0!</v>
      </c>
      <c r="P48" t="e">
        <f>'lagged_int_exp_count(clean)'!P48/('whole(lagged)_exp_count'!P48/'whole(lagged)_exp_per'!P48)</f>
        <v>#DIV/0!</v>
      </c>
      <c r="Q48" t="e">
        <f>'lagged_int_exp_count(clean)'!Q48/('whole(lagged)_exp_count'!Q48/'whole(lagged)_exp_per'!Q48)</f>
        <v>#DIV/0!</v>
      </c>
      <c r="R48" t="e">
        <f>'lagged_int_exp_count(clean)'!R48/('whole(lagged)_exp_count'!R48/'whole(lagged)_exp_per'!R48)</f>
        <v>#DIV/0!</v>
      </c>
      <c r="S48" t="e">
        <f>'lagged_int_exp_count(clean)'!S48/('whole(lagged)_exp_count'!S48/'whole(lagged)_exp_per'!S48)</f>
        <v>#DIV/0!</v>
      </c>
      <c r="T48" t="e">
        <f>'lagged_int_exp_count(clean)'!T48/('whole(lagged)_exp_count'!T48/'whole(lagged)_exp_per'!T48)</f>
        <v>#DIV/0!</v>
      </c>
      <c r="U48" t="e">
        <f>'lagged_int_exp_count(clean)'!U48/('whole(lagged)_exp_count'!U48/'whole(lagged)_exp_per'!U48)</f>
        <v>#DIV/0!</v>
      </c>
      <c r="V48" t="e">
        <f>'lagged_int_exp_count(clean)'!V48/('whole(lagged)_exp_count'!V48/'whole(lagged)_exp_per'!V48)</f>
        <v>#DIV/0!</v>
      </c>
      <c r="W48" t="e">
        <f>'lagged_int_exp_count(clean)'!W48/('whole(lagged)_exp_count'!W48/'whole(lagged)_exp_per'!W48)</f>
        <v>#DIV/0!</v>
      </c>
    </row>
    <row r="49" spans="1:23" x14ac:dyDescent="0.3">
      <c r="A49">
        <v>60006088</v>
      </c>
      <c r="B49" t="s">
        <v>2</v>
      </c>
      <c r="C49" t="e">
        <f>'lagged_int_exp_count(clean)'!C49/('whole(lagged)_exp_count'!C49/'whole(lagged)_exp_per'!C49)</f>
        <v>#DIV/0!</v>
      </c>
      <c r="D49" t="e">
        <f>'lagged_int_exp_count(clean)'!D49/('whole(lagged)_exp_count'!D49/'whole(lagged)_exp_per'!D49)</f>
        <v>#DIV/0!</v>
      </c>
      <c r="E49" t="e">
        <f>'lagged_int_exp_count(clean)'!E49/('whole(lagged)_exp_count'!E49/'whole(lagged)_exp_per'!E49)</f>
        <v>#DIV/0!</v>
      </c>
      <c r="F49" t="e">
        <f>'lagged_int_exp_count(clean)'!F49/('whole(lagged)_exp_count'!F49/'whole(lagged)_exp_per'!F49)</f>
        <v>#DIV/0!</v>
      </c>
      <c r="G49" t="e">
        <f>'lagged_int_exp_count(clean)'!G49/('whole(lagged)_exp_count'!G49/'whole(lagged)_exp_per'!G49)</f>
        <v>#DIV/0!</v>
      </c>
      <c r="H49" t="e">
        <f>'lagged_int_exp_count(clean)'!H49/('whole(lagged)_exp_count'!H49/'whole(lagged)_exp_per'!H49)</f>
        <v>#DIV/0!</v>
      </c>
      <c r="I49" t="e">
        <f>'lagged_int_exp_count(clean)'!I49/('whole(lagged)_exp_count'!I49/'whole(lagged)_exp_per'!I49)</f>
        <v>#DIV/0!</v>
      </c>
      <c r="J49" t="e">
        <f>'lagged_int_exp_count(clean)'!J49/('whole(lagged)_exp_count'!J49/'whole(lagged)_exp_per'!J49)</f>
        <v>#DIV/0!</v>
      </c>
      <c r="K49" t="e">
        <f>'lagged_int_exp_count(clean)'!K49/('whole(lagged)_exp_count'!K49/'whole(lagged)_exp_per'!K49)</f>
        <v>#DIV/0!</v>
      </c>
      <c r="L49" t="e">
        <f>'lagged_int_exp_count(clean)'!L49/('whole(lagged)_exp_count'!L49/'whole(lagged)_exp_per'!L49)</f>
        <v>#DIV/0!</v>
      </c>
      <c r="M49" t="e">
        <f>'lagged_int_exp_count(clean)'!M49/('whole(lagged)_exp_count'!M49/'whole(lagged)_exp_per'!M49)</f>
        <v>#DIV/0!</v>
      </c>
      <c r="N49" t="e">
        <f>'lagged_int_exp_count(clean)'!N49/('whole(lagged)_exp_count'!N49/'whole(lagged)_exp_per'!N49)</f>
        <v>#DIV/0!</v>
      </c>
      <c r="O49" t="e">
        <f>'lagged_int_exp_count(clean)'!O49/('whole(lagged)_exp_count'!O49/'whole(lagged)_exp_per'!O49)</f>
        <v>#DIV/0!</v>
      </c>
      <c r="P49" t="e">
        <f>'lagged_int_exp_count(clean)'!P49/('whole(lagged)_exp_count'!P49/'whole(lagged)_exp_per'!P49)</f>
        <v>#DIV/0!</v>
      </c>
      <c r="Q49" t="e">
        <f>'lagged_int_exp_count(clean)'!Q49/('whole(lagged)_exp_count'!Q49/'whole(lagged)_exp_per'!Q49)</f>
        <v>#DIV/0!</v>
      </c>
      <c r="R49" t="e">
        <f>'lagged_int_exp_count(clean)'!R49/('whole(lagged)_exp_count'!R49/'whole(lagged)_exp_per'!R49)</f>
        <v>#DIV/0!</v>
      </c>
      <c r="S49" t="e">
        <f>'lagged_int_exp_count(clean)'!S49/('whole(lagged)_exp_count'!S49/'whole(lagged)_exp_per'!S49)</f>
        <v>#DIV/0!</v>
      </c>
      <c r="T49" t="e">
        <f>'lagged_int_exp_count(clean)'!T49/('whole(lagged)_exp_count'!T49/'whole(lagged)_exp_per'!T49)</f>
        <v>#DIV/0!</v>
      </c>
      <c r="U49" t="e">
        <f>'lagged_int_exp_count(clean)'!U49/('whole(lagged)_exp_count'!U49/'whole(lagged)_exp_per'!U49)</f>
        <v>#DIV/0!</v>
      </c>
      <c r="V49" t="e">
        <f>'lagged_int_exp_count(clean)'!V49/('whole(lagged)_exp_count'!V49/'whole(lagged)_exp_per'!V49)</f>
        <v>#DIV/0!</v>
      </c>
      <c r="W49" t="e">
        <f>'lagged_int_exp_count(clean)'!W49/('whole(lagged)_exp_count'!W49/'whole(lagged)_exp_per'!W49)</f>
        <v>#DIV/0!</v>
      </c>
    </row>
    <row r="50" spans="1:23" x14ac:dyDescent="0.3">
      <c r="A50">
        <v>60006294</v>
      </c>
      <c r="B50" t="s">
        <v>2</v>
      </c>
      <c r="C50" t="e">
        <f>'lagged_int_exp_count(clean)'!C50/('whole(lagged)_exp_count'!C50/'whole(lagged)_exp_per'!C50)</f>
        <v>#DIV/0!</v>
      </c>
      <c r="D50" t="e">
        <f>'lagged_int_exp_count(clean)'!D50/('whole(lagged)_exp_count'!D50/'whole(lagged)_exp_per'!D50)</f>
        <v>#DIV/0!</v>
      </c>
      <c r="E50" t="e">
        <f>'lagged_int_exp_count(clean)'!E50/('whole(lagged)_exp_count'!E50/'whole(lagged)_exp_per'!E50)</f>
        <v>#DIV/0!</v>
      </c>
      <c r="F50" t="e">
        <f>'lagged_int_exp_count(clean)'!F50/('whole(lagged)_exp_count'!F50/'whole(lagged)_exp_per'!F50)</f>
        <v>#DIV/0!</v>
      </c>
      <c r="G50" t="e">
        <f>'lagged_int_exp_count(clean)'!G50/('whole(lagged)_exp_count'!G50/'whole(lagged)_exp_per'!G50)</f>
        <v>#DIV/0!</v>
      </c>
      <c r="H50" t="e">
        <f>'lagged_int_exp_count(clean)'!H50/('whole(lagged)_exp_count'!H50/'whole(lagged)_exp_per'!H50)</f>
        <v>#DIV/0!</v>
      </c>
      <c r="I50" t="e">
        <f>'lagged_int_exp_count(clean)'!I50/('whole(lagged)_exp_count'!I50/'whole(lagged)_exp_per'!I50)</f>
        <v>#DIV/0!</v>
      </c>
      <c r="J50" t="e">
        <f>'lagged_int_exp_count(clean)'!J50/('whole(lagged)_exp_count'!J50/'whole(lagged)_exp_per'!J50)</f>
        <v>#DIV/0!</v>
      </c>
      <c r="K50" t="e">
        <f>'lagged_int_exp_count(clean)'!K50/('whole(lagged)_exp_count'!K50/'whole(lagged)_exp_per'!K50)</f>
        <v>#DIV/0!</v>
      </c>
      <c r="L50" t="e">
        <f>'lagged_int_exp_count(clean)'!L50/('whole(lagged)_exp_count'!L50/'whole(lagged)_exp_per'!L50)</f>
        <v>#DIV/0!</v>
      </c>
      <c r="M50" t="e">
        <f>'lagged_int_exp_count(clean)'!M50/('whole(lagged)_exp_count'!M50/'whole(lagged)_exp_per'!M50)</f>
        <v>#DIV/0!</v>
      </c>
      <c r="N50" t="e">
        <f>'lagged_int_exp_count(clean)'!N50/('whole(lagged)_exp_count'!N50/'whole(lagged)_exp_per'!N50)</f>
        <v>#DIV/0!</v>
      </c>
      <c r="O50" t="e">
        <f>'lagged_int_exp_count(clean)'!O50/('whole(lagged)_exp_count'!O50/'whole(lagged)_exp_per'!O50)</f>
        <v>#DIV/0!</v>
      </c>
      <c r="P50" t="e">
        <f>'lagged_int_exp_count(clean)'!P50/('whole(lagged)_exp_count'!P50/'whole(lagged)_exp_per'!P50)</f>
        <v>#DIV/0!</v>
      </c>
      <c r="Q50" t="e">
        <f>'lagged_int_exp_count(clean)'!Q50/('whole(lagged)_exp_count'!Q50/'whole(lagged)_exp_per'!Q50)</f>
        <v>#DIV/0!</v>
      </c>
      <c r="R50" t="e">
        <f>'lagged_int_exp_count(clean)'!R50/('whole(lagged)_exp_count'!R50/'whole(lagged)_exp_per'!R50)</f>
        <v>#DIV/0!</v>
      </c>
      <c r="S50" t="e">
        <f>'lagged_int_exp_count(clean)'!S50/('whole(lagged)_exp_count'!S50/'whole(lagged)_exp_per'!S50)</f>
        <v>#DIV/0!</v>
      </c>
      <c r="T50" t="e">
        <f>'lagged_int_exp_count(clean)'!T50/('whole(lagged)_exp_count'!T50/'whole(lagged)_exp_per'!T50)</f>
        <v>#DIV/0!</v>
      </c>
      <c r="U50">
        <f>'lagged_int_exp_count(clean)'!U50/('whole(lagged)_exp_count'!U50/'whole(lagged)_exp_per'!U50)</f>
        <v>0</v>
      </c>
      <c r="V50">
        <f>'lagged_int_exp_count(clean)'!V50/('whole(lagged)_exp_count'!V50/'whole(lagged)_exp_per'!V50)</f>
        <v>0</v>
      </c>
      <c r="W50" t="e">
        <f>'lagged_int_exp_count(clean)'!W50/('whole(lagged)_exp_count'!W50/'whole(lagged)_exp_per'!W50)</f>
        <v>#DIV/0!</v>
      </c>
    </row>
    <row r="51" spans="1:23" x14ac:dyDescent="0.3">
      <c r="A51">
        <v>60006314</v>
      </c>
      <c r="B51" t="s">
        <v>2</v>
      </c>
      <c r="C51" t="e">
        <f>'lagged_int_exp_count(clean)'!C51/('whole(lagged)_exp_count'!C51/'whole(lagged)_exp_per'!C51)</f>
        <v>#DIV/0!</v>
      </c>
      <c r="D51" t="e">
        <f>'lagged_int_exp_count(clean)'!D51/('whole(lagged)_exp_count'!D51/'whole(lagged)_exp_per'!D51)</f>
        <v>#DIV/0!</v>
      </c>
      <c r="E51" t="e">
        <f>'lagged_int_exp_count(clean)'!E51/('whole(lagged)_exp_count'!E51/'whole(lagged)_exp_per'!E51)</f>
        <v>#DIV/0!</v>
      </c>
      <c r="F51" t="e">
        <f>'lagged_int_exp_count(clean)'!F51/('whole(lagged)_exp_count'!F51/'whole(lagged)_exp_per'!F51)</f>
        <v>#DIV/0!</v>
      </c>
      <c r="G51" t="e">
        <f>'lagged_int_exp_count(clean)'!G51/('whole(lagged)_exp_count'!G51/'whole(lagged)_exp_per'!G51)</f>
        <v>#DIV/0!</v>
      </c>
      <c r="H51" t="e">
        <f>'lagged_int_exp_count(clean)'!H51/('whole(lagged)_exp_count'!H51/'whole(lagged)_exp_per'!H51)</f>
        <v>#DIV/0!</v>
      </c>
      <c r="I51" t="e">
        <f>'lagged_int_exp_count(clean)'!I51/('whole(lagged)_exp_count'!I51/'whole(lagged)_exp_per'!I51)</f>
        <v>#DIV/0!</v>
      </c>
      <c r="J51" t="e">
        <f>'lagged_int_exp_count(clean)'!J51/('whole(lagged)_exp_count'!J51/'whole(lagged)_exp_per'!J51)</f>
        <v>#DIV/0!</v>
      </c>
      <c r="K51" t="e">
        <f>'lagged_int_exp_count(clean)'!K51/('whole(lagged)_exp_count'!K51/'whole(lagged)_exp_per'!K51)</f>
        <v>#DIV/0!</v>
      </c>
      <c r="L51" t="e">
        <f>'lagged_int_exp_count(clean)'!L51/('whole(lagged)_exp_count'!L51/'whole(lagged)_exp_per'!L51)</f>
        <v>#DIV/0!</v>
      </c>
      <c r="M51" t="e">
        <f>'lagged_int_exp_count(clean)'!M51/('whole(lagged)_exp_count'!M51/'whole(lagged)_exp_per'!M51)</f>
        <v>#DIV/0!</v>
      </c>
      <c r="N51" t="e">
        <f>'lagged_int_exp_count(clean)'!N51/('whole(lagged)_exp_count'!N51/'whole(lagged)_exp_per'!N51)</f>
        <v>#DIV/0!</v>
      </c>
      <c r="O51" t="e">
        <f>'lagged_int_exp_count(clean)'!O51/('whole(lagged)_exp_count'!O51/'whole(lagged)_exp_per'!O51)</f>
        <v>#DIV/0!</v>
      </c>
      <c r="P51" t="e">
        <f>'lagged_int_exp_count(clean)'!P51/('whole(lagged)_exp_count'!P51/'whole(lagged)_exp_per'!P51)</f>
        <v>#DIV/0!</v>
      </c>
      <c r="Q51" t="e">
        <f>'lagged_int_exp_count(clean)'!Q51/('whole(lagged)_exp_count'!Q51/'whole(lagged)_exp_per'!Q51)</f>
        <v>#DIV/0!</v>
      </c>
      <c r="R51" t="e">
        <f>'lagged_int_exp_count(clean)'!R51/('whole(lagged)_exp_count'!R51/'whole(lagged)_exp_per'!R51)</f>
        <v>#DIV/0!</v>
      </c>
      <c r="S51" t="e">
        <f>'lagged_int_exp_count(clean)'!S51/('whole(lagged)_exp_count'!S51/'whole(lagged)_exp_per'!S51)</f>
        <v>#DIV/0!</v>
      </c>
      <c r="T51" t="e">
        <f>'lagged_int_exp_count(clean)'!T51/('whole(lagged)_exp_count'!T51/'whole(lagged)_exp_per'!T51)</f>
        <v>#DIV/0!</v>
      </c>
      <c r="U51" t="e">
        <f>'lagged_int_exp_count(clean)'!U51/('whole(lagged)_exp_count'!U51/'whole(lagged)_exp_per'!U51)</f>
        <v>#DIV/0!</v>
      </c>
      <c r="V51">
        <f>'lagged_int_exp_count(clean)'!V51/('whole(lagged)_exp_count'!V51/'whole(lagged)_exp_per'!V51)</f>
        <v>0</v>
      </c>
      <c r="W51" t="e">
        <f>'lagged_int_exp_count(clean)'!W51/('whole(lagged)_exp_count'!W51/'whole(lagged)_exp_per'!W51)</f>
        <v>#DIV/0!</v>
      </c>
    </row>
    <row r="52" spans="1:23" x14ac:dyDescent="0.3">
      <c r="A52">
        <v>60006541</v>
      </c>
      <c r="B52" t="s">
        <v>2</v>
      </c>
      <c r="C52" t="e">
        <f>'lagged_int_exp_count(clean)'!C52/('whole(lagged)_exp_count'!C52/'whole(lagged)_exp_per'!C52)</f>
        <v>#DIV/0!</v>
      </c>
      <c r="D52" t="e">
        <f>'lagged_int_exp_count(clean)'!D52/('whole(lagged)_exp_count'!D52/'whole(lagged)_exp_per'!D52)</f>
        <v>#DIV/0!</v>
      </c>
      <c r="E52">
        <f>'lagged_int_exp_count(clean)'!E52/('whole(lagged)_exp_count'!E52/'whole(lagged)_exp_per'!E52)</f>
        <v>1</v>
      </c>
      <c r="F52">
        <f>'lagged_int_exp_count(clean)'!F52/('whole(lagged)_exp_count'!F52/'whole(lagged)_exp_per'!F52)</f>
        <v>1</v>
      </c>
      <c r="G52" t="e">
        <f>'lagged_int_exp_count(clean)'!G52/('whole(lagged)_exp_count'!G52/'whole(lagged)_exp_per'!G52)</f>
        <v>#DIV/0!</v>
      </c>
      <c r="H52" t="e">
        <f>'lagged_int_exp_count(clean)'!H52/('whole(lagged)_exp_count'!H52/'whole(lagged)_exp_per'!H52)</f>
        <v>#DIV/0!</v>
      </c>
      <c r="I52">
        <f>'lagged_int_exp_count(clean)'!I52/('whole(lagged)_exp_count'!I52/'whole(lagged)_exp_per'!I52)</f>
        <v>1</v>
      </c>
      <c r="J52">
        <f>'lagged_int_exp_count(clean)'!J52/('whole(lagged)_exp_count'!J52/'whole(lagged)_exp_per'!J52)</f>
        <v>0</v>
      </c>
      <c r="K52">
        <f>'lagged_int_exp_count(clean)'!K52/('whole(lagged)_exp_count'!K52/'whole(lagged)_exp_per'!K52)</f>
        <v>1</v>
      </c>
      <c r="L52">
        <f>'lagged_int_exp_count(clean)'!L52/('whole(lagged)_exp_count'!L52/'whole(lagged)_exp_per'!L52)</f>
        <v>0.5</v>
      </c>
      <c r="M52">
        <f>'lagged_int_exp_count(clean)'!M52/('whole(lagged)_exp_count'!M52/'whole(lagged)_exp_per'!M52)</f>
        <v>0.66666666666666652</v>
      </c>
      <c r="N52">
        <f>'lagged_int_exp_count(clean)'!N52/('whole(lagged)_exp_count'!N52/'whole(lagged)_exp_per'!N52)</f>
        <v>0.4</v>
      </c>
      <c r="O52">
        <f>'lagged_int_exp_count(clean)'!O52/('whole(lagged)_exp_count'!O52/'whole(lagged)_exp_per'!O52)</f>
        <v>0.1</v>
      </c>
      <c r="P52">
        <f>'lagged_int_exp_count(clean)'!P52/('whole(lagged)_exp_count'!P52/'whole(lagged)_exp_per'!P52)</f>
        <v>0.53846153846153844</v>
      </c>
      <c r="Q52">
        <f>'lagged_int_exp_count(clean)'!Q52/('whole(lagged)_exp_count'!Q52/'whole(lagged)_exp_per'!Q52)</f>
        <v>0</v>
      </c>
      <c r="R52">
        <f>'lagged_int_exp_count(clean)'!R52/('whole(lagged)_exp_count'!R52/'whole(lagged)_exp_per'!R52)</f>
        <v>0.30769230769230771</v>
      </c>
      <c r="S52">
        <f>'lagged_int_exp_count(clean)'!S52/('whole(lagged)_exp_count'!S52/'whole(lagged)_exp_per'!S52)</f>
        <v>0.23076923076923089</v>
      </c>
      <c r="T52">
        <f>'lagged_int_exp_count(clean)'!T52/('whole(lagged)_exp_count'!T52/'whole(lagged)_exp_per'!T52)</f>
        <v>0.22222222222222221</v>
      </c>
      <c r="U52">
        <f>'lagged_int_exp_count(clean)'!U52/('whole(lagged)_exp_count'!U52/'whole(lagged)_exp_per'!U52)</f>
        <v>0.33333333333333331</v>
      </c>
      <c r="V52">
        <f>'lagged_int_exp_count(clean)'!V52/('whole(lagged)_exp_count'!V52/'whole(lagged)_exp_per'!V52)</f>
        <v>0.2</v>
      </c>
      <c r="W52">
        <f>'lagged_int_exp_count(clean)'!W52/('whole(lagged)_exp_count'!W52/'whole(lagged)_exp_per'!W52)</f>
        <v>0.2592592592592593</v>
      </c>
    </row>
    <row r="53" spans="1:23" x14ac:dyDescent="0.3">
      <c r="A53">
        <v>60006625</v>
      </c>
      <c r="B53" t="s">
        <v>2</v>
      </c>
      <c r="C53" t="e">
        <f>'lagged_int_exp_count(clean)'!C53/('whole(lagged)_exp_count'!C53/'whole(lagged)_exp_per'!C53)</f>
        <v>#DIV/0!</v>
      </c>
      <c r="D53" t="e">
        <f>'lagged_int_exp_count(clean)'!D53/('whole(lagged)_exp_count'!D53/'whole(lagged)_exp_per'!D53)</f>
        <v>#DIV/0!</v>
      </c>
      <c r="E53" t="e">
        <f>'lagged_int_exp_count(clean)'!E53/('whole(lagged)_exp_count'!E53/'whole(lagged)_exp_per'!E53)</f>
        <v>#DIV/0!</v>
      </c>
      <c r="F53" t="e">
        <f>'lagged_int_exp_count(clean)'!F53/('whole(lagged)_exp_count'!F53/'whole(lagged)_exp_per'!F53)</f>
        <v>#DIV/0!</v>
      </c>
      <c r="G53" t="e">
        <f>'lagged_int_exp_count(clean)'!G53/('whole(lagged)_exp_count'!G53/'whole(lagged)_exp_per'!G53)</f>
        <v>#DIV/0!</v>
      </c>
      <c r="H53" t="e">
        <f>'lagged_int_exp_count(clean)'!H53/('whole(lagged)_exp_count'!H53/'whole(lagged)_exp_per'!H53)</f>
        <v>#DIV/0!</v>
      </c>
      <c r="I53" t="e">
        <f>'lagged_int_exp_count(clean)'!I53/('whole(lagged)_exp_count'!I53/'whole(lagged)_exp_per'!I53)</f>
        <v>#DIV/0!</v>
      </c>
      <c r="J53" t="e">
        <f>'lagged_int_exp_count(clean)'!J53/('whole(lagged)_exp_count'!J53/'whole(lagged)_exp_per'!J53)</f>
        <v>#DIV/0!</v>
      </c>
      <c r="K53" t="e">
        <f>'lagged_int_exp_count(clean)'!K53/('whole(lagged)_exp_count'!K53/'whole(lagged)_exp_per'!K53)</f>
        <v>#DIV/0!</v>
      </c>
      <c r="L53" t="e">
        <f>'lagged_int_exp_count(clean)'!L53/('whole(lagged)_exp_count'!L53/'whole(lagged)_exp_per'!L53)</f>
        <v>#DIV/0!</v>
      </c>
      <c r="M53" t="e">
        <f>'lagged_int_exp_count(clean)'!M53/('whole(lagged)_exp_count'!M53/'whole(lagged)_exp_per'!M53)</f>
        <v>#DIV/0!</v>
      </c>
      <c r="N53" t="e">
        <f>'lagged_int_exp_count(clean)'!N53/('whole(lagged)_exp_count'!N53/'whole(lagged)_exp_per'!N53)</f>
        <v>#DIV/0!</v>
      </c>
      <c r="O53" t="e">
        <f>'lagged_int_exp_count(clean)'!O53/('whole(lagged)_exp_count'!O53/'whole(lagged)_exp_per'!O53)</f>
        <v>#DIV/0!</v>
      </c>
      <c r="P53" t="e">
        <f>'lagged_int_exp_count(clean)'!P53/('whole(lagged)_exp_count'!P53/'whole(lagged)_exp_per'!P53)</f>
        <v>#DIV/0!</v>
      </c>
      <c r="Q53" t="e">
        <f>'lagged_int_exp_count(clean)'!Q53/('whole(lagged)_exp_count'!Q53/'whole(lagged)_exp_per'!Q53)</f>
        <v>#DIV/0!</v>
      </c>
      <c r="R53" t="e">
        <f>'lagged_int_exp_count(clean)'!R53/('whole(lagged)_exp_count'!R53/'whole(lagged)_exp_per'!R53)</f>
        <v>#DIV/0!</v>
      </c>
      <c r="S53" t="e">
        <f>'lagged_int_exp_count(clean)'!S53/('whole(lagged)_exp_count'!S53/'whole(lagged)_exp_per'!S53)</f>
        <v>#DIV/0!</v>
      </c>
      <c r="T53" t="e">
        <f>'lagged_int_exp_count(clean)'!T53/('whole(lagged)_exp_count'!T53/'whole(lagged)_exp_per'!T53)</f>
        <v>#DIV/0!</v>
      </c>
      <c r="U53" t="e">
        <f>'lagged_int_exp_count(clean)'!U53/('whole(lagged)_exp_count'!U53/'whole(lagged)_exp_per'!U53)</f>
        <v>#DIV/0!</v>
      </c>
      <c r="V53">
        <f>'lagged_int_exp_count(clean)'!V53/('whole(lagged)_exp_count'!V53/'whole(lagged)_exp_per'!V53)</f>
        <v>0</v>
      </c>
      <c r="W53">
        <f>'lagged_int_exp_count(clean)'!W53/('whole(lagged)_exp_count'!W53/'whole(lagged)_exp_per'!W53)</f>
        <v>0</v>
      </c>
    </row>
    <row r="54" spans="1:23" x14ac:dyDescent="0.3">
      <c r="A54">
        <v>60006672</v>
      </c>
      <c r="B54" t="s">
        <v>2</v>
      </c>
      <c r="C54" t="e">
        <f>'lagged_int_exp_count(clean)'!C54/('whole(lagged)_exp_count'!C54/'whole(lagged)_exp_per'!C54)</f>
        <v>#DIV/0!</v>
      </c>
      <c r="D54" t="e">
        <f>'lagged_int_exp_count(clean)'!D54/('whole(lagged)_exp_count'!D54/'whole(lagged)_exp_per'!D54)</f>
        <v>#DIV/0!</v>
      </c>
      <c r="E54" t="e">
        <f>'lagged_int_exp_count(clean)'!E54/('whole(lagged)_exp_count'!E54/'whole(lagged)_exp_per'!E54)</f>
        <v>#DIV/0!</v>
      </c>
      <c r="F54" t="e">
        <f>'lagged_int_exp_count(clean)'!F54/('whole(lagged)_exp_count'!F54/'whole(lagged)_exp_per'!F54)</f>
        <v>#DIV/0!</v>
      </c>
      <c r="G54" t="e">
        <f>'lagged_int_exp_count(clean)'!G54/('whole(lagged)_exp_count'!G54/'whole(lagged)_exp_per'!G54)</f>
        <v>#DIV/0!</v>
      </c>
      <c r="H54" t="e">
        <f>'lagged_int_exp_count(clean)'!H54/('whole(lagged)_exp_count'!H54/'whole(lagged)_exp_per'!H54)</f>
        <v>#DIV/0!</v>
      </c>
      <c r="I54" t="e">
        <f>'lagged_int_exp_count(clean)'!I54/('whole(lagged)_exp_count'!I54/'whole(lagged)_exp_per'!I54)</f>
        <v>#DIV/0!</v>
      </c>
      <c r="J54" t="e">
        <f>'lagged_int_exp_count(clean)'!J54/('whole(lagged)_exp_count'!J54/'whole(lagged)_exp_per'!J54)</f>
        <v>#DIV/0!</v>
      </c>
      <c r="K54" t="e">
        <f>'lagged_int_exp_count(clean)'!K54/('whole(lagged)_exp_count'!K54/'whole(lagged)_exp_per'!K54)</f>
        <v>#DIV/0!</v>
      </c>
      <c r="L54" t="e">
        <f>'lagged_int_exp_count(clean)'!L54/('whole(lagged)_exp_count'!L54/'whole(lagged)_exp_per'!L54)</f>
        <v>#DIV/0!</v>
      </c>
      <c r="M54" t="e">
        <f>'lagged_int_exp_count(clean)'!M54/('whole(lagged)_exp_count'!M54/'whole(lagged)_exp_per'!M54)</f>
        <v>#DIV/0!</v>
      </c>
      <c r="N54" t="e">
        <f>'lagged_int_exp_count(clean)'!N54/('whole(lagged)_exp_count'!N54/'whole(lagged)_exp_per'!N54)</f>
        <v>#DIV/0!</v>
      </c>
      <c r="O54" t="e">
        <f>'lagged_int_exp_count(clean)'!O54/('whole(lagged)_exp_count'!O54/'whole(lagged)_exp_per'!O54)</f>
        <v>#DIV/0!</v>
      </c>
      <c r="P54" t="e">
        <f>'lagged_int_exp_count(clean)'!P54/('whole(lagged)_exp_count'!P54/'whole(lagged)_exp_per'!P54)</f>
        <v>#DIV/0!</v>
      </c>
      <c r="Q54" t="e">
        <f>'lagged_int_exp_count(clean)'!Q54/('whole(lagged)_exp_count'!Q54/'whole(lagged)_exp_per'!Q54)</f>
        <v>#DIV/0!</v>
      </c>
      <c r="R54" t="e">
        <f>'lagged_int_exp_count(clean)'!R54/('whole(lagged)_exp_count'!R54/'whole(lagged)_exp_per'!R54)</f>
        <v>#DIV/0!</v>
      </c>
      <c r="S54" t="e">
        <f>'lagged_int_exp_count(clean)'!S54/('whole(lagged)_exp_count'!S54/'whole(lagged)_exp_per'!S54)</f>
        <v>#DIV/0!</v>
      </c>
      <c r="T54" t="e">
        <f>'lagged_int_exp_count(clean)'!T54/('whole(lagged)_exp_count'!T54/'whole(lagged)_exp_per'!T54)</f>
        <v>#DIV/0!</v>
      </c>
      <c r="U54" t="e">
        <f>'lagged_int_exp_count(clean)'!U54/('whole(lagged)_exp_count'!U54/'whole(lagged)_exp_per'!U54)</f>
        <v>#DIV/0!</v>
      </c>
      <c r="V54" t="e">
        <f>'lagged_int_exp_count(clean)'!V54/('whole(lagged)_exp_count'!V54/'whole(lagged)_exp_per'!V54)</f>
        <v>#DIV/0!</v>
      </c>
      <c r="W54" t="e">
        <f>'lagged_int_exp_count(clean)'!W54/('whole(lagged)_exp_count'!W54/'whole(lagged)_exp_per'!W54)</f>
        <v>#DIV/0!</v>
      </c>
    </row>
    <row r="55" spans="1:23" x14ac:dyDescent="0.3">
      <c r="A55">
        <v>60006848</v>
      </c>
      <c r="B55" t="s">
        <v>2</v>
      </c>
      <c r="C55" t="e">
        <f>'lagged_int_exp_count(clean)'!C55/('whole(lagged)_exp_count'!C55/'whole(lagged)_exp_per'!C55)</f>
        <v>#DIV/0!</v>
      </c>
      <c r="D55" t="e">
        <f>'lagged_int_exp_count(clean)'!D55/('whole(lagged)_exp_count'!D55/'whole(lagged)_exp_per'!D55)</f>
        <v>#DIV/0!</v>
      </c>
      <c r="E55" t="e">
        <f>'lagged_int_exp_count(clean)'!E55/('whole(lagged)_exp_count'!E55/'whole(lagged)_exp_per'!E55)</f>
        <v>#DIV/0!</v>
      </c>
      <c r="F55" t="e">
        <f>'lagged_int_exp_count(clean)'!F55/('whole(lagged)_exp_count'!F55/'whole(lagged)_exp_per'!F55)</f>
        <v>#DIV/0!</v>
      </c>
      <c r="G55" t="e">
        <f>'lagged_int_exp_count(clean)'!G55/('whole(lagged)_exp_count'!G55/'whole(lagged)_exp_per'!G55)</f>
        <v>#DIV/0!</v>
      </c>
      <c r="H55" t="e">
        <f>'lagged_int_exp_count(clean)'!H55/('whole(lagged)_exp_count'!H55/'whole(lagged)_exp_per'!H55)</f>
        <v>#DIV/0!</v>
      </c>
      <c r="I55" t="e">
        <f>'lagged_int_exp_count(clean)'!I55/('whole(lagged)_exp_count'!I55/'whole(lagged)_exp_per'!I55)</f>
        <v>#DIV/0!</v>
      </c>
      <c r="J55" t="e">
        <f>'lagged_int_exp_count(clean)'!J55/('whole(lagged)_exp_count'!J55/'whole(lagged)_exp_per'!J55)</f>
        <v>#DIV/0!</v>
      </c>
      <c r="K55" t="e">
        <f>'lagged_int_exp_count(clean)'!K55/('whole(lagged)_exp_count'!K55/'whole(lagged)_exp_per'!K55)</f>
        <v>#DIV/0!</v>
      </c>
      <c r="L55" t="e">
        <f>'lagged_int_exp_count(clean)'!L55/('whole(lagged)_exp_count'!L55/'whole(lagged)_exp_per'!L55)</f>
        <v>#DIV/0!</v>
      </c>
      <c r="M55" t="e">
        <f>'lagged_int_exp_count(clean)'!M55/('whole(lagged)_exp_count'!M55/'whole(lagged)_exp_per'!M55)</f>
        <v>#DIV/0!</v>
      </c>
      <c r="N55" t="e">
        <f>'lagged_int_exp_count(clean)'!N55/('whole(lagged)_exp_count'!N55/'whole(lagged)_exp_per'!N55)</f>
        <v>#DIV/0!</v>
      </c>
      <c r="O55" t="e">
        <f>'lagged_int_exp_count(clean)'!O55/('whole(lagged)_exp_count'!O55/'whole(lagged)_exp_per'!O55)</f>
        <v>#DIV/0!</v>
      </c>
      <c r="P55" t="e">
        <f>'lagged_int_exp_count(clean)'!P55/('whole(lagged)_exp_count'!P55/'whole(lagged)_exp_per'!P55)</f>
        <v>#DIV/0!</v>
      </c>
      <c r="Q55" t="e">
        <f>'lagged_int_exp_count(clean)'!Q55/('whole(lagged)_exp_count'!Q55/'whole(lagged)_exp_per'!Q55)</f>
        <v>#DIV/0!</v>
      </c>
      <c r="R55" t="e">
        <f>'lagged_int_exp_count(clean)'!R55/('whole(lagged)_exp_count'!R55/'whole(lagged)_exp_per'!R55)</f>
        <v>#DIV/0!</v>
      </c>
      <c r="S55" t="e">
        <f>'lagged_int_exp_count(clean)'!S55/('whole(lagged)_exp_count'!S55/'whole(lagged)_exp_per'!S55)</f>
        <v>#DIV/0!</v>
      </c>
      <c r="T55" t="e">
        <f>'lagged_int_exp_count(clean)'!T55/('whole(lagged)_exp_count'!T55/'whole(lagged)_exp_per'!T55)</f>
        <v>#DIV/0!</v>
      </c>
      <c r="U55" t="e">
        <f>'lagged_int_exp_count(clean)'!U55/('whole(lagged)_exp_count'!U55/'whole(lagged)_exp_per'!U55)</f>
        <v>#DIV/0!</v>
      </c>
      <c r="V55" t="e">
        <f>'lagged_int_exp_count(clean)'!V55/('whole(lagged)_exp_count'!V55/'whole(lagged)_exp_per'!V55)</f>
        <v>#DIV/0!</v>
      </c>
      <c r="W55" t="e">
        <f>'lagged_int_exp_count(clean)'!W55/('whole(lagged)_exp_count'!W55/'whole(lagged)_exp_per'!W55)</f>
        <v>#DIV/0!</v>
      </c>
    </row>
    <row r="56" spans="1:23" x14ac:dyDescent="0.3">
      <c r="A56">
        <v>60006964</v>
      </c>
      <c r="B56" t="s">
        <v>2</v>
      </c>
      <c r="C56" t="e">
        <f>'lagged_int_exp_count(clean)'!C56/('whole(lagged)_exp_count'!C56/'whole(lagged)_exp_per'!C56)</f>
        <v>#DIV/0!</v>
      </c>
      <c r="D56" t="e">
        <f>'lagged_int_exp_count(clean)'!D56/('whole(lagged)_exp_count'!D56/'whole(lagged)_exp_per'!D56)</f>
        <v>#DIV/0!</v>
      </c>
      <c r="E56" t="e">
        <f>'lagged_int_exp_count(clean)'!E56/('whole(lagged)_exp_count'!E56/'whole(lagged)_exp_per'!E56)</f>
        <v>#DIV/0!</v>
      </c>
      <c r="F56" t="e">
        <f>'lagged_int_exp_count(clean)'!F56/('whole(lagged)_exp_count'!F56/'whole(lagged)_exp_per'!F56)</f>
        <v>#DIV/0!</v>
      </c>
      <c r="G56" t="e">
        <f>'lagged_int_exp_count(clean)'!G56/('whole(lagged)_exp_count'!G56/'whole(lagged)_exp_per'!G56)</f>
        <v>#DIV/0!</v>
      </c>
      <c r="H56" t="e">
        <f>'lagged_int_exp_count(clean)'!H56/('whole(lagged)_exp_count'!H56/'whole(lagged)_exp_per'!H56)</f>
        <v>#DIV/0!</v>
      </c>
      <c r="I56" t="e">
        <f>'lagged_int_exp_count(clean)'!I56/('whole(lagged)_exp_count'!I56/'whole(lagged)_exp_per'!I56)</f>
        <v>#DIV/0!</v>
      </c>
      <c r="J56" t="e">
        <f>'lagged_int_exp_count(clean)'!J56/('whole(lagged)_exp_count'!J56/'whole(lagged)_exp_per'!J56)</f>
        <v>#DIV/0!</v>
      </c>
      <c r="K56" t="e">
        <f>'lagged_int_exp_count(clean)'!K56/('whole(lagged)_exp_count'!K56/'whole(lagged)_exp_per'!K56)</f>
        <v>#DIV/0!</v>
      </c>
      <c r="L56" t="e">
        <f>'lagged_int_exp_count(clean)'!L56/('whole(lagged)_exp_count'!L56/'whole(lagged)_exp_per'!L56)</f>
        <v>#DIV/0!</v>
      </c>
      <c r="M56" t="e">
        <f>'lagged_int_exp_count(clean)'!M56/('whole(lagged)_exp_count'!M56/'whole(lagged)_exp_per'!M56)</f>
        <v>#DIV/0!</v>
      </c>
      <c r="N56" t="e">
        <f>'lagged_int_exp_count(clean)'!N56/('whole(lagged)_exp_count'!N56/'whole(lagged)_exp_per'!N56)</f>
        <v>#DIV/0!</v>
      </c>
      <c r="O56" t="e">
        <f>'lagged_int_exp_count(clean)'!O56/('whole(lagged)_exp_count'!O56/'whole(lagged)_exp_per'!O56)</f>
        <v>#DIV/0!</v>
      </c>
      <c r="P56" t="e">
        <f>'lagged_int_exp_count(clean)'!P56/('whole(lagged)_exp_count'!P56/'whole(lagged)_exp_per'!P56)</f>
        <v>#DIV/0!</v>
      </c>
      <c r="Q56" t="e">
        <f>'lagged_int_exp_count(clean)'!Q56/('whole(lagged)_exp_count'!Q56/'whole(lagged)_exp_per'!Q56)</f>
        <v>#DIV/0!</v>
      </c>
      <c r="R56" t="e">
        <f>'lagged_int_exp_count(clean)'!R56/('whole(lagged)_exp_count'!R56/'whole(lagged)_exp_per'!R56)</f>
        <v>#DIV/0!</v>
      </c>
      <c r="S56" t="e">
        <f>'lagged_int_exp_count(clean)'!S56/('whole(lagged)_exp_count'!S56/'whole(lagged)_exp_per'!S56)</f>
        <v>#DIV/0!</v>
      </c>
      <c r="T56" t="e">
        <f>'lagged_int_exp_count(clean)'!T56/('whole(lagged)_exp_count'!T56/'whole(lagged)_exp_per'!T56)</f>
        <v>#DIV/0!</v>
      </c>
      <c r="U56" t="e">
        <f>'lagged_int_exp_count(clean)'!U56/('whole(lagged)_exp_count'!U56/'whole(lagged)_exp_per'!U56)</f>
        <v>#DIV/0!</v>
      </c>
      <c r="V56" t="e">
        <f>'lagged_int_exp_count(clean)'!V56/('whole(lagged)_exp_count'!V56/'whole(lagged)_exp_per'!V56)</f>
        <v>#DIV/0!</v>
      </c>
      <c r="W56" t="e">
        <f>'lagged_int_exp_count(clean)'!W56/('whole(lagged)_exp_count'!W56/'whole(lagged)_exp_per'!W56)</f>
        <v>#DIV/0!</v>
      </c>
    </row>
    <row r="57" spans="1:23" x14ac:dyDescent="0.3">
      <c r="A57">
        <v>60007193</v>
      </c>
      <c r="B57" t="s">
        <v>2</v>
      </c>
      <c r="C57" t="e">
        <f>'lagged_int_exp_count(clean)'!C57/('whole(lagged)_exp_count'!C57/'whole(lagged)_exp_per'!C57)</f>
        <v>#DIV/0!</v>
      </c>
      <c r="D57" t="e">
        <f>'lagged_int_exp_count(clean)'!D57/('whole(lagged)_exp_count'!D57/'whole(lagged)_exp_per'!D57)</f>
        <v>#DIV/0!</v>
      </c>
      <c r="E57" t="e">
        <f>'lagged_int_exp_count(clean)'!E57/('whole(lagged)_exp_count'!E57/'whole(lagged)_exp_per'!E57)</f>
        <v>#DIV/0!</v>
      </c>
      <c r="F57" t="e">
        <f>'lagged_int_exp_count(clean)'!F57/('whole(lagged)_exp_count'!F57/'whole(lagged)_exp_per'!F57)</f>
        <v>#DIV/0!</v>
      </c>
      <c r="G57" t="e">
        <f>'lagged_int_exp_count(clean)'!G57/('whole(lagged)_exp_count'!G57/'whole(lagged)_exp_per'!G57)</f>
        <v>#DIV/0!</v>
      </c>
      <c r="H57" t="e">
        <f>'lagged_int_exp_count(clean)'!H57/('whole(lagged)_exp_count'!H57/'whole(lagged)_exp_per'!H57)</f>
        <v>#DIV/0!</v>
      </c>
      <c r="I57" t="e">
        <f>'lagged_int_exp_count(clean)'!I57/('whole(lagged)_exp_count'!I57/'whole(lagged)_exp_per'!I57)</f>
        <v>#DIV/0!</v>
      </c>
      <c r="J57" t="e">
        <f>'lagged_int_exp_count(clean)'!J57/('whole(lagged)_exp_count'!J57/'whole(lagged)_exp_per'!J57)</f>
        <v>#DIV/0!</v>
      </c>
      <c r="K57" t="e">
        <f>'lagged_int_exp_count(clean)'!K57/('whole(lagged)_exp_count'!K57/'whole(lagged)_exp_per'!K57)</f>
        <v>#DIV/0!</v>
      </c>
      <c r="L57" t="e">
        <f>'lagged_int_exp_count(clean)'!L57/('whole(lagged)_exp_count'!L57/'whole(lagged)_exp_per'!L57)</f>
        <v>#DIV/0!</v>
      </c>
      <c r="M57" t="e">
        <f>'lagged_int_exp_count(clean)'!M57/('whole(lagged)_exp_count'!M57/'whole(lagged)_exp_per'!M57)</f>
        <v>#DIV/0!</v>
      </c>
      <c r="N57" t="e">
        <f>'lagged_int_exp_count(clean)'!N57/('whole(lagged)_exp_count'!N57/'whole(lagged)_exp_per'!N57)</f>
        <v>#DIV/0!</v>
      </c>
      <c r="O57" t="e">
        <f>'lagged_int_exp_count(clean)'!O57/('whole(lagged)_exp_count'!O57/'whole(lagged)_exp_per'!O57)</f>
        <v>#DIV/0!</v>
      </c>
      <c r="P57" t="e">
        <f>'lagged_int_exp_count(clean)'!P57/('whole(lagged)_exp_count'!P57/'whole(lagged)_exp_per'!P57)</f>
        <v>#DIV/0!</v>
      </c>
      <c r="Q57" t="e">
        <f>'lagged_int_exp_count(clean)'!Q57/('whole(lagged)_exp_count'!Q57/'whole(lagged)_exp_per'!Q57)</f>
        <v>#DIV/0!</v>
      </c>
      <c r="R57" t="e">
        <f>'lagged_int_exp_count(clean)'!R57/('whole(lagged)_exp_count'!R57/'whole(lagged)_exp_per'!R57)</f>
        <v>#DIV/0!</v>
      </c>
      <c r="S57" t="e">
        <f>'lagged_int_exp_count(clean)'!S57/('whole(lagged)_exp_count'!S57/'whole(lagged)_exp_per'!S57)</f>
        <v>#DIV/0!</v>
      </c>
      <c r="T57" t="e">
        <f>'lagged_int_exp_count(clean)'!T57/('whole(lagged)_exp_count'!T57/'whole(lagged)_exp_per'!T57)</f>
        <v>#DIV/0!</v>
      </c>
      <c r="U57" t="e">
        <f>'lagged_int_exp_count(clean)'!U57/('whole(lagged)_exp_count'!U57/'whole(lagged)_exp_per'!U57)</f>
        <v>#DIV/0!</v>
      </c>
      <c r="V57" t="e">
        <f>'lagged_int_exp_count(clean)'!V57/('whole(lagged)_exp_count'!V57/'whole(lagged)_exp_per'!V57)</f>
        <v>#DIV/0!</v>
      </c>
      <c r="W57" t="e">
        <f>'lagged_int_exp_count(clean)'!W57/('whole(lagged)_exp_count'!W57/'whole(lagged)_exp_per'!W57)</f>
        <v>#DIV/0!</v>
      </c>
    </row>
    <row r="58" spans="1:23" x14ac:dyDescent="0.3">
      <c r="A58">
        <v>60007350</v>
      </c>
      <c r="B58" t="s">
        <v>2</v>
      </c>
      <c r="C58" t="e">
        <f>'lagged_int_exp_count(clean)'!C58/('whole(lagged)_exp_count'!C58/'whole(lagged)_exp_per'!C58)</f>
        <v>#DIV/0!</v>
      </c>
      <c r="D58" t="e">
        <f>'lagged_int_exp_count(clean)'!D58/('whole(lagged)_exp_count'!D58/'whole(lagged)_exp_per'!D58)</f>
        <v>#DIV/0!</v>
      </c>
      <c r="E58" t="e">
        <f>'lagged_int_exp_count(clean)'!E58/('whole(lagged)_exp_count'!E58/'whole(lagged)_exp_per'!E58)</f>
        <v>#DIV/0!</v>
      </c>
      <c r="F58" t="e">
        <f>'lagged_int_exp_count(clean)'!F58/('whole(lagged)_exp_count'!F58/'whole(lagged)_exp_per'!F58)</f>
        <v>#DIV/0!</v>
      </c>
      <c r="G58" t="e">
        <f>'lagged_int_exp_count(clean)'!G58/('whole(lagged)_exp_count'!G58/'whole(lagged)_exp_per'!G58)</f>
        <v>#DIV/0!</v>
      </c>
      <c r="H58" t="e">
        <f>'lagged_int_exp_count(clean)'!H58/('whole(lagged)_exp_count'!H58/'whole(lagged)_exp_per'!H58)</f>
        <v>#DIV/0!</v>
      </c>
      <c r="I58" t="e">
        <f>'lagged_int_exp_count(clean)'!I58/('whole(lagged)_exp_count'!I58/'whole(lagged)_exp_per'!I58)</f>
        <v>#DIV/0!</v>
      </c>
      <c r="J58" t="e">
        <f>'lagged_int_exp_count(clean)'!J58/('whole(lagged)_exp_count'!J58/'whole(lagged)_exp_per'!J58)</f>
        <v>#DIV/0!</v>
      </c>
      <c r="K58" t="e">
        <f>'lagged_int_exp_count(clean)'!K58/('whole(lagged)_exp_count'!K58/'whole(lagged)_exp_per'!K58)</f>
        <v>#DIV/0!</v>
      </c>
      <c r="L58" t="e">
        <f>'lagged_int_exp_count(clean)'!L58/('whole(lagged)_exp_count'!L58/'whole(lagged)_exp_per'!L58)</f>
        <v>#DIV/0!</v>
      </c>
      <c r="M58" t="e">
        <f>'lagged_int_exp_count(clean)'!M58/('whole(lagged)_exp_count'!M58/'whole(lagged)_exp_per'!M58)</f>
        <v>#DIV/0!</v>
      </c>
      <c r="N58" t="e">
        <f>'lagged_int_exp_count(clean)'!N58/('whole(lagged)_exp_count'!N58/'whole(lagged)_exp_per'!N58)</f>
        <v>#DIV/0!</v>
      </c>
      <c r="O58" t="e">
        <f>'lagged_int_exp_count(clean)'!O58/('whole(lagged)_exp_count'!O58/'whole(lagged)_exp_per'!O58)</f>
        <v>#DIV/0!</v>
      </c>
      <c r="P58" t="e">
        <f>'lagged_int_exp_count(clean)'!P58/('whole(lagged)_exp_count'!P58/'whole(lagged)_exp_per'!P58)</f>
        <v>#DIV/0!</v>
      </c>
      <c r="Q58" t="e">
        <f>'lagged_int_exp_count(clean)'!Q58/('whole(lagged)_exp_count'!Q58/'whole(lagged)_exp_per'!Q58)</f>
        <v>#DIV/0!</v>
      </c>
      <c r="R58" t="e">
        <f>'lagged_int_exp_count(clean)'!R58/('whole(lagged)_exp_count'!R58/'whole(lagged)_exp_per'!R58)</f>
        <v>#DIV/0!</v>
      </c>
      <c r="S58" t="e">
        <f>'lagged_int_exp_count(clean)'!S58/('whole(lagged)_exp_count'!S58/'whole(lagged)_exp_per'!S58)</f>
        <v>#DIV/0!</v>
      </c>
      <c r="T58" t="e">
        <f>'lagged_int_exp_count(clean)'!T58/('whole(lagged)_exp_count'!T58/'whole(lagged)_exp_per'!T58)</f>
        <v>#DIV/0!</v>
      </c>
      <c r="U58">
        <f>'lagged_int_exp_count(clean)'!U58/('whole(lagged)_exp_count'!U58/'whole(lagged)_exp_per'!U58)</f>
        <v>1</v>
      </c>
      <c r="V58" t="e">
        <f>'lagged_int_exp_count(clean)'!V58/('whole(lagged)_exp_count'!V58/'whole(lagged)_exp_per'!V58)</f>
        <v>#DIV/0!</v>
      </c>
      <c r="W58" t="e">
        <f>'lagged_int_exp_count(clean)'!W58/('whole(lagged)_exp_count'!W58/'whole(lagged)_exp_per'!W58)</f>
        <v>#DIV/0!</v>
      </c>
    </row>
    <row r="59" spans="1:23" x14ac:dyDescent="0.3">
      <c r="A59">
        <v>60007810</v>
      </c>
      <c r="B59" t="s">
        <v>2</v>
      </c>
      <c r="C59" t="e">
        <f>'lagged_int_exp_count(clean)'!C59/('whole(lagged)_exp_count'!C59/'whole(lagged)_exp_per'!C59)</f>
        <v>#DIV/0!</v>
      </c>
      <c r="D59" t="e">
        <f>'lagged_int_exp_count(clean)'!D59/('whole(lagged)_exp_count'!D59/'whole(lagged)_exp_per'!D59)</f>
        <v>#DIV/0!</v>
      </c>
      <c r="E59" t="e">
        <f>'lagged_int_exp_count(clean)'!E59/('whole(lagged)_exp_count'!E59/'whole(lagged)_exp_per'!E59)</f>
        <v>#DIV/0!</v>
      </c>
      <c r="F59" t="e">
        <f>'lagged_int_exp_count(clean)'!F59/('whole(lagged)_exp_count'!F59/'whole(lagged)_exp_per'!F59)</f>
        <v>#DIV/0!</v>
      </c>
      <c r="G59" t="e">
        <f>'lagged_int_exp_count(clean)'!G59/('whole(lagged)_exp_count'!G59/'whole(lagged)_exp_per'!G59)</f>
        <v>#DIV/0!</v>
      </c>
      <c r="H59" t="e">
        <f>'lagged_int_exp_count(clean)'!H59/('whole(lagged)_exp_count'!H59/'whole(lagged)_exp_per'!H59)</f>
        <v>#DIV/0!</v>
      </c>
      <c r="I59" t="e">
        <f>'lagged_int_exp_count(clean)'!I59/('whole(lagged)_exp_count'!I59/'whole(lagged)_exp_per'!I59)</f>
        <v>#DIV/0!</v>
      </c>
      <c r="J59" t="e">
        <f>'lagged_int_exp_count(clean)'!J59/('whole(lagged)_exp_count'!J59/'whole(lagged)_exp_per'!J59)</f>
        <v>#DIV/0!</v>
      </c>
      <c r="K59" t="e">
        <f>'lagged_int_exp_count(clean)'!K59/('whole(lagged)_exp_count'!K59/'whole(lagged)_exp_per'!K59)</f>
        <v>#DIV/0!</v>
      </c>
      <c r="L59" t="e">
        <f>'lagged_int_exp_count(clean)'!L59/('whole(lagged)_exp_count'!L59/'whole(lagged)_exp_per'!L59)</f>
        <v>#DIV/0!</v>
      </c>
      <c r="M59" t="e">
        <f>'lagged_int_exp_count(clean)'!M59/('whole(lagged)_exp_count'!M59/'whole(lagged)_exp_per'!M59)</f>
        <v>#DIV/0!</v>
      </c>
      <c r="N59" t="e">
        <f>'lagged_int_exp_count(clean)'!N59/('whole(lagged)_exp_count'!N59/'whole(lagged)_exp_per'!N59)</f>
        <v>#DIV/0!</v>
      </c>
      <c r="O59" t="e">
        <f>'lagged_int_exp_count(clean)'!O59/('whole(lagged)_exp_count'!O59/'whole(lagged)_exp_per'!O59)</f>
        <v>#DIV/0!</v>
      </c>
      <c r="P59" t="e">
        <f>'lagged_int_exp_count(clean)'!P59/('whole(lagged)_exp_count'!P59/'whole(lagged)_exp_per'!P59)</f>
        <v>#DIV/0!</v>
      </c>
      <c r="Q59" t="e">
        <f>'lagged_int_exp_count(clean)'!Q59/('whole(lagged)_exp_count'!Q59/'whole(lagged)_exp_per'!Q59)</f>
        <v>#DIV/0!</v>
      </c>
      <c r="R59" t="e">
        <f>'lagged_int_exp_count(clean)'!R59/('whole(lagged)_exp_count'!R59/'whole(lagged)_exp_per'!R59)</f>
        <v>#DIV/0!</v>
      </c>
      <c r="S59" t="e">
        <f>'lagged_int_exp_count(clean)'!S59/('whole(lagged)_exp_count'!S59/'whole(lagged)_exp_per'!S59)</f>
        <v>#DIV/0!</v>
      </c>
      <c r="T59" t="e">
        <f>'lagged_int_exp_count(clean)'!T59/('whole(lagged)_exp_count'!T59/'whole(lagged)_exp_per'!T59)</f>
        <v>#DIV/0!</v>
      </c>
      <c r="U59" t="e">
        <f>'lagged_int_exp_count(clean)'!U59/('whole(lagged)_exp_count'!U59/'whole(lagged)_exp_per'!U59)</f>
        <v>#DIV/0!</v>
      </c>
      <c r="V59" t="e">
        <f>'lagged_int_exp_count(clean)'!V59/('whole(lagged)_exp_count'!V59/'whole(lagged)_exp_per'!V59)</f>
        <v>#DIV/0!</v>
      </c>
      <c r="W59" t="e">
        <f>'lagged_int_exp_count(clean)'!W59/('whole(lagged)_exp_count'!W59/'whole(lagged)_exp_per'!W59)</f>
        <v>#DIV/0!</v>
      </c>
    </row>
    <row r="60" spans="1:23" x14ac:dyDescent="0.3">
      <c r="A60">
        <v>60008021</v>
      </c>
      <c r="B60" t="s">
        <v>2</v>
      </c>
      <c r="C60" t="e">
        <f>'lagged_int_exp_count(clean)'!C60/('whole(lagged)_exp_count'!C60/'whole(lagged)_exp_per'!C60)</f>
        <v>#DIV/0!</v>
      </c>
      <c r="D60" t="e">
        <f>'lagged_int_exp_count(clean)'!D60/('whole(lagged)_exp_count'!D60/'whole(lagged)_exp_per'!D60)</f>
        <v>#DIV/0!</v>
      </c>
      <c r="E60" t="e">
        <f>'lagged_int_exp_count(clean)'!E60/('whole(lagged)_exp_count'!E60/'whole(lagged)_exp_per'!E60)</f>
        <v>#DIV/0!</v>
      </c>
      <c r="F60" t="e">
        <f>'lagged_int_exp_count(clean)'!F60/('whole(lagged)_exp_count'!F60/'whole(lagged)_exp_per'!F60)</f>
        <v>#DIV/0!</v>
      </c>
      <c r="G60" t="e">
        <f>'lagged_int_exp_count(clean)'!G60/('whole(lagged)_exp_count'!G60/'whole(lagged)_exp_per'!G60)</f>
        <v>#DIV/0!</v>
      </c>
      <c r="H60" t="e">
        <f>'lagged_int_exp_count(clean)'!H60/('whole(lagged)_exp_count'!H60/'whole(lagged)_exp_per'!H60)</f>
        <v>#DIV/0!</v>
      </c>
      <c r="I60" t="e">
        <f>'lagged_int_exp_count(clean)'!I60/('whole(lagged)_exp_count'!I60/'whole(lagged)_exp_per'!I60)</f>
        <v>#DIV/0!</v>
      </c>
      <c r="J60" t="e">
        <f>'lagged_int_exp_count(clean)'!J60/('whole(lagged)_exp_count'!J60/'whole(lagged)_exp_per'!J60)</f>
        <v>#DIV/0!</v>
      </c>
      <c r="K60" t="e">
        <f>'lagged_int_exp_count(clean)'!K60/('whole(lagged)_exp_count'!K60/'whole(lagged)_exp_per'!K60)</f>
        <v>#DIV/0!</v>
      </c>
      <c r="L60" t="e">
        <f>'lagged_int_exp_count(clean)'!L60/('whole(lagged)_exp_count'!L60/'whole(lagged)_exp_per'!L60)</f>
        <v>#DIV/0!</v>
      </c>
      <c r="M60" t="e">
        <f>'lagged_int_exp_count(clean)'!M60/('whole(lagged)_exp_count'!M60/'whole(lagged)_exp_per'!M60)</f>
        <v>#DIV/0!</v>
      </c>
      <c r="N60" t="e">
        <f>'lagged_int_exp_count(clean)'!N60/('whole(lagged)_exp_count'!N60/'whole(lagged)_exp_per'!N60)</f>
        <v>#DIV/0!</v>
      </c>
      <c r="O60" t="e">
        <f>'lagged_int_exp_count(clean)'!O60/('whole(lagged)_exp_count'!O60/'whole(lagged)_exp_per'!O60)</f>
        <v>#DIV/0!</v>
      </c>
      <c r="P60" t="e">
        <f>'lagged_int_exp_count(clean)'!P60/('whole(lagged)_exp_count'!P60/'whole(lagged)_exp_per'!P60)</f>
        <v>#DIV/0!</v>
      </c>
      <c r="Q60" t="e">
        <f>'lagged_int_exp_count(clean)'!Q60/('whole(lagged)_exp_count'!Q60/'whole(lagged)_exp_per'!Q60)</f>
        <v>#DIV/0!</v>
      </c>
      <c r="R60" t="e">
        <f>'lagged_int_exp_count(clean)'!R60/('whole(lagged)_exp_count'!R60/'whole(lagged)_exp_per'!R60)</f>
        <v>#DIV/0!</v>
      </c>
      <c r="S60" t="e">
        <f>'lagged_int_exp_count(clean)'!S60/('whole(lagged)_exp_count'!S60/'whole(lagged)_exp_per'!S60)</f>
        <v>#DIV/0!</v>
      </c>
      <c r="T60" t="e">
        <f>'lagged_int_exp_count(clean)'!T60/('whole(lagged)_exp_count'!T60/'whole(lagged)_exp_per'!T60)</f>
        <v>#DIV/0!</v>
      </c>
      <c r="U60">
        <f>'lagged_int_exp_count(clean)'!U60/('whole(lagged)_exp_count'!U60/'whole(lagged)_exp_per'!U60)</f>
        <v>0</v>
      </c>
      <c r="V60" t="e">
        <f>'lagged_int_exp_count(clean)'!V60/('whole(lagged)_exp_count'!V60/'whole(lagged)_exp_per'!V60)</f>
        <v>#DIV/0!</v>
      </c>
      <c r="W60" t="e">
        <f>'lagged_int_exp_count(clean)'!W60/('whole(lagged)_exp_count'!W60/'whole(lagged)_exp_per'!W60)</f>
        <v>#DIV/0!</v>
      </c>
    </row>
    <row r="61" spans="1:23" x14ac:dyDescent="0.3">
      <c r="A61">
        <v>60008038</v>
      </c>
      <c r="B61" t="s">
        <v>2</v>
      </c>
      <c r="C61" t="e">
        <f>'lagged_int_exp_count(clean)'!C61/('whole(lagged)_exp_count'!C61/'whole(lagged)_exp_per'!C61)</f>
        <v>#DIV/0!</v>
      </c>
      <c r="D61" t="e">
        <f>'lagged_int_exp_count(clean)'!D61/('whole(lagged)_exp_count'!D61/'whole(lagged)_exp_per'!D61)</f>
        <v>#DIV/0!</v>
      </c>
      <c r="E61" t="e">
        <f>'lagged_int_exp_count(clean)'!E61/('whole(lagged)_exp_count'!E61/'whole(lagged)_exp_per'!E61)</f>
        <v>#DIV/0!</v>
      </c>
      <c r="F61" t="e">
        <f>'lagged_int_exp_count(clean)'!F61/('whole(lagged)_exp_count'!F61/'whole(lagged)_exp_per'!F61)</f>
        <v>#DIV/0!</v>
      </c>
      <c r="G61" t="e">
        <f>'lagged_int_exp_count(clean)'!G61/('whole(lagged)_exp_count'!G61/'whole(lagged)_exp_per'!G61)</f>
        <v>#DIV/0!</v>
      </c>
      <c r="H61" t="e">
        <f>'lagged_int_exp_count(clean)'!H61/('whole(lagged)_exp_count'!H61/'whole(lagged)_exp_per'!H61)</f>
        <v>#DIV/0!</v>
      </c>
      <c r="I61" t="e">
        <f>'lagged_int_exp_count(clean)'!I61/('whole(lagged)_exp_count'!I61/'whole(lagged)_exp_per'!I61)</f>
        <v>#DIV/0!</v>
      </c>
      <c r="J61" t="e">
        <f>'lagged_int_exp_count(clean)'!J61/('whole(lagged)_exp_count'!J61/'whole(lagged)_exp_per'!J61)</f>
        <v>#DIV/0!</v>
      </c>
      <c r="K61" t="e">
        <f>'lagged_int_exp_count(clean)'!K61/('whole(lagged)_exp_count'!K61/'whole(lagged)_exp_per'!K61)</f>
        <v>#DIV/0!</v>
      </c>
      <c r="L61" t="e">
        <f>'lagged_int_exp_count(clean)'!L61/('whole(lagged)_exp_count'!L61/'whole(lagged)_exp_per'!L61)</f>
        <v>#DIV/0!</v>
      </c>
      <c r="M61" t="e">
        <f>'lagged_int_exp_count(clean)'!M61/('whole(lagged)_exp_count'!M61/'whole(lagged)_exp_per'!M61)</f>
        <v>#DIV/0!</v>
      </c>
      <c r="N61" t="e">
        <f>'lagged_int_exp_count(clean)'!N61/('whole(lagged)_exp_count'!N61/'whole(lagged)_exp_per'!N61)</f>
        <v>#DIV/0!</v>
      </c>
      <c r="O61" t="e">
        <f>'lagged_int_exp_count(clean)'!O61/('whole(lagged)_exp_count'!O61/'whole(lagged)_exp_per'!O61)</f>
        <v>#DIV/0!</v>
      </c>
      <c r="P61" t="e">
        <f>'lagged_int_exp_count(clean)'!P61/('whole(lagged)_exp_count'!P61/'whole(lagged)_exp_per'!P61)</f>
        <v>#DIV/0!</v>
      </c>
      <c r="Q61" t="e">
        <f>'lagged_int_exp_count(clean)'!Q61/('whole(lagged)_exp_count'!Q61/'whole(lagged)_exp_per'!Q61)</f>
        <v>#DIV/0!</v>
      </c>
      <c r="R61" t="e">
        <f>'lagged_int_exp_count(clean)'!R61/('whole(lagged)_exp_count'!R61/'whole(lagged)_exp_per'!R61)</f>
        <v>#DIV/0!</v>
      </c>
      <c r="S61" t="e">
        <f>'lagged_int_exp_count(clean)'!S61/('whole(lagged)_exp_count'!S61/'whole(lagged)_exp_per'!S61)</f>
        <v>#DIV/0!</v>
      </c>
      <c r="T61" t="e">
        <f>'lagged_int_exp_count(clean)'!T61/('whole(lagged)_exp_count'!T61/'whole(lagged)_exp_per'!T61)</f>
        <v>#DIV/0!</v>
      </c>
      <c r="U61" t="e">
        <f>'lagged_int_exp_count(clean)'!U61/('whole(lagged)_exp_count'!U61/'whole(lagged)_exp_per'!U61)</f>
        <v>#DIV/0!</v>
      </c>
      <c r="V61" t="e">
        <f>'lagged_int_exp_count(clean)'!V61/('whole(lagged)_exp_count'!V61/'whole(lagged)_exp_per'!V61)</f>
        <v>#DIV/0!</v>
      </c>
      <c r="W61">
        <f>'lagged_int_exp_count(clean)'!W61/('whole(lagged)_exp_count'!W61/'whole(lagged)_exp_per'!W61)</f>
        <v>1</v>
      </c>
    </row>
    <row r="62" spans="1:23" x14ac:dyDescent="0.3">
      <c r="A62">
        <v>60008221</v>
      </c>
      <c r="B62" t="s">
        <v>2</v>
      </c>
      <c r="C62" t="e">
        <f>'lagged_int_exp_count(clean)'!C62/('whole(lagged)_exp_count'!C62/'whole(lagged)_exp_per'!C62)</f>
        <v>#DIV/0!</v>
      </c>
      <c r="D62" t="e">
        <f>'lagged_int_exp_count(clean)'!D62/('whole(lagged)_exp_count'!D62/'whole(lagged)_exp_per'!D62)</f>
        <v>#DIV/0!</v>
      </c>
      <c r="E62" t="e">
        <f>'lagged_int_exp_count(clean)'!E62/('whole(lagged)_exp_count'!E62/'whole(lagged)_exp_per'!E62)</f>
        <v>#DIV/0!</v>
      </c>
      <c r="F62" t="e">
        <f>'lagged_int_exp_count(clean)'!F62/('whole(lagged)_exp_count'!F62/'whole(lagged)_exp_per'!F62)</f>
        <v>#DIV/0!</v>
      </c>
      <c r="G62" t="e">
        <f>'lagged_int_exp_count(clean)'!G62/('whole(lagged)_exp_count'!G62/'whole(lagged)_exp_per'!G62)</f>
        <v>#DIV/0!</v>
      </c>
      <c r="H62" t="e">
        <f>'lagged_int_exp_count(clean)'!H62/('whole(lagged)_exp_count'!H62/'whole(lagged)_exp_per'!H62)</f>
        <v>#DIV/0!</v>
      </c>
      <c r="I62" t="e">
        <f>'lagged_int_exp_count(clean)'!I62/('whole(lagged)_exp_count'!I62/'whole(lagged)_exp_per'!I62)</f>
        <v>#DIV/0!</v>
      </c>
      <c r="J62" t="e">
        <f>'lagged_int_exp_count(clean)'!J62/('whole(lagged)_exp_count'!J62/'whole(lagged)_exp_per'!J62)</f>
        <v>#DIV/0!</v>
      </c>
      <c r="K62" t="e">
        <f>'lagged_int_exp_count(clean)'!K62/('whole(lagged)_exp_count'!K62/'whole(lagged)_exp_per'!K62)</f>
        <v>#DIV/0!</v>
      </c>
      <c r="L62" t="e">
        <f>'lagged_int_exp_count(clean)'!L62/('whole(lagged)_exp_count'!L62/'whole(lagged)_exp_per'!L62)</f>
        <v>#DIV/0!</v>
      </c>
      <c r="M62" t="e">
        <f>'lagged_int_exp_count(clean)'!M62/('whole(lagged)_exp_count'!M62/'whole(lagged)_exp_per'!M62)</f>
        <v>#DIV/0!</v>
      </c>
      <c r="N62" t="e">
        <f>'lagged_int_exp_count(clean)'!N62/('whole(lagged)_exp_count'!N62/'whole(lagged)_exp_per'!N62)</f>
        <v>#DIV/0!</v>
      </c>
      <c r="O62" t="e">
        <f>'lagged_int_exp_count(clean)'!O62/('whole(lagged)_exp_count'!O62/'whole(lagged)_exp_per'!O62)</f>
        <v>#DIV/0!</v>
      </c>
      <c r="P62" t="e">
        <f>'lagged_int_exp_count(clean)'!P62/('whole(lagged)_exp_count'!P62/'whole(lagged)_exp_per'!P62)</f>
        <v>#DIV/0!</v>
      </c>
      <c r="Q62" t="e">
        <f>'lagged_int_exp_count(clean)'!Q62/('whole(lagged)_exp_count'!Q62/'whole(lagged)_exp_per'!Q62)</f>
        <v>#DIV/0!</v>
      </c>
      <c r="R62">
        <f>'lagged_int_exp_count(clean)'!R62/('whole(lagged)_exp_count'!R62/'whole(lagged)_exp_per'!R62)</f>
        <v>0.8</v>
      </c>
      <c r="S62">
        <f>'lagged_int_exp_count(clean)'!S62/('whole(lagged)_exp_count'!S62/'whole(lagged)_exp_per'!S62)</f>
        <v>0</v>
      </c>
      <c r="T62" t="e">
        <f>'lagged_int_exp_count(clean)'!T62/('whole(lagged)_exp_count'!T62/'whole(lagged)_exp_per'!T62)</f>
        <v>#DIV/0!</v>
      </c>
      <c r="U62" t="e">
        <f>'lagged_int_exp_count(clean)'!U62/('whole(lagged)_exp_count'!U62/'whole(lagged)_exp_per'!U62)</f>
        <v>#DIV/0!</v>
      </c>
      <c r="V62">
        <f>'lagged_int_exp_count(clean)'!V62/('whole(lagged)_exp_count'!V62/'whole(lagged)_exp_per'!V62)</f>
        <v>1</v>
      </c>
      <c r="W62">
        <f>'lagged_int_exp_count(clean)'!W62/('whole(lagged)_exp_count'!W62/'whole(lagged)_exp_per'!W62)</f>
        <v>0.375</v>
      </c>
    </row>
    <row r="63" spans="1:23" x14ac:dyDescent="0.3">
      <c r="A63">
        <v>60008263</v>
      </c>
      <c r="B63" t="s">
        <v>2</v>
      </c>
      <c r="C63" t="e">
        <f>'lagged_int_exp_count(clean)'!C63/('whole(lagged)_exp_count'!C63/'whole(lagged)_exp_per'!C63)</f>
        <v>#DIV/0!</v>
      </c>
      <c r="D63" t="e">
        <f>'lagged_int_exp_count(clean)'!D63/('whole(lagged)_exp_count'!D63/'whole(lagged)_exp_per'!D63)</f>
        <v>#DIV/0!</v>
      </c>
      <c r="E63" t="e">
        <f>'lagged_int_exp_count(clean)'!E63/('whole(lagged)_exp_count'!E63/'whole(lagged)_exp_per'!E63)</f>
        <v>#DIV/0!</v>
      </c>
      <c r="F63" t="e">
        <f>'lagged_int_exp_count(clean)'!F63/('whole(lagged)_exp_count'!F63/'whole(lagged)_exp_per'!F63)</f>
        <v>#DIV/0!</v>
      </c>
      <c r="G63" t="e">
        <f>'lagged_int_exp_count(clean)'!G63/('whole(lagged)_exp_count'!G63/'whole(lagged)_exp_per'!G63)</f>
        <v>#DIV/0!</v>
      </c>
      <c r="H63" t="e">
        <f>'lagged_int_exp_count(clean)'!H63/('whole(lagged)_exp_count'!H63/'whole(lagged)_exp_per'!H63)</f>
        <v>#DIV/0!</v>
      </c>
      <c r="I63" t="e">
        <f>'lagged_int_exp_count(clean)'!I63/('whole(lagged)_exp_count'!I63/'whole(lagged)_exp_per'!I63)</f>
        <v>#DIV/0!</v>
      </c>
      <c r="J63" t="e">
        <f>'lagged_int_exp_count(clean)'!J63/('whole(lagged)_exp_count'!J63/'whole(lagged)_exp_per'!J63)</f>
        <v>#DIV/0!</v>
      </c>
      <c r="K63" t="e">
        <f>'lagged_int_exp_count(clean)'!K63/('whole(lagged)_exp_count'!K63/'whole(lagged)_exp_per'!K63)</f>
        <v>#DIV/0!</v>
      </c>
      <c r="L63" t="e">
        <f>'lagged_int_exp_count(clean)'!L63/('whole(lagged)_exp_count'!L63/'whole(lagged)_exp_per'!L63)</f>
        <v>#DIV/0!</v>
      </c>
      <c r="M63" t="e">
        <f>'lagged_int_exp_count(clean)'!M63/('whole(lagged)_exp_count'!M63/'whole(lagged)_exp_per'!M63)</f>
        <v>#DIV/0!</v>
      </c>
      <c r="N63" t="e">
        <f>'lagged_int_exp_count(clean)'!N63/('whole(lagged)_exp_count'!N63/'whole(lagged)_exp_per'!N63)</f>
        <v>#DIV/0!</v>
      </c>
      <c r="O63" t="e">
        <f>'lagged_int_exp_count(clean)'!O63/('whole(lagged)_exp_count'!O63/'whole(lagged)_exp_per'!O63)</f>
        <v>#DIV/0!</v>
      </c>
      <c r="P63">
        <f>'lagged_int_exp_count(clean)'!P63/('whole(lagged)_exp_count'!P63/'whole(lagged)_exp_per'!P63)</f>
        <v>0.5</v>
      </c>
      <c r="Q63" t="e">
        <f>'lagged_int_exp_count(clean)'!Q63/('whole(lagged)_exp_count'!Q63/'whole(lagged)_exp_per'!Q63)</f>
        <v>#DIV/0!</v>
      </c>
      <c r="R63" t="e">
        <f>'lagged_int_exp_count(clean)'!R63/('whole(lagged)_exp_count'!R63/'whole(lagged)_exp_per'!R63)</f>
        <v>#DIV/0!</v>
      </c>
      <c r="S63" t="e">
        <f>'lagged_int_exp_count(clean)'!S63/('whole(lagged)_exp_count'!S63/'whole(lagged)_exp_per'!S63)</f>
        <v>#DIV/0!</v>
      </c>
      <c r="T63" t="e">
        <f>'lagged_int_exp_count(clean)'!T63/('whole(lagged)_exp_count'!T63/'whole(lagged)_exp_per'!T63)</f>
        <v>#DIV/0!</v>
      </c>
      <c r="U63" t="e">
        <f>'lagged_int_exp_count(clean)'!U63/('whole(lagged)_exp_count'!U63/'whole(lagged)_exp_per'!U63)</f>
        <v>#DIV/0!</v>
      </c>
      <c r="V63" t="e">
        <f>'lagged_int_exp_count(clean)'!V63/('whole(lagged)_exp_count'!V63/'whole(lagged)_exp_per'!V63)</f>
        <v>#DIV/0!</v>
      </c>
      <c r="W63" t="e">
        <f>'lagged_int_exp_count(clean)'!W63/('whole(lagged)_exp_count'!W63/'whole(lagged)_exp_per'!W63)</f>
        <v>#DIV/0!</v>
      </c>
    </row>
    <row r="64" spans="1:23" x14ac:dyDescent="0.3">
      <c r="A64">
        <v>60008268</v>
      </c>
      <c r="B64" t="s">
        <v>2</v>
      </c>
      <c r="C64" t="e">
        <f>'lagged_int_exp_count(clean)'!C64/('whole(lagged)_exp_count'!C64/'whole(lagged)_exp_per'!C64)</f>
        <v>#DIV/0!</v>
      </c>
      <c r="D64" t="e">
        <f>'lagged_int_exp_count(clean)'!D64/('whole(lagged)_exp_count'!D64/'whole(lagged)_exp_per'!D64)</f>
        <v>#DIV/0!</v>
      </c>
      <c r="E64" t="e">
        <f>'lagged_int_exp_count(clean)'!E64/('whole(lagged)_exp_count'!E64/'whole(lagged)_exp_per'!E64)</f>
        <v>#DIV/0!</v>
      </c>
      <c r="F64" t="e">
        <f>'lagged_int_exp_count(clean)'!F64/('whole(lagged)_exp_count'!F64/'whole(lagged)_exp_per'!F64)</f>
        <v>#DIV/0!</v>
      </c>
      <c r="G64" t="e">
        <f>'lagged_int_exp_count(clean)'!G64/('whole(lagged)_exp_count'!G64/'whole(lagged)_exp_per'!G64)</f>
        <v>#DIV/0!</v>
      </c>
      <c r="H64" t="e">
        <f>'lagged_int_exp_count(clean)'!H64/('whole(lagged)_exp_count'!H64/'whole(lagged)_exp_per'!H64)</f>
        <v>#DIV/0!</v>
      </c>
      <c r="I64" t="e">
        <f>'lagged_int_exp_count(clean)'!I64/('whole(lagged)_exp_count'!I64/'whole(lagged)_exp_per'!I64)</f>
        <v>#DIV/0!</v>
      </c>
      <c r="J64" t="e">
        <f>'lagged_int_exp_count(clean)'!J64/('whole(lagged)_exp_count'!J64/'whole(lagged)_exp_per'!J64)</f>
        <v>#DIV/0!</v>
      </c>
      <c r="K64" t="e">
        <f>'lagged_int_exp_count(clean)'!K64/('whole(lagged)_exp_count'!K64/'whole(lagged)_exp_per'!K64)</f>
        <v>#DIV/0!</v>
      </c>
      <c r="L64" t="e">
        <f>'lagged_int_exp_count(clean)'!L64/('whole(lagged)_exp_count'!L64/'whole(lagged)_exp_per'!L64)</f>
        <v>#DIV/0!</v>
      </c>
      <c r="M64" t="e">
        <f>'lagged_int_exp_count(clean)'!M64/('whole(lagged)_exp_count'!M64/'whole(lagged)_exp_per'!M64)</f>
        <v>#DIV/0!</v>
      </c>
      <c r="N64" t="e">
        <f>'lagged_int_exp_count(clean)'!N64/('whole(lagged)_exp_count'!N64/'whole(lagged)_exp_per'!N64)</f>
        <v>#DIV/0!</v>
      </c>
      <c r="O64" t="e">
        <f>'lagged_int_exp_count(clean)'!O64/('whole(lagged)_exp_count'!O64/'whole(lagged)_exp_per'!O64)</f>
        <v>#DIV/0!</v>
      </c>
      <c r="P64" t="e">
        <f>'lagged_int_exp_count(clean)'!P64/('whole(lagged)_exp_count'!P64/'whole(lagged)_exp_per'!P64)</f>
        <v>#DIV/0!</v>
      </c>
      <c r="Q64" t="e">
        <f>'lagged_int_exp_count(clean)'!Q64/('whole(lagged)_exp_count'!Q64/'whole(lagged)_exp_per'!Q64)</f>
        <v>#DIV/0!</v>
      </c>
      <c r="R64" t="e">
        <f>'lagged_int_exp_count(clean)'!R64/('whole(lagged)_exp_count'!R64/'whole(lagged)_exp_per'!R64)</f>
        <v>#DIV/0!</v>
      </c>
      <c r="S64" t="e">
        <f>'lagged_int_exp_count(clean)'!S64/('whole(lagged)_exp_count'!S64/'whole(lagged)_exp_per'!S64)</f>
        <v>#DIV/0!</v>
      </c>
      <c r="T64" t="e">
        <f>'lagged_int_exp_count(clean)'!T64/('whole(lagged)_exp_count'!T64/'whole(lagged)_exp_per'!T64)</f>
        <v>#DIV/0!</v>
      </c>
      <c r="U64" t="e">
        <f>'lagged_int_exp_count(clean)'!U64/('whole(lagged)_exp_count'!U64/'whole(lagged)_exp_per'!U64)</f>
        <v>#DIV/0!</v>
      </c>
      <c r="V64" t="e">
        <f>'lagged_int_exp_count(clean)'!V64/('whole(lagged)_exp_count'!V64/'whole(lagged)_exp_per'!V64)</f>
        <v>#DIV/0!</v>
      </c>
      <c r="W64" t="e">
        <f>'lagged_int_exp_count(clean)'!W64/('whole(lagged)_exp_count'!W64/'whole(lagged)_exp_per'!W64)</f>
        <v>#DIV/0!</v>
      </c>
    </row>
    <row r="65" spans="1:23" x14ac:dyDescent="0.3">
      <c r="A65">
        <v>60008419</v>
      </c>
      <c r="B65" t="s">
        <v>2</v>
      </c>
      <c r="C65" t="e">
        <f>'lagged_int_exp_count(clean)'!C65/('whole(lagged)_exp_count'!C65/'whole(lagged)_exp_per'!C65)</f>
        <v>#DIV/0!</v>
      </c>
      <c r="D65" t="e">
        <f>'lagged_int_exp_count(clean)'!D65/('whole(lagged)_exp_count'!D65/'whole(lagged)_exp_per'!D65)</f>
        <v>#DIV/0!</v>
      </c>
      <c r="E65" t="e">
        <f>'lagged_int_exp_count(clean)'!E65/('whole(lagged)_exp_count'!E65/'whole(lagged)_exp_per'!E65)</f>
        <v>#DIV/0!</v>
      </c>
      <c r="F65" t="e">
        <f>'lagged_int_exp_count(clean)'!F65/('whole(lagged)_exp_count'!F65/'whole(lagged)_exp_per'!F65)</f>
        <v>#DIV/0!</v>
      </c>
      <c r="G65" t="e">
        <f>'lagged_int_exp_count(clean)'!G65/('whole(lagged)_exp_count'!G65/'whole(lagged)_exp_per'!G65)</f>
        <v>#DIV/0!</v>
      </c>
      <c r="H65" t="e">
        <f>'lagged_int_exp_count(clean)'!H65/('whole(lagged)_exp_count'!H65/'whole(lagged)_exp_per'!H65)</f>
        <v>#DIV/0!</v>
      </c>
      <c r="I65" t="e">
        <f>'lagged_int_exp_count(clean)'!I65/('whole(lagged)_exp_count'!I65/'whole(lagged)_exp_per'!I65)</f>
        <v>#DIV/0!</v>
      </c>
      <c r="J65" t="e">
        <f>'lagged_int_exp_count(clean)'!J65/('whole(lagged)_exp_count'!J65/'whole(lagged)_exp_per'!J65)</f>
        <v>#DIV/0!</v>
      </c>
      <c r="K65" t="e">
        <f>'lagged_int_exp_count(clean)'!K65/('whole(lagged)_exp_count'!K65/'whole(lagged)_exp_per'!K65)</f>
        <v>#DIV/0!</v>
      </c>
      <c r="L65" t="e">
        <f>'lagged_int_exp_count(clean)'!L65/('whole(lagged)_exp_count'!L65/'whole(lagged)_exp_per'!L65)</f>
        <v>#DIV/0!</v>
      </c>
      <c r="M65" t="e">
        <f>'lagged_int_exp_count(clean)'!M65/('whole(lagged)_exp_count'!M65/'whole(lagged)_exp_per'!M65)</f>
        <v>#DIV/0!</v>
      </c>
      <c r="N65" t="e">
        <f>'lagged_int_exp_count(clean)'!N65/('whole(lagged)_exp_count'!N65/'whole(lagged)_exp_per'!N65)</f>
        <v>#DIV/0!</v>
      </c>
      <c r="O65" t="e">
        <f>'lagged_int_exp_count(clean)'!O65/('whole(lagged)_exp_count'!O65/'whole(lagged)_exp_per'!O65)</f>
        <v>#DIV/0!</v>
      </c>
      <c r="P65">
        <f>'lagged_int_exp_count(clean)'!P65/('whole(lagged)_exp_count'!P65/'whole(lagged)_exp_per'!P65)</f>
        <v>0.66666666666666696</v>
      </c>
      <c r="Q65" t="e">
        <f>'lagged_int_exp_count(clean)'!Q65/('whole(lagged)_exp_count'!Q65/'whole(lagged)_exp_per'!Q65)</f>
        <v>#DIV/0!</v>
      </c>
      <c r="R65" t="e">
        <f>'lagged_int_exp_count(clean)'!R65/('whole(lagged)_exp_count'!R65/'whole(lagged)_exp_per'!R65)</f>
        <v>#DIV/0!</v>
      </c>
      <c r="S65">
        <f>'lagged_int_exp_count(clean)'!S65/('whole(lagged)_exp_count'!S65/'whole(lagged)_exp_per'!S65)</f>
        <v>0.5</v>
      </c>
      <c r="T65">
        <f>'lagged_int_exp_count(clean)'!T65/('whole(lagged)_exp_count'!T65/'whole(lagged)_exp_per'!T65)</f>
        <v>1</v>
      </c>
      <c r="U65" t="e">
        <f>'lagged_int_exp_count(clean)'!U65/('whole(lagged)_exp_count'!U65/'whole(lagged)_exp_per'!U65)</f>
        <v>#DIV/0!</v>
      </c>
      <c r="V65" t="e">
        <f>'lagged_int_exp_count(clean)'!V65/('whole(lagged)_exp_count'!V65/'whole(lagged)_exp_per'!V65)</f>
        <v>#DIV/0!</v>
      </c>
      <c r="W65" t="e">
        <f>'lagged_int_exp_count(clean)'!W65/('whole(lagged)_exp_count'!W65/'whole(lagged)_exp_per'!W65)</f>
        <v>#DIV/0!</v>
      </c>
    </row>
    <row r="66" spans="1:23" x14ac:dyDescent="0.3">
      <c r="A66">
        <v>60008592</v>
      </c>
      <c r="B66" t="s">
        <v>2</v>
      </c>
      <c r="C66" t="e">
        <f>'lagged_int_exp_count(clean)'!C66/('whole(lagged)_exp_count'!C66/'whole(lagged)_exp_per'!C66)</f>
        <v>#DIV/0!</v>
      </c>
      <c r="D66" t="e">
        <f>'lagged_int_exp_count(clean)'!D66/('whole(lagged)_exp_count'!D66/'whole(lagged)_exp_per'!D66)</f>
        <v>#DIV/0!</v>
      </c>
      <c r="E66" t="e">
        <f>'lagged_int_exp_count(clean)'!E66/('whole(lagged)_exp_count'!E66/'whole(lagged)_exp_per'!E66)</f>
        <v>#DIV/0!</v>
      </c>
      <c r="F66">
        <f>'lagged_int_exp_count(clean)'!F66/('whole(lagged)_exp_count'!F66/'whole(lagged)_exp_per'!F66)</f>
        <v>0.66666666666666696</v>
      </c>
      <c r="G66">
        <f>'lagged_int_exp_count(clean)'!G66/('whole(lagged)_exp_count'!G66/'whole(lagged)_exp_per'!G66)</f>
        <v>1</v>
      </c>
      <c r="H66" t="e">
        <f>'lagged_int_exp_count(clean)'!H66/('whole(lagged)_exp_count'!H66/'whole(lagged)_exp_per'!H66)</f>
        <v>#DIV/0!</v>
      </c>
      <c r="I66">
        <f>'lagged_int_exp_count(clean)'!I66/('whole(lagged)_exp_count'!I66/'whole(lagged)_exp_per'!I66)</f>
        <v>0</v>
      </c>
      <c r="J66" t="e">
        <f>'lagged_int_exp_count(clean)'!J66/('whole(lagged)_exp_count'!J66/'whole(lagged)_exp_per'!J66)</f>
        <v>#DIV/0!</v>
      </c>
      <c r="K66" t="e">
        <f>'lagged_int_exp_count(clean)'!K66/('whole(lagged)_exp_count'!K66/'whole(lagged)_exp_per'!K66)</f>
        <v>#DIV/0!</v>
      </c>
      <c r="L66" t="e">
        <f>'lagged_int_exp_count(clean)'!L66/('whole(lagged)_exp_count'!L66/'whole(lagged)_exp_per'!L66)</f>
        <v>#DIV/0!</v>
      </c>
      <c r="M66">
        <f>'lagged_int_exp_count(clean)'!M66/('whole(lagged)_exp_count'!M66/'whole(lagged)_exp_per'!M66)</f>
        <v>0.8</v>
      </c>
      <c r="N66">
        <f>'lagged_int_exp_count(clean)'!N66/('whole(lagged)_exp_count'!N66/'whole(lagged)_exp_per'!N66)</f>
        <v>0</v>
      </c>
      <c r="O66">
        <f>'lagged_int_exp_count(clean)'!O66/('whole(lagged)_exp_count'!O66/'whole(lagged)_exp_per'!O66)</f>
        <v>0</v>
      </c>
      <c r="P66">
        <f>'lagged_int_exp_count(clean)'!P66/('whole(lagged)_exp_count'!P66/'whole(lagged)_exp_per'!P66)</f>
        <v>0.55555555555555558</v>
      </c>
      <c r="Q66">
        <f>'lagged_int_exp_count(clean)'!Q66/('whole(lagged)_exp_count'!Q66/'whole(lagged)_exp_per'!Q66)</f>
        <v>0.5</v>
      </c>
      <c r="R66">
        <f>'lagged_int_exp_count(clean)'!R66/('whole(lagged)_exp_count'!R66/'whole(lagged)_exp_per'!R66)</f>
        <v>0.33333333333333331</v>
      </c>
      <c r="S66">
        <f>'lagged_int_exp_count(clean)'!S66/('whole(lagged)_exp_count'!S66/'whole(lagged)_exp_per'!S66)</f>
        <v>0.2</v>
      </c>
      <c r="T66">
        <f>'lagged_int_exp_count(clean)'!T66/('whole(lagged)_exp_count'!T66/'whole(lagged)_exp_per'!T66)</f>
        <v>0.5</v>
      </c>
      <c r="U66">
        <f>'lagged_int_exp_count(clean)'!U66/('whole(lagged)_exp_count'!U66/'whole(lagged)_exp_per'!U66)</f>
        <v>0.2</v>
      </c>
      <c r="V66">
        <f>'lagged_int_exp_count(clean)'!V66/('whole(lagged)_exp_count'!V66/'whole(lagged)_exp_per'!V66)</f>
        <v>0.39999999999999986</v>
      </c>
      <c r="W66">
        <f>'lagged_int_exp_count(clean)'!W66/('whole(lagged)_exp_count'!W66/'whole(lagged)_exp_per'!W66)</f>
        <v>0.26923076923076933</v>
      </c>
    </row>
    <row r="67" spans="1:23" x14ac:dyDescent="0.3">
      <c r="A67">
        <v>60008648</v>
      </c>
      <c r="B67" t="s">
        <v>2</v>
      </c>
      <c r="C67" t="e">
        <f>'lagged_int_exp_count(clean)'!C67/('whole(lagged)_exp_count'!C67/'whole(lagged)_exp_per'!C67)</f>
        <v>#DIV/0!</v>
      </c>
      <c r="D67" t="e">
        <f>'lagged_int_exp_count(clean)'!D67/('whole(lagged)_exp_count'!D67/'whole(lagged)_exp_per'!D67)</f>
        <v>#DIV/0!</v>
      </c>
      <c r="E67" t="e">
        <f>'lagged_int_exp_count(clean)'!E67/('whole(lagged)_exp_count'!E67/'whole(lagged)_exp_per'!E67)</f>
        <v>#DIV/0!</v>
      </c>
      <c r="F67" t="e">
        <f>'lagged_int_exp_count(clean)'!F67/('whole(lagged)_exp_count'!F67/'whole(lagged)_exp_per'!F67)</f>
        <v>#DIV/0!</v>
      </c>
      <c r="G67" t="e">
        <f>'lagged_int_exp_count(clean)'!G67/('whole(lagged)_exp_count'!G67/'whole(lagged)_exp_per'!G67)</f>
        <v>#DIV/0!</v>
      </c>
      <c r="H67" t="e">
        <f>'lagged_int_exp_count(clean)'!H67/('whole(lagged)_exp_count'!H67/'whole(lagged)_exp_per'!H67)</f>
        <v>#DIV/0!</v>
      </c>
      <c r="I67" t="e">
        <f>'lagged_int_exp_count(clean)'!I67/('whole(lagged)_exp_count'!I67/'whole(lagged)_exp_per'!I67)</f>
        <v>#DIV/0!</v>
      </c>
      <c r="J67" t="e">
        <f>'lagged_int_exp_count(clean)'!J67/('whole(lagged)_exp_count'!J67/'whole(lagged)_exp_per'!J67)</f>
        <v>#DIV/0!</v>
      </c>
      <c r="K67" t="e">
        <f>'lagged_int_exp_count(clean)'!K67/('whole(lagged)_exp_count'!K67/'whole(lagged)_exp_per'!K67)</f>
        <v>#DIV/0!</v>
      </c>
      <c r="L67" t="e">
        <f>'lagged_int_exp_count(clean)'!L67/('whole(lagged)_exp_count'!L67/'whole(lagged)_exp_per'!L67)</f>
        <v>#DIV/0!</v>
      </c>
      <c r="M67" t="e">
        <f>'lagged_int_exp_count(clean)'!M67/('whole(lagged)_exp_count'!M67/'whole(lagged)_exp_per'!M67)</f>
        <v>#DIV/0!</v>
      </c>
      <c r="N67" t="e">
        <f>'lagged_int_exp_count(clean)'!N67/('whole(lagged)_exp_count'!N67/'whole(lagged)_exp_per'!N67)</f>
        <v>#DIV/0!</v>
      </c>
      <c r="O67" t="e">
        <f>'lagged_int_exp_count(clean)'!O67/('whole(lagged)_exp_count'!O67/'whole(lagged)_exp_per'!O67)</f>
        <v>#DIV/0!</v>
      </c>
      <c r="P67" t="e">
        <f>'lagged_int_exp_count(clean)'!P67/('whole(lagged)_exp_count'!P67/'whole(lagged)_exp_per'!P67)</f>
        <v>#DIV/0!</v>
      </c>
      <c r="Q67" t="e">
        <f>'lagged_int_exp_count(clean)'!Q67/('whole(lagged)_exp_count'!Q67/'whole(lagged)_exp_per'!Q67)</f>
        <v>#DIV/0!</v>
      </c>
      <c r="R67" t="e">
        <f>'lagged_int_exp_count(clean)'!R67/('whole(lagged)_exp_count'!R67/'whole(lagged)_exp_per'!R67)</f>
        <v>#DIV/0!</v>
      </c>
      <c r="S67" t="e">
        <f>'lagged_int_exp_count(clean)'!S67/('whole(lagged)_exp_count'!S67/'whole(lagged)_exp_per'!S67)</f>
        <v>#DIV/0!</v>
      </c>
      <c r="T67" t="e">
        <f>'lagged_int_exp_count(clean)'!T67/('whole(lagged)_exp_count'!T67/'whole(lagged)_exp_per'!T67)</f>
        <v>#DIV/0!</v>
      </c>
      <c r="U67" t="e">
        <f>'lagged_int_exp_count(clean)'!U67/('whole(lagged)_exp_count'!U67/'whole(lagged)_exp_per'!U67)</f>
        <v>#DIV/0!</v>
      </c>
      <c r="V67">
        <f>'lagged_int_exp_count(clean)'!V67/('whole(lagged)_exp_count'!V67/'whole(lagged)_exp_per'!V67)</f>
        <v>0</v>
      </c>
      <c r="W67">
        <f>'lagged_int_exp_count(clean)'!W67/('whole(lagged)_exp_count'!W67/'whole(lagged)_exp_per'!W67)</f>
        <v>0</v>
      </c>
    </row>
    <row r="68" spans="1:23" x14ac:dyDescent="0.3">
      <c r="A68">
        <v>60008920</v>
      </c>
      <c r="B68" t="s">
        <v>2</v>
      </c>
      <c r="C68" t="e">
        <f>'lagged_int_exp_count(clean)'!C68/('whole(lagged)_exp_count'!C68/'whole(lagged)_exp_per'!C68)</f>
        <v>#DIV/0!</v>
      </c>
      <c r="D68" t="e">
        <f>'lagged_int_exp_count(clean)'!D68/('whole(lagged)_exp_count'!D68/'whole(lagged)_exp_per'!D68)</f>
        <v>#DIV/0!</v>
      </c>
      <c r="E68" t="e">
        <f>'lagged_int_exp_count(clean)'!E68/('whole(lagged)_exp_count'!E68/'whole(lagged)_exp_per'!E68)</f>
        <v>#DIV/0!</v>
      </c>
      <c r="F68" t="e">
        <f>'lagged_int_exp_count(clean)'!F68/('whole(lagged)_exp_count'!F68/'whole(lagged)_exp_per'!F68)</f>
        <v>#DIV/0!</v>
      </c>
      <c r="G68" t="e">
        <f>'lagged_int_exp_count(clean)'!G68/('whole(lagged)_exp_count'!G68/'whole(lagged)_exp_per'!G68)</f>
        <v>#DIV/0!</v>
      </c>
      <c r="H68" t="e">
        <f>'lagged_int_exp_count(clean)'!H68/('whole(lagged)_exp_count'!H68/'whole(lagged)_exp_per'!H68)</f>
        <v>#DIV/0!</v>
      </c>
      <c r="I68" t="e">
        <f>'lagged_int_exp_count(clean)'!I68/('whole(lagged)_exp_count'!I68/'whole(lagged)_exp_per'!I68)</f>
        <v>#DIV/0!</v>
      </c>
      <c r="J68" t="e">
        <f>'lagged_int_exp_count(clean)'!J68/('whole(lagged)_exp_count'!J68/'whole(lagged)_exp_per'!J68)</f>
        <v>#DIV/0!</v>
      </c>
      <c r="K68" t="e">
        <f>'lagged_int_exp_count(clean)'!K68/('whole(lagged)_exp_count'!K68/'whole(lagged)_exp_per'!K68)</f>
        <v>#DIV/0!</v>
      </c>
      <c r="L68" t="e">
        <f>'lagged_int_exp_count(clean)'!L68/('whole(lagged)_exp_count'!L68/'whole(lagged)_exp_per'!L68)</f>
        <v>#DIV/0!</v>
      </c>
      <c r="M68" t="e">
        <f>'lagged_int_exp_count(clean)'!M68/('whole(lagged)_exp_count'!M68/'whole(lagged)_exp_per'!M68)</f>
        <v>#DIV/0!</v>
      </c>
      <c r="N68" t="e">
        <f>'lagged_int_exp_count(clean)'!N68/('whole(lagged)_exp_count'!N68/'whole(lagged)_exp_per'!N68)</f>
        <v>#DIV/0!</v>
      </c>
      <c r="O68" t="e">
        <f>'lagged_int_exp_count(clean)'!O68/('whole(lagged)_exp_count'!O68/'whole(lagged)_exp_per'!O68)</f>
        <v>#DIV/0!</v>
      </c>
      <c r="P68" t="e">
        <f>'lagged_int_exp_count(clean)'!P68/('whole(lagged)_exp_count'!P68/'whole(lagged)_exp_per'!P68)</f>
        <v>#DIV/0!</v>
      </c>
      <c r="Q68" t="e">
        <f>'lagged_int_exp_count(clean)'!Q68/('whole(lagged)_exp_count'!Q68/'whole(lagged)_exp_per'!Q68)</f>
        <v>#DIV/0!</v>
      </c>
      <c r="R68" t="e">
        <f>'lagged_int_exp_count(clean)'!R68/('whole(lagged)_exp_count'!R68/'whole(lagged)_exp_per'!R68)</f>
        <v>#DIV/0!</v>
      </c>
      <c r="S68" t="e">
        <f>'lagged_int_exp_count(clean)'!S68/('whole(lagged)_exp_count'!S68/'whole(lagged)_exp_per'!S68)</f>
        <v>#DIV/0!</v>
      </c>
      <c r="T68" t="e">
        <f>'lagged_int_exp_count(clean)'!T68/('whole(lagged)_exp_count'!T68/'whole(lagged)_exp_per'!T68)</f>
        <v>#DIV/0!</v>
      </c>
      <c r="U68" t="e">
        <f>'lagged_int_exp_count(clean)'!U68/('whole(lagged)_exp_count'!U68/'whole(lagged)_exp_per'!U68)</f>
        <v>#DIV/0!</v>
      </c>
      <c r="V68" t="e">
        <f>'lagged_int_exp_count(clean)'!V68/('whole(lagged)_exp_count'!V68/'whole(lagged)_exp_per'!V68)</f>
        <v>#DIV/0!</v>
      </c>
      <c r="W68">
        <f>'lagged_int_exp_count(clean)'!W68/('whole(lagged)_exp_count'!W68/'whole(lagged)_exp_per'!W68)</f>
        <v>0.66666666666666696</v>
      </c>
    </row>
    <row r="69" spans="1:23" x14ac:dyDescent="0.3">
      <c r="A69">
        <v>60008928</v>
      </c>
      <c r="B69" t="s">
        <v>2</v>
      </c>
      <c r="C69" t="e">
        <f>'lagged_int_exp_count(clean)'!C69/('whole(lagged)_exp_count'!C69/'whole(lagged)_exp_per'!C69)</f>
        <v>#DIV/0!</v>
      </c>
      <c r="D69" t="e">
        <f>'lagged_int_exp_count(clean)'!D69/('whole(lagged)_exp_count'!D69/'whole(lagged)_exp_per'!D69)</f>
        <v>#DIV/0!</v>
      </c>
      <c r="E69" t="e">
        <f>'lagged_int_exp_count(clean)'!E69/('whole(lagged)_exp_count'!E69/'whole(lagged)_exp_per'!E69)</f>
        <v>#DIV/0!</v>
      </c>
      <c r="F69" t="e">
        <f>'lagged_int_exp_count(clean)'!F69/('whole(lagged)_exp_count'!F69/'whole(lagged)_exp_per'!F69)</f>
        <v>#DIV/0!</v>
      </c>
      <c r="G69" t="e">
        <f>'lagged_int_exp_count(clean)'!G69/('whole(lagged)_exp_count'!G69/'whole(lagged)_exp_per'!G69)</f>
        <v>#DIV/0!</v>
      </c>
      <c r="H69" t="e">
        <f>'lagged_int_exp_count(clean)'!H69/('whole(lagged)_exp_count'!H69/'whole(lagged)_exp_per'!H69)</f>
        <v>#DIV/0!</v>
      </c>
      <c r="I69" t="e">
        <f>'lagged_int_exp_count(clean)'!I69/('whole(lagged)_exp_count'!I69/'whole(lagged)_exp_per'!I69)</f>
        <v>#DIV/0!</v>
      </c>
      <c r="J69" t="e">
        <f>'lagged_int_exp_count(clean)'!J69/('whole(lagged)_exp_count'!J69/'whole(lagged)_exp_per'!J69)</f>
        <v>#DIV/0!</v>
      </c>
      <c r="K69" t="e">
        <f>'lagged_int_exp_count(clean)'!K69/('whole(lagged)_exp_count'!K69/'whole(lagged)_exp_per'!K69)</f>
        <v>#DIV/0!</v>
      </c>
      <c r="L69" t="e">
        <f>'lagged_int_exp_count(clean)'!L69/('whole(lagged)_exp_count'!L69/'whole(lagged)_exp_per'!L69)</f>
        <v>#DIV/0!</v>
      </c>
      <c r="M69" t="e">
        <f>'lagged_int_exp_count(clean)'!M69/('whole(lagged)_exp_count'!M69/'whole(lagged)_exp_per'!M69)</f>
        <v>#DIV/0!</v>
      </c>
      <c r="N69" t="e">
        <f>'lagged_int_exp_count(clean)'!N69/('whole(lagged)_exp_count'!N69/'whole(lagged)_exp_per'!N69)</f>
        <v>#DIV/0!</v>
      </c>
      <c r="O69">
        <f>'lagged_int_exp_count(clean)'!O69/('whole(lagged)_exp_count'!O69/'whole(lagged)_exp_per'!O69)</f>
        <v>0.75</v>
      </c>
      <c r="P69" t="e">
        <f>'lagged_int_exp_count(clean)'!P69/('whole(lagged)_exp_count'!P69/'whole(lagged)_exp_per'!P69)</f>
        <v>#DIV/0!</v>
      </c>
      <c r="Q69">
        <f>'lagged_int_exp_count(clean)'!Q69/('whole(lagged)_exp_count'!Q69/'whole(lagged)_exp_per'!Q69)</f>
        <v>0.2</v>
      </c>
      <c r="R69">
        <f>'lagged_int_exp_count(clean)'!R69/('whole(lagged)_exp_count'!R69/'whole(lagged)_exp_per'!R69)</f>
        <v>0</v>
      </c>
      <c r="S69">
        <f>'lagged_int_exp_count(clean)'!S69/('whole(lagged)_exp_count'!S69/'whole(lagged)_exp_per'!S69)</f>
        <v>0.2</v>
      </c>
      <c r="T69">
        <f>'lagged_int_exp_count(clean)'!T69/('whole(lagged)_exp_count'!T69/'whole(lagged)_exp_per'!T69)</f>
        <v>0.18181818181818182</v>
      </c>
      <c r="U69">
        <f>'lagged_int_exp_count(clean)'!U69/('whole(lagged)_exp_count'!U69/'whole(lagged)_exp_per'!U69)</f>
        <v>0</v>
      </c>
      <c r="V69">
        <f>'lagged_int_exp_count(clean)'!V69/('whole(lagged)_exp_count'!V69/'whole(lagged)_exp_per'!V69)</f>
        <v>0.14285714285714285</v>
      </c>
      <c r="W69">
        <f>'lagged_int_exp_count(clean)'!W69/('whole(lagged)_exp_count'!W69/'whole(lagged)_exp_per'!W69)</f>
        <v>0.125</v>
      </c>
    </row>
    <row r="70" spans="1:23" x14ac:dyDescent="0.3">
      <c r="A70">
        <v>60009057</v>
      </c>
      <c r="B70" t="s">
        <v>2</v>
      </c>
      <c r="C70" t="e">
        <f>'lagged_int_exp_count(clean)'!C70/('whole(lagged)_exp_count'!C70/'whole(lagged)_exp_per'!C70)</f>
        <v>#DIV/0!</v>
      </c>
      <c r="D70" t="e">
        <f>'lagged_int_exp_count(clean)'!D70/('whole(lagged)_exp_count'!D70/'whole(lagged)_exp_per'!D70)</f>
        <v>#DIV/0!</v>
      </c>
      <c r="E70" t="e">
        <f>'lagged_int_exp_count(clean)'!E70/('whole(lagged)_exp_count'!E70/'whole(lagged)_exp_per'!E70)</f>
        <v>#DIV/0!</v>
      </c>
      <c r="F70" t="e">
        <f>'lagged_int_exp_count(clean)'!F70/('whole(lagged)_exp_count'!F70/'whole(lagged)_exp_per'!F70)</f>
        <v>#DIV/0!</v>
      </c>
      <c r="G70" t="e">
        <f>'lagged_int_exp_count(clean)'!G70/('whole(lagged)_exp_count'!G70/'whole(lagged)_exp_per'!G70)</f>
        <v>#DIV/0!</v>
      </c>
      <c r="H70" t="e">
        <f>'lagged_int_exp_count(clean)'!H70/('whole(lagged)_exp_count'!H70/'whole(lagged)_exp_per'!H70)</f>
        <v>#DIV/0!</v>
      </c>
      <c r="I70" t="e">
        <f>'lagged_int_exp_count(clean)'!I70/('whole(lagged)_exp_count'!I70/'whole(lagged)_exp_per'!I70)</f>
        <v>#DIV/0!</v>
      </c>
      <c r="J70" t="e">
        <f>'lagged_int_exp_count(clean)'!J70/('whole(lagged)_exp_count'!J70/'whole(lagged)_exp_per'!J70)</f>
        <v>#DIV/0!</v>
      </c>
      <c r="K70" t="e">
        <f>'lagged_int_exp_count(clean)'!K70/('whole(lagged)_exp_count'!K70/'whole(lagged)_exp_per'!K70)</f>
        <v>#DIV/0!</v>
      </c>
      <c r="L70" t="e">
        <f>'lagged_int_exp_count(clean)'!L70/('whole(lagged)_exp_count'!L70/'whole(lagged)_exp_per'!L70)</f>
        <v>#DIV/0!</v>
      </c>
      <c r="M70" t="e">
        <f>'lagged_int_exp_count(clean)'!M70/('whole(lagged)_exp_count'!M70/'whole(lagged)_exp_per'!M70)</f>
        <v>#DIV/0!</v>
      </c>
      <c r="N70" t="e">
        <f>'lagged_int_exp_count(clean)'!N70/('whole(lagged)_exp_count'!N70/'whole(lagged)_exp_per'!N70)</f>
        <v>#DIV/0!</v>
      </c>
      <c r="O70" t="e">
        <f>'lagged_int_exp_count(clean)'!O70/('whole(lagged)_exp_count'!O70/'whole(lagged)_exp_per'!O70)</f>
        <v>#DIV/0!</v>
      </c>
      <c r="P70" t="e">
        <f>'lagged_int_exp_count(clean)'!P70/('whole(lagged)_exp_count'!P70/'whole(lagged)_exp_per'!P70)</f>
        <v>#DIV/0!</v>
      </c>
      <c r="Q70" t="e">
        <f>'lagged_int_exp_count(clean)'!Q70/('whole(lagged)_exp_count'!Q70/'whole(lagged)_exp_per'!Q70)</f>
        <v>#DIV/0!</v>
      </c>
      <c r="R70" t="e">
        <f>'lagged_int_exp_count(clean)'!R70/('whole(lagged)_exp_count'!R70/'whole(lagged)_exp_per'!R70)</f>
        <v>#DIV/0!</v>
      </c>
      <c r="S70" t="e">
        <f>'lagged_int_exp_count(clean)'!S70/('whole(lagged)_exp_count'!S70/'whole(lagged)_exp_per'!S70)</f>
        <v>#DIV/0!</v>
      </c>
      <c r="T70" t="e">
        <f>'lagged_int_exp_count(clean)'!T70/('whole(lagged)_exp_count'!T70/'whole(lagged)_exp_per'!T70)</f>
        <v>#DIV/0!</v>
      </c>
      <c r="U70" t="e">
        <f>'lagged_int_exp_count(clean)'!U70/('whole(lagged)_exp_count'!U70/'whole(lagged)_exp_per'!U70)</f>
        <v>#DIV/0!</v>
      </c>
      <c r="V70" t="e">
        <f>'lagged_int_exp_count(clean)'!V70/('whole(lagged)_exp_count'!V70/'whole(lagged)_exp_per'!V70)</f>
        <v>#DIV/0!</v>
      </c>
      <c r="W70" t="e">
        <f>'lagged_int_exp_count(clean)'!W70/('whole(lagged)_exp_count'!W70/'whole(lagged)_exp_per'!W70)</f>
        <v>#DIV/0!</v>
      </c>
    </row>
    <row r="71" spans="1:23" x14ac:dyDescent="0.3">
      <c r="A71">
        <v>60009499</v>
      </c>
      <c r="B71" t="s">
        <v>2</v>
      </c>
      <c r="C71" t="e">
        <f>'lagged_int_exp_count(clean)'!C71/('whole(lagged)_exp_count'!C71/'whole(lagged)_exp_per'!C71)</f>
        <v>#DIV/0!</v>
      </c>
      <c r="D71" t="e">
        <f>'lagged_int_exp_count(clean)'!D71/('whole(lagged)_exp_count'!D71/'whole(lagged)_exp_per'!D71)</f>
        <v>#DIV/0!</v>
      </c>
      <c r="E71" t="e">
        <f>'lagged_int_exp_count(clean)'!E71/('whole(lagged)_exp_count'!E71/'whole(lagged)_exp_per'!E71)</f>
        <v>#DIV/0!</v>
      </c>
      <c r="F71" t="e">
        <f>'lagged_int_exp_count(clean)'!F71/('whole(lagged)_exp_count'!F71/'whole(lagged)_exp_per'!F71)</f>
        <v>#DIV/0!</v>
      </c>
      <c r="G71" t="e">
        <f>'lagged_int_exp_count(clean)'!G71/('whole(lagged)_exp_count'!G71/'whole(lagged)_exp_per'!G71)</f>
        <v>#DIV/0!</v>
      </c>
      <c r="H71" t="e">
        <f>'lagged_int_exp_count(clean)'!H71/('whole(lagged)_exp_count'!H71/'whole(lagged)_exp_per'!H71)</f>
        <v>#DIV/0!</v>
      </c>
      <c r="I71" t="e">
        <f>'lagged_int_exp_count(clean)'!I71/('whole(lagged)_exp_count'!I71/'whole(lagged)_exp_per'!I71)</f>
        <v>#DIV/0!</v>
      </c>
      <c r="J71" t="e">
        <f>'lagged_int_exp_count(clean)'!J71/('whole(lagged)_exp_count'!J71/'whole(lagged)_exp_per'!J71)</f>
        <v>#DIV/0!</v>
      </c>
      <c r="K71" t="e">
        <f>'lagged_int_exp_count(clean)'!K71/('whole(lagged)_exp_count'!K71/'whole(lagged)_exp_per'!K71)</f>
        <v>#DIV/0!</v>
      </c>
      <c r="L71" t="e">
        <f>'lagged_int_exp_count(clean)'!L71/('whole(lagged)_exp_count'!L71/'whole(lagged)_exp_per'!L71)</f>
        <v>#DIV/0!</v>
      </c>
      <c r="M71" t="e">
        <f>'lagged_int_exp_count(clean)'!M71/('whole(lagged)_exp_count'!M71/'whole(lagged)_exp_per'!M71)</f>
        <v>#DIV/0!</v>
      </c>
      <c r="N71" t="e">
        <f>'lagged_int_exp_count(clean)'!N71/('whole(lagged)_exp_count'!N71/'whole(lagged)_exp_per'!N71)</f>
        <v>#DIV/0!</v>
      </c>
      <c r="O71" t="e">
        <f>'lagged_int_exp_count(clean)'!O71/('whole(lagged)_exp_count'!O71/'whole(lagged)_exp_per'!O71)</f>
        <v>#DIV/0!</v>
      </c>
      <c r="P71" t="e">
        <f>'lagged_int_exp_count(clean)'!P71/('whole(lagged)_exp_count'!P71/'whole(lagged)_exp_per'!P71)</f>
        <v>#DIV/0!</v>
      </c>
      <c r="Q71" t="e">
        <f>'lagged_int_exp_count(clean)'!Q71/('whole(lagged)_exp_count'!Q71/'whole(lagged)_exp_per'!Q71)</f>
        <v>#DIV/0!</v>
      </c>
      <c r="R71" t="e">
        <f>'lagged_int_exp_count(clean)'!R71/('whole(lagged)_exp_count'!R71/'whole(lagged)_exp_per'!R71)</f>
        <v>#DIV/0!</v>
      </c>
      <c r="S71" t="e">
        <f>'lagged_int_exp_count(clean)'!S71/('whole(lagged)_exp_count'!S71/'whole(lagged)_exp_per'!S71)</f>
        <v>#DIV/0!</v>
      </c>
      <c r="T71" t="e">
        <f>'lagged_int_exp_count(clean)'!T71/('whole(lagged)_exp_count'!T71/'whole(lagged)_exp_per'!T71)</f>
        <v>#DIV/0!</v>
      </c>
      <c r="U71" t="e">
        <f>'lagged_int_exp_count(clean)'!U71/('whole(lagged)_exp_count'!U71/'whole(lagged)_exp_per'!U71)</f>
        <v>#DIV/0!</v>
      </c>
      <c r="V71" t="e">
        <f>'lagged_int_exp_count(clean)'!V71/('whole(lagged)_exp_count'!V71/'whole(lagged)_exp_per'!V71)</f>
        <v>#DIV/0!</v>
      </c>
      <c r="W71" t="e">
        <f>'lagged_int_exp_count(clean)'!W71/('whole(lagged)_exp_count'!W71/'whole(lagged)_exp_per'!W71)</f>
        <v>#DIV/0!</v>
      </c>
    </row>
    <row r="72" spans="1:23" x14ac:dyDescent="0.3">
      <c r="A72">
        <v>60009506</v>
      </c>
      <c r="B72" t="s">
        <v>2</v>
      </c>
      <c r="C72" t="e">
        <f>'lagged_int_exp_count(clean)'!C72/('whole(lagged)_exp_count'!C72/'whole(lagged)_exp_per'!C72)</f>
        <v>#DIV/0!</v>
      </c>
      <c r="D72" t="e">
        <f>'lagged_int_exp_count(clean)'!D72/('whole(lagged)_exp_count'!D72/'whole(lagged)_exp_per'!D72)</f>
        <v>#DIV/0!</v>
      </c>
      <c r="E72" t="e">
        <f>'lagged_int_exp_count(clean)'!E72/('whole(lagged)_exp_count'!E72/'whole(lagged)_exp_per'!E72)</f>
        <v>#DIV/0!</v>
      </c>
      <c r="F72" t="e">
        <f>'lagged_int_exp_count(clean)'!F72/('whole(lagged)_exp_count'!F72/'whole(lagged)_exp_per'!F72)</f>
        <v>#DIV/0!</v>
      </c>
      <c r="G72" t="e">
        <f>'lagged_int_exp_count(clean)'!G72/('whole(lagged)_exp_count'!G72/'whole(lagged)_exp_per'!G72)</f>
        <v>#DIV/0!</v>
      </c>
      <c r="H72" t="e">
        <f>'lagged_int_exp_count(clean)'!H72/('whole(lagged)_exp_count'!H72/'whole(lagged)_exp_per'!H72)</f>
        <v>#DIV/0!</v>
      </c>
      <c r="I72" t="e">
        <f>'lagged_int_exp_count(clean)'!I72/('whole(lagged)_exp_count'!I72/'whole(lagged)_exp_per'!I72)</f>
        <v>#DIV/0!</v>
      </c>
      <c r="J72" t="e">
        <f>'lagged_int_exp_count(clean)'!J72/('whole(lagged)_exp_count'!J72/'whole(lagged)_exp_per'!J72)</f>
        <v>#DIV/0!</v>
      </c>
      <c r="K72" t="e">
        <f>'lagged_int_exp_count(clean)'!K72/('whole(lagged)_exp_count'!K72/'whole(lagged)_exp_per'!K72)</f>
        <v>#DIV/0!</v>
      </c>
      <c r="L72" t="e">
        <f>'lagged_int_exp_count(clean)'!L72/('whole(lagged)_exp_count'!L72/'whole(lagged)_exp_per'!L72)</f>
        <v>#DIV/0!</v>
      </c>
      <c r="M72" t="e">
        <f>'lagged_int_exp_count(clean)'!M72/('whole(lagged)_exp_count'!M72/'whole(lagged)_exp_per'!M72)</f>
        <v>#DIV/0!</v>
      </c>
      <c r="N72" t="e">
        <f>'lagged_int_exp_count(clean)'!N72/('whole(lagged)_exp_count'!N72/'whole(lagged)_exp_per'!N72)</f>
        <v>#DIV/0!</v>
      </c>
      <c r="O72" t="e">
        <f>'lagged_int_exp_count(clean)'!O72/('whole(lagged)_exp_count'!O72/'whole(lagged)_exp_per'!O72)</f>
        <v>#DIV/0!</v>
      </c>
      <c r="P72" t="e">
        <f>'lagged_int_exp_count(clean)'!P72/('whole(lagged)_exp_count'!P72/'whole(lagged)_exp_per'!P72)</f>
        <v>#DIV/0!</v>
      </c>
      <c r="Q72" t="e">
        <f>'lagged_int_exp_count(clean)'!Q72/('whole(lagged)_exp_count'!Q72/'whole(lagged)_exp_per'!Q72)</f>
        <v>#DIV/0!</v>
      </c>
      <c r="R72" t="e">
        <f>'lagged_int_exp_count(clean)'!R72/('whole(lagged)_exp_count'!R72/'whole(lagged)_exp_per'!R72)</f>
        <v>#DIV/0!</v>
      </c>
      <c r="S72" t="e">
        <f>'lagged_int_exp_count(clean)'!S72/('whole(lagged)_exp_count'!S72/'whole(lagged)_exp_per'!S72)</f>
        <v>#DIV/0!</v>
      </c>
      <c r="T72" t="e">
        <f>'lagged_int_exp_count(clean)'!T72/('whole(lagged)_exp_count'!T72/'whole(lagged)_exp_per'!T72)</f>
        <v>#DIV/0!</v>
      </c>
      <c r="U72" t="e">
        <f>'lagged_int_exp_count(clean)'!U72/('whole(lagged)_exp_count'!U72/'whole(lagged)_exp_per'!U72)</f>
        <v>#DIV/0!</v>
      </c>
      <c r="V72" t="e">
        <f>'lagged_int_exp_count(clean)'!V72/('whole(lagged)_exp_count'!V72/'whole(lagged)_exp_per'!V72)</f>
        <v>#DIV/0!</v>
      </c>
      <c r="W72" t="e">
        <f>'lagged_int_exp_count(clean)'!W72/('whole(lagged)_exp_count'!W72/'whole(lagged)_exp_per'!W72)</f>
        <v>#DIV/0!</v>
      </c>
    </row>
    <row r="73" spans="1:23" x14ac:dyDescent="0.3">
      <c r="A73">
        <v>60009790</v>
      </c>
      <c r="B73" t="s">
        <v>2</v>
      </c>
      <c r="C73" t="e">
        <f>'lagged_int_exp_count(clean)'!C73/('whole(lagged)_exp_count'!C73/'whole(lagged)_exp_per'!C73)</f>
        <v>#DIV/0!</v>
      </c>
      <c r="D73" t="e">
        <f>'lagged_int_exp_count(clean)'!D73/('whole(lagged)_exp_count'!D73/'whole(lagged)_exp_per'!D73)</f>
        <v>#DIV/0!</v>
      </c>
      <c r="E73" t="e">
        <f>'lagged_int_exp_count(clean)'!E73/('whole(lagged)_exp_count'!E73/'whole(lagged)_exp_per'!E73)</f>
        <v>#DIV/0!</v>
      </c>
      <c r="F73" t="e">
        <f>'lagged_int_exp_count(clean)'!F73/('whole(lagged)_exp_count'!F73/'whole(lagged)_exp_per'!F73)</f>
        <v>#DIV/0!</v>
      </c>
      <c r="G73" t="e">
        <f>'lagged_int_exp_count(clean)'!G73/('whole(lagged)_exp_count'!G73/'whole(lagged)_exp_per'!G73)</f>
        <v>#DIV/0!</v>
      </c>
      <c r="H73" t="e">
        <f>'lagged_int_exp_count(clean)'!H73/('whole(lagged)_exp_count'!H73/'whole(lagged)_exp_per'!H73)</f>
        <v>#DIV/0!</v>
      </c>
      <c r="I73" t="e">
        <f>'lagged_int_exp_count(clean)'!I73/('whole(lagged)_exp_count'!I73/'whole(lagged)_exp_per'!I73)</f>
        <v>#DIV/0!</v>
      </c>
      <c r="J73" t="e">
        <f>'lagged_int_exp_count(clean)'!J73/('whole(lagged)_exp_count'!J73/'whole(lagged)_exp_per'!J73)</f>
        <v>#DIV/0!</v>
      </c>
      <c r="K73" t="e">
        <f>'lagged_int_exp_count(clean)'!K73/('whole(lagged)_exp_count'!K73/'whole(lagged)_exp_per'!K73)</f>
        <v>#DIV/0!</v>
      </c>
      <c r="L73" t="e">
        <f>'lagged_int_exp_count(clean)'!L73/('whole(lagged)_exp_count'!L73/'whole(lagged)_exp_per'!L73)</f>
        <v>#DIV/0!</v>
      </c>
      <c r="M73" t="e">
        <f>'lagged_int_exp_count(clean)'!M73/('whole(lagged)_exp_count'!M73/'whole(lagged)_exp_per'!M73)</f>
        <v>#DIV/0!</v>
      </c>
      <c r="N73" t="e">
        <f>'lagged_int_exp_count(clean)'!N73/('whole(lagged)_exp_count'!N73/'whole(lagged)_exp_per'!N73)</f>
        <v>#DIV/0!</v>
      </c>
      <c r="O73" t="e">
        <f>'lagged_int_exp_count(clean)'!O73/('whole(lagged)_exp_count'!O73/'whole(lagged)_exp_per'!O73)</f>
        <v>#DIV/0!</v>
      </c>
      <c r="P73" t="e">
        <f>'lagged_int_exp_count(clean)'!P73/('whole(lagged)_exp_count'!P73/'whole(lagged)_exp_per'!P73)</f>
        <v>#DIV/0!</v>
      </c>
      <c r="Q73" t="e">
        <f>'lagged_int_exp_count(clean)'!Q73/('whole(lagged)_exp_count'!Q73/'whole(lagged)_exp_per'!Q73)</f>
        <v>#DIV/0!</v>
      </c>
      <c r="R73" t="e">
        <f>'lagged_int_exp_count(clean)'!R73/('whole(lagged)_exp_count'!R73/'whole(lagged)_exp_per'!R73)</f>
        <v>#DIV/0!</v>
      </c>
      <c r="S73" t="e">
        <f>'lagged_int_exp_count(clean)'!S73/('whole(lagged)_exp_count'!S73/'whole(lagged)_exp_per'!S73)</f>
        <v>#DIV/0!</v>
      </c>
      <c r="T73" t="e">
        <f>'lagged_int_exp_count(clean)'!T73/('whole(lagged)_exp_count'!T73/'whole(lagged)_exp_per'!T73)</f>
        <v>#DIV/0!</v>
      </c>
      <c r="U73" t="e">
        <f>'lagged_int_exp_count(clean)'!U73/('whole(lagged)_exp_count'!U73/'whole(lagged)_exp_per'!U73)</f>
        <v>#DIV/0!</v>
      </c>
      <c r="V73">
        <f>'lagged_int_exp_count(clean)'!V73/('whole(lagged)_exp_count'!V73/'whole(lagged)_exp_per'!V73)</f>
        <v>0</v>
      </c>
      <c r="W73" t="e">
        <f>'lagged_int_exp_count(clean)'!W73/('whole(lagged)_exp_count'!W73/'whole(lagged)_exp_per'!W73)</f>
        <v>#DIV/0!</v>
      </c>
    </row>
    <row r="74" spans="1:23" x14ac:dyDescent="0.3">
      <c r="A74">
        <v>60010105</v>
      </c>
      <c r="B74" t="s">
        <v>2</v>
      </c>
      <c r="C74" t="e">
        <f>'lagged_int_exp_count(clean)'!C74/('whole(lagged)_exp_count'!C74/'whole(lagged)_exp_per'!C74)</f>
        <v>#DIV/0!</v>
      </c>
      <c r="D74" t="e">
        <f>'lagged_int_exp_count(clean)'!D74/('whole(lagged)_exp_count'!D74/'whole(lagged)_exp_per'!D74)</f>
        <v>#DIV/0!</v>
      </c>
      <c r="E74" t="e">
        <f>'lagged_int_exp_count(clean)'!E74/('whole(lagged)_exp_count'!E74/'whole(lagged)_exp_per'!E74)</f>
        <v>#DIV/0!</v>
      </c>
      <c r="F74" t="e">
        <f>'lagged_int_exp_count(clean)'!F74/('whole(lagged)_exp_count'!F74/'whole(lagged)_exp_per'!F74)</f>
        <v>#DIV/0!</v>
      </c>
      <c r="G74" t="e">
        <f>'lagged_int_exp_count(clean)'!G74/('whole(lagged)_exp_count'!G74/'whole(lagged)_exp_per'!G74)</f>
        <v>#DIV/0!</v>
      </c>
      <c r="H74" t="e">
        <f>'lagged_int_exp_count(clean)'!H74/('whole(lagged)_exp_count'!H74/'whole(lagged)_exp_per'!H74)</f>
        <v>#DIV/0!</v>
      </c>
      <c r="I74" t="e">
        <f>'lagged_int_exp_count(clean)'!I74/('whole(lagged)_exp_count'!I74/'whole(lagged)_exp_per'!I74)</f>
        <v>#DIV/0!</v>
      </c>
      <c r="J74" t="e">
        <f>'lagged_int_exp_count(clean)'!J74/('whole(lagged)_exp_count'!J74/'whole(lagged)_exp_per'!J74)</f>
        <v>#DIV/0!</v>
      </c>
      <c r="K74" t="e">
        <f>'lagged_int_exp_count(clean)'!K74/('whole(lagged)_exp_count'!K74/'whole(lagged)_exp_per'!K74)</f>
        <v>#DIV/0!</v>
      </c>
      <c r="L74" t="e">
        <f>'lagged_int_exp_count(clean)'!L74/('whole(lagged)_exp_count'!L74/'whole(lagged)_exp_per'!L74)</f>
        <v>#DIV/0!</v>
      </c>
      <c r="M74" t="e">
        <f>'lagged_int_exp_count(clean)'!M74/('whole(lagged)_exp_count'!M74/'whole(lagged)_exp_per'!M74)</f>
        <v>#DIV/0!</v>
      </c>
      <c r="N74" t="e">
        <f>'lagged_int_exp_count(clean)'!N74/('whole(lagged)_exp_count'!N74/'whole(lagged)_exp_per'!N74)</f>
        <v>#DIV/0!</v>
      </c>
      <c r="O74" t="e">
        <f>'lagged_int_exp_count(clean)'!O74/('whole(lagged)_exp_count'!O74/'whole(lagged)_exp_per'!O74)</f>
        <v>#DIV/0!</v>
      </c>
      <c r="P74" t="e">
        <f>'lagged_int_exp_count(clean)'!P74/('whole(lagged)_exp_count'!P74/'whole(lagged)_exp_per'!P74)</f>
        <v>#DIV/0!</v>
      </c>
      <c r="Q74" t="e">
        <f>'lagged_int_exp_count(clean)'!Q74/('whole(lagged)_exp_count'!Q74/'whole(lagged)_exp_per'!Q74)</f>
        <v>#DIV/0!</v>
      </c>
      <c r="R74">
        <f>'lagged_int_exp_count(clean)'!R74/('whole(lagged)_exp_count'!R74/'whole(lagged)_exp_per'!R74)</f>
        <v>1</v>
      </c>
      <c r="S74" t="e">
        <f>'lagged_int_exp_count(clean)'!S74/('whole(lagged)_exp_count'!S74/'whole(lagged)_exp_per'!S74)</f>
        <v>#DIV/0!</v>
      </c>
      <c r="T74">
        <f>'lagged_int_exp_count(clean)'!T74/('whole(lagged)_exp_count'!T74/'whole(lagged)_exp_per'!T74)</f>
        <v>1</v>
      </c>
      <c r="U74" t="e">
        <f>'lagged_int_exp_count(clean)'!U74/('whole(lagged)_exp_count'!U74/'whole(lagged)_exp_per'!U74)</f>
        <v>#DIV/0!</v>
      </c>
      <c r="V74" t="e">
        <f>'lagged_int_exp_count(clean)'!V74/('whole(lagged)_exp_count'!V74/'whole(lagged)_exp_per'!V74)</f>
        <v>#DIV/0!</v>
      </c>
      <c r="W74" t="e">
        <f>'lagged_int_exp_count(clean)'!W74/('whole(lagged)_exp_count'!W74/'whole(lagged)_exp_per'!W74)</f>
        <v>#DIV/0!</v>
      </c>
    </row>
    <row r="75" spans="1:23" x14ac:dyDescent="0.3">
      <c r="A75">
        <v>60010126</v>
      </c>
      <c r="B75" t="s">
        <v>2</v>
      </c>
      <c r="C75" t="e">
        <f>'lagged_int_exp_count(clean)'!C75/('whole(lagged)_exp_count'!C75/'whole(lagged)_exp_per'!C75)</f>
        <v>#DIV/0!</v>
      </c>
      <c r="D75" t="e">
        <f>'lagged_int_exp_count(clean)'!D75/('whole(lagged)_exp_count'!D75/'whole(lagged)_exp_per'!D75)</f>
        <v>#DIV/0!</v>
      </c>
      <c r="E75" t="e">
        <f>'lagged_int_exp_count(clean)'!E75/('whole(lagged)_exp_count'!E75/'whole(lagged)_exp_per'!E75)</f>
        <v>#DIV/0!</v>
      </c>
      <c r="F75" t="e">
        <f>'lagged_int_exp_count(clean)'!F75/('whole(lagged)_exp_count'!F75/'whole(lagged)_exp_per'!F75)</f>
        <v>#DIV/0!</v>
      </c>
      <c r="G75" t="e">
        <f>'lagged_int_exp_count(clean)'!G75/('whole(lagged)_exp_count'!G75/'whole(lagged)_exp_per'!G75)</f>
        <v>#DIV/0!</v>
      </c>
      <c r="H75" t="e">
        <f>'lagged_int_exp_count(clean)'!H75/('whole(lagged)_exp_count'!H75/'whole(lagged)_exp_per'!H75)</f>
        <v>#DIV/0!</v>
      </c>
      <c r="I75" t="e">
        <f>'lagged_int_exp_count(clean)'!I75/('whole(lagged)_exp_count'!I75/'whole(lagged)_exp_per'!I75)</f>
        <v>#DIV/0!</v>
      </c>
      <c r="J75" t="e">
        <f>'lagged_int_exp_count(clean)'!J75/('whole(lagged)_exp_count'!J75/'whole(lagged)_exp_per'!J75)</f>
        <v>#DIV/0!</v>
      </c>
      <c r="K75" t="e">
        <f>'lagged_int_exp_count(clean)'!K75/('whole(lagged)_exp_count'!K75/'whole(lagged)_exp_per'!K75)</f>
        <v>#DIV/0!</v>
      </c>
      <c r="L75" t="e">
        <f>'lagged_int_exp_count(clean)'!L75/('whole(lagged)_exp_count'!L75/'whole(lagged)_exp_per'!L75)</f>
        <v>#DIV/0!</v>
      </c>
      <c r="M75" t="e">
        <f>'lagged_int_exp_count(clean)'!M75/('whole(lagged)_exp_count'!M75/'whole(lagged)_exp_per'!M75)</f>
        <v>#DIV/0!</v>
      </c>
      <c r="N75" t="e">
        <f>'lagged_int_exp_count(clean)'!N75/('whole(lagged)_exp_count'!N75/'whole(lagged)_exp_per'!N75)</f>
        <v>#DIV/0!</v>
      </c>
      <c r="O75" t="e">
        <f>'lagged_int_exp_count(clean)'!O75/('whole(lagged)_exp_count'!O75/'whole(lagged)_exp_per'!O75)</f>
        <v>#DIV/0!</v>
      </c>
      <c r="P75" t="e">
        <f>'lagged_int_exp_count(clean)'!P75/('whole(lagged)_exp_count'!P75/'whole(lagged)_exp_per'!P75)</f>
        <v>#DIV/0!</v>
      </c>
      <c r="Q75" t="e">
        <f>'lagged_int_exp_count(clean)'!Q75/('whole(lagged)_exp_count'!Q75/'whole(lagged)_exp_per'!Q75)</f>
        <v>#DIV/0!</v>
      </c>
      <c r="R75" t="e">
        <f>'lagged_int_exp_count(clean)'!R75/('whole(lagged)_exp_count'!R75/'whole(lagged)_exp_per'!R75)</f>
        <v>#DIV/0!</v>
      </c>
      <c r="S75" t="e">
        <f>'lagged_int_exp_count(clean)'!S75/('whole(lagged)_exp_count'!S75/'whole(lagged)_exp_per'!S75)</f>
        <v>#DIV/0!</v>
      </c>
      <c r="T75" t="e">
        <f>'lagged_int_exp_count(clean)'!T75/('whole(lagged)_exp_count'!T75/'whole(lagged)_exp_per'!T75)</f>
        <v>#DIV/0!</v>
      </c>
      <c r="U75" t="e">
        <f>'lagged_int_exp_count(clean)'!U75/('whole(lagged)_exp_count'!U75/'whole(lagged)_exp_per'!U75)</f>
        <v>#DIV/0!</v>
      </c>
      <c r="V75" t="e">
        <f>'lagged_int_exp_count(clean)'!V75/('whole(lagged)_exp_count'!V75/'whole(lagged)_exp_per'!V75)</f>
        <v>#DIV/0!</v>
      </c>
      <c r="W75" t="e">
        <f>'lagged_int_exp_count(clean)'!W75/('whole(lagged)_exp_count'!W75/'whole(lagged)_exp_per'!W75)</f>
        <v>#DIV/0!</v>
      </c>
    </row>
    <row r="76" spans="1:23" x14ac:dyDescent="0.3">
      <c r="A76">
        <v>60010226</v>
      </c>
      <c r="B76" t="s">
        <v>2</v>
      </c>
      <c r="C76" t="e">
        <f>'lagged_int_exp_count(clean)'!C76/('whole(lagged)_exp_count'!C76/'whole(lagged)_exp_per'!C76)</f>
        <v>#DIV/0!</v>
      </c>
      <c r="D76" t="e">
        <f>'lagged_int_exp_count(clean)'!D76/('whole(lagged)_exp_count'!D76/'whole(lagged)_exp_per'!D76)</f>
        <v>#DIV/0!</v>
      </c>
      <c r="E76" t="e">
        <f>'lagged_int_exp_count(clean)'!E76/('whole(lagged)_exp_count'!E76/'whole(lagged)_exp_per'!E76)</f>
        <v>#DIV/0!</v>
      </c>
      <c r="F76" t="e">
        <f>'lagged_int_exp_count(clean)'!F76/('whole(lagged)_exp_count'!F76/'whole(lagged)_exp_per'!F76)</f>
        <v>#DIV/0!</v>
      </c>
      <c r="G76" t="e">
        <f>'lagged_int_exp_count(clean)'!G76/('whole(lagged)_exp_count'!G76/'whole(lagged)_exp_per'!G76)</f>
        <v>#DIV/0!</v>
      </c>
      <c r="H76" t="e">
        <f>'lagged_int_exp_count(clean)'!H76/('whole(lagged)_exp_count'!H76/'whole(lagged)_exp_per'!H76)</f>
        <v>#DIV/0!</v>
      </c>
      <c r="I76" t="e">
        <f>'lagged_int_exp_count(clean)'!I76/('whole(lagged)_exp_count'!I76/'whole(lagged)_exp_per'!I76)</f>
        <v>#DIV/0!</v>
      </c>
      <c r="J76" t="e">
        <f>'lagged_int_exp_count(clean)'!J76/('whole(lagged)_exp_count'!J76/'whole(lagged)_exp_per'!J76)</f>
        <v>#DIV/0!</v>
      </c>
      <c r="K76" t="e">
        <f>'lagged_int_exp_count(clean)'!K76/('whole(lagged)_exp_count'!K76/'whole(lagged)_exp_per'!K76)</f>
        <v>#DIV/0!</v>
      </c>
      <c r="L76" t="e">
        <f>'lagged_int_exp_count(clean)'!L76/('whole(lagged)_exp_count'!L76/'whole(lagged)_exp_per'!L76)</f>
        <v>#DIV/0!</v>
      </c>
      <c r="M76" t="e">
        <f>'lagged_int_exp_count(clean)'!M76/('whole(lagged)_exp_count'!M76/'whole(lagged)_exp_per'!M76)</f>
        <v>#DIV/0!</v>
      </c>
      <c r="N76" t="e">
        <f>'lagged_int_exp_count(clean)'!N76/('whole(lagged)_exp_count'!N76/'whole(lagged)_exp_per'!N76)</f>
        <v>#DIV/0!</v>
      </c>
      <c r="O76" t="e">
        <f>'lagged_int_exp_count(clean)'!O76/('whole(lagged)_exp_count'!O76/'whole(lagged)_exp_per'!O76)</f>
        <v>#DIV/0!</v>
      </c>
      <c r="P76" t="e">
        <f>'lagged_int_exp_count(clean)'!P76/('whole(lagged)_exp_count'!P76/'whole(lagged)_exp_per'!P76)</f>
        <v>#DIV/0!</v>
      </c>
      <c r="Q76" t="e">
        <f>'lagged_int_exp_count(clean)'!Q76/('whole(lagged)_exp_count'!Q76/'whole(lagged)_exp_per'!Q76)</f>
        <v>#DIV/0!</v>
      </c>
      <c r="R76" t="e">
        <f>'lagged_int_exp_count(clean)'!R76/('whole(lagged)_exp_count'!R76/'whole(lagged)_exp_per'!R76)</f>
        <v>#DIV/0!</v>
      </c>
      <c r="S76" t="e">
        <f>'lagged_int_exp_count(clean)'!S76/('whole(lagged)_exp_count'!S76/'whole(lagged)_exp_per'!S76)</f>
        <v>#DIV/0!</v>
      </c>
      <c r="T76" t="e">
        <f>'lagged_int_exp_count(clean)'!T76/('whole(lagged)_exp_count'!T76/'whole(lagged)_exp_per'!T76)</f>
        <v>#DIV/0!</v>
      </c>
      <c r="U76" t="e">
        <f>'lagged_int_exp_count(clean)'!U76/('whole(lagged)_exp_count'!U76/'whole(lagged)_exp_per'!U76)</f>
        <v>#DIV/0!</v>
      </c>
      <c r="V76" t="e">
        <f>'lagged_int_exp_count(clean)'!V76/('whole(lagged)_exp_count'!V76/'whole(lagged)_exp_per'!V76)</f>
        <v>#DIV/0!</v>
      </c>
      <c r="W76" t="e">
        <f>'lagged_int_exp_count(clean)'!W76/('whole(lagged)_exp_count'!W76/'whole(lagged)_exp_per'!W76)</f>
        <v>#DIV/0!</v>
      </c>
    </row>
    <row r="77" spans="1:23" x14ac:dyDescent="0.3">
      <c r="A77">
        <v>60010296</v>
      </c>
      <c r="B77" t="s">
        <v>2</v>
      </c>
      <c r="C77" t="e">
        <f>'lagged_int_exp_count(clean)'!C77/('whole(lagged)_exp_count'!C77/'whole(lagged)_exp_per'!C77)</f>
        <v>#DIV/0!</v>
      </c>
      <c r="D77" t="e">
        <f>'lagged_int_exp_count(clean)'!D77/('whole(lagged)_exp_count'!D77/'whole(lagged)_exp_per'!D77)</f>
        <v>#DIV/0!</v>
      </c>
      <c r="E77" t="e">
        <f>'lagged_int_exp_count(clean)'!E77/('whole(lagged)_exp_count'!E77/'whole(lagged)_exp_per'!E77)</f>
        <v>#DIV/0!</v>
      </c>
      <c r="F77" t="e">
        <f>'lagged_int_exp_count(clean)'!F77/('whole(lagged)_exp_count'!F77/'whole(lagged)_exp_per'!F77)</f>
        <v>#DIV/0!</v>
      </c>
      <c r="G77" t="e">
        <f>'lagged_int_exp_count(clean)'!G77/('whole(lagged)_exp_count'!G77/'whole(lagged)_exp_per'!G77)</f>
        <v>#DIV/0!</v>
      </c>
      <c r="H77" t="e">
        <f>'lagged_int_exp_count(clean)'!H77/('whole(lagged)_exp_count'!H77/'whole(lagged)_exp_per'!H77)</f>
        <v>#DIV/0!</v>
      </c>
      <c r="I77" t="e">
        <f>'lagged_int_exp_count(clean)'!I77/('whole(lagged)_exp_count'!I77/'whole(lagged)_exp_per'!I77)</f>
        <v>#DIV/0!</v>
      </c>
      <c r="J77" t="e">
        <f>'lagged_int_exp_count(clean)'!J77/('whole(lagged)_exp_count'!J77/'whole(lagged)_exp_per'!J77)</f>
        <v>#DIV/0!</v>
      </c>
      <c r="K77" t="e">
        <f>'lagged_int_exp_count(clean)'!K77/('whole(lagged)_exp_count'!K77/'whole(lagged)_exp_per'!K77)</f>
        <v>#DIV/0!</v>
      </c>
      <c r="L77" t="e">
        <f>'lagged_int_exp_count(clean)'!L77/('whole(lagged)_exp_count'!L77/'whole(lagged)_exp_per'!L77)</f>
        <v>#DIV/0!</v>
      </c>
      <c r="M77" t="e">
        <f>'lagged_int_exp_count(clean)'!M77/('whole(lagged)_exp_count'!M77/'whole(lagged)_exp_per'!M77)</f>
        <v>#DIV/0!</v>
      </c>
      <c r="N77">
        <f>'lagged_int_exp_count(clean)'!N77/('whole(lagged)_exp_count'!N77/'whole(lagged)_exp_per'!N77)</f>
        <v>0.5</v>
      </c>
      <c r="O77" t="e">
        <f>'lagged_int_exp_count(clean)'!O77/('whole(lagged)_exp_count'!O77/'whole(lagged)_exp_per'!O77)</f>
        <v>#DIV/0!</v>
      </c>
      <c r="P77" t="e">
        <f>'lagged_int_exp_count(clean)'!P77/('whole(lagged)_exp_count'!P77/'whole(lagged)_exp_per'!P77)</f>
        <v>#DIV/0!</v>
      </c>
      <c r="Q77">
        <f>'lagged_int_exp_count(clean)'!Q77/('whole(lagged)_exp_count'!Q77/'whole(lagged)_exp_per'!Q77)</f>
        <v>0.8</v>
      </c>
      <c r="R77">
        <f>'lagged_int_exp_count(clean)'!R77/('whole(lagged)_exp_count'!R77/'whole(lagged)_exp_per'!R77)</f>
        <v>0.72727272727272718</v>
      </c>
      <c r="S77" t="e">
        <f>'lagged_int_exp_count(clean)'!S77/('whole(lagged)_exp_count'!S77/'whole(lagged)_exp_per'!S77)</f>
        <v>#DIV/0!</v>
      </c>
      <c r="T77">
        <f>'lagged_int_exp_count(clean)'!T77/('whole(lagged)_exp_count'!T77/'whole(lagged)_exp_per'!T77)</f>
        <v>0</v>
      </c>
      <c r="U77">
        <f>'lagged_int_exp_count(clean)'!U77/('whole(lagged)_exp_count'!U77/'whole(lagged)_exp_per'!U77)</f>
        <v>0</v>
      </c>
      <c r="V77">
        <f>'lagged_int_exp_count(clean)'!V77/('whole(lagged)_exp_count'!V77/'whole(lagged)_exp_per'!V77)</f>
        <v>1</v>
      </c>
      <c r="W77">
        <f>'lagged_int_exp_count(clean)'!W77/('whole(lagged)_exp_count'!W77/'whole(lagged)_exp_per'!W77)</f>
        <v>0.14285714285714285</v>
      </c>
    </row>
    <row r="78" spans="1:23" x14ac:dyDescent="0.3">
      <c r="A78">
        <v>60010618</v>
      </c>
      <c r="B78" t="s">
        <v>2</v>
      </c>
      <c r="C78" t="e">
        <f>'lagged_int_exp_count(clean)'!C78/('whole(lagged)_exp_count'!C78/'whole(lagged)_exp_per'!C78)</f>
        <v>#DIV/0!</v>
      </c>
      <c r="D78" t="e">
        <f>'lagged_int_exp_count(clean)'!D78/('whole(lagged)_exp_count'!D78/'whole(lagged)_exp_per'!D78)</f>
        <v>#DIV/0!</v>
      </c>
      <c r="E78" t="e">
        <f>'lagged_int_exp_count(clean)'!E78/('whole(lagged)_exp_count'!E78/'whole(lagged)_exp_per'!E78)</f>
        <v>#DIV/0!</v>
      </c>
      <c r="F78" t="e">
        <f>'lagged_int_exp_count(clean)'!F78/('whole(lagged)_exp_count'!F78/'whole(lagged)_exp_per'!F78)</f>
        <v>#DIV/0!</v>
      </c>
      <c r="G78" t="e">
        <f>'lagged_int_exp_count(clean)'!G78/('whole(lagged)_exp_count'!G78/'whole(lagged)_exp_per'!G78)</f>
        <v>#DIV/0!</v>
      </c>
      <c r="H78" t="e">
        <f>'lagged_int_exp_count(clean)'!H78/('whole(lagged)_exp_count'!H78/'whole(lagged)_exp_per'!H78)</f>
        <v>#DIV/0!</v>
      </c>
      <c r="I78" t="e">
        <f>'lagged_int_exp_count(clean)'!I78/('whole(lagged)_exp_count'!I78/'whole(lagged)_exp_per'!I78)</f>
        <v>#DIV/0!</v>
      </c>
      <c r="J78" t="e">
        <f>'lagged_int_exp_count(clean)'!J78/('whole(lagged)_exp_count'!J78/'whole(lagged)_exp_per'!J78)</f>
        <v>#DIV/0!</v>
      </c>
      <c r="K78" t="e">
        <f>'lagged_int_exp_count(clean)'!K78/('whole(lagged)_exp_count'!K78/'whole(lagged)_exp_per'!K78)</f>
        <v>#DIV/0!</v>
      </c>
      <c r="L78" t="e">
        <f>'lagged_int_exp_count(clean)'!L78/('whole(lagged)_exp_count'!L78/'whole(lagged)_exp_per'!L78)</f>
        <v>#DIV/0!</v>
      </c>
      <c r="M78" t="e">
        <f>'lagged_int_exp_count(clean)'!M78/('whole(lagged)_exp_count'!M78/'whole(lagged)_exp_per'!M78)</f>
        <v>#DIV/0!</v>
      </c>
      <c r="N78" t="e">
        <f>'lagged_int_exp_count(clean)'!N78/('whole(lagged)_exp_count'!N78/'whole(lagged)_exp_per'!N78)</f>
        <v>#DIV/0!</v>
      </c>
      <c r="O78" t="e">
        <f>'lagged_int_exp_count(clean)'!O78/('whole(lagged)_exp_count'!O78/'whole(lagged)_exp_per'!O78)</f>
        <v>#DIV/0!</v>
      </c>
      <c r="P78" t="e">
        <f>'lagged_int_exp_count(clean)'!P78/('whole(lagged)_exp_count'!P78/'whole(lagged)_exp_per'!P78)</f>
        <v>#DIV/0!</v>
      </c>
      <c r="Q78" t="e">
        <f>'lagged_int_exp_count(clean)'!Q78/('whole(lagged)_exp_count'!Q78/'whole(lagged)_exp_per'!Q78)</f>
        <v>#DIV/0!</v>
      </c>
      <c r="R78">
        <f>'lagged_int_exp_count(clean)'!R78/('whole(lagged)_exp_count'!R78/'whole(lagged)_exp_per'!R78)</f>
        <v>0.66666666666666663</v>
      </c>
      <c r="S78" t="e">
        <f>'lagged_int_exp_count(clean)'!S78/('whole(lagged)_exp_count'!S78/'whole(lagged)_exp_per'!S78)</f>
        <v>#DIV/0!</v>
      </c>
      <c r="T78" t="e">
        <f>'lagged_int_exp_count(clean)'!T78/('whole(lagged)_exp_count'!T78/'whole(lagged)_exp_per'!T78)</f>
        <v>#DIV/0!</v>
      </c>
      <c r="U78" t="e">
        <f>'lagged_int_exp_count(clean)'!U78/('whole(lagged)_exp_count'!U78/'whole(lagged)_exp_per'!U78)</f>
        <v>#DIV/0!</v>
      </c>
      <c r="V78" t="e">
        <f>'lagged_int_exp_count(clean)'!V78/('whole(lagged)_exp_count'!V78/'whole(lagged)_exp_per'!V78)</f>
        <v>#DIV/0!</v>
      </c>
      <c r="W78" t="e">
        <f>'lagged_int_exp_count(clean)'!W78/('whole(lagged)_exp_count'!W78/'whole(lagged)_exp_per'!W78)</f>
        <v>#DIV/0!</v>
      </c>
    </row>
    <row r="79" spans="1:23" x14ac:dyDescent="0.3">
      <c r="A79">
        <v>60011023</v>
      </c>
      <c r="B79" t="s">
        <v>2</v>
      </c>
      <c r="C79" t="e">
        <f>'lagged_int_exp_count(clean)'!C79/('whole(lagged)_exp_count'!C79/'whole(lagged)_exp_per'!C79)</f>
        <v>#DIV/0!</v>
      </c>
      <c r="D79" t="e">
        <f>'lagged_int_exp_count(clean)'!D79/('whole(lagged)_exp_count'!D79/'whole(lagged)_exp_per'!D79)</f>
        <v>#DIV/0!</v>
      </c>
      <c r="E79" t="e">
        <f>'lagged_int_exp_count(clean)'!E79/('whole(lagged)_exp_count'!E79/'whole(lagged)_exp_per'!E79)</f>
        <v>#DIV/0!</v>
      </c>
      <c r="F79" t="e">
        <f>'lagged_int_exp_count(clean)'!F79/('whole(lagged)_exp_count'!F79/'whole(lagged)_exp_per'!F79)</f>
        <v>#DIV/0!</v>
      </c>
      <c r="G79" t="e">
        <f>'lagged_int_exp_count(clean)'!G79/('whole(lagged)_exp_count'!G79/'whole(lagged)_exp_per'!G79)</f>
        <v>#DIV/0!</v>
      </c>
      <c r="H79" t="e">
        <f>'lagged_int_exp_count(clean)'!H79/('whole(lagged)_exp_count'!H79/'whole(lagged)_exp_per'!H79)</f>
        <v>#DIV/0!</v>
      </c>
      <c r="I79" t="e">
        <f>'lagged_int_exp_count(clean)'!I79/('whole(lagged)_exp_count'!I79/'whole(lagged)_exp_per'!I79)</f>
        <v>#DIV/0!</v>
      </c>
      <c r="J79" t="e">
        <f>'lagged_int_exp_count(clean)'!J79/('whole(lagged)_exp_count'!J79/'whole(lagged)_exp_per'!J79)</f>
        <v>#DIV/0!</v>
      </c>
      <c r="K79" t="e">
        <f>'lagged_int_exp_count(clean)'!K79/('whole(lagged)_exp_count'!K79/'whole(lagged)_exp_per'!K79)</f>
        <v>#DIV/0!</v>
      </c>
      <c r="L79" t="e">
        <f>'lagged_int_exp_count(clean)'!L79/('whole(lagged)_exp_count'!L79/'whole(lagged)_exp_per'!L79)</f>
        <v>#DIV/0!</v>
      </c>
      <c r="M79" t="e">
        <f>'lagged_int_exp_count(clean)'!M79/('whole(lagged)_exp_count'!M79/'whole(lagged)_exp_per'!M79)</f>
        <v>#DIV/0!</v>
      </c>
      <c r="N79" t="e">
        <f>'lagged_int_exp_count(clean)'!N79/('whole(lagged)_exp_count'!N79/'whole(lagged)_exp_per'!N79)</f>
        <v>#DIV/0!</v>
      </c>
      <c r="O79" t="e">
        <f>'lagged_int_exp_count(clean)'!O79/('whole(lagged)_exp_count'!O79/'whole(lagged)_exp_per'!O79)</f>
        <v>#DIV/0!</v>
      </c>
      <c r="P79" t="e">
        <f>'lagged_int_exp_count(clean)'!P79/('whole(lagged)_exp_count'!P79/'whole(lagged)_exp_per'!P79)</f>
        <v>#DIV/0!</v>
      </c>
      <c r="Q79" t="e">
        <f>'lagged_int_exp_count(clean)'!Q79/('whole(lagged)_exp_count'!Q79/'whole(lagged)_exp_per'!Q79)</f>
        <v>#DIV/0!</v>
      </c>
      <c r="R79" t="e">
        <f>'lagged_int_exp_count(clean)'!R79/('whole(lagged)_exp_count'!R79/'whole(lagged)_exp_per'!R79)</f>
        <v>#DIV/0!</v>
      </c>
      <c r="S79" t="e">
        <f>'lagged_int_exp_count(clean)'!S79/('whole(lagged)_exp_count'!S79/'whole(lagged)_exp_per'!S79)</f>
        <v>#DIV/0!</v>
      </c>
      <c r="T79" t="e">
        <f>'lagged_int_exp_count(clean)'!T79/('whole(lagged)_exp_count'!T79/'whole(lagged)_exp_per'!T79)</f>
        <v>#DIV/0!</v>
      </c>
      <c r="U79" t="e">
        <f>'lagged_int_exp_count(clean)'!U79/('whole(lagged)_exp_count'!U79/'whole(lagged)_exp_per'!U79)</f>
        <v>#DIV/0!</v>
      </c>
      <c r="V79" t="e">
        <f>'lagged_int_exp_count(clean)'!V79/('whole(lagged)_exp_count'!V79/'whole(lagged)_exp_per'!V79)</f>
        <v>#DIV/0!</v>
      </c>
      <c r="W79" t="e">
        <f>'lagged_int_exp_count(clean)'!W79/('whole(lagged)_exp_count'!W79/'whole(lagged)_exp_per'!W79)</f>
        <v>#DIV/0!</v>
      </c>
    </row>
    <row r="80" spans="1:23" x14ac:dyDescent="0.3">
      <c r="A80">
        <v>60011072</v>
      </c>
      <c r="B80" t="s">
        <v>2</v>
      </c>
      <c r="C80" t="e">
        <f>'lagged_int_exp_count(clean)'!C80/('whole(lagged)_exp_count'!C80/'whole(lagged)_exp_per'!C80)</f>
        <v>#DIV/0!</v>
      </c>
      <c r="D80" t="e">
        <f>'lagged_int_exp_count(clean)'!D80/('whole(lagged)_exp_count'!D80/'whole(lagged)_exp_per'!D80)</f>
        <v>#DIV/0!</v>
      </c>
      <c r="E80" t="e">
        <f>'lagged_int_exp_count(clean)'!E80/('whole(lagged)_exp_count'!E80/'whole(lagged)_exp_per'!E80)</f>
        <v>#DIV/0!</v>
      </c>
      <c r="F80" t="e">
        <f>'lagged_int_exp_count(clean)'!F80/('whole(lagged)_exp_count'!F80/'whole(lagged)_exp_per'!F80)</f>
        <v>#DIV/0!</v>
      </c>
      <c r="G80" t="e">
        <f>'lagged_int_exp_count(clean)'!G80/('whole(lagged)_exp_count'!G80/'whole(lagged)_exp_per'!G80)</f>
        <v>#DIV/0!</v>
      </c>
      <c r="H80" t="e">
        <f>'lagged_int_exp_count(clean)'!H80/('whole(lagged)_exp_count'!H80/'whole(lagged)_exp_per'!H80)</f>
        <v>#DIV/0!</v>
      </c>
      <c r="I80" t="e">
        <f>'lagged_int_exp_count(clean)'!I80/('whole(lagged)_exp_count'!I80/'whole(lagged)_exp_per'!I80)</f>
        <v>#DIV/0!</v>
      </c>
      <c r="J80" t="e">
        <f>'lagged_int_exp_count(clean)'!J80/('whole(lagged)_exp_count'!J80/'whole(lagged)_exp_per'!J80)</f>
        <v>#DIV/0!</v>
      </c>
      <c r="K80" t="e">
        <f>'lagged_int_exp_count(clean)'!K80/('whole(lagged)_exp_count'!K80/'whole(lagged)_exp_per'!K80)</f>
        <v>#DIV/0!</v>
      </c>
      <c r="L80" t="e">
        <f>'lagged_int_exp_count(clean)'!L80/('whole(lagged)_exp_count'!L80/'whole(lagged)_exp_per'!L80)</f>
        <v>#DIV/0!</v>
      </c>
      <c r="M80" t="e">
        <f>'lagged_int_exp_count(clean)'!M80/('whole(lagged)_exp_count'!M80/'whole(lagged)_exp_per'!M80)</f>
        <v>#DIV/0!</v>
      </c>
      <c r="N80" t="e">
        <f>'lagged_int_exp_count(clean)'!N80/('whole(lagged)_exp_count'!N80/'whole(lagged)_exp_per'!N80)</f>
        <v>#DIV/0!</v>
      </c>
      <c r="O80" t="e">
        <f>'lagged_int_exp_count(clean)'!O80/('whole(lagged)_exp_count'!O80/'whole(lagged)_exp_per'!O80)</f>
        <v>#DIV/0!</v>
      </c>
      <c r="P80" t="e">
        <f>'lagged_int_exp_count(clean)'!P80/('whole(lagged)_exp_count'!P80/'whole(lagged)_exp_per'!P80)</f>
        <v>#DIV/0!</v>
      </c>
      <c r="Q80" t="e">
        <f>'lagged_int_exp_count(clean)'!Q80/('whole(lagged)_exp_count'!Q80/'whole(lagged)_exp_per'!Q80)</f>
        <v>#DIV/0!</v>
      </c>
      <c r="R80" t="e">
        <f>'lagged_int_exp_count(clean)'!R80/('whole(lagged)_exp_count'!R80/'whole(lagged)_exp_per'!R80)</f>
        <v>#DIV/0!</v>
      </c>
      <c r="S80" t="e">
        <f>'lagged_int_exp_count(clean)'!S80/('whole(lagged)_exp_count'!S80/'whole(lagged)_exp_per'!S80)</f>
        <v>#DIV/0!</v>
      </c>
      <c r="T80" t="e">
        <f>'lagged_int_exp_count(clean)'!T80/('whole(lagged)_exp_count'!T80/'whole(lagged)_exp_per'!T80)</f>
        <v>#DIV/0!</v>
      </c>
      <c r="U80" t="e">
        <f>'lagged_int_exp_count(clean)'!U80/('whole(lagged)_exp_count'!U80/'whole(lagged)_exp_per'!U80)</f>
        <v>#DIV/0!</v>
      </c>
      <c r="V80" t="e">
        <f>'lagged_int_exp_count(clean)'!V80/('whole(lagged)_exp_count'!V80/'whole(lagged)_exp_per'!V80)</f>
        <v>#DIV/0!</v>
      </c>
      <c r="W80" t="e">
        <f>'lagged_int_exp_count(clean)'!W80/('whole(lagged)_exp_count'!W80/'whole(lagged)_exp_per'!W80)</f>
        <v>#DIV/0!</v>
      </c>
    </row>
    <row r="81" spans="1:23" x14ac:dyDescent="0.3">
      <c r="A81">
        <v>60011103</v>
      </c>
      <c r="B81" t="s">
        <v>2</v>
      </c>
      <c r="C81" t="e">
        <f>'lagged_int_exp_count(clean)'!C81/('whole(lagged)_exp_count'!C81/'whole(lagged)_exp_per'!C81)</f>
        <v>#DIV/0!</v>
      </c>
      <c r="D81" t="e">
        <f>'lagged_int_exp_count(clean)'!D81/('whole(lagged)_exp_count'!D81/'whole(lagged)_exp_per'!D81)</f>
        <v>#DIV/0!</v>
      </c>
      <c r="E81" t="e">
        <f>'lagged_int_exp_count(clean)'!E81/('whole(lagged)_exp_count'!E81/'whole(lagged)_exp_per'!E81)</f>
        <v>#DIV/0!</v>
      </c>
      <c r="F81" t="e">
        <f>'lagged_int_exp_count(clean)'!F81/('whole(lagged)_exp_count'!F81/'whole(lagged)_exp_per'!F81)</f>
        <v>#DIV/0!</v>
      </c>
      <c r="G81" t="e">
        <f>'lagged_int_exp_count(clean)'!G81/('whole(lagged)_exp_count'!G81/'whole(lagged)_exp_per'!G81)</f>
        <v>#DIV/0!</v>
      </c>
      <c r="H81" t="e">
        <f>'lagged_int_exp_count(clean)'!H81/('whole(lagged)_exp_count'!H81/'whole(lagged)_exp_per'!H81)</f>
        <v>#DIV/0!</v>
      </c>
      <c r="I81" t="e">
        <f>'lagged_int_exp_count(clean)'!I81/('whole(lagged)_exp_count'!I81/'whole(lagged)_exp_per'!I81)</f>
        <v>#DIV/0!</v>
      </c>
      <c r="J81" t="e">
        <f>'lagged_int_exp_count(clean)'!J81/('whole(lagged)_exp_count'!J81/'whole(lagged)_exp_per'!J81)</f>
        <v>#DIV/0!</v>
      </c>
      <c r="K81" t="e">
        <f>'lagged_int_exp_count(clean)'!K81/('whole(lagged)_exp_count'!K81/'whole(lagged)_exp_per'!K81)</f>
        <v>#DIV/0!</v>
      </c>
      <c r="L81" t="e">
        <f>'lagged_int_exp_count(clean)'!L81/('whole(lagged)_exp_count'!L81/'whole(lagged)_exp_per'!L81)</f>
        <v>#DIV/0!</v>
      </c>
      <c r="M81" t="e">
        <f>'lagged_int_exp_count(clean)'!M81/('whole(lagged)_exp_count'!M81/'whole(lagged)_exp_per'!M81)</f>
        <v>#DIV/0!</v>
      </c>
      <c r="N81" t="e">
        <f>'lagged_int_exp_count(clean)'!N81/('whole(lagged)_exp_count'!N81/'whole(lagged)_exp_per'!N81)</f>
        <v>#DIV/0!</v>
      </c>
      <c r="O81" t="e">
        <f>'lagged_int_exp_count(clean)'!O81/('whole(lagged)_exp_count'!O81/'whole(lagged)_exp_per'!O81)</f>
        <v>#DIV/0!</v>
      </c>
      <c r="P81" t="e">
        <f>'lagged_int_exp_count(clean)'!P81/('whole(lagged)_exp_count'!P81/'whole(lagged)_exp_per'!P81)</f>
        <v>#DIV/0!</v>
      </c>
      <c r="Q81" t="e">
        <f>'lagged_int_exp_count(clean)'!Q81/('whole(lagged)_exp_count'!Q81/'whole(lagged)_exp_per'!Q81)</f>
        <v>#DIV/0!</v>
      </c>
      <c r="R81" t="e">
        <f>'lagged_int_exp_count(clean)'!R81/('whole(lagged)_exp_count'!R81/'whole(lagged)_exp_per'!R81)</f>
        <v>#DIV/0!</v>
      </c>
      <c r="S81" t="e">
        <f>'lagged_int_exp_count(clean)'!S81/('whole(lagged)_exp_count'!S81/'whole(lagged)_exp_per'!S81)</f>
        <v>#DIV/0!</v>
      </c>
      <c r="T81" t="e">
        <f>'lagged_int_exp_count(clean)'!T81/('whole(lagged)_exp_count'!T81/'whole(lagged)_exp_per'!T81)</f>
        <v>#DIV/0!</v>
      </c>
      <c r="U81" t="e">
        <f>'lagged_int_exp_count(clean)'!U81/('whole(lagged)_exp_count'!U81/'whole(lagged)_exp_per'!U81)</f>
        <v>#DIV/0!</v>
      </c>
      <c r="V81" t="e">
        <f>'lagged_int_exp_count(clean)'!V81/('whole(lagged)_exp_count'!V81/'whole(lagged)_exp_per'!V81)</f>
        <v>#DIV/0!</v>
      </c>
      <c r="W81" t="e">
        <f>'lagged_int_exp_count(clean)'!W81/('whole(lagged)_exp_count'!W81/'whole(lagged)_exp_per'!W81)</f>
        <v>#DIV/0!</v>
      </c>
    </row>
    <row r="82" spans="1:23" x14ac:dyDescent="0.3">
      <c r="A82">
        <v>60011268</v>
      </c>
      <c r="B82" t="s">
        <v>2</v>
      </c>
      <c r="C82" t="e">
        <f>'lagged_int_exp_count(clean)'!C82/('whole(lagged)_exp_count'!C82/'whole(lagged)_exp_per'!C82)</f>
        <v>#DIV/0!</v>
      </c>
      <c r="D82" t="e">
        <f>'lagged_int_exp_count(clean)'!D82/('whole(lagged)_exp_count'!D82/'whole(lagged)_exp_per'!D82)</f>
        <v>#DIV/0!</v>
      </c>
      <c r="E82" t="e">
        <f>'lagged_int_exp_count(clean)'!E82/('whole(lagged)_exp_count'!E82/'whole(lagged)_exp_per'!E82)</f>
        <v>#DIV/0!</v>
      </c>
      <c r="F82" t="e">
        <f>'lagged_int_exp_count(clean)'!F82/('whole(lagged)_exp_count'!F82/'whole(lagged)_exp_per'!F82)</f>
        <v>#DIV/0!</v>
      </c>
      <c r="G82" t="e">
        <f>'lagged_int_exp_count(clean)'!G82/('whole(lagged)_exp_count'!G82/'whole(lagged)_exp_per'!G82)</f>
        <v>#DIV/0!</v>
      </c>
      <c r="H82" t="e">
        <f>'lagged_int_exp_count(clean)'!H82/('whole(lagged)_exp_count'!H82/'whole(lagged)_exp_per'!H82)</f>
        <v>#DIV/0!</v>
      </c>
      <c r="I82" t="e">
        <f>'lagged_int_exp_count(clean)'!I82/('whole(lagged)_exp_count'!I82/'whole(lagged)_exp_per'!I82)</f>
        <v>#DIV/0!</v>
      </c>
      <c r="J82" t="e">
        <f>'lagged_int_exp_count(clean)'!J82/('whole(lagged)_exp_count'!J82/'whole(lagged)_exp_per'!J82)</f>
        <v>#DIV/0!</v>
      </c>
      <c r="K82" t="e">
        <f>'lagged_int_exp_count(clean)'!K82/('whole(lagged)_exp_count'!K82/'whole(lagged)_exp_per'!K82)</f>
        <v>#DIV/0!</v>
      </c>
      <c r="L82" t="e">
        <f>'lagged_int_exp_count(clean)'!L82/('whole(lagged)_exp_count'!L82/'whole(lagged)_exp_per'!L82)</f>
        <v>#DIV/0!</v>
      </c>
      <c r="M82" t="e">
        <f>'lagged_int_exp_count(clean)'!M82/('whole(lagged)_exp_count'!M82/'whole(lagged)_exp_per'!M82)</f>
        <v>#DIV/0!</v>
      </c>
      <c r="N82" t="e">
        <f>'lagged_int_exp_count(clean)'!N82/('whole(lagged)_exp_count'!N82/'whole(lagged)_exp_per'!N82)</f>
        <v>#DIV/0!</v>
      </c>
      <c r="O82" t="e">
        <f>'lagged_int_exp_count(clean)'!O82/('whole(lagged)_exp_count'!O82/'whole(lagged)_exp_per'!O82)</f>
        <v>#DIV/0!</v>
      </c>
      <c r="P82" t="e">
        <f>'lagged_int_exp_count(clean)'!P82/('whole(lagged)_exp_count'!P82/'whole(lagged)_exp_per'!P82)</f>
        <v>#DIV/0!</v>
      </c>
      <c r="Q82" t="e">
        <f>'lagged_int_exp_count(clean)'!Q82/('whole(lagged)_exp_count'!Q82/'whole(lagged)_exp_per'!Q82)</f>
        <v>#DIV/0!</v>
      </c>
      <c r="R82" t="e">
        <f>'lagged_int_exp_count(clean)'!R82/('whole(lagged)_exp_count'!R82/'whole(lagged)_exp_per'!R82)</f>
        <v>#DIV/0!</v>
      </c>
      <c r="S82" t="e">
        <f>'lagged_int_exp_count(clean)'!S82/('whole(lagged)_exp_count'!S82/'whole(lagged)_exp_per'!S82)</f>
        <v>#DIV/0!</v>
      </c>
      <c r="T82" t="e">
        <f>'lagged_int_exp_count(clean)'!T82/('whole(lagged)_exp_count'!T82/'whole(lagged)_exp_per'!T82)</f>
        <v>#DIV/0!</v>
      </c>
      <c r="U82" t="e">
        <f>'lagged_int_exp_count(clean)'!U82/('whole(lagged)_exp_count'!U82/'whole(lagged)_exp_per'!U82)</f>
        <v>#DIV/0!</v>
      </c>
      <c r="V82" t="e">
        <f>'lagged_int_exp_count(clean)'!V82/('whole(lagged)_exp_count'!V82/'whole(lagged)_exp_per'!V82)</f>
        <v>#DIV/0!</v>
      </c>
      <c r="W82" t="e">
        <f>'lagged_int_exp_count(clean)'!W82/('whole(lagged)_exp_count'!W82/'whole(lagged)_exp_per'!W82)</f>
        <v>#DIV/0!</v>
      </c>
    </row>
    <row r="83" spans="1:23" x14ac:dyDescent="0.3">
      <c r="A83">
        <v>60011495</v>
      </c>
      <c r="B83" t="s">
        <v>2</v>
      </c>
      <c r="C83" t="e">
        <f>'lagged_int_exp_count(clean)'!C83/('whole(lagged)_exp_count'!C83/'whole(lagged)_exp_per'!C83)</f>
        <v>#DIV/0!</v>
      </c>
      <c r="D83" t="e">
        <f>'lagged_int_exp_count(clean)'!D83/('whole(lagged)_exp_count'!D83/'whole(lagged)_exp_per'!D83)</f>
        <v>#DIV/0!</v>
      </c>
      <c r="E83" t="e">
        <f>'lagged_int_exp_count(clean)'!E83/('whole(lagged)_exp_count'!E83/'whole(lagged)_exp_per'!E83)</f>
        <v>#DIV/0!</v>
      </c>
      <c r="F83" t="e">
        <f>'lagged_int_exp_count(clean)'!F83/('whole(lagged)_exp_count'!F83/'whole(lagged)_exp_per'!F83)</f>
        <v>#DIV/0!</v>
      </c>
      <c r="G83" t="e">
        <f>'lagged_int_exp_count(clean)'!G83/('whole(lagged)_exp_count'!G83/'whole(lagged)_exp_per'!G83)</f>
        <v>#DIV/0!</v>
      </c>
      <c r="H83" t="e">
        <f>'lagged_int_exp_count(clean)'!H83/('whole(lagged)_exp_count'!H83/'whole(lagged)_exp_per'!H83)</f>
        <v>#DIV/0!</v>
      </c>
      <c r="I83" t="e">
        <f>'lagged_int_exp_count(clean)'!I83/('whole(lagged)_exp_count'!I83/'whole(lagged)_exp_per'!I83)</f>
        <v>#DIV/0!</v>
      </c>
      <c r="J83" t="e">
        <f>'lagged_int_exp_count(clean)'!J83/('whole(lagged)_exp_count'!J83/'whole(lagged)_exp_per'!J83)</f>
        <v>#DIV/0!</v>
      </c>
      <c r="K83" t="e">
        <f>'lagged_int_exp_count(clean)'!K83/('whole(lagged)_exp_count'!K83/'whole(lagged)_exp_per'!K83)</f>
        <v>#DIV/0!</v>
      </c>
      <c r="L83" t="e">
        <f>'lagged_int_exp_count(clean)'!L83/('whole(lagged)_exp_count'!L83/'whole(lagged)_exp_per'!L83)</f>
        <v>#DIV/0!</v>
      </c>
      <c r="M83" t="e">
        <f>'lagged_int_exp_count(clean)'!M83/('whole(lagged)_exp_count'!M83/'whole(lagged)_exp_per'!M83)</f>
        <v>#DIV/0!</v>
      </c>
      <c r="N83" t="e">
        <f>'lagged_int_exp_count(clean)'!N83/('whole(lagged)_exp_count'!N83/'whole(lagged)_exp_per'!N83)</f>
        <v>#DIV/0!</v>
      </c>
      <c r="O83" t="e">
        <f>'lagged_int_exp_count(clean)'!O83/('whole(lagged)_exp_count'!O83/'whole(lagged)_exp_per'!O83)</f>
        <v>#DIV/0!</v>
      </c>
      <c r="P83" t="e">
        <f>'lagged_int_exp_count(clean)'!P83/('whole(lagged)_exp_count'!P83/'whole(lagged)_exp_per'!P83)</f>
        <v>#DIV/0!</v>
      </c>
      <c r="Q83" t="e">
        <f>'lagged_int_exp_count(clean)'!Q83/('whole(lagged)_exp_count'!Q83/'whole(lagged)_exp_per'!Q83)</f>
        <v>#DIV/0!</v>
      </c>
      <c r="R83" t="e">
        <f>'lagged_int_exp_count(clean)'!R83/('whole(lagged)_exp_count'!R83/'whole(lagged)_exp_per'!R83)</f>
        <v>#DIV/0!</v>
      </c>
      <c r="S83" t="e">
        <f>'lagged_int_exp_count(clean)'!S83/('whole(lagged)_exp_count'!S83/'whole(lagged)_exp_per'!S83)</f>
        <v>#DIV/0!</v>
      </c>
      <c r="T83" t="e">
        <f>'lagged_int_exp_count(clean)'!T83/('whole(lagged)_exp_count'!T83/'whole(lagged)_exp_per'!T83)</f>
        <v>#DIV/0!</v>
      </c>
      <c r="U83">
        <f>'lagged_int_exp_count(clean)'!U83/('whole(lagged)_exp_count'!U83/'whole(lagged)_exp_per'!U83)</f>
        <v>0</v>
      </c>
      <c r="V83">
        <f>'lagged_int_exp_count(clean)'!V83/('whole(lagged)_exp_count'!V83/'whole(lagged)_exp_per'!V83)</f>
        <v>0</v>
      </c>
      <c r="W83" t="e">
        <f>'lagged_int_exp_count(clean)'!W83/('whole(lagged)_exp_count'!W83/'whole(lagged)_exp_per'!W83)</f>
        <v>#DIV/0!</v>
      </c>
    </row>
    <row r="84" spans="1:23" x14ac:dyDescent="0.3">
      <c r="A84">
        <v>60011750</v>
      </c>
      <c r="B84" t="s">
        <v>2</v>
      </c>
      <c r="C84" t="e">
        <f>'lagged_int_exp_count(clean)'!C84/('whole(lagged)_exp_count'!C84/'whole(lagged)_exp_per'!C84)</f>
        <v>#DIV/0!</v>
      </c>
      <c r="D84" t="e">
        <f>'lagged_int_exp_count(clean)'!D84/('whole(lagged)_exp_count'!D84/'whole(lagged)_exp_per'!D84)</f>
        <v>#DIV/0!</v>
      </c>
      <c r="E84" t="e">
        <f>'lagged_int_exp_count(clean)'!E84/('whole(lagged)_exp_count'!E84/'whole(lagged)_exp_per'!E84)</f>
        <v>#DIV/0!</v>
      </c>
      <c r="F84" t="e">
        <f>'lagged_int_exp_count(clean)'!F84/('whole(lagged)_exp_count'!F84/'whole(lagged)_exp_per'!F84)</f>
        <v>#DIV/0!</v>
      </c>
      <c r="G84" t="e">
        <f>'lagged_int_exp_count(clean)'!G84/('whole(lagged)_exp_count'!G84/'whole(lagged)_exp_per'!G84)</f>
        <v>#DIV/0!</v>
      </c>
      <c r="H84" t="e">
        <f>'lagged_int_exp_count(clean)'!H84/('whole(lagged)_exp_count'!H84/'whole(lagged)_exp_per'!H84)</f>
        <v>#DIV/0!</v>
      </c>
      <c r="I84" t="e">
        <f>'lagged_int_exp_count(clean)'!I84/('whole(lagged)_exp_count'!I84/'whole(lagged)_exp_per'!I84)</f>
        <v>#DIV/0!</v>
      </c>
      <c r="J84" t="e">
        <f>'lagged_int_exp_count(clean)'!J84/('whole(lagged)_exp_count'!J84/'whole(lagged)_exp_per'!J84)</f>
        <v>#DIV/0!</v>
      </c>
      <c r="K84" t="e">
        <f>'lagged_int_exp_count(clean)'!K84/('whole(lagged)_exp_count'!K84/'whole(lagged)_exp_per'!K84)</f>
        <v>#DIV/0!</v>
      </c>
      <c r="L84" t="e">
        <f>'lagged_int_exp_count(clean)'!L84/('whole(lagged)_exp_count'!L84/'whole(lagged)_exp_per'!L84)</f>
        <v>#DIV/0!</v>
      </c>
      <c r="M84" t="e">
        <f>'lagged_int_exp_count(clean)'!M84/('whole(lagged)_exp_count'!M84/'whole(lagged)_exp_per'!M84)</f>
        <v>#DIV/0!</v>
      </c>
      <c r="N84">
        <f>'lagged_int_exp_count(clean)'!N84/('whole(lagged)_exp_count'!N84/'whole(lagged)_exp_per'!N84)</f>
        <v>0.5</v>
      </c>
      <c r="O84" t="e">
        <f>'lagged_int_exp_count(clean)'!O84/('whole(lagged)_exp_count'!O84/'whole(lagged)_exp_per'!O84)</f>
        <v>#DIV/0!</v>
      </c>
      <c r="P84">
        <f>'lagged_int_exp_count(clean)'!P84/('whole(lagged)_exp_count'!P84/'whole(lagged)_exp_per'!P84)</f>
        <v>0</v>
      </c>
      <c r="Q84">
        <f>'lagged_int_exp_count(clean)'!Q84/('whole(lagged)_exp_count'!Q84/'whole(lagged)_exp_per'!Q84)</f>
        <v>0</v>
      </c>
      <c r="R84">
        <f>'lagged_int_exp_count(clean)'!R84/('whole(lagged)_exp_count'!R84/'whole(lagged)_exp_per'!R84)</f>
        <v>0</v>
      </c>
      <c r="S84">
        <f>'lagged_int_exp_count(clean)'!S84/('whole(lagged)_exp_count'!S84/'whole(lagged)_exp_per'!S84)</f>
        <v>0</v>
      </c>
      <c r="T84" t="e">
        <f>'lagged_int_exp_count(clean)'!T84/('whole(lagged)_exp_count'!T84/'whole(lagged)_exp_per'!T84)</f>
        <v>#DIV/0!</v>
      </c>
      <c r="U84" t="e">
        <f>'lagged_int_exp_count(clean)'!U84/('whole(lagged)_exp_count'!U84/'whole(lagged)_exp_per'!U84)</f>
        <v>#DIV/0!</v>
      </c>
      <c r="V84" t="e">
        <f>'lagged_int_exp_count(clean)'!V84/('whole(lagged)_exp_count'!V84/'whole(lagged)_exp_per'!V84)</f>
        <v>#DIV/0!</v>
      </c>
      <c r="W84" t="e">
        <f>'lagged_int_exp_count(clean)'!W84/('whole(lagged)_exp_count'!W84/'whole(lagged)_exp_per'!W84)</f>
        <v>#DIV/0!</v>
      </c>
    </row>
    <row r="85" spans="1:23" x14ac:dyDescent="0.3">
      <c r="A85">
        <v>60012257</v>
      </c>
      <c r="B85" t="s">
        <v>2</v>
      </c>
      <c r="C85" t="e">
        <f>'lagged_int_exp_count(clean)'!C85/('whole(lagged)_exp_count'!C85/'whole(lagged)_exp_per'!C85)</f>
        <v>#DIV/0!</v>
      </c>
      <c r="D85" t="e">
        <f>'lagged_int_exp_count(clean)'!D85/('whole(lagged)_exp_count'!D85/'whole(lagged)_exp_per'!D85)</f>
        <v>#DIV/0!</v>
      </c>
      <c r="E85" t="e">
        <f>'lagged_int_exp_count(clean)'!E85/('whole(lagged)_exp_count'!E85/'whole(lagged)_exp_per'!E85)</f>
        <v>#DIV/0!</v>
      </c>
      <c r="F85" t="e">
        <f>'lagged_int_exp_count(clean)'!F85/('whole(lagged)_exp_count'!F85/'whole(lagged)_exp_per'!F85)</f>
        <v>#DIV/0!</v>
      </c>
      <c r="G85" t="e">
        <f>'lagged_int_exp_count(clean)'!G85/('whole(lagged)_exp_count'!G85/'whole(lagged)_exp_per'!G85)</f>
        <v>#DIV/0!</v>
      </c>
      <c r="H85" t="e">
        <f>'lagged_int_exp_count(clean)'!H85/('whole(lagged)_exp_count'!H85/'whole(lagged)_exp_per'!H85)</f>
        <v>#DIV/0!</v>
      </c>
      <c r="I85" t="e">
        <f>'lagged_int_exp_count(clean)'!I85/('whole(lagged)_exp_count'!I85/'whole(lagged)_exp_per'!I85)</f>
        <v>#DIV/0!</v>
      </c>
      <c r="J85" t="e">
        <f>'lagged_int_exp_count(clean)'!J85/('whole(lagged)_exp_count'!J85/'whole(lagged)_exp_per'!J85)</f>
        <v>#DIV/0!</v>
      </c>
      <c r="K85" t="e">
        <f>'lagged_int_exp_count(clean)'!K85/('whole(lagged)_exp_count'!K85/'whole(lagged)_exp_per'!K85)</f>
        <v>#DIV/0!</v>
      </c>
      <c r="L85" t="e">
        <f>'lagged_int_exp_count(clean)'!L85/('whole(lagged)_exp_count'!L85/'whole(lagged)_exp_per'!L85)</f>
        <v>#DIV/0!</v>
      </c>
      <c r="M85" t="e">
        <f>'lagged_int_exp_count(clean)'!M85/('whole(lagged)_exp_count'!M85/'whole(lagged)_exp_per'!M85)</f>
        <v>#DIV/0!</v>
      </c>
      <c r="N85" t="e">
        <f>'lagged_int_exp_count(clean)'!N85/('whole(lagged)_exp_count'!N85/'whole(lagged)_exp_per'!N85)</f>
        <v>#DIV/0!</v>
      </c>
      <c r="O85" t="e">
        <f>'lagged_int_exp_count(clean)'!O85/('whole(lagged)_exp_count'!O85/'whole(lagged)_exp_per'!O85)</f>
        <v>#DIV/0!</v>
      </c>
      <c r="P85" t="e">
        <f>'lagged_int_exp_count(clean)'!P85/('whole(lagged)_exp_count'!P85/'whole(lagged)_exp_per'!P85)</f>
        <v>#DIV/0!</v>
      </c>
      <c r="Q85" t="e">
        <f>'lagged_int_exp_count(clean)'!Q85/('whole(lagged)_exp_count'!Q85/'whole(lagged)_exp_per'!Q85)</f>
        <v>#DIV/0!</v>
      </c>
      <c r="R85" t="e">
        <f>'lagged_int_exp_count(clean)'!R85/('whole(lagged)_exp_count'!R85/'whole(lagged)_exp_per'!R85)</f>
        <v>#DIV/0!</v>
      </c>
      <c r="S85" t="e">
        <f>'lagged_int_exp_count(clean)'!S85/('whole(lagged)_exp_count'!S85/'whole(lagged)_exp_per'!S85)</f>
        <v>#DIV/0!</v>
      </c>
      <c r="T85" t="e">
        <f>'lagged_int_exp_count(clean)'!T85/('whole(lagged)_exp_count'!T85/'whole(lagged)_exp_per'!T85)</f>
        <v>#DIV/0!</v>
      </c>
      <c r="U85" t="e">
        <f>'lagged_int_exp_count(clean)'!U85/('whole(lagged)_exp_count'!U85/'whole(lagged)_exp_per'!U85)</f>
        <v>#DIV/0!</v>
      </c>
      <c r="V85" t="e">
        <f>'lagged_int_exp_count(clean)'!V85/('whole(lagged)_exp_count'!V85/'whole(lagged)_exp_per'!V85)</f>
        <v>#DIV/0!</v>
      </c>
      <c r="W85" t="e">
        <f>'lagged_int_exp_count(clean)'!W85/('whole(lagged)_exp_count'!W85/'whole(lagged)_exp_per'!W85)</f>
        <v>#DIV/0!</v>
      </c>
    </row>
    <row r="86" spans="1:23" x14ac:dyDescent="0.3">
      <c r="A86">
        <v>60012349</v>
      </c>
      <c r="B86" t="s">
        <v>2</v>
      </c>
      <c r="C86" t="e">
        <f>'lagged_int_exp_count(clean)'!C86/('whole(lagged)_exp_count'!C86/'whole(lagged)_exp_per'!C86)</f>
        <v>#DIV/0!</v>
      </c>
      <c r="D86" t="e">
        <f>'lagged_int_exp_count(clean)'!D86/('whole(lagged)_exp_count'!D86/'whole(lagged)_exp_per'!D86)</f>
        <v>#DIV/0!</v>
      </c>
      <c r="E86" t="e">
        <f>'lagged_int_exp_count(clean)'!E86/('whole(lagged)_exp_count'!E86/'whole(lagged)_exp_per'!E86)</f>
        <v>#DIV/0!</v>
      </c>
      <c r="F86" t="e">
        <f>'lagged_int_exp_count(clean)'!F86/('whole(lagged)_exp_count'!F86/'whole(lagged)_exp_per'!F86)</f>
        <v>#DIV/0!</v>
      </c>
      <c r="G86" t="e">
        <f>'lagged_int_exp_count(clean)'!G86/('whole(lagged)_exp_count'!G86/'whole(lagged)_exp_per'!G86)</f>
        <v>#DIV/0!</v>
      </c>
      <c r="H86" t="e">
        <f>'lagged_int_exp_count(clean)'!H86/('whole(lagged)_exp_count'!H86/'whole(lagged)_exp_per'!H86)</f>
        <v>#DIV/0!</v>
      </c>
      <c r="I86" t="e">
        <f>'lagged_int_exp_count(clean)'!I86/('whole(lagged)_exp_count'!I86/'whole(lagged)_exp_per'!I86)</f>
        <v>#DIV/0!</v>
      </c>
      <c r="J86" t="e">
        <f>'lagged_int_exp_count(clean)'!J86/('whole(lagged)_exp_count'!J86/'whole(lagged)_exp_per'!J86)</f>
        <v>#DIV/0!</v>
      </c>
      <c r="K86" t="e">
        <f>'lagged_int_exp_count(clean)'!K86/('whole(lagged)_exp_count'!K86/'whole(lagged)_exp_per'!K86)</f>
        <v>#DIV/0!</v>
      </c>
      <c r="L86" t="e">
        <f>'lagged_int_exp_count(clean)'!L86/('whole(lagged)_exp_count'!L86/'whole(lagged)_exp_per'!L86)</f>
        <v>#DIV/0!</v>
      </c>
      <c r="M86" t="e">
        <f>'lagged_int_exp_count(clean)'!M86/('whole(lagged)_exp_count'!M86/'whole(lagged)_exp_per'!M86)</f>
        <v>#DIV/0!</v>
      </c>
      <c r="N86" t="e">
        <f>'lagged_int_exp_count(clean)'!N86/('whole(lagged)_exp_count'!N86/'whole(lagged)_exp_per'!N86)</f>
        <v>#DIV/0!</v>
      </c>
      <c r="O86" t="e">
        <f>'lagged_int_exp_count(clean)'!O86/('whole(lagged)_exp_count'!O86/'whole(lagged)_exp_per'!O86)</f>
        <v>#DIV/0!</v>
      </c>
      <c r="P86" t="e">
        <f>'lagged_int_exp_count(clean)'!P86/('whole(lagged)_exp_count'!P86/'whole(lagged)_exp_per'!P86)</f>
        <v>#DIV/0!</v>
      </c>
      <c r="Q86" t="e">
        <f>'lagged_int_exp_count(clean)'!Q86/('whole(lagged)_exp_count'!Q86/'whole(lagged)_exp_per'!Q86)</f>
        <v>#DIV/0!</v>
      </c>
      <c r="R86" t="e">
        <f>'lagged_int_exp_count(clean)'!R86/('whole(lagged)_exp_count'!R86/'whole(lagged)_exp_per'!R86)</f>
        <v>#DIV/0!</v>
      </c>
      <c r="S86" t="e">
        <f>'lagged_int_exp_count(clean)'!S86/('whole(lagged)_exp_count'!S86/'whole(lagged)_exp_per'!S86)</f>
        <v>#DIV/0!</v>
      </c>
      <c r="T86" t="e">
        <f>'lagged_int_exp_count(clean)'!T86/('whole(lagged)_exp_count'!T86/'whole(lagged)_exp_per'!T86)</f>
        <v>#DIV/0!</v>
      </c>
      <c r="U86" t="e">
        <f>'lagged_int_exp_count(clean)'!U86/('whole(lagged)_exp_count'!U86/'whole(lagged)_exp_per'!U86)</f>
        <v>#DIV/0!</v>
      </c>
      <c r="V86" t="e">
        <f>'lagged_int_exp_count(clean)'!V86/('whole(lagged)_exp_count'!V86/'whole(lagged)_exp_per'!V86)</f>
        <v>#DIV/0!</v>
      </c>
      <c r="W86" t="e">
        <f>'lagged_int_exp_count(clean)'!W86/('whole(lagged)_exp_count'!W86/'whole(lagged)_exp_per'!W86)</f>
        <v>#DIV/0!</v>
      </c>
    </row>
    <row r="87" spans="1:23" x14ac:dyDescent="0.3">
      <c r="A87">
        <v>60012548</v>
      </c>
      <c r="B87" t="s">
        <v>2</v>
      </c>
      <c r="C87" t="e">
        <f>'lagged_int_exp_count(clean)'!C87/('whole(lagged)_exp_count'!C87/'whole(lagged)_exp_per'!C87)</f>
        <v>#DIV/0!</v>
      </c>
      <c r="D87" t="e">
        <f>'lagged_int_exp_count(clean)'!D87/('whole(lagged)_exp_count'!D87/'whole(lagged)_exp_per'!D87)</f>
        <v>#DIV/0!</v>
      </c>
      <c r="E87" t="e">
        <f>'lagged_int_exp_count(clean)'!E87/('whole(lagged)_exp_count'!E87/'whole(lagged)_exp_per'!E87)</f>
        <v>#DIV/0!</v>
      </c>
      <c r="F87" t="e">
        <f>'lagged_int_exp_count(clean)'!F87/('whole(lagged)_exp_count'!F87/'whole(lagged)_exp_per'!F87)</f>
        <v>#DIV/0!</v>
      </c>
      <c r="G87" t="e">
        <f>'lagged_int_exp_count(clean)'!G87/('whole(lagged)_exp_count'!G87/'whole(lagged)_exp_per'!G87)</f>
        <v>#DIV/0!</v>
      </c>
      <c r="H87" t="e">
        <f>'lagged_int_exp_count(clean)'!H87/('whole(lagged)_exp_count'!H87/'whole(lagged)_exp_per'!H87)</f>
        <v>#DIV/0!</v>
      </c>
      <c r="I87" t="e">
        <f>'lagged_int_exp_count(clean)'!I87/('whole(lagged)_exp_count'!I87/'whole(lagged)_exp_per'!I87)</f>
        <v>#DIV/0!</v>
      </c>
      <c r="J87" t="e">
        <f>'lagged_int_exp_count(clean)'!J87/('whole(lagged)_exp_count'!J87/'whole(lagged)_exp_per'!J87)</f>
        <v>#DIV/0!</v>
      </c>
      <c r="K87" t="e">
        <f>'lagged_int_exp_count(clean)'!K87/('whole(lagged)_exp_count'!K87/'whole(lagged)_exp_per'!K87)</f>
        <v>#DIV/0!</v>
      </c>
      <c r="L87" t="e">
        <f>'lagged_int_exp_count(clean)'!L87/('whole(lagged)_exp_count'!L87/'whole(lagged)_exp_per'!L87)</f>
        <v>#DIV/0!</v>
      </c>
      <c r="M87" t="e">
        <f>'lagged_int_exp_count(clean)'!M87/('whole(lagged)_exp_count'!M87/'whole(lagged)_exp_per'!M87)</f>
        <v>#DIV/0!</v>
      </c>
      <c r="N87" t="e">
        <f>'lagged_int_exp_count(clean)'!N87/('whole(lagged)_exp_count'!N87/'whole(lagged)_exp_per'!N87)</f>
        <v>#DIV/0!</v>
      </c>
      <c r="O87" t="e">
        <f>'lagged_int_exp_count(clean)'!O87/('whole(lagged)_exp_count'!O87/'whole(lagged)_exp_per'!O87)</f>
        <v>#DIV/0!</v>
      </c>
      <c r="P87" t="e">
        <f>'lagged_int_exp_count(clean)'!P87/('whole(lagged)_exp_count'!P87/'whole(lagged)_exp_per'!P87)</f>
        <v>#DIV/0!</v>
      </c>
      <c r="Q87">
        <f>'lagged_int_exp_count(clean)'!Q87/('whole(lagged)_exp_count'!Q87/'whole(lagged)_exp_per'!Q87)</f>
        <v>1</v>
      </c>
      <c r="R87" t="e">
        <f>'lagged_int_exp_count(clean)'!R87/('whole(lagged)_exp_count'!R87/'whole(lagged)_exp_per'!R87)</f>
        <v>#DIV/0!</v>
      </c>
      <c r="S87">
        <f>'lagged_int_exp_count(clean)'!S87/('whole(lagged)_exp_count'!S87/'whole(lagged)_exp_per'!S87)</f>
        <v>0</v>
      </c>
      <c r="T87" t="e">
        <f>'lagged_int_exp_count(clean)'!T87/('whole(lagged)_exp_count'!T87/'whole(lagged)_exp_per'!T87)</f>
        <v>#DIV/0!</v>
      </c>
      <c r="U87">
        <f>'lagged_int_exp_count(clean)'!U87/('whole(lagged)_exp_count'!U87/'whole(lagged)_exp_per'!U87)</f>
        <v>0</v>
      </c>
      <c r="V87" t="e">
        <f>'lagged_int_exp_count(clean)'!V87/('whole(lagged)_exp_count'!V87/'whole(lagged)_exp_per'!V87)</f>
        <v>#DIV/0!</v>
      </c>
      <c r="W87" t="e">
        <f>'lagged_int_exp_count(clean)'!W87/('whole(lagged)_exp_count'!W87/'whole(lagged)_exp_per'!W87)</f>
        <v>#DIV/0!</v>
      </c>
    </row>
    <row r="88" spans="1:23" x14ac:dyDescent="0.3">
      <c r="A88">
        <v>60012607</v>
      </c>
      <c r="B88" t="s">
        <v>2</v>
      </c>
      <c r="C88" t="e">
        <f>'lagged_int_exp_count(clean)'!C88/('whole(lagged)_exp_count'!C88/'whole(lagged)_exp_per'!C88)</f>
        <v>#DIV/0!</v>
      </c>
      <c r="D88" t="e">
        <f>'lagged_int_exp_count(clean)'!D88/('whole(lagged)_exp_count'!D88/'whole(lagged)_exp_per'!D88)</f>
        <v>#DIV/0!</v>
      </c>
      <c r="E88" t="e">
        <f>'lagged_int_exp_count(clean)'!E88/('whole(lagged)_exp_count'!E88/'whole(lagged)_exp_per'!E88)</f>
        <v>#DIV/0!</v>
      </c>
      <c r="F88" t="e">
        <f>'lagged_int_exp_count(clean)'!F88/('whole(lagged)_exp_count'!F88/'whole(lagged)_exp_per'!F88)</f>
        <v>#DIV/0!</v>
      </c>
      <c r="G88" t="e">
        <f>'lagged_int_exp_count(clean)'!G88/('whole(lagged)_exp_count'!G88/'whole(lagged)_exp_per'!G88)</f>
        <v>#DIV/0!</v>
      </c>
      <c r="H88" t="e">
        <f>'lagged_int_exp_count(clean)'!H88/('whole(lagged)_exp_count'!H88/'whole(lagged)_exp_per'!H88)</f>
        <v>#DIV/0!</v>
      </c>
      <c r="I88" t="e">
        <f>'lagged_int_exp_count(clean)'!I88/('whole(lagged)_exp_count'!I88/'whole(lagged)_exp_per'!I88)</f>
        <v>#DIV/0!</v>
      </c>
      <c r="J88" t="e">
        <f>'lagged_int_exp_count(clean)'!J88/('whole(lagged)_exp_count'!J88/'whole(lagged)_exp_per'!J88)</f>
        <v>#DIV/0!</v>
      </c>
      <c r="K88" t="e">
        <f>'lagged_int_exp_count(clean)'!K88/('whole(lagged)_exp_count'!K88/'whole(lagged)_exp_per'!K88)</f>
        <v>#DIV/0!</v>
      </c>
      <c r="L88" t="e">
        <f>'lagged_int_exp_count(clean)'!L88/('whole(lagged)_exp_count'!L88/'whole(lagged)_exp_per'!L88)</f>
        <v>#DIV/0!</v>
      </c>
      <c r="M88" t="e">
        <f>'lagged_int_exp_count(clean)'!M88/('whole(lagged)_exp_count'!M88/'whole(lagged)_exp_per'!M88)</f>
        <v>#DIV/0!</v>
      </c>
      <c r="N88" t="e">
        <f>'lagged_int_exp_count(clean)'!N88/('whole(lagged)_exp_count'!N88/'whole(lagged)_exp_per'!N88)</f>
        <v>#DIV/0!</v>
      </c>
      <c r="O88" t="e">
        <f>'lagged_int_exp_count(clean)'!O88/('whole(lagged)_exp_count'!O88/'whole(lagged)_exp_per'!O88)</f>
        <v>#DIV/0!</v>
      </c>
      <c r="P88" t="e">
        <f>'lagged_int_exp_count(clean)'!P88/('whole(lagged)_exp_count'!P88/'whole(lagged)_exp_per'!P88)</f>
        <v>#DIV/0!</v>
      </c>
      <c r="Q88" t="e">
        <f>'lagged_int_exp_count(clean)'!Q88/('whole(lagged)_exp_count'!Q88/'whole(lagged)_exp_per'!Q88)</f>
        <v>#DIV/0!</v>
      </c>
      <c r="R88" t="e">
        <f>'lagged_int_exp_count(clean)'!R88/('whole(lagged)_exp_count'!R88/'whole(lagged)_exp_per'!R88)</f>
        <v>#DIV/0!</v>
      </c>
      <c r="S88" t="e">
        <f>'lagged_int_exp_count(clean)'!S88/('whole(lagged)_exp_count'!S88/'whole(lagged)_exp_per'!S88)</f>
        <v>#DIV/0!</v>
      </c>
      <c r="T88" t="e">
        <f>'lagged_int_exp_count(clean)'!T88/('whole(lagged)_exp_count'!T88/'whole(lagged)_exp_per'!T88)</f>
        <v>#DIV/0!</v>
      </c>
      <c r="U88" t="e">
        <f>'lagged_int_exp_count(clean)'!U88/('whole(lagged)_exp_count'!U88/'whole(lagged)_exp_per'!U88)</f>
        <v>#DIV/0!</v>
      </c>
      <c r="V88" t="e">
        <f>'lagged_int_exp_count(clean)'!V88/('whole(lagged)_exp_count'!V88/'whole(lagged)_exp_per'!V88)</f>
        <v>#DIV/0!</v>
      </c>
      <c r="W88" t="e">
        <f>'lagged_int_exp_count(clean)'!W88/('whole(lagged)_exp_count'!W88/'whole(lagged)_exp_per'!W88)</f>
        <v>#DIV/0!</v>
      </c>
    </row>
    <row r="89" spans="1:23" x14ac:dyDescent="0.3">
      <c r="A89">
        <v>60012718</v>
      </c>
      <c r="B89" t="s">
        <v>2</v>
      </c>
      <c r="C89" t="e">
        <f>'lagged_int_exp_count(clean)'!C89/('whole(lagged)_exp_count'!C89/'whole(lagged)_exp_per'!C89)</f>
        <v>#DIV/0!</v>
      </c>
      <c r="D89" t="e">
        <f>'lagged_int_exp_count(clean)'!D89/('whole(lagged)_exp_count'!D89/'whole(lagged)_exp_per'!D89)</f>
        <v>#DIV/0!</v>
      </c>
      <c r="E89" t="e">
        <f>'lagged_int_exp_count(clean)'!E89/('whole(lagged)_exp_count'!E89/'whole(lagged)_exp_per'!E89)</f>
        <v>#DIV/0!</v>
      </c>
      <c r="F89" t="e">
        <f>'lagged_int_exp_count(clean)'!F89/('whole(lagged)_exp_count'!F89/'whole(lagged)_exp_per'!F89)</f>
        <v>#DIV/0!</v>
      </c>
      <c r="G89" t="e">
        <f>'lagged_int_exp_count(clean)'!G89/('whole(lagged)_exp_count'!G89/'whole(lagged)_exp_per'!G89)</f>
        <v>#DIV/0!</v>
      </c>
      <c r="H89" t="e">
        <f>'lagged_int_exp_count(clean)'!H89/('whole(lagged)_exp_count'!H89/'whole(lagged)_exp_per'!H89)</f>
        <v>#DIV/0!</v>
      </c>
      <c r="I89" t="e">
        <f>'lagged_int_exp_count(clean)'!I89/('whole(lagged)_exp_count'!I89/'whole(lagged)_exp_per'!I89)</f>
        <v>#DIV/0!</v>
      </c>
      <c r="J89" t="e">
        <f>'lagged_int_exp_count(clean)'!J89/('whole(lagged)_exp_count'!J89/'whole(lagged)_exp_per'!J89)</f>
        <v>#DIV/0!</v>
      </c>
      <c r="K89" t="e">
        <f>'lagged_int_exp_count(clean)'!K89/('whole(lagged)_exp_count'!K89/'whole(lagged)_exp_per'!K89)</f>
        <v>#DIV/0!</v>
      </c>
      <c r="L89" t="e">
        <f>'lagged_int_exp_count(clean)'!L89/('whole(lagged)_exp_count'!L89/'whole(lagged)_exp_per'!L89)</f>
        <v>#DIV/0!</v>
      </c>
      <c r="M89" t="e">
        <f>'lagged_int_exp_count(clean)'!M89/('whole(lagged)_exp_count'!M89/'whole(lagged)_exp_per'!M89)</f>
        <v>#DIV/0!</v>
      </c>
      <c r="N89" t="e">
        <f>'lagged_int_exp_count(clean)'!N89/('whole(lagged)_exp_count'!N89/'whole(lagged)_exp_per'!N89)</f>
        <v>#DIV/0!</v>
      </c>
      <c r="O89">
        <f>'lagged_int_exp_count(clean)'!O89/('whole(lagged)_exp_count'!O89/'whole(lagged)_exp_per'!O89)</f>
        <v>0.5</v>
      </c>
      <c r="P89">
        <f>'lagged_int_exp_count(clean)'!P89/('whole(lagged)_exp_count'!P89/'whole(lagged)_exp_per'!P89)</f>
        <v>0</v>
      </c>
      <c r="Q89" t="e">
        <f>'lagged_int_exp_count(clean)'!Q89/('whole(lagged)_exp_count'!Q89/'whole(lagged)_exp_per'!Q89)</f>
        <v>#DIV/0!</v>
      </c>
      <c r="R89">
        <f>'lagged_int_exp_count(clean)'!R89/('whole(lagged)_exp_count'!R89/'whole(lagged)_exp_per'!R89)</f>
        <v>0</v>
      </c>
      <c r="S89" t="e">
        <f>'lagged_int_exp_count(clean)'!S89/('whole(lagged)_exp_count'!S89/'whole(lagged)_exp_per'!S89)</f>
        <v>#DIV/0!</v>
      </c>
      <c r="T89" t="e">
        <f>'lagged_int_exp_count(clean)'!T89/('whole(lagged)_exp_count'!T89/'whole(lagged)_exp_per'!T89)</f>
        <v>#DIV/0!</v>
      </c>
      <c r="U89">
        <f>'lagged_int_exp_count(clean)'!U89/('whole(lagged)_exp_count'!U89/'whole(lagged)_exp_per'!U89)</f>
        <v>0.66666666666666696</v>
      </c>
      <c r="V89">
        <f>'lagged_int_exp_count(clean)'!V89/('whole(lagged)_exp_count'!V89/'whole(lagged)_exp_per'!V89)</f>
        <v>0</v>
      </c>
      <c r="W89">
        <f>'lagged_int_exp_count(clean)'!W89/('whole(lagged)_exp_count'!W89/'whole(lagged)_exp_per'!W89)</f>
        <v>0</v>
      </c>
    </row>
    <row r="90" spans="1:23" x14ac:dyDescent="0.3">
      <c r="A90">
        <v>60012874</v>
      </c>
      <c r="B90" t="s">
        <v>2</v>
      </c>
      <c r="C90" t="e">
        <f>'lagged_int_exp_count(clean)'!C90/('whole(lagged)_exp_count'!C90/'whole(lagged)_exp_per'!C90)</f>
        <v>#DIV/0!</v>
      </c>
      <c r="D90" t="e">
        <f>'lagged_int_exp_count(clean)'!D90/('whole(lagged)_exp_count'!D90/'whole(lagged)_exp_per'!D90)</f>
        <v>#DIV/0!</v>
      </c>
      <c r="E90" t="e">
        <f>'lagged_int_exp_count(clean)'!E90/('whole(lagged)_exp_count'!E90/'whole(lagged)_exp_per'!E90)</f>
        <v>#DIV/0!</v>
      </c>
      <c r="F90" t="e">
        <f>'lagged_int_exp_count(clean)'!F90/('whole(lagged)_exp_count'!F90/'whole(lagged)_exp_per'!F90)</f>
        <v>#DIV/0!</v>
      </c>
      <c r="G90" t="e">
        <f>'lagged_int_exp_count(clean)'!G90/('whole(lagged)_exp_count'!G90/'whole(lagged)_exp_per'!G90)</f>
        <v>#DIV/0!</v>
      </c>
      <c r="H90" t="e">
        <f>'lagged_int_exp_count(clean)'!H90/('whole(lagged)_exp_count'!H90/'whole(lagged)_exp_per'!H90)</f>
        <v>#DIV/0!</v>
      </c>
      <c r="I90" t="e">
        <f>'lagged_int_exp_count(clean)'!I90/('whole(lagged)_exp_count'!I90/'whole(lagged)_exp_per'!I90)</f>
        <v>#DIV/0!</v>
      </c>
      <c r="J90" t="e">
        <f>'lagged_int_exp_count(clean)'!J90/('whole(lagged)_exp_count'!J90/'whole(lagged)_exp_per'!J90)</f>
        <v>#DIV/0!</v>
      </c>
      <c r="K90" t="e">
        <f>'lagged_int_exp_count(clean)'!K90/('whole(lagged)_exp_count'!K90/'whole(lagged)_exp_per'!K90)</f>
        <v>#DIV/0!</v>
      </c>
      <c r="L90" t="e">
        <f>'lagged_int_exp_count(clean)'!L90/('whole(lagged)_exp_count'!L90/'whole(lagged)_exp_per'!L90)</f>
        <v>#DIV/0!</v>
      </c>
      <c r="M90" t="e">
        <f>'lagged_int_exp_count(clean)'!M90/('whole(lagged)_exp_count'!M90/'whole(lagged)_exp_per'!M90)</f>
        <v>#DIV/0!</v>
      </c>
      <c r="N90" t="e">
        <f>'lagged_int_exp_count(clean)'!N90/('whole(lagged)_exp_count'!N90/'whole(lagged)_exp_per'!N90)</f>
        <v>#DIV/0!</v>
      </c>
      <c r="O90" t="e">
        <f>'lagged_int_exp_count(clean)'!O90/('whole(lagged)_exp_count'!O90/'whole(lagged)_exp_per'!O90)</f>
        <v>#DIV/0!</v>
      </c>
      <c r="P90" t="e">
        <f>'lagged_int_exp_count(clean)'!P90/('whole(lagged)_exp_count'!P90/'whole(lagged)_exp_per'!P90)</f>
        <v>#DIV/0!</v>
      </c>
      <c r="Q90" t="e">
        <f>'lagged_int_exp_count(clean)'!Q90/('whole(lagged)_exp_count'!Q90/'whole(lagged)_exp_per'!Q90)</f>
        <v>#DIV/0!</v>
      </c>
      <c r="R90" t="e">
        <f>'lagged_int_exp_count(clean)'!R90/('whole(lagged)_exp_count'!R90/'whole(lagged)_exp_per'!R90)</f>
        <v>#DIV/0!</v>
      </c>
      <c r="S90" t="e">
        <f>'lagged_int_exp_count(clean)'!S90/('whole(lagged)_exp_count'!S90/'whole(lagged)_exp_per'!S90)</f>
        <v>#DIV/0!</v>
      </c>
      <c r="T90" t="e">
        <f>'lagged_int_exp_count(clean)'!T90/('whole(lagged)_exp_count'!T90/'whole(lagged)_exp_per'!T90)</f>
        <v>#DIV/0!</v>
      </c>
      <c r="U90" t="e">
        <f>'lagged_int_exp_count(clean)'!U90/('whole(lagged)_exp_count'!U90/'whole(lagged)_exp_per'!U90)</f>
        <v>#DIV/0!</v>
      </c>
      <c r="V90" t="e">
        <f>'lagged_int_exp_count(clean)'!V90/('whole(lagged)_exp_count'!V90/'whole(lagged)_exp_per'!V90)</f>
        <v>#DIV/0!</v>
      </c>
      <c r="W90" t="e">
        <f>'lagged_int_exp_count(clean)'!W90/('whole(lagged)_exp_count'!W90/'whole(lagged)_exp_per'!W90)</f>
        <v>#DIV/0!</v>
      </c>
    </row>
    <row r="91" spans="1:23" x14ac:dyDescent="0.3">
      <c r="A91">
        <v>60012959</v>
      </c>
      <c r="B91" t="s">
        <v>2</v>
      </c>
      <c r="C91" t="e">
        <f>'lagged_int_exp_count(clean)'!C91/('whole(lagged)_exp_count'!C91/'whole(lagged)_exp_per'!C91)</f>
        <v>#DIV/0!</v>
      </c>
      <c r="D91" t="e">
        <f>'lagged_int_exp_count(clean)'!D91/('whole(lagged)_exp_count'!D91/'whole(lagged)_exp_per'!D91)</f>
        <v>#DIV/0!</v>
      </c>
      <c r="E91" t="e">
        <f>'lagged_int_exp_count(clean)'!E91/('whole(lagged)_exp_count'!E91/'whole(lagged)_exp_per'!E91)</f>
        <v>#DIV/0!</v>
      </c>
      <c r="F91" t="e">
        <f>'lagged_int_exp_count(clean)'!F91/('whole(lagged)_exp_count'!F91/'whole(lagged)_exp_per'!F91)</f>
        <v>#DIV/0!</v>
      </c>
      <c r="G91" t="e">
        <f>'lagged_int_exp_count(clean)'!G91/('whole(lagged)_exp_count'!G91/'whole(lagged)_exp_per'!G91)</f>
        <v>#DIV/0!</v>
      </c>
      <c r="H91" t="e">
        <f>'lagged_int_exp_count(clean)'!H91/('whole(lagged)_exp_count'!H91/'whole(lagged)_exp_per'!H91)</f>
        <v>#DIV/0!</v>
      </c>
      <c r="I91" t="e">
        <f>'lagged_int_exp_count(clean)'!I91/('whole(lagged)_exp_count'!I91/'whole(lagged)_exp_per'!I91)</f>
        <v>#DIV/0!</v>
      </c>
      <c r="J91" t="e">
        <f>'lagged_int_exp_count(clean)'!J91/('whole(lagged)_exp_count'!J91/'whole(lagged)_exp_per'!J91)</f>
        <v>#DIV/0!</v>
      </c>
      <c r="K91" t="e">
        <f>'lagged_int_exp_count(clean)'!K91/('whole(lagged)_exp_count'!K91/'whole(lagged)_exp_per'!K91)</f>
        <v>#DIV/0!</v>
      </c>
      <c r="L91" t="e">
        <f>'lagged_int_exp_count(clean)'!L91/('whole(lagged)_exp_count'!L91/'whole(lagged)_exp_per'!L91)</f>
        <v>#DIV/0!</v>
      </c>
      <c r="M91" t="e">
        <f>'lagged_int_exp_count(clean)'!M91/('whole(lagged)_exp_count'!M91/'whole(lagged)_exp_per'!M91)</f>
        <v>#DIV/0!</v>
      </c>
      <c r="N91" t="e">
        <f>'lagged_int_exp_count(clean)'!N91/('whole(lagged)_exp_count'!N91/'whole(lagged)_exp_per'!N91)</f>
        <v>#DIV/0!</v>
      </c>
      <c r="O91" t="e">
        <f>'lagged_int_exp_count(clean)'!O91/('whole(lagged)_exp_count'!O91/'whole(lagged)_exp_per'!O91)</f>
        <v>#DIV/0!</v>
      </c>
      <c r="P91" t="e">
        <f>'lagged_int_exp_count(clean)'!P91/('whole(lagged)_exp_count'!P91/'whole(lagged)_exp_per'!P91)</f>
        <v>#DIV/0!</v>
      </c>
      <c r="Q91" t="e">
        <f>'lagged_int_exp_count(clean)'!Q91/('whole(lagged)_exp_count'!Q91/'whole(lagged)_exp_per'!Q91)</f>
        <v>#DIV/0!</v>
      </c>
      <c r="R91" t="e">
        <f>'lagged_int_exp_count(clean)'!R91/('whole(lagged)_exp_count'!R91/'whole(lagged)_exp_per'!R91)</f>
        <v>#DIV/0!</v>
      </c>
      <c r="S91" t="e">
        <f>'lagged_int_exp_count(clean)'!S91/('whole(lagged)_exp_count'!S91/'whole(lagged)_exp_per'!S91)</f>
        <v>#DIV/0!</v>
      </c>
      <c r="T91" t="e">
        <f>'lagged_int_exp_count(clean)'!T91/('whole(lagged)_exp_count'!T91/'whole(lagged)_exp_per'!T91)</f>
        <v>#DIV/0!</v>
      </c>
      <c r="U91" t="e">
        <f>'lagged_int_exp_count(clean)'!U91/('whole(lagged)_exp_count'!U91/'whole(lagged)_exp_per'!U91)</f>
        <v>#DIV/0!</v>
      </c>
      <c r="V91">
        <f>'lagged_int_exp_count(clean)'!V91/('whole(lagged)_exp_count'!V91/'whole(lagged)_exp_per'!V91)</f>
        <v>1</v>
      </c>
      <c r="W91" t="e">
        <f>'lagged_int_exp_count(clean)'!W91/('whole(lagged)_exp_count'!W91/'whole(lagged)_exp_per'!W91)</f>
        <v>#DIV/0!</v>
      </c>
    </row>
    <row r="92" spans="1:23" x14ac:dyDescent="0.3">
      <c r="A92">
        <v>60013041</v>
      </c>
      <c r="B92" t="s">
        <v>2</v>
      </c>
      <c r="C92" t="e">
        <f>'lagged_int_exp_count(clean)'!C92/('whole(lagged)_exp_count'!C92/'whole(lagged)_exp_per'!C92)</f>
        <v>#DIV/0!</v>
      </c>
      <c r="D92" t="e">
        <f>'lagged_int_exp_count(clean)'!D92/('whole(lagged)_exp_count'!D92/'whole(lagged)_exp_per'!D92)</f>
        <v>#DIV/0!</v>
      </c>
      <c r="E92" t="e">
        <f>'lagged_int_exp_count(clean)'!E92/('whole(lagged)_exp_count'!E92/'whole(lagged)_exp_per'!E92)</f>
        <v>#DIV/0!</v>
      </c>
      <c r="F92" t="e">
        <f>'lagged_int_exp_count(clean)'!F92/('whole(lagged)_exp_count'!F92/'whole(lagged)_exp_per'!F92)</f>
        <v>#DIV/0!</v>
      </c>
      <c r="G92" t="e">
        <f>'lagged_int_exp_count(clean)'!G92/('whole(lagged)_exp_count'!G92/'whole(lagged)_exp_per'!G92)</f>
        <v>#DIV/0!</v>
      </c>
      <c r="H92" t="e">
        <f>'lagged_int_exp_count(clean)'!H92/('whole(lagged)_exp_count'!H92/'whole(lagged)_exp_per'!H92)</f>
        <v>#DIV/0!</v>
      </c>
      <c r="I92" t="e">
        <f>'lagged_int_exp_count(clean)'!I92/('whole(lagged)_exp_count'!I92/'whole(lagged)_exp_per'!I92)</f>
        <v>#DIV/0!</v>
      </c>
      <c r="J92" t="e">
        <f>'lagged_int_exp_count(clean)'!J92/('whole(lagged)_exp_count'!J92/'whole(lagged)_exp_per'!J92)</f>
        <v>#DIV/0!</v>
      </c>
      <c r="K92" t="e">
        <f>'lagged_int_exp_count(clean)'!K92/('whole(lagged)_exp_count'!K92/'whole(lagged)_exp_per'!K92)</f>
        <v>#DIV/0!</v>
      </c>
      <c r="L92" t="e">
        <f>'lagged_int_exp_count(clean)'!L92/('whole(lagged)_exp_count'!L92/'whole(lagged)_exp_per'!L92)</f>
        <v>#DIV/0!</v>
      </c>
      <c r="M92" t="e">
        <f>'lagged_int_exp_count(clean)'!M92/('whole(lagged)_exp_count'!M92/'whole(lagged)_exp_per'!M92)</f>
        <v>#DIV/0!</v>
      </c>
      <c r="N92" t="e">
        <f>'lagged_int_exp_count(clean)'!N92/('whole(lagged)_exp_count'!N92/'whole(lagged)_exp_per'!N92)</f>
        <v>#DIV/0!</v>
      </c>
      <c r="O92" t="e">
        <f>'lagged_int_exp_count(clean)'!O92/('whole(lagged)_exp_count'!O92/'whole(lagged)_exp_per'!O92)</f>
        <v>#DIV/0!</v>
      </c>
      <c r="P92" t="e">
        <f>'lagged_int_exp_count(clean)'!P92/('whole(lagged)_exp_count'!P92/'whole(lagged)_exp_per'!P92)</f>
        <v>#DIV/0!</v>
      </c>
      <c r="Q92">
        <f>'lagged_int_exp_count(clean)'!Q92/('whole(lagged)_exp_count'!Q92/'whole(lagged)_exp_per'!Q92)</f>
        <v>0</v>
      </c>
      <c r="R92" t="e">
        <f>'lagged_int_exp_count(clean)'!R92/('whole(lagged)_exp_count'!R92/'whole(lagged)_exp_per'!R92)</f>
        <v>#DIV/0!</v>
      </c>
      <c r="S92" t="e">
        <f>'lagged_int_exp_count(clean)'!S92/('whole(lagged)_exp_count'!S92/'whole(lagged)_exp_per'!S92)</f>
        <v>#DIV/0!</v>
      </c>
      <c r="T92" t="e">
        <f>'lagged_int_exp_count(clean)'!T92/('whole(lagged)_exp_count'!T92/'whole(lagged)_exp_per'!T92)</f>
        <v>#DIV/0!</v>
      </c>
      <c r="U92" t="e">
        <f>'lagged_int_exp_count(clean)'!U92/('whole(lagged)_exp_count'!U92/'whole(lagged)_exp_per'!U92)</f>
        <v>#DIV/0!</v>
      </c>
      <c r="V92" t="e">
        <f>'lagged_int_exp_count(clean)'!V92/('whole(lagged)_exp_count'!V92/'whole(lagged)_exp_per'!V92)</f>
        <v>#DIV/0!</v>
      </c>
      <c r="W92">
        <f>'lagged_int_exp_count(clean)'!W92/('whole(lagged)_exp_count'!W92/'whole(lagged)_exp_per'!W92)</f>
        <v>0.27272727272727271</v>
      </c>
    </row>
    <row r="93" spans="1:23" x14ac:dyDescent="0.3">
      <c r="A93">
        <v>60013183</v>
      </c>
      <c r="B93" t="s">
        <v>2</v>
      </c>
      <c r="C93" t="e">
        <f>'lagged_int_exp_count(clean)'!C93/('whole(lagged)_exp_count'!C93/'whole(lagged)_exp_per'!C93)</f>
        <v>#DIV/0!</v>
      </c>
      <c r="D93" t="e">
        <f>'lagged_int_exp_count(clean)'!D93/('whole(lagged)_exp_count'!D93/'whole(lagged)_exp_per'!D93)</f>
        <v>#DIV/0!</v>
      </c>
      <c r="E93" t="e">
        <f>'lagged_int_exp_count(clean)'!E93/('whole(lagged)_exp_count'!E93/'whole(lagged)_exp_per'!E93)</f>
        <v>#DIV/0!</v>
      </c>
      <c r="F93" t="e">
        <f>'lagged_int_exp_count(clean)'!F93/('whole(lagged)_exp_count'!F93/'whole(lagged)_exp_per'!F93)</f>
        <v>#DIV/0!</v>
      </c>
      <c r="G93" t="e">
        <f>'lagged_int_exp_count(clean)'!G93/('whole(lagged)_exp_count'!G93/'whole(lagged)_exp_per'!G93)</f>
        <v>#DIV/0!</v>
      </c>
      <c r="H93" t="e">
        <f>'lagged_int_exp_count(clean)'!H93/('whole(lagged)_exp_count'!H93/'whole(lagged)_exp_per'!H93)</f>
        <v>#DIV/0!</v>
      </c>
      <c r="I93" t="e">
        <f>'lagged_int_exp_count(clean)'!I93/('whole(lagged)_exp_count'!I93/'whole(lagged)_exp_per'!I93)</f>
        <v>#DIV/0!</v>
      </c>
      <c r="J93" t="e">
        <f>'lagged_int_exp_count(clean)'!J93/('whole(lagged)_exp_count'!J93/'whole(lagged)_exp_per'!J93)</f>
        <v>#DIV/0!</v>
      </c>
      <c r="K93" t="e">
        <f>'lagged_int_exp_count(clean)'!K93/('whole(lagged)_exp_count'!K93/'whole(lagged)_exp_per'!K93)</f>
        <v>#DIV/0!</v>
      </c>
      <c r="L93" t="e">
        <f>'lagged_int_exp_count(clean)'!L93/('whole(lagged)_exp_count'!L93/'whole(lagged)_exp_per'!L93)</f>
        <v>#DIV/0!</v>
      </c>
      <c r="M93" t="e">
        <f>'lagged_int_exp_count(clean)'!M93/('whole(lagged)_exp_count'!M93/'whole(lagged)_exp_per'!M93)</f>
        <v>#DIV/0!</v>
      </c>
      <c r="N93" t="e">
        <f>'lagged_int_exp_count(clean)'!N93/('whole(lagged)_exp_count'!N93/'whole(lagged)_exp_per'!N93)</f>
        <v>#DIV/0!</v>
      </c>
      <c r="O93" t="e">
        <f>'lagged_int_exp_count(clean)'!O93/('whole(lagged)_exp_count'!O93/'whole(lagged)_exp_per'!O93)</f>
        <v>#DIV/0!</v>
      </c>
      <c r="P93" t="e">
        <f>'lagged_int_exp_count(clean)'!P93/('whole(lagged)_exp_count'!P93/'whole(lagged)_exp_per'!P93)</f>
        <v>#DIV/0!</v>
      </c>
      <c r="Q93" t="e">
        <f>'lagged_int_exp_count(clean)'!Q93/('whole(lagged)_exp_count'!Q93/'whole(lagged)_exp_per'!Q93)</f>
        <v>#DIV/0!</v>
      </c>
      <c r="R93" t="e">
        <f>'lagged_int_exp_count(clean)'!R93/('whole(lagged)_exp_count'!R93/'whole(lagged)_exp_per'!R93)</f>
        <v>#DIV/0!</v>
      </c>
      <c r="S93">
        <f>'lagged_int_exp_count(clean)'!S93/('whole(lagged)_exp_count'!S93/'whole(lagged)_exp_per'!S93)</f>
        <v>0.64285714285714279</v>
      </c>
      <c r="T93" t="e">
        <f>'lagged_int_exp_count(clean)'!T93/('whole(lagged)_exp_count'!T93/'whole(lagged)_exp_per'!T93)</f>
        <v>#DIV/0!</v>
      </c>
      <c r="U93">
        <f>'lagged_int_exp_count(clean)'!U93/('whole(lagged)_exp_count'!U93/'whole(lagged)_exp_per'!U93)</f>
        <v>0.4</v>
      </c>
      <c r="V93">
        <f>'lagged_int_exp_count(clean)'!V93/('whole(lagged)_exp_count'!V93/'whole(lagged)_exp_per'!V93)</f>
        <v>0.6</v>
      </c>
      <c r="W93">
        <f>'lagged_int_exp_count(clean)'!W93/('whole(lagged)_exp_count'!W93/'whole(lagged)_exp_per'!W93)</f>
        <v>0.21428571428571436</v>
      </c>
    </row>
    <row r="94" spans="1:23" x14ac:dyDescent="0.3">
      <c r="A94">
        <v>60013689</v>
      </c>
      <c r="B94" t="s">
        <v>2</v>
      </c>
      <c r="C94" t="e">
        <f>'lagged_int_exp_count(clean)'!C94/('whole(lagged)_exp_count'!C94/'whole(lagged)_exp_per'!C94)</f>
        <v>#DIV/0!</v>
      </c>
      <c r="D94" t="e">
        <f>'lagged_int_exp_count(clean)'!D94/('whole(lagged)_exp_count'!D94/'whole(lagged)_exp_per'!D94)</f>
        <v>#DIV/0!</v>
      </c>
      <c r="E94" t="e">
        <f>'lagged_int_exp_count(clean)'!E94/('whole(lagged)_exp_count'!E94/'whole(lagged)_exp_per'!E94)</f>
        <v>#DIV/0!</v>
      </c>
      <c r="F94" t="e">
        <f>'lagged_int_exp_count(clean)'!F94/('whole(lagged)_exp_count'!F94/'whole(lagged)_exp_per'!F94)</f>
        <v>#DIV/0!</v>
      </c>
      <c r="G94" t="e">
        <f>'lagged_int_exp_count(clean)'!G94/('whole(lagged)_exp_count'!G94/'whole(lagged)_exp_per'!G94)</f>
        <v>#DIV/0!</v>
      </c>
      <c r="H94" t="e">
        <f>'lagged_int_exp_count(clean)'!H94/('whole(lagged)_exp_count'!H94/'whole(lagged)_exp_per'!H94)</f>
        <v>#DIV/0!</v>
      </c>
      <c r="I94" t="e">
        <f>'lagged_int_exp_count(clean)'!I94/('whole(lagged)_exp_count'!I94/'whole(lagged)_exp_per'!I94)</f>
        <v>#DIV/0!</v>
      </c>
      <c r="J94" t="e">
        <f>'lagged_int_exp_count(clean)'!J94/('whole(lagged)_exp_count'!J94/'whole(lagged)_exp_per'!J94)</f>
        <v>#DIV/0!</v>
      </c>
      <c r="K94" t="e">
        <f>'lagged_int_exp_count(clean)'!K94/('whole(lagged)_exp_count'!K94/'whole(lagged)_exp_per'!K94)</f>
        <v>#DIV/0!</v>
      </c>
      <c r="L94" t="e">
        <f>'lagged_int_exp_count(clean)'!L94/('whole(lagged)_exp_count'!L94/'whole(lagged)_exp_per'!L94)</f>
        <v>#DIV/0!</v>
      </c>
      <c r="M94" t="e">
        <f>'lagged_int_exp_count(clean)'!M94/('whole(lagged)_exp_count'!M94/'whole(lagged)_exp_per'!M94)</f>
        <v>#DIV/0!</v>
      </c>
      <c r="N94" t="e">
        <f>'lagged_int_exp_count(clean)'!N94/('whole(lagged)_exp_count'!N94/'whole(lagged)_exp_per'!N94)</f>
        <v>#DIV/0!</v>
      </c>
      <c r="O94" t="e">
        <f>'lagged_int_exp_count(clean)'!O94/('whole(lagged)_exp_count'!O94/'whole(lagged)_exp_per'!O94)</f>
        <v>#DIV/0!</v>
      </c>
      <c r="P94" t="e">
        <f>'lagged_int_exp_count(clean)'!P94/('whole(lagged)_exp_count'!P94/'whole(lagged)_exp_per'!P94)</f>
        <v>#DIV/0!</v>
      </c>
      <c r="Q94" t="e">
        <f>'lagged_int_exp_count(clean)'!Q94/('whole(lagged)_exp_count'!Q94/'whole(lagged)_exp_per'!Q94)</f>
        <v>#DIV/0!</v>
      </c>
      <c r="R94" t="e">
        <f>'lagged_int_exp_count(clean)'!R94/('whole(lagged)_exp_count'!R94/'whole(lagged)_exp_per'!R94)</f>
        <v>#DIV/0!</v>
      </c>
      <c r="S94" t="e">
        <f>'lagged_int_exp_count(clean)'!S94/('whole(lagged)_exp_count'!S94/'whole(lagged)_exp_per'!S94)</f>
        <v>#DIV/0!</v>
      </c>
      <c r="T94" t="e">
        <f>'lagged_int_exp_count(clean)'!T94/('whole(lagged)_exp_count'!T94/'whole(lagged)_exp_per'!T94)</f>
        <v>#DIV/0!</v>
      </c>
      <c r="U94" t="e">
        <f>'lagged_int_exp_count(clean)'!U94/('whole(lagged)_exp_count'!U94/'whole(lagged)_exp_per'!U94)</f>
        <v>#DIV/0!</v>
      </c>
      <c r="V94" t="e">
        <f>'lagged_int_exp_count(clean)'!V94/('whole(lagged)_exp_count'!V94/'whole(lagged)_exp_per'!V94)</f>
        <v>#DIV/0!</v>
      </c>
      <c r="W94">
        <f>'lagged_int_exp_count(clean)'!W94/('whole(lagged)_exp_count'!W94/'whole(lagged)_exp_per'!W94)</f>
        <v>1</v>
      </c>
    </row>
    <row r="95" spans="1:23" x14ac:dyDescent="0.3">
      <c r="A95">
        <v>60013919</v>
      </c>
      <c r="B95" t="s">
        <v>2</v>
      </c>
      <c r="C95" t="e">
        <f>'lagged_int_exp_count(clean)'!C95/('whole(lagged)_exp_count'!C95/'whole(lagged)_exp_per'!C95)</f>
        <v>#DIV/0!</v>
      </c>
      <c r="D95" t="e">
        <f>'lagged_int_exp_count(clean)'!D95/('whole(lagged)_exp_count'!D95/'whole(lagged)_exp_per'!D95)</f>
        <v>#DIV/0!</v>
      </c>
      <c r="E95" t="e">
        <f>'lagged_int_exp_count(clean)'!E95/('whole(lagged)_exp_count'!E95/'whole(lagged)_exp_per'!E95)</f>
        <v>#DIV/0!</v>
      </c>
      <c r="F95" t="e">
        <f>'lagged_int_exp_count(clean)'!F95/('whole(lagged)_exp_count'!F95/'whole(lagged)_exp_per'!F95)</f>
        <v>#DIV/0!</v>
      </c>
      <c r="G95" t="e">
        <f>'lagged_int_exp_count(clean)'!G95/('whole(lagged)_exp_count'!G95/'whole(lagged)_exp_per'!G95)</f>
        <v>#DIV/0!</v>
      </c>
      <c r="H95" t="e">
        <f>'lagged_int_exp_count(clean)'!H95/('whole(lagged)_exp_count'!H95/'whole(lagged)_exp_per'!H95)</f>
        <v>#DIV/0!</v>
      </c>
      <c r="I95" t="e">
        <f>'lagged_int_exp_count(clean)'!I95/('whole(lagged)_exp_count'!I95/'whole(lagged)_exp_per'!I95)</f>
        <v>#DIV/0!</v>
      </c>
      <c r="J95" t="e">
        <f>'lagged_int_exp_count(clean)'!J95/('whole(lagged)_exp_count'!J95/'whole(lagged)_exp_per'!J95)</f>
        <v>#DIV/0!</v>
      </c>
      <c r="K95" t="e">
        <f>'lagged_int_exp_count(clean)'!K95/('whole(lagged)_exp_count'!K95/'whole(lagged)_exp_per'!K95)</f>
        <v>#DIV/0!</v>
      </c>
      <c r="L95" t="e">
        <f>'lagged_int_exp_count(clean)'!L95/('whole(lagged)_exp_count'!L95/'whole(lagged)_exp_per'!L95)</f>
        <v>#DIV/0!</v>
      </c>
      <c r="M95" t="e">
        <f>'lagged_int_exp_count(clean)'!M95/('whole(lagged)_exp_count'!M95/'whole(lagged)_exp_per'!M95)</f>
        <v>#DIV/0!</v>
      </c>
      <c r="N95" t="e">
        <f>'lagged_int_exp_count(clean)'!N95/('whole(lagged)_exp_count'!N95/'whole(lagged)_exp_per'!N95)</f>
        <v>#DIV/0!</v>
      </c>
      <c r="O95" t="e">
        <f>'lagged_int_exp_count(clean)'!O95/('whole(lagged)_exp_count'!O95/'whole(lagged)_exp_per'!O95)</f>
        <v>#DIV/0!</v>
      </c>
      <c r="P95" t="e">
        <f>'lagged_int_exp_count(clean)'!P95/('whole(lagged)_exp_count'!P95/'whole(lagged)_exp_per'!P95)</f>
        <v>#DIV/0!</v>
      </c>
      <c r="Q95" t="e">
        <f>'lagged_int_exp_count(clean)'!Q95/('whole(lagged)_exp_count'!Q95/'whole(lagged)_exp_per'!Q95)</f>
        <v>#DIV/0!</v>
      </c>
      <c r="R95" t="e">
        <f>'lagged_int_exp_count(clean)'!R95/('whole(lagged)_exp_count'!R95/'whole(lagged)_exp_per'!R95)</f>
        <v>#DIV/0!</v>
      </c>
      <c r="S95" t="e">
        <f>'lagged_int_exp_count(clean)'!S95/('whole(lagged)_exp_count'!S95/'whole(lagged)_exp_per'!S95)</f>
        <v>#DIV/0!</v>
      </c>
      <c r="T95" t="e">
        <f>'lagged_int_exp_count(clean)'!T95/('whole(lagged)_exp_count'!T95/'whole(lagged)_exp_per'!T95)</f>
        <v>#DIV/0!</v>
      </c>
      <c r="U95">
        <f>'lagged_int_exp_count(clean)'!U95/('whole(lagged)_exp_count'!U95/'whole(lagged)_exp_per'!U95)</f>
        <v>0.44444444444444403</v>
      </c>
      <c r="V95" t="e">
        <f>'lagged_int_exp_count(clean)'!V95/('whole(lagged)_exp_count'!V95/'whole(lagged)_exp_per'!V95)</f>
        <v>#DIV/0!</v>
      </c>
      <c r="W95">
        <f>'lagged_int_exp_count(clean)'!W95/('whole(lagged)_exp_count'!W95/'whole(lagged)_exp_per'!W95)</f>
        <v>0</v>
      </c>
    </row>
    <row r="96" spans="1:23" x14ac:dyDescent="0.3">
      <c r="A96">
        <v>60013939</v>
      </c>
      <c r="B96" t="s">
        <v>2</v>
      </c>
      <c r="C96" t="e">
        <f>'lagged_int_exp_count(clean)'!C96/('whole(lagged)_exp_count'!C96/'whole(lagged)_exp_per'!C96)</f>
        <v>#DIV/0!</v>
      </c>
      <c r="D96" t="e">
        <f>'lagged_int_exp_count(clean)'!D96/('whole(lagged)_exp_count'!D96/'whole(lagged)_exp_per'!D96)</f>
        <v>#DIV/0!</v>
      </c>
      <c r="E96" t="e">
        <f>'lagged_int_exp_count(clean)'!E96/('whole(lagged)_exp_count'!E96/'whole(lagged)_exp_per'!E96)</f>
        <v>#DIV/0!</v>
      </c>
      <c r="F96" t="e">
        <f>'lagged_int_exp_count(clean)'!F96/('whole(lagged)_exp_count'!F96/'whole(lagged)_exp_per'!F96)</f>
        <v>#DIV/0!</v>
      </c>
      <c r="G96" t="e">
        <f>'lagged_int_exp_count(clean)'!G96/('whole(lagged)_exp_count'!G96/'whole(lagged)_exp_per'!G96)</f>
        <v>#DIV/0!</v>
      </c>
      <c r="H96" t="e">
        <f>'lagged_int_exp_count(clean)'!H96/('whole(lagged)_exp_count'!H96/'whole(lagged)_exp_per'!H96)</f>
        <v>#DIV/0!</v>
      </c>
      <c r="I96" t="e">
        <f>'lagged_int_exp_count(clean)'!I96/('whole(lagged)_exp_count'!I96/'whole(lagged)_exp_per'!I96)</f>
        <v>#DIV/0!</v>
      </c>
      <c r="J96" t="e">
        <f>'lagged_int_exp_count(clean)'!J96/('whole(lagged)_exp_count'!J96/'whole(lagged)_exp_per'!J96)</f>
        <v>#DIV/0!</v>
      </c>
      <c r="K96" t="e">
        <f>'lagged_int_exp_count(clean)'!K96/('whole(lagged)_exp_count'!K96/'whole(lagged)_exp_per'!K96)</f>
        <v>#DIV/0!</v>
      </c>
      <c r="L96" t="e">
        <f>'lagged_int_exp_count(clean)'!L96/('whole(lagged)_exp_count'!L96/'whole(lagged)_exp_per'!L96)</f>
        <v>#DIV/0!</v>
      </c>
      <c r="M96" t="e">
        <f>'lagged_int_exp_count(clean)'!M96/('whole(lagged)_exp_count'!M96/'whole(lagged)_exp_per'!M96)</f>
        <v>#DIV/0!</v>
      </c>
      <c r="N96" t="e">
        <f>'lagged_int_exp_count(clean)'!N96/('whole(lagged)_exp_count'!N96/'whole(lagged)_exp_per'!N96)</f>
        <v>#DIV/0!</v>
      </c>
      <c r="O96" t="e">
        <f>'lagged_int_exp_count(clean)'!O96/('whole(lagged)_exp_count'!O96/'whole(lagged)_exp_per'!O96)</f>
        <v>#DIV/0!</v>
      </c>
      <c r="P96" t="e">
        <f>'lagged_int_exp_count(clean)'!P96/('whole(lagged)_exp_count'!P96/'whole(lagged)_exp_per'!P96)</f>
        <v>#DIV/0!</v>
      </c>
      <c r="Q96" t="e">
        <f>'lagged_int_exp_count(clean)'!Q96/('whole(lagged)_exp_count'!Q96/'whole(lagged)_exp_per'!Q96)</f>
        <v>#DIV/0!</v>
      </c>
      <c r="R96" t="e">
        <f>'lagged_int_exp_count(clean)'!R96/('whole(lagged)_exp_count'!R96/'whole(lagged)_exp_per'!R96)</f>
        <v>#DIV/0!</v>
      </c>
      <c r="S96" t="e">
        <f>'lagged_int_exp_count(clean)'!S96/('whole(lagged)_exp_count'!S96/'whole(lagged)_exp_per'!S96)</f>
        <v>#DIV/0!</v>
      </c>
      <c r="T96" t="e">
        <f>'lagged_int_exp_count(clean)'!T96/('whole(lagged)_exp_count'!T96/'whole(lagged)_exp_per'!T96)</f>
        <v>#DIV/0!</v>
      </c>
      <c r="U96" t="e">
        <f>'lagged_int_exp_count(clean)'!U96/('whole(lagged)_exp_count'!U96/'whole(lagged)_exp_per'!U96)</f>
        <v>#DIV/0!</v>
      </c>
      <c r="V96" t="e">
        <f>'lagged_int_exp_count(clean)'!V96/('whole(lagged)_exp_count'!V96/'whole(lagged)_exp_per'!V96)</f>
        <v>#DIV/0!</v>
      </c>
      <c r="W96" t="e">
        <f>'lagged_int_exp_count(clean)'!W96/('whole(lagged)_exp_count'!W96/'whole(lagged)_exp_per'!W96)</f>
        <v>#DIV/0!</v>
      </c>
    </row>
    <row r="97" spans="1:23" x14ac:dyDescent="0.3">
      <c r="A97">
        <v>60013983</v>
      </c>
      <c r="B97" t="s">
        <v>2</v>
      </c>
      <c r="C97" t="e">
        <f>'lagged_int_exp_count(clean)'!C97/('whole(lagged)_exp_count'!C97/'whole(lagged)_exp_per'!C97)</f>
        <v>#DIV/0!</v>
      </c>
      <c r="D97" t="e">
        <f>'lagged_int_exp_count(clean)'!D97/('whole(lagged)_exp_count'!D97/'whole(lagged)_exp_per'!D97)</f>
        <v>#DIV/0!</v>
      </c>
      <c r="E97" t="e">
        <f>'lagged_int_exp_count(clean)'!E97/('whole(lagged)_exp_count'!E97/'whole(lagged)_exp_per'!E97)</f>
        <v>#DIV/0!</v>
      </c>
      <c r="F97" t="e">
        <f>'lagged_int_exp_count(clean)'!F97/('whole(lagged)_exp_count'!F97/'whole(lagged)_exp_per'!F97)</f>
        <v>#DIV/0!</v>
      </c>
      <c r="G97" t="e">
        <f>'lagged_int_exp_count(clean)'!G97/('whole(lagged)_exp_count'!G97/'whole(lagged)_exp_per'!G97)</f>
        <v>#DIV/0!</v>
      </c>
      <c r="H97">
        <f>'lagged_int_exp_count(clean)'!H97/('whole(lagged)_exp_count'!H97/'whole(lagged)_exp_per'!H97)</f>
        <v>1</v>
      </c>
      <c r="I97" t="e">
        <f>'lagged_int_exp_count(clean)'!I97/('whole(lagged)_exp_count'!I97/'whole(lagged)_exp_per'!I97)</f>
        <v>#DIV/0!</v>
      </c>
      <c r="J97">
        <f>'lagged_int_exp_count(clean)'!J97/('whole(lagged)_exp_count'!J97/'whole(lagged)_exp_per'!J97)</f>
        <v>1</v>
      </c>
      <c r="K97" t="e">
        <f>'lagged_int_exp_count(clean)'!K97/('whole(lagged)_exp_count'!K97/'whole(lagged)_exp_per'!K97)</f>
        <v>#DIV/0!</v>
      </c>
      <c r="L97" t="e">
        <f>'lagged_int_exp_count(clean)'!L97/('whole(lagged)_exp_count'!L97/'whole(lagged)_exp_per'!L97)</f>
        <v>#DIV/0!</v>
      </c>
      <c r="M97">
        <f>'lagged_int_exp_count(clean)'!M97/('whole(lagged)_exp_count'!M97/'whole(lagged)_exp_per'!M97)</f>
        <v>0.6</v>
      </c>
      <c r="N97">
        <f>'lagged_int_exp_count(clean)'!N97/('whole(lagged)_exp_count'!N97/'whole(lagged)_exp_per'!N97)</f>
        <v>0.375</v>
      </c>
      <c r="O97">
        <f>'lagged_int_exp_count(clean)'!O97/('whole(lagged)_exp_count'!O97/'whole(lagged)_exp_per'!O97)</f>
        <v>0.25</v>
      </c>
      <c r="P97">
        <f>'lagged_int_exp_count(clean)'!P97/('whole(lagged)_exp_count'!P97/'whole(lagged)_exp_per'!P97)</f>
        <v>0.23076923076923078</v>
      </c>
      <c r="Q97">
        <f>'lagged_int_exp_count(clean)'!Q97/('whole(lagged)_exp_count'!Q97/'whole(lagged)_exp_per'!Q97)</f>
        <v>0.25</v>
      </c>
      <c r="R97">
        <f>'lagged_int_exp_count(clean)'!R97/('whole(lagged)_exp_count'!R97/'whole(lagged)_exp_per'!R97)</f>
        <v>0.2</v>
      </c>
      <c r="S97">
        <f>'lagged_int_exp_count(clean)'!S97/('whole(lagged)_exp_count'!S97/'whole(lagged)_exp_per'!S97)</f>
        <v>0.22222222222222221</v>
      </c>
      <c r="T97">
        <f>'lagged_int_exp_count(clean)'!T97/('whole(lagged)_exp_count'!T97/'whole(lagged)_exp_per'!T97)</f>
        <v>0.25000000000000006</v>
      </c>
      <c r="U97">
        <f>'lagged_int_exp_count(clean)'!U97/('whole(lagged)_exp_count'!U97/'whole(lagged)_exp_per'!U97)</f>
        <v>0.5</v>
      </c>
      <c r="V97">
        <f>'lagged_int_exp_count(clean)'!V97/('whole(lagged)_exp_count'!V97/'whole(lagged)_exp_per'!V97)</f>
        <v>0.30769230769230771</v>
      </c>
      <c r="W97">
        <f>'lagged_int_exp_count(clean)'!W97/('whole(lagged)_exp_count'!W97/'whole(lagged)_exp_per'!W97)</f>
        <v>0.14285714285714293</v>
      </c>
    </row>
    <row r="98" spans="1:23" x14ac:dyDescent="0.3">
      <c r="A98">
        <v>60014012</v>
      </c>
      <c r="B98" t="s">
        <v>2</v>
      </c>
      <c r="C98" t="e">
        <f>'lagged_int_exp_count(clean)'!C98/('whole(lagged)_exp_count'!C98/'whole(lagged)_exp_per'!C98)</f>
        <v>#DIV/0!</v>
      </c>
      <c r="D98" t="e">
        <f>'lagged_int_exp_count(clean)'!D98/('whole(lagged)_exp_count'!D98/'whole(lagged)_exp_per'!D98)</f>
        <v>#DIV/0!</v>
      </c>
      <c r="E98" t="e">
        <f>'lagged_int_exp_count(clean)'!E98/('whole(lagged)_exp_count'!E98/'whole(lagged)_exp_per'!E98)</f>
        <v>#DIV/0!</v>
      </c>
      <c r="F98" t="e">
        <f>'lagged_int_exp_count(clean)'!F98/('whole(lagged)_exp_count'!F98/'whole(lagged)_exp_per'!F98)</f>
        <v>#DIV/0!</v>
      </c>
      <c r="G98" t="e">
        <f>'lagged_int_exp_count(clean)'!G98/('whole(lagged)_exp_count'!G98/'whole(lagged)_exp_per'!G98)</f>
        <v>#DIV/0!</v>
      </c>
      <c r="H98" t="e">
        <f>'lagged_int_exp_count(clean)'!H98/('whole(lagged)_exp_count'!H98/'whole(lagged)_exp_per'!H98)</f>
        <v>#DIV/0!</v>
      </c>
      <c r="I98" t="e">
        <f>'lagged_int_exp_count(clean)'!I98/('whole(lagged)_exp_count'!I98/'whole(lagged)_exp_per'!I98)</f>
        <v>#DIV/0!</v>
      </c>
      <c r="J98" t="e">
        <f>'lagged_int_exp_count(clean)'!J98/('whole(lagged)_exp_count'!J98/'whole(lagged)_exp_per'!J98)</f>
        <v>#DIV/0!</v>
      </c>
      <c r="K98" t="e">
        <f>'lagged_int_exp_count(clean)'!K98/('whole(lagged)_exp_count'!K98/'whole(lagged)_exp_per'!K98)</f>
        <v>#DIV/0!</v>
      </c>
      <c r="L98" t="e">
        <f>'lagged_int_exp_count(clean)'!L98/('whole(lagged)_exp_count'!L98/'whole(lagged)_exp_per'!L98)</f>
        <v>#DIV/0!</v>
      </c>
      <c r="M98" t="e">
        <f>'lagged_int_exp_count(clean)'!M98/('whole(lagged)_exp_count'!M98/'whole(lagged)_exp_per'!M98)</f>
        <v>#DIV/0!</v>
      </c>
      <c r="N98" t="e">
        <f>'lagged_int_exp_count(clean)'!N98/('whole(lagged)_exp_count'!N98/'whole(lagged)_exp_per'!N98)</f>
        <v>#DIV/0!</v>
      </c>
      <c r="O98" t="e">
        <f>'lagged_int_exp_count(clean)'!O98/('whole(lagged)_exp_count'!O98/'whole(lagged)_exp_per'!O98)</f>
        <v>#DIV/0!</v>
      </c>
      <c r="P98" t="e">
        <f>'lagged_int_exp_count(clean)'!P98/('whole(lagged)_exp_count'!P98/'whole(lagged)_exp_per'!P98)</f>
        <v>#DIV/0!</v>
      </c>
      <c r="Q98" t="e">
        <f>'lagged_int_exp_count(clean)'!Q98/('whole(lagged)_exp_count'!Q98/'whole(lagged)_exp_per'!Q98)</f>
        <v>#DIV/0!</v>
      </c>
      <c r="R98" t="e">
        <f>'lagged_int_exp_count(clean)'!R98/('whole(lagged)_exp_count'!R98/'whole(lagged)_exp_per'!R98)</f>
        <v>#DIV/0!</v>
      </c>
      <c r="S98" t="e">
        <f>'lagged_int_exp_count(clean)'!S98/('whole(lagged)_exp_count'!S98/'whole(lagged)_exp_per'!S98)</f>
        <v>#DIV/0!</v>
      </c>
      <c r="T98" t="e">
        <f>'lagged_int_exp_count(clean)'!T98/('whole(lagged)_exp_count'!T98/'whole(lagged)_exp_per'!T98)</f>
        <v>#DIV/0!</v>
      </c>
      <c r="U98" t="e">
        <f>'lagged_int_exp_count(clean)'!U98/('whole(lagged)_exp_count'!U98/'whole(lagged)_exp_per'!U98)</f>
        <v>#DIV/0!</v>
      </c>
      <c r="V98" t="e">
        <f>'lagged_int_exp_count(clean)'!V98/('whole(lagged)_exp_count'!V98/'whole(lagged)_exp_per'!V98)</f>
        <v>#DIV/0!</v>
      </c>
      <c r="W98">
        <f>'lagged_int_exp_count(clean)'!W98/('whole(lagged)_exp_count'!W98/'whole(lagged)_exp_per'!W98)</f>
        <v>0</v>
      </c>
    </row>
    <row r="99" spans="1:23" x14ac:dyDescent="0.3">
      <c r="A99">
        <v>60014081</v>
      </c>
      <c r="B99" t="s">
        <v>2</v>
      </c>
      <c r="C99" t="e">
        <f>'lagged_int_exp_count(clean)'!C99/('whole(lagged)_exp_count'!C99/'whole(lagged)_exp_per'!C99)</f>
        <v>#DIV/0!</v>
      </c>
      <c r="D99" t="e">
        <f>'lagged_int_exp_count(clean)'!D99/('whole(lagged)_exp_count'!D99/'whole(lagged)_exp_per'!D99)</f>
        <v>#DIV/0!</v>
      </c>
      <c r="E99" t="e">
        <f>'lagged_int_exp_count(clean)'!E99/('whole(lagged)_exp_count'!E99/'whole(lagged)_exp_per'!E99)</f>
        <v>#DIV/0!</v>
      </c>
      <c r="F99" t="e">
        <f>'lagged_int_exp_count(clean)'!F99/('whole(lagged)_exp_count'!F99/'whole(lagged)_exp_per'!F99)</f>
        <v>#DIV/0!</v>
      </c>
      <c r="G99" t="e">
        <f>'lagged_int_exp_count(clean)'!G99/('whole(lagged)_exp_count'!G99/'whole(lagged)_exp_per'!G99)</f>
        <v>#DIV/0!</v>
      </c>
      <c r="H99" t="e">
        <f>'lagged_int_exp_count(clean)'!H99/('whole(lagged)_exp_count'!H99/'whole(lagged)_exp_per'!H99)</f>
        <v>#DIV/0!</v>
      </c>
      <c r="I99" t="e">
        <f>'lagged_int_exp_count(clean)'!I99/('whole(lagged)_exp_count'!I99/'whole(lagged)_exp_per'!I99)</f>
        <v>#DIV/0!</v>
      </c>
      <c r="J99" t="e">
        <f>'lagged_int_exp_count(clean)'!J99/('whole(lagged)_exp_count'!J99/'whole(lagged)_exp_per'!J99)</f>
        <v>#DIV/0!</v>
      </c>
      <c r="K99" t="e">
        <f>'lagged_int_exp_count(clean)'!K99/('whole(lagged)_exp_count'!K99/'whole(lagged)_exp_per'!K99)</f>
        <v>#DIV/0!</v>
      </c>
      <c r="L99" t="e">
        <f>'lagged_int_exp_count(clean)'!L99/('whole(lagged)_exp_count'!L99/'whole(lagged)_exp_per'!L99)</f>
        <v>#DIV/0!</v>
      </c>
      <c r="M99" t="e">
        <f>'lagged_int_exp_count(clean)'!M99/('whole(lagged)_exp_count'!M99/'whole(lagged)_exp_per'!M99)</f>
        <v>#DIV/0!</v>
      </c>
      <c r="N99" t="e">
        <f>'lagged_int_exp_count(clean)'!N99/('whole(lagged)_exp_count'!N99/'whole(lagged)_exp_per'!N99)</f>
        <v>#DIV/0!</v>
      </c>
      <c r="O99" t="e">
        <f>'lagged_int_exp_count(clean)'!O99/('whole(lagged)_exp_count'!O99/'whole(lagged)_exp_per'!O99)</f>
        <v>#DIV/0!</v>
      </c>
      <c r="P99" t="e">
        <f>'lagged_int_exp_count(clean)'!P99/('whole(lagged)_exp_count'!P99/'whole(lagged)_exp_per'!P99)</f>
        <v>#DIV/0!</v>
      </c>
      <c r="Q99" t="e">
        <f>'lagged_int_exp_count(clean)'!Q99/('whole(lagged)_exp_count'!Q99/'whole(lagged)_exp_per'!Q99)</f>
        <v>#DIV/0!</v>
      </c>
      <c r="R99" t="e">
        <f>'lagged_int_exp_count(clean)'!R99/('whole(lagged)_exp_count'!R99/'whole(lagged)_exp_per'!R99)</f>
        <v>#DIV/0!</v>
      </c>
      <c r="S99" t="e">
        <f>'lagged_int_exp_count(clean)'!S99/('whole(lagged)_exp_count'!S99/'whole(lagged)_exp_per'!S99)</f>
        <v>#DIV/0!</v>
      </c>
      <c r="T99" t="e">
        <f>'lagged_int_exp_count(clean)'!T99/('whole(lagged)_exp_count'!T99/'whole(lagged)_exp_per'!T99)</f>
        <v>#DIV/0!</v>
      </c>
      <c r="U99" t="e">
        <f>'lagged_int_exp_count(clean)'!U99/('whole(lagged)_exp_count'!U99/'whole(lagged)_exp_per'!U99)</f>
        <v>#DIV/0!</v>
      </c>
      <c r="V99">
        <f>'lagged_int_exp_count(clean)'!V99/('whole(lagged)_exp_count'!V99/'whole(lagged)_exp_per'!V99)</f>
        <v>0</v>
      </c>
      <c r="W99">
        <f>'lagged_int_exp_count(clean)'!W99/('whole(lagged)_exp_count'!W99/'whole(lagged)_exp_per'!W99)</f>
        <v>0</v>
      </c>
    </row>
    <row r="100" spans="1:23" x14ac:dyDescent="0.3">
      <c r="A100">
        <v>60014097</v>
      </c>
      <c r="B100" t="s">
        <v>2</v>
      </c>
      <c r="C100" t="e">
        <f>'lagged_int_exp_count(clean)'!C100/('whole(lagged)_exp_count'!C100/'whole(lagged)_exp_per'!C100)</f>
        <v>#DIV/0!</v>
      </c>
      <c r="D100" t="e">
        <f>'lagged_int_exp_count(clean)'!D100/('whole(lagged)_exp_count'!D100/'whole(lagged)_exp_per'!D100)</f>
        <v>#DIV/0!</v>
      </c>
      <c r="E100" t="e">
        <f>'lagged_int_exp_count(clean)'!E100/('whole(lagged)_exp_count'!E100/'whole(lagged)_exp_per'!E100)</f>
        <v>#DIV/0!</v>
      </c>
      <c r="F100" t="e">
        <f>'lagged_int_exp_count(clean)'!F100/('whole(lagged)_exp_count'!F100/'whole(lagged)_exp_per'!F100)</f>
        <v>#DIV/0!</v>
      </c>
      <c r="G100" t="e">
        <f>'lagged_int_exp_count(clean)'!G100/('whole(lagged)_exp_count'!G100/'whole(lagged)_exp_per'!G100)</f>
        <v>#DIV/0!</v>
      </c>
      <c r="H100" t="e">
        <f>'lagged_int_exp_count(clean)'!H100/('whole(lagged)_exp_count'!H100/'whole(lagged)_exp_per'!H100)</f>
        <v>#DIV/0!</v>
      </c>
      <c r="I100" t="e">
        <f>'lagged_int_exp_count(clean)'!I100/('whole(lagged)_exp_count'!I100/'whole(lagged)_exp_per'!I100)</f>
        <v>#DIV/0!</v>
      </c>
      <c r="J100" t="e">
        <f>'lagged_int_exp_count(clean)'!J100/('whole(lagged)_exp_count'!J100/'whole(lagged)_exp_per'!J100)</f>
        <v>#DIV/0!</v>
      </c>
      <c r="K100" t="e">
        <f>'lagged_int_exp_count(clean)'!K100/('whole(lagged)_exp_count'!K100/'whole(lagged)_exp_per'!K100)</f>
        <v>#DIV/0!</v>
      </c>
      <c r="L100" t="e">
        <f>'lagged_int_exp_count(clean)'!L100/('whole(lagged)_exp_count'!L100/'whole(lagged)_exp_per'!L100)</f>
        <v>#DIV/0!</v>
      </c>
      <c r="M100" t="e">
        <f>'lagged_int_exp_count(clean)'!M100/('whole(lagged)_exp_count'!M100/'whole(lagged)_exp_per'!M100)</f>
        <v>#DIV/0!</v>
      </c>
      <c r="N100" t="e">
        <f>'lagged_int_exp_count(clean)'!N100/('whole(lagged)_exp_count'!N100/'whole(lagged)_exp_per'!N100)</f>
        <v>#DIV/0!</v>
      </c>
      <c r="O100" t="e">
        <f>'lagged_int_exp_count(clean)'!O100/('whole(lagged)_exp_count'!O100/'whole(lagged)_exp_per'!O100)</f>
        <v>#DIV/0!</v>
      </c>
      <c r="P100" t="e">
        <f>'lagged_int_exp_count(clean)'!P100/('whole(lagged)_exp_count'!P100/'whole(lagged)_exp_per'!P100)</f>
        <v>#DIV/0!</v>
      </c>
      <c r="Q100">
        <f>'lagged_int_exp_count(clean)'!Q100/('whole(lagged)_exp_count'!Q100/'whole(lagged)_exp_per'!Q100)</f>
        <v>0.33333333333333298</v>
      </c>
      <c r="R100" t="e">
        <f>'lagged_int_exp_count(clean)'!R100/('whole(lagged)_exp_count'!R100/'whole(lagged)_exp_per'!R100)</f>
        <v>#DIV/0!</v>
      </c>
      <c r="S100" t="e">
        <f>'lagged_int_exp_count(clean)'!S100/('whole(lagged)_exp_count'!S100/'whole(lagged)_exp_per'!S100)</f>
        <v>#DIV/0!</v>
      </c>
      <c r="T100" t="e">
        <f>'lagged_int_exp_count(clean)'!T100/('whole(lagged)_exp_count'!T100/'whole(lagged)_exp_per'!T100)</f>
        <v>#DIV/0!</v>
      </c>
      <c r="U100">
        <f>'lagged_int_exp_count(clean)'!U100/('whole(lagged)_exp_count'!U100/'whole(lagged)_exp_per'!U100)</f>
        <v>0</v>
      </c>
      <c r="V100">
        <f>'lagged_int_exp_count(clean)'!V100/('whole(lagged)_exp_count'!V100/'whole(lagged)_exp_per'!V100)</f>
        <v>0.33333333333333348</v>
      </c>
      <c r="W100">
        <f>'lagged_int_exp_count(clean)'!W100/('whole(lagged)_exp_count'!W100/'whole(lagged)_exp_per'!W100)</f>
        <v>0.5</v>
      </c>
    </row>
    <row r="101" spans="1:23" x14ac:dyDescent="0.3">
      <c r="A101">
        <v>60014340</v>
      </c>
      <c r="B101" t="s">
        <v>2</v>
      </c>
      <c r="C101" t="e">
        <f>'lagged_int_exp_count(clean)'!C101/('whole(lagged)_exp_count'!C101/'whole(lagged)_exp_per'!C101)</f>
        <v>#DIV/0!</v>
      </c>
      <c r="D101" t="e">
        <f>'lagged_int_exp_count(clean)'!D101/('whole(lagged)_exp_count'!D101/'whole(lagged)_exp_per'!D101)</f>
        <v>#DIV/0!</v>
      </c>
      <c r="E101" t="e">
        <f>'lagged_int_exp_count(clean)'!E101/('whole(lagged)_exp_count'!E101/'whole(lagged)_exp_per'!E101)</f>
        <v>#DIV/0!</v>
      </c>
      <c r="F101" t="e">
        <f>'lagged_int_exp_count(clean)'!F101/('whole(lagged)_exp_count'!F101/'whole(lagged)_exp_per'!F101)</f>
        <v>#DIV/0!</v>
      </c>
      <c r="G101" t="e">
        <f>'lagged_int_exp_count(clean)'!G101/('whole(lagged)_exp_count'!G101/'whole(lagged)_exp_per'!G101)</f>
        <v>#DIV/0!</v>
      </c>
      <c r="H101" t="e">
        <f>'lagged_int_exp_count(clean)'!H101/('whole(lagged)_exp_count'!H101/'whole(lagged)_exp_per'!H101)</f>
        <v>#DIV/0!</v>
      </c>
      <c r="I101" t="e">
        <f>'lagged_int_exp_count(clean)'!I101/('whole(lagged)_exp_count'!I101/'whole(lagged)_exp_per'!I101)</f>
        <v>#DIV/0!</v>
      </c>
      <c r="J101" t="e">
        <f>'lagged_int_exp_count(clean)'!J101/('whole(lagged)_exp_count'!J101/'whole(lagged)_exp_per'!J101)</f>
        <v>#DIV/0!</v>
      </c>
      <c r="K101" t="e">
        <f>'lagged_int_exp_count(clean)'!K101/('whole(lagged)_exp_count'!K101/'whole(lagged)_exp_per'!K101)</f>
        <v>#DIV/0!</v>
      </c>
      <c r="L101" t="e">
        <f>'lagged_int_exp_count(clean)'!L101/('whole(lagged)_exp_count'!L101/'whole(lagged)_exp_per'!L101)</f>
        <v>#DIV/0!</v>
      </c>
      <c r="M101" t="e">
        <f>'lagged_int_exp_count(clean)'!M101/('whole(lagged)_exp_count'!M101/'whole(lagged)_exp_per'!M101)</f>
        <v>#DIV/0!</v>
      </c>
      <c r="N101" t="e">
        <f>'lagged_int_exp_count(clean)'!N101/('whole(lagged)_exp_count'!N101/'whole(lagged)_exp_per'!N101)</f>
        <v>#DIV/0!</v>
      </c>
      <c r="O101" t="e">
        <f>'lagged_int_exp_count(clean)'!O101/('whole(lagged)_exp_count'!O101/'whole(lagged)_exp_per'!O101)</f>
        <v>#DIV/0!</v>
      </c>
      <c r="P101" t="e">
        <f>'lagged_int_exp_count(clean)'!P101/('whole(lagged)_exp_count'!P101/'whole(lagged)_exp_per'!P101)</f>
        <v>#DIV/0!</v>
      </c>
      <c r="Q101" t="e">
        <f>'lagged_int_exp_count(clean)'!Q101/('whole(lagged)_exp_count'!Q101/'whole(lagged)_exp_per'!Q101)</f>
        <v>#DIV/0!</v>
      </c>
      <c r="R101" t="e">
        <f>'lagged_int_exp_count(clean)'!R101/('whole(lagged)_exp_count'!R101/'whole(lagged)_exp_per'!R101)</f>
        <v>#DIV/0!</v>
      </c>
      <c r="S101" t="e">
        <f>'lagged_int_exp_count(clean)'!S101/('whole(lagged)_exp_count'!S101/'whole(lagged)_exp_per'!S101)</f>
        <v>#DIV/0!</v>
      </c>
      <c r="T101" t="e">
        <f>'lagged_int_exp_count(clean)'!T101/('whole(lagged)_exp_count'!T101/'whole(lagged)_exp_per'!T101)</f>
        <v>#DIV/0!</v>
      </c>
      <c r="U101" t="e">
        <f>'lagged_int_exp_count(clean)'!U101/('whole(lagged)_exp_count'!U101/'whole(lagged)_exp_per'!U101)</f>
        <v>#DIV/0!</v>
      </c>
      <c r="V101" t="e">
        <f>'lagged_int_exp_count(clean)'!V101/('whole(lagged)_exp_count'!V101/'whole(lagged)_exp_per'!V101)</f>
        <v>#DIV/0!</v>
      </c>
      <c r="W101">
        <f>'lagged_int_exp_count(clean)'!W101/('whole(lagged)_exp_count'!W101/'whole(lagged)_exp_per'!W101)</f>
        <v>0</v>
      </c>
    </row>
    <row r="102" spans="1:23" x14ac:dyDescent="0.3">
      <c r="A102">
        <v>60014344</v>
      </c>
      <c r="B102" t="s">
        <v>2</v>
      </c>
      <c r="C102" t="e">
        <f>'lagged_int_exp_count(clean)'!C102/('whole(lagged)_exp_count'!C102/'whole(lagged)_exp_per'!C102)</f>
        <v>#DIV/0!</v>
      </c>
      <c r="D102" t="e">
        <f>'lagged_int_exp_count(clean)'!D102/('whole(lagged)_exp_count'!D102/'whole(lagged)_exp_per'!D102)</f>
        <v>#DIV/0!</v>
      </c>
      <c r="E102" t="e">
        <f>'lagged_int_exp_count(clean)'!E102/('whole(lagged)_exp_count'!E102/'whole(lagged)_exp_per'!E102)</f>
        <v>#DIV/0!</v>
      </c>
      <c r="F102" t="e">
        <f>'lagged_int_exp_count(clean)'!F102/('whole(lagged)_exp_count'!F102/'whole(lagged)_exp_per'!F102)</f>
        <v>#DIV/0!</v>
      </c>
      <c r="G102" t="e">
        <f>'lagged_int_exp_count(clean)'!G102/('whole(lagged)_exp_count'!G102/'whole(lagged)_exp_per'!G102)</f>
        <v>#DIV/0!</v>
      </c>
      <c r="H102" t="e">
        <f>'lagged_int_exp_count(clean)'!H102/('whole(lagged)_exp_count'!H102/'whole(lagged)_exp_per'!H102)</f>
        <v>#DIV/0!</v>
      </c>
      <c r="I102" t="e">
        <f>'lagged_int_exp_count(clean)'!I102/('whole(lagged)_exp_count'!I102/'whole(lagged)_exp_per'!I102)</f>
        <v>#DIV/0!</v>
      </c>
      <c r="J102" t="e">
        <f>'lagged_int_exp_count(clean)'!J102/('whole(lagged)_exp_count'!J102/'whole(lagged)_exp_per'!J102)</f>
        <v>#DIV/0!</v>
      </c>
      <c r="K102" t="e">
        <f>'lagged_int_exp_count(clean)'!K102/('whole(lagged)_exp_count'!K102/'whole(lagged)_exp_per'!K102)</f>
        <v>#DIV/0!</v>
      </c>
      <c r="L102" t="e">
        <f>'lagged_int_exp_count(clean)'!L102/('whole(lagged)_exp_count'!L102/'whole(lagged)_exp_per'!L102)</f>
        <v>#DIV/0!</v>
      </c>
      <c r="M102" t="e">
        <f>'lagged_int_exp_count(clean)'!M102/('whole(lagged)_exp_count'!M102/'whole(lagged)_exp_per'!M102)</f>
        <v>#DIV/0!</v>
      </c>
      <c r="N102" t="e">
        <f>'lagged_int_exp_count(clean)'!N102/('whole(lagged)_exp_count'!N102/'whole(lagged)_exp_per'!N102)</f>
        <v>#DIV/0!</v>
      </c>
      <c r="O102" t="e">
        <f>'lagged_int_exp_count(clean)'!O102/('whole(lagged)_exp_count'!O102/'whole(lagged)_exp_per'!O102)</f>
        <v>#DIV/0!</v>
      </c>
      <c r="P102" t="e">
        <f>'lagged_int_exp_count(clean)'!P102/('whole(lagged)_exp_count'!P102/'whole(lagged)_exp_per'!P102)</f>
        <v>#DIV/0!</v>
      </c>
      <c r="Q102" t="e">
        <f>'lagged_int_exp_count(clean)'!Q102/('whole(lagged)_exp_count'!Q102/'whole(lagged)_exp_per'!Q102)</f>
        <v>#DIV/0!</v>
      </c>
      <c r="R102" t="e">
        <f>'lagged_int_exp_count(clean)'!R102/('whole(lagged)_exp_count'!R102/'whole(lagged)_exp_per'!R102)</f>
        <v>#DIV/0!</v>
      </c>
      <c r="S102" t="e">
        <f>'lagged_int_exp_count(clean)'!S102/('whole(lagged)_exp_count'!S102/'whole(lagged)_exp_per'!S102)</f>
        <v>#DIV/0!</v>
      </c>
      <c r="T102" t="e">
        <f>'lagged_int_exp_count(clean)'!T102/('whole(lagged)_exp_count'!T102/'whole(lagged)_exp_per'!T102)</f>
        <v>#DIV/0!</v>
      </c>
      <c r="U102" t="e">
        <f>'lagged_int_exp_count(clean)'!U102/('whole(lagged)_exp_count'!U102/'whole(lagged)_exp_per'!U102)</f>
        <v>#DIV/0!</v>
      </c>
      <c r="V102" t="e">
        <f>'lagged_int_exp_count(clean)'!V102/('whole(lagged)_exp_count'!V102/'whole(lagged)_exp_per'!V102)</f>
        <v>#DIV/0!</v>
      </c>
      <c r="W102" t="e">
        <f>'lagged_int_exp_count(clean)'!W102/('whole(lagged)_exp_count'!W102/'whole(lagged)_exp_per'!W102)</f>
        <v>#DIV/0!</v>
      </c>
    </row>
    <row r="103" spans="1:23" x14ac:dyDescent="0.3">
      <c r="A103">
        <v>60014347</v>
      </c>
      <c r="B103" t="s">
        <v>2</v>
      </c>
      <c r="C103" t="e">
        <f>'lagged_int_exp_count(clean)'!C103/('whole(lagged)_exp_count'!C103/'whole(lagged)_exp_per'!C103)</f>
        <v>#DIV/0!</v>
      </c>
      <c r="D103" t="e">
        <f>'lagged_int_exp_count(clean)'!D103/('whole(lagged)_exp_count'!D103/'whole(lagged)_exp_per'!D103)</f>
        <v>#DIV/0!</v>
      </c>
      <c r="E103" t="e">
        <f>'lagged_int_exp_count(clean)'!E103/('whole(lagged)_exp_count'!E103/'whole(lagged)_exp_per'!E103)</f>
        <v>#DIV/0!</v>
      </c>
      <c r="F103" t="e">
        <f>'lagged_int_exp_count(clean)'!F103/('whole(lagged)_exp_count'!F103/'whole(lagged)_exp_per'!F103)</f>
        <v>#DIV/0!</v>
      </c>
      <c r="G103" t="e">
        <f>'lagged_int_exp_count(clean)'!G103/('whole(lagged)_exp_count'!G103/'whole(lagged)_exp_per'!G103)</f>
        <v>#DIV/0!</v>
      </c>
      <c r="H103" t="e">
        <f>'lagged_int_exp_count(clean)'!H103/('whole(lagged)_exp_count'!H103/'whole(lagged)_exp_per'!H103)</f>
        <v>#DIV/0!</v>
      </c>
      <c r="I103" t="e">
        <f>'lagged_int_exp_count(clean)'!I103/('whole(lagged)_exp_count'!I103/'whole(lagged)_exp_per'!I103)</f>
        <v>#DIV/0!</v>
      </c>
      <c r="J103" t="e">
        <f>'lagged_int_exp_count(clean)'!J103/('whole(lagged)_exp_count'!J103/'whole(lagged)_exp_per'!J103)</f>
        <v>#DIV/0!</v>
      </c>
      <c r="K103" t="e">
        <f>'lagged_int_exp_count(clean)'!K103/('whole(lagged)_exp_count'!K103/'whole(lagged)_exp_per'!K103)</f>
        <v>#DIV/0!</v>
      </c>
      <c r="L103" t="e">
        <f>'lagged_int_exp_count(clean)'!L103/('whole(lagged)_exp_count'!L103/'whole(lagged)_exp_per'!L103)</f>
        <v>#DIV/0!</v>
      </c>
      <c r="M103" t="e">
        <f>'lagged_int_exp_count(clean)'!M103/('whole(lagged)_exp_count'!M103/'whole(lagged)_exp_per'!M103)</f>
        <v>#DIV/0!</v>
      </c>
      <c r="N103" t="e">
        <f>'lagged_int_exp_count(clean)'!N103/('whole(lagged)_exp_count'!N103/'whole(lagged)_exp_per'!N103)</f>
        <v>#DIV/0!</v>
      </c>
      <c r="O103">
        <f>'lagged_int_exp_count(clean)'!O103/('whole(lagged)_exp_count'!O103/'whole(lagged)_exp_per'!O103)</f>
        <v>0</v>
      </c>
      <c r="P103">
        <f>'lagged_int_exp_count(clean)'!P103/('whole(lagged)_exp_count'!P103/'whole(lagged)_exp_per'!P103)</f>
        <v>0</v>
      </c>
      <c r="Q103" t="e">
        <f>'lagged_int_exp_count(clean)'!Q103/('whole(lagged)_exp_count'!Q103/'whole(lagged)_exp_per'!Q103)</f>
        <v>#DIV/0!</v>
      </c>
      <c r="R103" t="e">
        <f>'lagged_int_exp_count(clean)'!R103/('whole(lagged)_exp_count'!R103/'whole(lagged)_exp_per'!R103)</f>
        <v>#DIV/0!</v>
      </c>
      <c r="S103">
        <f>'lagged_int_exp_count(clean)'!S103/('whole(lagged)_exp_count'!S103/'whole(lagged)_exp_per'!S103)</f>
        <v>0</v>
      </c>
      <c r="T103">
        <f>'lagged_int_exp_count(clean)'!T103/('whole(lagged)_exp_count'!T103/'whole(lagged)_exp_per'!T103)</f>
        <v>0.125</v>
      </c>
      <c r="U103">
        <f>'lagged_int_exp_count(clean)'!U103/('whole(lagged)_exp_count'!U103/'whole(lagged)_exp_per'!U103)</f>
        <v>0</v>
      </c>
      <c r="V103" t="e">
        <f>'lagged_int_exp_count(clean)'!V103/('whole(lagged)_exp_count'!V103/'whole(lagged)_exp_per'!V103)</f>
        <v>#DIV/0!</v>
      </c>
      <c r="W103">
        <f>'lagged_int_exp_count(clean)'!W103/('whole(lagged)_exp_count'!W103/'whole(lagged)_exp_per'!W103)</f>
        <v>0</v>
      </c>
    </row>
    <row r="104" spans="1:23" x14ac:dyDescent="0.3">
      <c r="A104">
        <v>60014510</v>
      </c>
      <c r="B104" t="s">
        <v>2</v>
      </c>
      <c r="C104" t="e">
        <f>'lagged_int_exp_count(clean)'!C104/('whole(lagged)_exp_count'!C104/'whole(lagged)_exp_per'!C104)</f>
        <v>#DIV/0!</v>
      </c>
      <c r="D104" t="e">
        <f>'lagged_int_exp_count(clean)'!D104/('whole(lagged)_exp_count'!D104/'whole(lagged)_exp_per'!D104)</f>
        <v>#DIV/0!</v>
      </c>
      <c r="E104" t="e">
        <f>'lagged_int_exp_count(clean)'!E104/('whole(lagged)_exp_count'!E104/'whole(lagged)_exp_per'!E104)</f>
        <v>#DIV/0!</v>
      </c>
      <c r="F104" t="e">
        <f>'lagged_int_exp_count(clean)'!F104/('whole(lagged)_exp_count'!F104/'whole(lagged)_exp_per'!F104)</f>
        <v>#DIV/0!</v>
      </c>
      <c r="G104" t="e">
        <f>'lagged_int_exp_count(clean)'!G104/('whole(lagged)_exp_count'!G104/'whole(lagged)_exp_per'!G104)</f>
        <v>#DIV/0!</v>
      </c>
      <c r="H104" t="e">
        <f>'lagged_int_exp_count(clean)'!H104/('whole(lagged)_exp_count'!H104/'whole(lagged)_exp_per'!H104)</f>
        <v>#DIV/0!</v>
      </c>
      <c r="I104" t="e">
        <f>'lagged_int_exp_count(clean)'!I104/('whole(lagged)_exp_count'!I104/'whole(lagged)_exp_per'!I104)</f>
        <v>#DIV/0!</v>
      </c>
      <c r="J104" t="e">
        <f>'lagged_int_exp_count(clean)'!J104/('whole(lagged)_exp_count'!J104/'whole(lagged)_exp_per'!J104)</f>
        <v>#DIV/0!</v>
      </c>
      <c r="K104" t="e">
        <f>'lagged_int_exp_count(clean)'!K104/('whole(lagged)_exp_count'!K104/'whole(lagged)_exp_per'!K104)</f>
        <v>#DIV/0!</v>
      </c>
      <c r="L104" t="e">
        <f>'lagged_int_exp_count(clean)'!L104/('whole(lagged)_exp_count'!L104/'whole(lagged)_exp_per'!L104)</f>
        <v>#DIV/0!</v>
      </c>
      <c r="M104" t="e">
        <f>'lagged_int_exp_count(clean)'!M104/('whole(lagged)_exp_count'!M104/'whole(lagged)_exp_per'!M104)</f>
        <v>#DIV/0!</v>
      </c>
      <c r="N104" t="e">
        <f>'lagged_int_exp_count(clean)'!N104/('whole(lagged)_exp_count'!N104/'whole(lagged)_exp_per'!N104)</f>
        <v>#DIV/0!</v>
      </c>
      <c r="O104" t="e">
        <f>'lagged_int_exp_count(clean)'!O104/('whole(lagged)_exp_count'!O104/'whole(lagged)_exp_per'!O104)</f>
        <v>#DIV/0!</v>
      </c>
      <c r="P104" t="e">
        <f>'lagged_int_exp_count(clean)'!P104/('whole(lagged)_exp_count'!P104/'whole(lagged)_exp_per'!P104)</f>
        <v>#DIV/0!</v>
      </c>
      <c r="Q104" t="e">
        <f>'lagged_int_exp_count(clean)'!Q104/('whole(lagged)_exp_count'!Q104/'whole(lagged)_exp_per'!Q104)</f>
        <v>#DIV/0!</v>
      </c>
      <c r="R104" t="e">
        <f>'lagged_int_exp_count(clean)'!R104/('whole(lagged)_exp_count'!R104/'whole(lagged)_exp_per'!R104)</f>
        <v>#DIV/0!</v>
      </c>
      <c r="S104" t="e">
        <f>'lagged_int_exp_count(clean)'!S104/('whole(lagged)_exp_count'!S104/'whole(lagged)_exp_per'!S104)</f>
        <v>#DIV/0!</v>
      </c>
      <c r="T104" t="e">
        <f>'lagged_int_exp_count(clean)'!T104/('whole(lagged)_exp_count'!T104/'whole(lagged)_exp_per'!T104)</f>
        <v>#DIV/0!</v>
      </c>
      <c r="U104" t="e">
        <f>'lagged_int_exp_count(clean)'!U104/('whole(lagged)_exp_count'!U104/'whole(lagged)_exp_per'!U104)</f>
        <v>#DIV/0!</v>
      </c>
      <c r="V104" t="e">
        <f>'lagged_int_exp_count(clean)'!V104/('whole(lagged)_exp_count'!V104/'whole(lagged)_exp_per'!V104)</f>
        <v>#DIV/0!</v>
      </c>
      <c r="W104" t="e">
        <f>'lagged_int_exp_count(clean)'!W104/('whole(lagged)_exp_count'!W104/'whole(lagged)_exp_per'!W104)</f>
        <v>#DIV/0!</v>
      </c>
    </row>
    <row r="105" spans="1:23" x14ac:dyDescent="0.3">
      <c r="A105">
        <v>60014714</v>
      </c>
      <c r="B105" t="s">
        <v>2</v>
      </c>
      <c r="C105" t="e">
        <f>'lagged_int_exp_count(clean)'!C105/('whole(lagged)_exp_count'!C105/'whole(lagged)_exp_per'!C105)</f>
        <v>#DIV/0!</v>
      </c>
      <c r="D105" t="e">
        <f>'lagged_int_exp_count(clean)'!D105/('whole(lagged)_exp_count'!D105/'whole(lagged)_exp_per'!D105)</f>
        <v>#DIV/0!</v>
      </c>
      <c r="E105" t="e">
        <f>'lagged_int_exp_count(clean)'!E105/('whole(lagged)_exp_count'!E105/'whole(lagged)_exp_per'!E105)</f>
        <v>#DIV/0!</v>
      </c>
      <c r="F105" t="e">
        <f>'lagged_int_exp_count(clean)'!F105/('whole(lagged)_exp_count'!F105/'whole(lagged)_exp_per'!F105)</f>
        <v>#DIV/0!</v>
      </c>
      <c r="G105" t="e">
        <f>'lagged_int_exp_count(clean)'!G105/('whole(lagged)_exp_count'!G105/'whole(lagged)_exp_per'!G105)</f>
        <v>#DIV/0!</v>
      </c>
      <c r="H105" t="e">
        <f>'lagged_int_exp_count(clean)'!H105/('whole(lagged)_exp_count'!H105/'whole(lagged)_exp_per'!H105)</f>
        <v>#DIV/0!</v>
      </c>
      <c r="I105" t="e">
        <f>'lagged_int_exp_count(clean)'!I105/('whole(lagged)_exp_count'!I105/'whole(lagged)_exp_per'!I105)</f>
        <v>#DIV/0!</v>
      </c>
      <c r="J105" t="e">
        <f>'lagged_int_exp_count(clean)'!J105/('whole(lagged)_exp_count'!J105/'whole(lagged)_exp_per'!J105)</f>
        <v>#DIV/0!</v>
      </c>
      <c r="K105" t="e">
        <f>'lagged_int_exp_count(clean)'!K105/('whole(lagged)_exp_count'!K105/'whole(lagged)_exp_per'!K105)</f>
        <v>#DIV/0!</v>
      </c>
      <c r="L105" t="e">
        <f>'lagged_int_exp_count(clean)'!L105/('whole(lagged)_exp_count'!L105/'whole(lagged)_exp_per'!L105)</f>
        <v>#DIV/0!</v>
      </c>
      <c r="M105" t="e">
        <f>'lagged_int_exp_count(clean)'!M105/('whole(lagged)_exp_count'!M105/'whole(lagged)_exp_per'!M105)</f>
        <v>#DIV/0!</v>
      </c>
      <c r="N105" t="e">
        <f>'lagged_int_exp_count(clean)'!N105/('whole(lagged)_exp_count'!N105/'whole(lagged)_exp_per'!N105)</f>
        <v>#DIV/0!</v>
      </c>
      <c r="O105" t="e">
        <f>'lagged_int_exp_count(clean)'!O105/('whole(lagged)_exp_count'!O105/'whole(lagged)_exp_per'!O105)</f>
        <v>#DIV/0!</v>
      </c>
      <c r="P105" t="e">
        <f>'lagged_int_exp_count(clean)'!P105/('whole(lagged)_exp_count'!P105/'whole(lagged)_exp_per'!P105)</f>
        <v>#DIV/0!</v>
      </c>
      <c r="Q105" t="e">
        <f>'lagged_int_exp_count(clean)'!Q105/('whole(lagged)_exp_count'!Q105/'whole(lagged)_exp_per'!Q105)</f>
        <v>#DIV/0!</v>
      </c>
      <c r="R105">
        <f>'lagged_int_exp_count(clean)'!R105/('whole(lagged)_exp_count'!R105/'whole(lagged)_exp_per'!R105)</f>
        <v>0.66666666666666696</v>
      </c>
      <c r="S105" t="e">
        <f>'lagged_int_exp_count(clean)'!S105/('whole(lagged)_exp_count'!S105/'whole(lagged)_exp_per'!S105)</f>
        <v>#DIV/0!</v>
      </c>
      <c r="T105" t="e">
        <f>'lagged_int_exp_count(clean)'!T105/('whole(lagged)_exp_count'!T105/'whole(lagged)_exp_per'!T105)</f>
        <v>#DIV/0!</v>
      </c>
      <c r="U105">
        <f>'lagged_int_exp_count(clean)'!U105/('whole(lagged)_exp_count'!U105/'whole(lagged)_exp_per'!U105)</f>
        <v>0.625</v>
      </c>
      <c r="V105" t="e">
        <f>'lagged_int_exp_count(clean)'!V105/('whole(lagged)_exp_count'!V105/'whole(lagged)_exp_per'!V105)</f>
        <v>#DIV/0!</v>
      </c>
      <c r="W105" t="e">
        <f>'lagged_int_exp_count(clean)'!W105/('whole(lagged)_exp_count'!W105/'whole(lagged)_exp_per'!W105)</f>
        <v>#DIV/0!</v>
      </c>
    </row>
    <row r="106" spans="1:23" x14ac:dyDescent="0.3">
      <c r="A106">
        <v>60014761</v>
      </c>
      <c r="B106" t="s">
        <v>2</v>
      </c>
      <c r="C106" t="e">
        <f>'lagged_int_exp_count(clean)'!C106/('whole(lagged)_exp_count'!C106/'whole(lagged)_exp_per'!C106)</f>
        <v>#DIV/0!</v>
      </c>
      <c r="D106" t="e">
        <f>'lagged_int_exp_count(clean)'!D106/('whole(lagged)_exp_count'!D106/'whole(lagged)_exp_per'!D106)</f>
        <v>#DIV/0!</v>
      </c>
      <c r="E106" t="e">
        <f>'lagged_int_exp_count(clean)'!E106/('whole(lagged)_exp_count'!E106/'whole(lagged)_exp_per'!E106)</f>
        <v>#DIV/0!</v>
      </c>
      <c r="F106" t="e">
        <f>'lagged_int_exp_count(clean)'!F106/('whole(lagged)_exp_count'!F106/'whole(lagged)_exp_per'!F106)</f>
        <v>#DIV/0!</v>
      </c>
      <c r="G106" t="e">
        <f>'lagged_int_exp_count(clean)'!G106/('whole(lagged)_exp_count'!G106/'whole(lagged)_exp_per'!G106)</f>
        <v>#DIV/0!</v>
      </c>
      <c r="H106" t="e">
        <f>'lagged_int_exp_count(clean)'!H106/('whole(lagged)_exp_count'!H106/'whole(lagged)_exp_per'!H106)</f>
        <v>#DIV/0!</v>
      </c>
      <c r="I106" t="e">
        <f>'lagged_int_exp_count(clean)'!I106/('whole(lagged)_exp_count'!I106/'whole(lagged)_exp_per'!I106)</f>
        <v>#DIV/0!</v>
      </c>
      <c r="J106" t="e">
        <f>'lagged_int_exp_count(clean)'!J106/('whole(lagged)_exp_count'!J106/'whole(lagged)_exp_per'!J106)</f>
        <v>#DIV/0!</v>
      </c>
      <c r="K106" t="e">
        <f>'lagged_int_exp_count(clean)'!K106/('whole(lagged)_exp_count'!K106/'whole(lagged)_exp_per'!K106)</f>
        <v>#DIV/0!</v>
      </c>
      <c r="L106" t="e">
        <f>'lagged_int_exp_count(clean)'!L106/('whole(lagged)_exp_count'!L106/'whole(lagged)_exp_per'!L106)</f>
        <v>#DIV/0!</v>
      </c>
      <c r="M106" t="e">
        <f>'lagged_int_exp_count(clean)'!M106/('whole(lagged)_exp_count'!M106/'whole(lagged)_exp_per'!M106)</f>
        <v>#DIV/0!</v>
      </c>
      <c r="N106">
        <f>'lagged_int_exp_count(clean)'!N106/('whole(lagged)_exp_count'!N106/'whole(lagged)_exp_per'!N106)</f>
        <v>1</v>
      </c>
      <c r="O106" t="e">
        <f>'lagged_int_exp_count(clean)'!O106/('whole(lagged)_exp_count'!O106/'whole(lagged)_exp_per'!O106)</f>
        <v>#DIV/0!</v>
      </c>
      <c r="P106">
        <f>'lagged_int_exp_count(clean)'!P106/('whole(lagged)_exp_count'!P106/'whole(lagged)_exp_per'!P106)</f>
        <v>1</v>
      </c>
      <c r="Q106" t="e">
        <f>'lagged_int_exp_count(clean)'!Q106/('whole(lagged)_exp_count'!Q106/'whole(lagged)_exp_per'!Q106)</f>
        <v>#DIV/0!</v>
      </c>
      <c r="R106" t="e">
        <f>'lagged_int_exp_count(clean)'!R106/('whole(lagged)_exp_count'!R106/'whole(lagged)_exp_per'!R106)</f>
        <v>#DIV/0!</v>
      </c>
      <c r="S106" t="e">
        <f>'lagged_int_exp_count(clean)'!S106/('whole(lagged)_exp_count'!S106/'whole(lagged)_exp_per'!S106)</f>
        <v>#DIV/0!</v>
      </c>
      <c r="T106" t="e">
        <f>'lagged_int_exp_count(clean)'!T106/('whole(lagged)_exp_count'!T106/'whole(lagged)_exp_per'!T106)</f>
        <v>#DIV/0!</v>
      </c>
      <c r="U106" t="e">
        <f>'lagged_int_exp_count(clean)'!U106/('whole(lagged)_exp_count'!U106/'whole(lagged)_exp_per'!U106)</f>
        <v>#DIV/0!</v>
      </c>
      <c r="V106" t="e">
        <f>'lagged_int_exp_count(clean)'!V106/('whole(lagged)_exp_count'!V106/'whole(lagged)_exp_per'!V106)</f>
        <v>#DIV/0!</v>
      </c>
      <c r="W106">
        <f>'lagged_int_exp_count(clean)'!W106/('whole(lagged)_exp_count'!W106/'whole(lagged)_exp_per'!W106)</f>
        <v>1</v>
      </c>
    </row>
    <row r="107" spans="1:23" x14ac:dyDescent="0.3">
      <c r="A107">
        <v>60015047</v>
      </c>
      <c r="B107" t="s">
        <v>2</v>
      </c>
      <c r="C107" t="e">
        <f>'lagged_int_exp_count(clean)'!C107/('whole(lagged)_exp_count'!C107/'whole(lagged)_exp_per'!C107)</f>
        <v>#DIV/0!</v>
      </c>
      <c r="D107" t="e">
        <f>'lagged_int_exp_count(clean)'!D107/('whole(lagged)_exp_count'!D107/'whole(lagged)_exp_per'!D107)</f>
        <v>#DIV/0!</v>
      </c>
      <c r="E107" t="e">
        <f>'lagged_int_exp_count(clean)'!E107/('whole(lagged)_exp_count'!E107/'whole(lagged)_exp_per'!E107)</f>
        <v>#DIV/0!</v>
      </c>
      <c r="F107" t="e">
        <f>'lagged_int_exp_count(clean)'!F107/('whole(lagged)_exp_count'!F107/'whole(lagged)_exp_per'!F107)</f>
        <v>#DIV/0!</v>
      </c>
      <c r="G107" t="e">
        <f>'lagged_int_exp_count(clean)'!G107/('whole(lagged)_exp_count'!G107/'whole(lagged)_exp_per'!G107)</f>
        <v>#DIV/0!</v>
      </c>
      <c r="H107" t="e">
        <f>'lagged_int_exp_count(clean)'!H107/('whole(lagged)_exp_count'!H107/'whole(lagged)_exp_per'!H107)</f>
        <v>#DIV/0!</v>
      </c>
      <c r="I107" t="e">
        <f>'lagged_int_exp_count(clean)'!I107/('whole(lagged)_exp_count'!I107/'whole(lagged)_exp_per'!I107)</f>
        <v>#DIV/0!</v>
      </c>
      <c r="J107" t="e">
        <f>'lagged_int_exp_count(clean)'!J107/('whole(lagged)_exp_count'!J107/'whole(lagged)_exp_per'!J107)</f>
        <v>#DIV/0!</v>
      </c>
      <c r="K107" t="e">
        <f>'lagged_int_exp_count(clean)'!K107/('whole(lagged)_exp_count'!K107/'whole(lagged)_exp_per'!K107)</f>
        <v>#DIV/0!</v>
      </c>
      <c r="L107" t="e">
        <f>'lagged_int_exp_count(clean)'!L107/('whole(lagged)_exp_count'!L107/'whole(lagged)_exp_per'!L107)</f>
        <v>#DIV/0!</v>
      </c>
      <c r="M107">
        <f>'lagged_int_exp_count(clean)'!M107/('whole(lagged)_exp_count'!M107/'whole(lagged)_exp_per'!M107)</f>
        <v>0.33333333333333298</v>
      </c>
      <c r="N107">
        <f>'lagged_int_exp_count(clean)'!N107/('whole(lagged)_exp_count'!N107/'whole(lagged)_exp_per'!N107)</f>
        <v>1</v>
      </c>
      <c r="O107" t="e">
        <f>'lagged_int_exp_count(clean)'!O107/('whole(lagged)_exp_count'!O107/'whole(lagged)_exp_per'!O107)</f>
        <v>#DIV/0!</v>
      </c>
      <c r="P107">
        <f>'lagged_int_exp_count(clean)'!P107/('whole(lagged)_exp_count'!P107/'whole(lagged)_exp_per'!P107)</f>
        <v>1</v>
      </c>
      <c r="Q107" t="e">
        <f>'lagged_int_exp_count(clean)'!Q107/('whole(lagged)_exp_count'!Q107/'whole(lagged)_exp_per'!Q107)</f>
        <v>#DIV/0!</v>
      </c>
      <c r="R107" t="e">
        <f>'lagged_int_exp_count(clean)'!R107/('whole(lagged)_exp_count'!R107/'whole(lagged)_exp_per'!R107)</f>
        <v>#DIV/0!</v>
      </c>
      <c r="S107" t="e">
        <f>'lagged_int_exp_count(clean)'!S107/('whole(lagged)_exp_count'!S107/'whole(lagged)_exp_per'!S107)</f>
        <v>#DIV/0!</v>
      </c>
      <c r="T107" t="e">
        <f>'lagged_int_exp_count(clean)'!T107/('whole(lagged)_exp_count'!T107/'whole(lagged)_exp_per'!T107)</f>
        <v>#DIV/0!</v>
      </c>
      <c r="U107" t="e">
        <f>'lagged_int_exp_count(clean)'!U107/('whole(lagged)_exp_count'!U107/'whole(lagged)_exp_per'!U107)</f>
        <v>#DIV/0!</v>
      </c>
      <c r="V107">
        <f>'lagged_int_exp_count(clean)'!V107/('whole(lagged)_exp_count'!V107/'whole(lagged)_exp_per'!V107)</f>
        <v>1</v>
      </c>
      <c r="W107" t="e">
        <f>'lagged_int_exp_count(clean)'!W107/('whole(lagged)_exp_count'!W107/'whole(lagged)_exp_per'!W107)</f>
        <v>#DIV/0!</v>
      </c>
    </row>
    <row r="108" spans="1:23" x14ac:dyDescent="0.3">
      <c r="A108">
        <v>60015190</v>
      </c>
      <c r="B108" t="s">
        <v>2</v>
      </c>
      <c r="C108" t="e">
        <f>'lagged_int_exp_count(clean)'!C108/('whole(lagged)_exp_count'!C108/'whole(lagged)_exp_per'!C108)</f>
        <v>#DIV/0!</v>
      </c>
      <c r="D108" t="e">
        <f>'lagged_int_exp_count(clean)'!D108/('whole(lagged)_exp_count'!D108/'whole(lagged)_exp_per'!D108)</f>
        <v>#DIV/0!</v>
      </c>
      <c r="E108" t="e">
        <f>'lagged_int_exp_count(clean)'!E108/('whole(lagged)_exp_count'!E108/'whole(lagged)_exp_per'!E108)</f>
        <v>#DIV/0!</v>
      </c>
      <c r="F108" t="e">
        <f>'lagged_int_exp_count(clean)'!F108/('whole(lagged)_exp_count'!F108/'whole(lagged)_exp_per'!F108)</f>
        <v>#DIV/0!</v>
      </c>
      <c r="G108" t="e">
        <f>'lagged_int_exp_count(clean)'!G108/('whole(lagged)_exp_count'!G108/'whole(lagged)_exp_per'!G108)</f>
        <v>#DIV/0!</v>
      </c>
      <c r="H108" t="e">
        <f>'lagged_int_exp_count(clean)'!H108/('whole(lagged)_exp_count'!H108/'whole(lagged)_exp_per'!H108)</f>
        <v>#DIV/0!</v>
      </c>
      <c r="I108" t="e">
        <f>'lagged_int_exp_count(clean)'!I108/('whole(lagged)_exp_count'!I108/'whole(lagged)_exp_per'!I108)</f>
        <v>#DIV/0!</v>
      </c>
      <c r="J108" t="e">
        <f>'lagged_int_exp_count(clean)'!J108/('whole(lagged)_exp_count'!J108/'whole(lagged)_exp_per'!J108)</f>
        <v>#DIV/0!</v>
      </c>
      <c r="K108" t="e">
        <f>'lagged_int_exp_count(clean)'!K108/('whole(lagged)_exp_count'!K108/'whole(lagged)_exp_per'!K108)</f>
        <v>#DIV/0!</v>
      </c>
      <c r="L108" t="e">
        <f>'lagged_int_exp_count(clean)'!L108/('whole(lagged)_exp_count'!L108/'whole(lagged)_exp_per'!L108)</f>
        <v>#DIV/0!</v>
      </c>
      <c r="M108" t="e">
        <f>'lagged_int_exp_count(clean)'!M108/('whole(lagged)_exp_count'!M108/'whole(lagged)_exp_per'!M108)</f>
        <v>#DIV/0!</v>
      </c>
      <c r="N108" t="e">
        <f>'lagged_int_exp_count(clean)'!N108/('whole(lagged)_exp_count'!N108/'whole(lagged)_exp_per'!N108)</f>
        <v>#DIV/0!</v>
      </c>
      <c r="O108" t="e">
        <f>'lagged_int_exp_count(clean)'!O108/('whole(lagged)_exp_count'!O108/'whole(lagged)_exp_per'!O108)</f>
        <v>#DIV/0!</v>
      </c>
      <c r="P108" t="e">
        <f>'lagged_int_exp_count(clean)'!P108/('whole(lagged)_exp_count'!P108/'whole(lagged)_exp_per'!P108)</f>
        <v>#DIV/0!</v>
      </c>
      <c r="Q108" t="e">
        <f>'lagged_int_exp_count(clean)'!Q108/('whole(lagged)_exp_count'!Q108/'whole(lagged)_exp_per'!Q108)</f>
        <v>#DIV/0!</v>
      </c>
      <c r="R108" t="e">
        <f>'lagged_int_exp_count(clean)'!R108/('whole(lagged)_exp_count'!R108/'whole(lagged)_exp_per'!R108)</f>
        <v>#DIV/0!</v>
      </c>
      <c r="S108" t="e">
        <f>'lagged_int_exp_count(clean)'!S108/('whole(lagged)_exp_count'!S108/'whole(lagged)_exp_per'!S108)</f>
        <v>#DIV/0!</v>
      </c>
      <c r="T108" t="e">
        <f>'lagged_int_exp_count(clean)'!T108/('whole(lagged)_exp_count'!T108/'whole(lagged)_exp_per'!T108)</f>
        <v>#DIV/0!</v>
      </c>
      <c r="U108" t="e">
        <f>'lagged_int_exp_count(clean)'!U108/('whole(lagged)_exp_count'!U108/'whole(lagged)_exp_per'!U108)</f>
        <v>#DIV/0!</v>
      </c>
      <c r="V108">
        <f>'lagged_int_exp_count(clean)'!V108/('whole(lagged)_exp_count'!V108/'whole(lagged)_exp_per'!V108)</f>
        <v>0.5</v>
      </c>
      <c r="W108" t="e">
        <f>'lagged_int_exp_count(clean)'!W108/('whole(lagged)_exp_count'!W108/'whole(lagged)_exp_per'!W108)</f>
        <v>#DIV/0!</v>
      </c>
    </row>
    <row r="109" spans="1:23" x14ac:dyDescent="0.3">
      <c r="A109">
        <v>60015236</v>
      </c>
      <c r="B109" t="s">
        <v>2</v>
      </c>
      <c r="C109" t="e">
        <f>'lagged_int_exp_count(clean)'!C109/('whole(lagged)_exp_count'!C109/'whole(lagged)_exp_per'!C109)</f>
        <v>#DIV/0!</v>
      </c>
      <c r="D109" t="e">
        <f>'lagged_int_exp_count(clean)'!D109/('whole(lagged)_exp_count'!D109/'whole(lagged)_exp_per'!D109)</f>
        <v>#DIV/0!</v>
      </c>
      <c r="E109" t="e">
        <f>'lagged_int_exp_count(clean)'!E109/('whole(lagged)_exp_count'!E109/'whole(lagged)_exp_per'!E109)</f>
        <v>#DIV/0!</v>
      </c>
      <c r="F109" t="e">
        <f>'lagged_int_exp_count(clean)'!F109/('whole(lagged)_exp_count'!F109/'whole(lagged)_exp_per'!F109)</f>
        <v>#DIV/0!</v>
      </c>
      <c r="G109" t="e">
        <f>'lagged_int_exp_count(clean)'!G109/('whole(lagged)_exp_count'!G109/'whole(lagged)_exp_per'!G109)</f>
        <v>#DIV/0!</v>
      </c>
      <c r="H109" t="e">
        <f>'lagged_int_exp_count(clean)'!H109/('whole(lagged)_exp_count'!H109/'whole(lagged)_exp_per'!H109)</f>
        <v>#DIV/0!</v>
      </c>
      <c r="I109" t="e">
        <f>'lagged_int_exp_count(clean)'!I109/('whole(lagged)_exp_count'!I109/'whole(lagged)_exp_per'!I109)</f>
        <v>#DIV/0!</v>
      </c>
      <c r="J109" t="e">
        <f>'lagged_int_exp_count(clean)'!J109/('whole(lagged)_exp_count'!J109/'whole(lagged)_exp_per'!J109)</f>
        <v>#DIV/0!</v>
      </c>
      <c r="K109" t="e">
        <f>'lagged_int_exp_count(clean)'!K109/('whole(lagged)_exp_count'!K109/'whole(lagged)_exp_per'!K109)</f>
        <v>#DIV/0!</v>
      </c>
      <c r="L109" t="e">
        <f>'lagged_int_exp_count(clean)'!L109/('whole(lagged)_exp_count'!L109/'whole(lagged)_exp_per'!L109)</f>
        <v>#DIV/0!</v>
      </c>
      <c r="M109" t="e">
        <f>'lagged_int_exp_count(clean)'!M109/('whole(lagged)_exp_count'!M109/'whole(lagged)_exp_per'!M109)</f>
        <v>#DIV/0!</v>
      </c>
      <c r="N109" t="e">
        <f>'lagged_int_exp_count(clean)'!N109/('whole(lagged)_exp_count'!N109/'whole(lagged)_exp_per'!N109)</f>
        <v>#DIV/0!</v>
      </c>
      <c r="O109" t="e">
        <f>'lagged_int_exp_count(clean)'!O109/('whole(lagged)_exp_count'!O109/'whole(lagged)_exp_per'!O109)</f>
        <v>#DIV/0!</v>
      </c>
      <c r="P109" t="e">
        <f>'lagged_int_exp_count(clean)'!P109/('whole(lagged)_exp_count'!P109/'whole(lagged)_exp_per'!P109)</f>
        <v>#DIV/0!</v>
      </c>
      <c r="Q109" t="e">
        <f>'lagged_int_exp_count(clean)'!Q109/('whole(lagged)_exp_count'!Q109/'whole(lagged)_exp_per'!Q109)</f>
        <v>#DIV/0!</v>
      </c>
      <c r="R109" t="e">
        <f>'lagged_int_exp_count(clean)'!R109/('whole(lagged)_exp_count'!R109/'whole(lagged)_exp_per'!R109)</f>
        <v>#DIV/0!</v>
      </c>
      <c r="S109">
        <f>'lagged_int_exp_count(clean)'!S109/('whole(lagged)_exp_count'!S109/'whole(lagged)_exp_per'!S109)</f>
        <v>0.4</v>
      </c>
      <c r="T109" t="e">
        <f>'lagged_int_exp_count(clean)'!T109/('whole(lagged)_exp_count'!T109/'whole(lagged)_exp_per'!T109)</f>
        <v>#DIV/0!</v>
      </c>
      <c r="U109" t="e">
        <f>'lagged_int_exp_count(clean)'!U109/('whole(lagged)_exp_count'!U109/'whole(lagged)_exp_per'!U109)</f>
        <v>#DIV/0!</v>
      </c>
      <c r="V109">
        <f>'lagged_int_exp_count(clean)'!V109/('whole(lagged)_exp_count'!V109/'whole(lagged)_exp_per'!V109)</f>
        <v>0</v>
      </c>
      <c r="W109" t="e">
        <f>'lagged_int_exp_count(clean)'!W109/('whole(lagged)_exp_count'!W109/'whole(lagged)_exp_per'!W109)</f>
        <v>#DIV/0!</v>
      </c>
    </row>
    <row r="110" spans="1:23" x14ac:dyDescent="0.3">
      <c r="A110">
        <v>60015328</v>
      </c>
      <c r="B110" t="s">
        <v>2</v>
      </c>
      <c r="C110" t="e">
        <f>'lagged_int_exp_count(clean)'!C110/('whole(lagged)_exp_count'!C110/'whole(lagged)_exp_per'!C110)</f>
        <v>#DIV/0!</v>
      </c>
      <c r="D110" t="e">
        <f>'lagged_int_exp_count(clean)'!D110/('whole(lagged)_exp_count'!D110/'whole(lagged)_exp_per'!D110)</f>
        <v>#DIV/0!</v>
      </c>
      <c r="E110" t="e">
        <f>'lagged_int_exp_count(clean)'!E110/('whole(lagged)_exp_count'!E110/'whole(lagged)_exp_per'!E110)</f>
        <v>#DIV/0!</v>
      </c>
      <c r="F110" t="e">
        <f>'lagged_int_exp_count(clean)'!F110/('whole(lagged)_exp_count'!F110/'whole(lagged)_exp_per'!F110)</f>
        <v>#DIV/0!</v>
      </c>
      <c r="G110" t="e">
        <f>'lagged_int_exp_count(clean)'!G110/('whole(lagged)_exp_count'!G110/'whole(lagged)_exp_per'!G110)</f>
        <v>#DIV/0!</v>
      </c>
      <c r="H110" t="e">
        <f>'lagged_int_exp_count(clean)'!H110/('whole(lagged)_exp_count'!H110/'whole(lagged)_exp_per'!H110)</f>
        <v>#DIV/0!</v>
      </c>
      <c r="I110" t="e">
        <f>'lagged_int_exp_count(clean)'!I110/('whole(lagged)_exp_count'!I110/'whole(lagged)_exp_per'!I110)</f>
        <v>#DIV/0!</v>
      </c>
      <c r="J110" t="e">
        <f>'lagged_int_exp_count(clean)'!J110/('whole(lagged)_exp_count'!J110/'whole(lagged)_exp_per'!J110)</f>
        <v>#DIV/0!</v>
      </c>
      <c r="K110" t="e">
        <f>'lagged_int_exp_count(clean)'!K110/('whole(lagged)_exp_count'!K110/'whole(lagged)_exp_per'!K110)</f>
        <v>#DIV/0!</v>
      </c>
      <c r="L110" t="e">
        <f>'lagged_int_exp_count(clean)'!L110/('whole(lagged)_exp_count'!L110/'whole(lagged)_exp_per'!L110)</f>
        <v>#DIV/0!</v>
      </c>
      <c r="M110" t="e">
        <f>'lagged_int_exp_count(clean)'!M110/('whole(lagged)_exp_count'!M110/'whole(lagged)_exp_per'!M110)</f>
        <v>#DIV/0!</v>
      </c>
      <c r="N110" t="e">
        <f>'lagged_int_exp_count(clean)'!N110/('whole(lagged)_exp_count'!N110/'whole(lagged)_exp_per'!N110)</f>
        <v>#DIV/0!</v>
      </c>
      <c r="O110" t="e">
        <f>'lagged_int_exp_count(clean)'!O110/('whole(lagged)_exp_count'!O110/'whole(lagged)_exp_per'!O110)</f>
        <v>#DIV/0!</v>
      </c>
      <c r="P110" t="e">
        <f>'lagged_int_exp_count(clean)'!P110/('whole(lagged)_exp_count'!P110/'whole(lagged)_exp_per'!P110)</f>
        <v>#DIV/0!</v>
      </c>
      <c r="Q110" t="e">
        <f>'lagged_int_exp_count(clean)'!Q110/('whole(lagged)_exp_count'!Q110/'whole(lagged)_exp_per'!Q110)</f>
        <v>#DIV/0!</v>
      </c>
      <c r="R110" t="e">
        <f>'lagged_int_exp_count(clean)'!R110/('whole(lagged)_exp_count'!R110/'whole(lagged)_exp_per'!R110)</f>
        <v>#DIV/0!</v>
      </c>
      <c r="S110" t="e">
        <f>'lagged_int_exp_count(clean)'!S110/('whole(lagged)_exp_count'!S110/'whole(lagged)_exp_per'!S110)</f>
        <v>#DIV/0!</v>
      </c>
      <c r="T110" t="e">
        <f>'lagged_int_exp_count(clean)'!T110/('whole(lagged)_exp_count'!T110/'whole(lagged)_exp_per'!T110)</f>
        <v>#DIV/0!</v>
      </c>
      <c r="U110" t="e">
        <f>'lagged_int_exp_count(clean)'!U110/('whole(lagged)_exp_count'!U110/'whole(lagged)_exp_per'!U110)</f>
        <v>#DIV/0!</v>
      </c>
      <c r="V110" t="e">
        <f>'lagged_int_exp_count(clean)'!V110/('whole(lagged)_exp_count'!V110/'whole(lagged)_exp_per'!V110)</f>
        <v>#DIV/0!</v>
      </c>
      <c r="W110" t="e">
        <f>'lagged_int_exp_count(clean)'!W110/('whole(lagged)_exp_count'!W110/'whole(lagged)_exp_per'!W110)</f>
        <v>#DIV/0!</v>
      </c>
    </row>
    <row r="111" spans="1:23" x14ac:dyDescent="0.3">
      <c r="A111">
        <v>60015367</v>
      </c>
      <c r="B111" t="s">
        <v>2</v>
      </c>
      <c r="C111" t="e">
        <f>'lagged_int_exp_count(clean)'!C111/('whole(lagged)_exp_count'!C111/'whole(lagged)_exp_per'!C111)</f>
        <v>#DIV/0!</v>
      </c>
      <c r="D111" t="e">
        <f>'lagged_int_exp_count(clean)'!D111/('whole(lagged)_exp_count'!D111/'whole(lagged)_exp_per'!D111)</f>
        <v>#DIV/0!</v>
      </c>
      <c r="E111" t="e">
        <f>'lagged_int_exp_count(clean)'!E111/('whole(lagged)_exp_count'!E111/'whole(lagged)_exp_per'!E111)</f>
        <v>#DIV/0!</v>
      </c>
      <c r="F111" t="e">
        <f>'lagged_int_exp_count(clean)'!F111/('whole(lagged)_exp_count'!F111/'whole(lagged)_exp_per'!F111)</f>
        <v>#DIV/0!</v>
      </c>
      <c r="G111" t="e">
        <f>'lagged_int_exp_count(clean)'!G111/('whole(lagged)_exp_count'!G111/'whole(lagged)_exp_per'!G111)</f>
        <v>#DIV/0!</v>
      </c>
      <c r="H111" t="e">
        <f>'lagged_int_exp_count(clean)'!H111/('whole(lagged)_exp_count'!H111/'whole(lagged)_exp_per'!H111)</f>
        <v>#DIV/0!</v>
      </c>
      <c r="I111" t="e">
        <f>'lagged_int_exp_count(clean)'!I111/('whole(lagged)_exp_count'!I111/'whole(lagged)_exp_per'!I111)</f>
        <v>#DIV/0!</v>
      </c>
      <c r="J111" t="e">
        <f>'lagged_int_exp_count(clean)'!J111/('whole(lagged)_exp_count'!J111/'whole(lagged)_exp_per'!J111)</f>
        <v>#DIV/0!</v>
      </c>
      <c r="K111" t="e">
        <f>'lagged_int_exp_count(clean)'!K111/('whole(lagged)_exp_count'!K111/'whole(lagged)_exp_per'!K111)</f>
        <v>#DIV/0!</v>
      </c>
      <c r="L111" t="e">
        <f>'lagged_int_exp_count(clean)'!L111/('whole(lagged)_exp_count'!L111/'whole(lagged)_exp_per'!L111)</f>
        <v>#DIV/0!</v>
      </c>
      <c r="M111" t="e">
        <f>'lagged_int_exp_count(clean)'!M111/('whole(lagged)_exp_count'!M111/'whole(lagged)_exp_per'!M111)</f>
        <v>#DIV/0!</v>
      </c>
      <c r="N111" t="e">
        <f>'lagged_int_exp_count(clean)'!N111/('whole(lagged)_exp_count'!N111/'whole(lagged)_exp_per'!N111)</f>
        <v>#DIV/0!</v>
      </c>
      <c r="O111" t="e">
        <f>'lagged_int_exp_count(clean)'!O111/('whole(lagged)_exp_count'!O111/'whole(lagged)_exp_per'!O111)</f>
        <v>#DIV/0!</v>
      </c>
      <c r="P111" t="e">
        <f>'lagged_int_exp_count(clean)'!P111/('whole(lagged)_exp_count'!P111/'whole(lagged)_exp_per'!P111)</f>
        <v>#DIV/0!</v>
      </c>
      <c r="Q111" t="e">
        <f>'lagged_int_exp_count(clean)'!Q111/('whole(lagged)_exp_count'!Q111/'whole(lagged)_exp_per'!Q111)</f>
        <v>#DIV/0!</v>
      </c>
      <c r="R111" t="e">
        <f>'lagged_int_exp_count(clean)'!R111/('whole(lagged)_exp_count'!R111/'whole(lagged)_exp_per'!R111)</f>
        <v>#DIV/0!</v>
      </c>
      <c r="S111" t="e">
        <f>'lagged_int_exp_count(clean)'!S111/('whole(lagged)_exp_count'!S111/'whole(lagged)_exp_per'!S111)</f>
        <v>#DIV/0!</v>
      </c>
      <c r="T111" t="e">
        <f>'lagged_int_exp_count(clean)'!T111/('whole(lagged)_exp_count'!T111/'whole(lagged)_exp_per'!T111)</f>
        <v>#DIV/0!</v>
      </c>
      <c r="U111" t="e">
        <f>'lagged_int_exp_count(clean)'!U111/('whole(lagged)_exp_count'!U111/'whole(lagged)_exp_per'!U111)</f>
        <v>#DIV/0!</v>
      </c>
      <c r="V111" t="e">
        <f>'lagged_int_exp_count(clean)'!V111/('whole(lagged)_exp_count'!V111/'whole(lagged)_exp_per'!V111)</f>
        <v>#DIV/0!</v>
      </c>
      <c r="W111">
        <f>'lagged_int_exp_count(clean)'!W111/('whole(lagged)_exp_count'!W111/'whole(lagged)_exp_per'!W111)</f>
        <v>0</v>
      </c>
    </row>
    <row r="112" spans="1:23" x14ac:dyDescent="0.3">
      <c r="A112">
        <v>60015418</v>
      </c>
      <c r="B112" t="s">
        <v>2</v>
      </c>
      <c r="C112" t="e">
        <f>'lagged_int_exp_count(clean)'!C112/('whole(lagged)_exp_count'!C112/'whole(lagged)_exp_per'!C112)</f>
        <v>#DIV/0!</v>
      </c>
      <c r="D112" t="e">
        <f>'lagged_int_exp_count(clean)'!D112/('whole(lagged)_exp_count'!D112/'whole(lagged)_exp_per'!D112)</f>
        <v>#DIV/0!</v>
      </c>
      <c r="E112" t="e">
        <f>'lagged_int_exp_count(clean)'!E112/('whole(lagged)_exp_count'!E112/'whole(lagged)_exp_per'!E112)</f>
        <v>#DIV/0!</v>
      </c>
      <c r="F112" t="e">
        <f>'lagged_int_exp_count(clean)'!F112/('whole(lagged)_exp_count'!F112/'whole(lagged)_exp_per'!F112)</f>
        <v>#DIV/0!</v>
      </c>
      <c r="G112" t="e">
        <f>'lagged_int_exp_count(clean)'!G112/('whole(lagged)_exp_count'!G112/'whole(lagged)_exp_per'!G112)</f>
        <v>#DIV/0!</v>
      </c>
      <c r="H112" t="e">
        <f>'lagged_int_exp_count(clean)'!H112/('whole(lagged)_exp_count'!H112/'whole(lagged)_exp_per'!H112)</f>
        <v>#DIV/0!</v>
      </c>
      <c r="I112" t="e">
        <f>'lagged_int_exp_count(clean)'!I112/('whole(lagged)_exp_count'!I112/'whole(lagged)_exp_per'!I112)</f>
        <v>#DIV/0!</v>
      </c>
      <c r="J112" t="e">
        <f>'lagged_int_exp_count(clean)'!J112/('whole(lagged)_exp_count'!J112/'whole(lagged)_exp_per'!J112)</f>
        <v>#DIV/0!</v>
      </c>
      <c r="K112" t="e">
        <f>'lagged_int_exp_count(clean)'!K112/('whole(lagged)_exp_count'!K112/'whole(lagged)_exp_per'!K112)</f>
        <v>#DIV/0!</v>
      </c>
      <c r="L112" t="e">
        <f>'lagged_int_exp_count(clean)'!L112/('whole(lagged)_exp_count'!L112/'whole(lagged)_exp_per'!L112)</f>
        <v>#DIV/0!</v>
      </c>
      <c r="M112" t="e">
        <f>'lagged_int_exp_count(clean)'!M112/('whole(lagged)_exp_count'!M112/'whole(lagged)_exp_per'!M112)</f>
        <v>#DIV/0!</v>
      </c>
      <c r="N112" t="e">
        <f>'lagged_int_exp_count(clean)'!N112/('whole(lagged)_exp_count'!N112/'whole(lagged)_exp_per'!N112)</f>
        <v>#DIV/0!</v>
      </c>
      <c r="O112" t="e">
        <f>'lagged_int_exp_count(clean)'!O112/('whole(lagged)_exp_count'!O112/'whole(lagged)_exp_per'!O112)</f>
        <v>#DIV/0!</v>
      </c>
      <c r="P112" t="e">
        <f>'lagged_int_exp_count(clean)'!P112/('whole(lagged)_exp_count'!P112/'whole(lagged)_exp_per'!P112)</f>
        <v>#DIV/0!</v>
      </c>
      <c r="Q112" t="e">
        <f>'lagged_int_exp_count(clean)'!Q112/('whole(lagged)_exp_count'!Q112/'whole(lagged)_exp_per'!Q112)</f>
        <v>#DIV/0!</v>
      </c>
      <c r="R112">
        <f>'lagged_int_exp_count(clean)'!R112/('whole(lagged)_exp_count'!R112/'whole(lagged)_exp_per'!R112)</f>
        <v>0.6</v>
      </c>
      <c r="S112" t="e">
        <f>'lagged_int_exp_count(clean)'!S112/('whole(lagged)_exp_count'!S112/'whole(lagged)_exp_per'!S112)</f>
        <v>#DIV/0!</v>
      </c>
      <c r="T112">
        <f>'lagged_int_exp_count(clean)'!T112/('whole(lagged)_exp_count'!T112/'whole(lagged)_exp_per'!T112)</f>
        <v>0.33333333333333348</v>
      </c>
      <c r="U112">
        <f>'lagged_int_exp_count(clean)'!U112/('whole(lagged)_exp_count'!U112/'whole(lagged)_exp_per'!U112)</f>
        <v>0.42857142857142838</v>
      </c>
      <c r="V112">
        <f>'lagged_int_exp_count(clean)'!V112/('whole(lagged)_exp_count'!V112/'whole(lagged)_exp_per'!V112)</f>
        <v>0</v>
      </c>
      <c r="W112">
        <f>'lagged_int_exp_count(clean)'!W112/('whole(lagged)_exp_count'!W112/'whole(lagged)_exp_per'!W112)</f>
        <v>0</v>
      </c>
    </row>
    <row r="113" spans="1:23" x14ac:dyDescent="0.3">
      <c r="A113">
        <v>60015465</v>
      </c>
      <c r="B113" t="s">
        <v>2</v>
      </c>
      <c r="C113" t="e">
        <f>'lagged_int_exp_count(clean)'!C113/('whole(lagged)_exp_count'!C113/'whole(lagged)_exp_per'!C113)</f>
        <v>#DIV/0!</v>
      </c>
      <c r="D113" t="e">
        <f>'lagged_int_exp_count(clean)'!D113/('whole(lagged)_exp_count'!D113/'whole(lagged)_exp_per'!D113)</f>
        <v>#DIV/0!</v>
      </c>
      <c r="E113" t="e">
        <f>'lagged_int_exp_count(clean)'!E113/('whole(lagged)_exp_count'!E113/'whole(lagged)_exp_per'!E113)</f>
        <v>#DIV/0!</v>
      </c>
      <c r="F113" t="e">
        <f>'lagged_int_exp_count(clean)'!F113/('whole(lagged)_exp_count'!F113/'whole(lagged)_exp_per'!F113)</f>
        <v>#DIV/0!</v>
      </c>
      <c r="G113" t="e">
        <f>'lagged_int_exp_count(clean)'!G113/('whole(lagged)_exp_count'!G113/'whole(lagged)_exp_per'!G113)</f>
        <v>#DIV/0!</v>
      </c>
      <c r="H113" t="e">
        <f>'lagged_int_exp_count(clean)'!H113/('whole(lagged)_exp_count'!H113/'whole(lagged)_exp_per'!H113)</f>
        <v>#DIV/0!</v>
      </c>
      <c r="I113" t="e">
        <f>'lagged_int_exp_count(clean)'!I113/('whole(lagged)_exp_count'!I113/'whole(lagged)_exp_per'!I113)</f>
        <v>#DIV/0!</v>
      </c>
      <c r="J113" t="e">
        <f>'lagged_int_exp_count(clean)'!J113/('whole(lagged)_exp_count'!J113/'whole(lagged)_exp_per'!J113)</f>
        <v>#DIV/0!</v>
      </c>
      <c r="K113" t="e">
        <f>'lagged_int_exp_count(clean)'!K113/('whole(lagged)_exp_count'!K113/'whole(lagged)_exp_per'!K113)</f>
        <v>#DIV/0!</v>
      </c>
      <c r="L113" t="e">
        <f>'lagged_int_exp_count(clean)'!L113/('whole(lagged)_exp_count'!L113/'whole(lagged)_exp_per'!L113)</f>
        <v>#DIV/0!</v>
      </c>
      <c r="M113" t="e">
        <f>'lagged_int_exp_count(clean)'!M113/('whole(lagged)_exp_count'!M113/'whole(lagged)_exp_per'!M113)</f>
        <v>#DIV/0!</v>
      </c>
      <c r="N113" t="e">
        <f>'lagged_int_exp_count(clean)'!N113/('whole(lagged)_exp_count'!N113/'whole(lagged)_exp_per'!N113)</f>
        <v>#DIV/0!</v>
      </c>
      <c r="O113" t="e">
        <f>'lagged_int_exp_count(clean)'!O113/('whole(lagged)_exp_count'!O113/'whole(lagged)_exp_per'!O113)</f>
        <v>#DIV/0!</v>
      </c>
      <c r="P113" t="e">
        <f>'lagged_int_exp_count(clean)'!P113/('whole(lagged)_exp_count'!P113/'whole(lagged)_exp_per'!P113)</f>
        <v>#DIV/0!</v>
      </c>
      <c r="Q113" t="e">
        <f>'lagged_int_exp_count(clean)'!Q113/('whole(lagged)_exp_count'!Q113/'whole(lagged)_exp_per'!Q113)</f>
        <v>#DIV/0!</v>
      </c>
      <c r="R113" t="e">
        <f>'lagged_int_exp_count(clean)'!R113/('whole(lagged)_exp_count'!R113/'whole(lagged)_exp_per'!R113)</f>
        <v>#DIV/0!</v>
      </c>
      <c r="S113" t="e">
        <f>'lagged_int_exp_count(clean)'!S113/('whole(lagged)_exp_count'!S113/'whole(lagged)_exp_per'!S113)</f>
        <v>#DIV/0!</v>
      </c>
      <c r="T113" t="e">
        <f>'lagged_int_exp_count(clean)'!T113/('whole(lagged)_exp_count'!T113/'whole(lagged)_exp_per'!T113)</f>
        <v>#DIV/0!</v>
      </c>
      <c r="U113" t="e">
        <f>'lagged_int_exp_count(clean)'!U113/('whole(lagged)_exp_count'!U113/'whole(lagged)_exp_per'!U113)</f>
        <v>#DIV/0!</v>
      </c>
      <c r="V113">
        <f>'lagged_int_exp_count(clean)'!V113/('whole(lagged)_exp_count'!V113/'whole(lagged)_exp_per'!V113)</f>
        <v>0.5</v>
      </c>
      <c r="W113" t="e">
        <f>'lagged_int_exp_count(clean)'!W113/('whole(lagged)_exp_count'!W113/'whole(lagged)_exp_per'!W113)</f>
        <v>#DIV/0!</v>
      </c>
    </row>
    <row r="114" spans="1:23" x14ac:dyDescent="0.3">
      <c r="A114">
        <v>60015597</v>
      </c>
      <c r="B114" t="s">
        <v>2</v>
      </c>
      <c r="C114" t="e">
        <f>'lagged_int_exp_count(clean)'!C114/('whole(lagged)_exp_count'!C114/'whole(lagged)_exp_per'!C114)</f>
        <v>#DIV/0!</v>
      </c>
      <c r="D114" t="e">
        <f>'lagged_int_exp_count(clean)'!D114/('whole(lagged)_exp_count'!D114/'whole(lagged)_exp_per'!D114)</f>
        <v>#DIV/0!</v>
      </c>
      <c r="E114" t="e">
        <f>'lagged_int_exp_count(clean)'!E114/('whole(lagged)_exp_count'!E114/'whole(lagged)_exp_per'!E114)</f>
        <v>#DIV/0!</v>
      </c>
      <c r="F114" t="e">
        <f>'lagged_int_exp_count(clean)'!F114/('whole(lagged)_exp_count'!F114/'whole(lagged)_exp_per'!F114)</f>
        <v>#DIV/0!</v>
      </c>
      <c r="G114" t="e">
        <f>'lagged_int_exp_count(clean)'!G114/('whole(lagged)_exp_count'!G114/'whole(lagged)_exp_per'!G114)</f>
        <v>#DIV/0!</v>
      </c>
      <c r="H114" t="e">
        <f>'lagged_int_exp_count(clean)'!H114/('whole(lagged)_exp_count'!H114/'whole(lagged)_exp_per'!H114)</f>
        <v>#DIV/0!</v>
      </c>
      <c r="I114" t="e">
        <f>'lagged_int_exp_count(clean)'!I114/('whole(lagged)_exp_count'!I114/'whole(lagged)_exp_per'!I114)</f>
        <v>#DIV/0!</v>
      </c>
      <c r="J114" t="e">
        <f>'lagged_int_exp_count(clean)'!J114/('whole(lagged)_exp_count'!J114/'whole(lagged)_exp_per'!J114)</f>
        <v>#DIV/0!</v>
      </c>
      <c r="K114" t="e">
        <f>'lagged_int_exp_count(clean)'!K114/('whole(lagged)_exp_count'!K114/'whole(lagged)_exp_per'!K114)</f>
        <v>#DIV/0!</v>
      </c>
      <c r="L114" t="e">
        <f>'lagged_int_exp_count(clean)'!L114/('whole(lagged)_exp_count'!L114/'whole(lagged)_exp_per'!L114)</f>
        <v>#DIV/0!</v>
      </c>
      <c r="M114" t="e">
        <f>'lagged_int_exp_count(clean)'!M114/('whole(lagged)_exp_count'!M114/'whole(lagged)_exp_per'!M114)</f>
        <v>#DIV/0!</v>
      </c>
      <c r="N114" t="e">
        <f>'lagged_int_exp_count(clean)'!N114/('whole(lagged)_exp_count'!N114/'whole(lagged)_exp_per'!N114)</f>
        <v>#DIV/0!</v>
      </c>
      <c r="O114" t="e">
        <f>'lagged_int_exp_count(clean)'!O114/('whole(lagged)_exp_count'!O114/'whole(lagged)_exp_per'!O114)</f>
        <v>#DIV/0!</v>
      </c>
      <c r="P114" t="e">
        <f>'lagged_int_exp_count(clean)'!P114/('whole(lagged)_exp_count'!P114/'whole(lagged)_exp_per'!P114)</f>
        <v>#DIV/0!</v>
      </c>
      <c r="Q114" t="e">
        <f>'lagged_int_exp_count(clean)'!Q114/('whole(lagged)_exp_count'!Q114/'whole(lagged)_exp_per'!Q114)</f>
        <v>#DIV/0!</v>
      </c>
      <c r="R114" t="e">
        <f>'lagged_int_exp_count(clean)'!R114/('whole(lagged)_exp_count'!R114/'whole(lagged)_exp_per'!R114)</f>
        <v>#DIV/0!</v>
      </c>
      <c r="S114" t="e">
        <f>'lagged_int_exp_count(clean)'!S114/('whole(lagged)_exp_count'!S114/'whole(lagged)_exp_per'!S114)</f>
        <v>#DIV/0!</v>
      </c>
      <c r="T114" t="e">
        <f>'lagged_int_exp_count(clean)'!T114/('whole(lagged)_exp_count'!T114/'whole(lagged)_exp_per'!T114)</f>
        <v>#DIV/0!</v>
      </c>
      <c r="U114" t="e">
        <f>'lagged_int_exp_count(clean)'!U114/('whole(lagged)_exp_count'!U114/'whole(lagged)_exp_per'!U114)</f>
        <v>#DIV/0!</v>
      </c>
      <c r="V114" t="e">
        <f>'lagged_int_exp_count(clean)'!V114/('whole(lagged)_exp_count'!V114/'whole(lagged)_exp_per'!V114)</f>
        <v>#DIV/0!</v>
      </c>
      <c r="W114" t="e">
        <f>'lagged_int_exp_count(clean)'!W114/('whole(lagged)_exp_count'!W114/'whole(lagged)_exp_per'!W114)</f>
        <v>#DIV/0!</v>
      </c>
    </row>
    <row r="115" spans="1:23" x14ac:dyDescent="0.3">
      <c r="A115">
        <v>60015614</v>
      </c>
      <c r="B115" t="s">
        <v>2</v>
      </c>
      <c r="C115" t="e">
        <f>'lagged_int_exp_count(clean)'!C115/('whole(lagged)_exp_count'!C115/'whole(lagged)_exp_per'!C115)</f>
        <v>#DIV/0!</v>
      </c>
      <c r="D115" t="e">
        <f>'lagged_int_exp_count(clean)'!D115/('whole(lagged)_exp_count'!D115/'whole(lagged)_exp_per'!D115)</f>
        <v>#DIV/0!</v>
      </c>
      <c r="E115" t="e">
        <f>'lagged_int_exp_count(clean)'!E115/('whole(lagged)_exp_count'!E115/'whole(lagged)_exp_per'!E115)</f>
        <v>#DIV/0!</v>
      </c>
      <c r="F115" t="e">
        <f>'lagged_int_exp_count(clean)'!F115/('whole(lagged)_exp_count'!F115/'whole(lagged)_exp_per'!F115)</f>
        <v>#DIV/0!</v>
      </c>
      <c r="G115" t="e">
        <f>'lagged_int_exp_count(clean)'!G115/('whole(lagged)_exp_count'!G115/'whole(lagged)_exp_per'!G115)</f>
        <v>#DIV/0!</v>
      </c>
      <c r="H115" t="e">
        <f>'lagged_int_exp_count(clean)'!H115/('whole(lagged)_exp_count'!H115/'whole(lagged)_exp_per'!H115)</f>
        <v>#DIV/0!</v>
      </c>
      <c r="I115" t="e">
        <f>'lagged_int_exp_count(clean)'!I115/('whole(lagged)_exp_count'!I115/'whole(lagged)_exp_per'!I115)</f>
        <v>#DIV/0!</v>
      </c>
      <c r="J115" t="e">
        <f>'lagged_int_exp_count(clean)'!J115/('whole(lagged)_exp_count'!J115/'whole(lagged)_exp_per'!J115)</f>
        <v>#DIV/0!</v>
      </c>
      <c r="K115" t="e">
        <f>'lagged_int_exp_count(clean)'!K115/('whole(lagged)_exp_count'!K115/'whole(lagged)_exp_per'!K115)</f>
        <v>#DIV/0!</v>
      </c>
      <c r="L115" t="e">
        <f>'lagged_int_exp_count(clean)'!L115/('whole(lagged)_exp_count'!L115/'whole(lagged)_exp_per'!L115)</f>
        <v>#DIV/0!</v>
      </c>
      <c r="M115" t="e">
        <f>'lagged_int_exp_count(clean)'!M115/('whole(lagged)_exp_count'!M115/'whole(lagged)_exp_per'!M115)</f>
        <v>#DIV/0!</v>
      </c>
      <c r="N115" t="e">
        <f>'lagged_int_exp_count(clean)'!N115/('whole(lagged)_exp_count'!N115/'whole(lagged)_exp_per'!N115)</f>
        <v>#DIV/0!</v>
      </c>
      <c r="O115" t="e">
        <f>'lagged_int_exp_count(clean)'!O115/('whole(lagged)_exp_count'!O115/'whole(lagged)_exp_per'!O115)</f>
        <v>#DIV/0!</v>
      </c>
      <c r="P115" t="e">
        <f>'lagged_int_exp_count(clean)'!P115/('whole(lagged)_exp_count'!P115/'whole(lagged)_exp_per'!P115)</f>
        <v>#DIV/0!</v>
      </c>
      <c r="Q115" t="e">
        <f>'lagged_int_exp_count(clean)'!Q115/('whole(lagged)_exp_count'!Q115/'whole(lagged)_exp_per'!Q115)</f>
        <v>#DIV/0!</v>
      </c>
      <c r="R115" t="e">
        <f>'lagged_int_exp_count(clean)'!R115/('whole(lagged)_exp_count'!R115/'whole(lagged)_exp_per'!R115)</f>
        <v>#DIV/0!</v>
      </c>
      <c r="S115" t="e">
        <f>'lagged_int_exp_count(clean)'!S115/('whole(lagged)_exp_count'!S115/'whole(lagged)_exp_per'!S115)</f>
        <v>#DIV/0!</v>
      </c>
      <c r="T115" t="e">
        <f>'lagged_int_exp_count(clean)'!T115/('whole(lagged)_exp_count'!T115/'whole(lagged)_exp_per'!T115)</f>
        <v>#DIV/0!</v>
      </c>
      <c r="U115" t="e">
        <f>'lagged_int_exp_count(clean)'!U115/('whole(lagged)_exp_count'!U115/'whole(lagged)_exp_per'!U115)</f>
        <v>#DIV/0!</v>
      </c>
      <c r="V115" t="e">
        <f>'lagged_int_exp_count(clean)'!V115/('whole(lagged)_exp_count'!V115/'whole(lagged)_exp_per'!V115)</f>
        <v>#DIV/0!</v>
      </c>
      <c r="W115" t="e">
        <f>'lagged_int_exp_count(clean)'!W115/('whole(lagged)_exp_count'!W115/'whole(lagged)_exp_per'!W115)</f>
        <v>#DIV/0!</v>
      </c>
    </row>
    <row r="116" spans="1:23" x14ac:dyDescent="0.3">
      <c r="A116">
        <v>60015668</v>
      </c>
      <c r="B116" t="s">
        <v>2</v>
      </c>
      <c r="C116" t="e">
        <f>'lagged_int_exp_count(clean)'!C116/('whole(lagged)_exp_count'!C116/'whole(lagged)_exp_per'!C116)</f>
        <v>#DIV/0!</v>
      </c>
      <c r="D116" t="e">
        <f>'lagged_int_exp_count(clean)'!D116/('whole(lagged)_exp_count'!D116/'whole(lagged)_exp_per'!D116)</f>
        <v>#DIV/0!</v>
      </c>
      <c r="E116" t="e">
        <f>'lagged_int_exp_count(clean)'!E116/('whole(lagged)_exp_count'!E116/'whole(lagged)_exp_per'!E116)</f>
        <v>#DIV/0!</v>
      </c>
      <c r="F116" t="e">
        <f>'lagged_int_exp_count(clean)'!F116/('whole(lagged)_exp_count'!F116/'whole(lagged)_exp_per'!F116)</f>
        <v>#DIV/0!</v>
      </c>
      <c r="G116" t="e">
        <f>'lagged_int_exp_count(clean)'!G116/('whole(lagged)_exp_count'!G116/'whole(lagged)_exp_per'!G116)</f>
        <v>#DIV/0!</v>
      </c>
      <c r="H116" t="e">
        <f>'lagged_int_exp_count(clean)'!H116/('whole(lagged)_exp_count'!H116/'whole(lagged)_exp_per'!H116)</f>
        <v>#DIV/0!</v>
      </c>
      <c r="I116" t="e">
        <f>'lagged_int_exp_count(clean)'!I116/('whole(lagged)_exp_count'!I116/'whole(lagged)_exp_per'!I116)</f>
        <v>#DIV/0!</v>
      </c>
      <c r="J116" t="e">
        <f>'lagged_int_exp_count(clean)'!J116/('whole(lagged)_exp_count'!J116/'whole(lagged)_exp_per'!J116)</f>
        <v>#DIV/0!</v>
      </c>
      <c r="K116" t="e">
        <f>'lagged_int_exp_count(clean)'!K116/('whole(lagged)_exp_count'!K116/'whole(lagged)_exp_per'!K116)</f>
        <v>#DIV/0!</v>
      </c>
      <c r="L116" t="e">
        <f>'lagged_int_exp_count(clean)'!L116/('whole(lagged)_exp_count'!L116/'whole(lagged)_exp_per'!L116)</f>
        <v>#DIV/0!</v>
      </c>
      <c r="M116" t="e">
        <f>'lagged_int_exp_count(clean)'!M116/('whole(lagged)_exp_count'!M116/'whole(lagged)_exp_per'!M116)</f>
        <v>#DIV/0!</v>
      </c>
      <c r="N116" t="e">
        <f>'lagged_int_exp_count(clean)'!N116/('whole(lagged)_exp_count'!N116/'whole(lagged)_exp_per'!N116)</f>
        <v>#DIV/0!</v>
      </c>
      <c r="O116" t="e">
        <f>'lagged_int_exp_count(clean)'!O116/('whole(lagged)_exp_count'!O116/'whole(lagged)_exp_per'!O116)</f>
        <v>#DIV/0!</v>
      </c>
      <c r="P116" t="e">
        <f>'lagged_int_exp_count(clean)'!P116/('whole(lagged)_exp_count'!P116/'whole(lagged)_exp_per'!P116)</f>
        <v>#DIV/0!</v>
      </c>
      <c r="Q116" t="e">
        <f>'lagged_int_exp_count(clean)'!Q116/('whole(lagged)_exp_count'!Q116/'whole(lagged)_exp_per'!Q116)</f>
        <v>#DIV/0!</v>
      </c>
      <c r="R116" t="e">
        <f>'lagged_int_exp_count(clean)'!R116/('whole(lagged)_exp_count'!R116/'whole(lagged)_exp_per'!R116)</f>
        <v>#DIV/0!</v>
      </c>
      <c r="S116" t="e">
        <f>'lagged_int_exp_count(clean)'!S116/('whole(lagged)_exp_count'!S116/'whole(lagged)_exp_per'!S116)</f>
        <v>#DIV/0!</v>
      </c>
      <c r="T116" t="e">
        <f>'lagged_int_exp_count(clean)'!T116/('whole(lagged)_exp_count'!T116/'whole(lagged)_exp_per'!T116)</f>
        <v>#DIV/0!</v>
      </c>
      <c r="U116" t="e">
        <f>'lagged_int_exp_count(clean)'!U116/('whole(lagged)_exp_count'!U116/'whole(lagged)_exp_per'!U116)</f>
        <v>#DIV/0!</v>
      </c>
      <c r="V116" t="e">
        <f>'lagged_int_exp_count(clean)'!V116/('whole(lagged)_exp_count'!V116/'whole(lagged)_exp_per'!V116)</f>
        <v>#DIV/0!</v>
      </c>
      <c r="W116" t="e">
        <f>'lagged_int_exp_count(clean)'!W116/('whole(lagged)_exp_count'!W116/'whole(lagged)_exp_per'!W116)</f>
        <v>#DIV/0!</v>
      </c>
    </row>
    <row r="117" spans="1:23" x14ac:dyDescent="0.3">
      <c r="A117">
        <v>60015772</v>
      </c>
      <c r="B117" t="s">
        <v>2</v>
      </c>
      <c r="C117" t="e">
        <f>'lagged_int_exp_count(clean)'!C117/('whole(lagged)_exp_count'!C117/'whole(lagged)_exp_per'!C117)</f>
        <v>#DIV/0!</v>
      </c>
      <c r="D117" t="e">
        <f>'lagged_int_exp_count(clean)'!D117/('whole(lagged)_exp_count'!D117/'whole(lagged)_exp_per'!D117)</f>
        <v>#DIV/0!</v>
      </c>
      <c r="E117" t="e">
        <f>'lagged_int_exp_count(clean)'!E117/('whole(lagged)_exp_count'!E117/'whole(lagged)_exp_per'!E117)</f>
        <v>#DIV/0!</v>
      </c>
      <c r="F117" t="e">
        <f>'lagged_int_exp_count(clean)'!F117/('whole(lagged)_exp_count'!F117/'whole(lagged)_exp_per'!F117)</f>
        <v>#DIV/0!</v>
      </c>
      <c r="G117" t="e">
        <f>'lagged_int_exp_count(clean)'!G117/('whole(lagged)_exp_count'!G117/'whole(lagged)_exp_per'!G117)</f>
        <v>#DIV/0!</v>
      </c>
      <c r="H117" t="e">
        <f>'lagged_int_exp_count(clean)'!H117/('whole(lagged)_exp_count'!H117/'whole(lagged)_exp_per'!H117)</f>
        <v>#DIV/0!</v>
      </c>
      <c r="I117" t="e">
        <f>'lagged_int_exp_count(clean)'!I117/('whole(lagged)_exp_count'!I117/'whole(lagged)_exp_per'!I117)</f>
        <v>#DIV/0!</v>
      </c>
      <c r="J117" t="e">
        <f>'lagged_int_exp_count(clean)'!J117/('whole(lagged)_exp_count'!J117/'whole(lagged)_exp_per'!J117)</f>
        <v>#DIV/0!</v>
      </c>
      <c r="K117" t="e">
        <f>'lagged_int_exp_count(clean)'!K117/('whole(lagged)_exp_count'!K117/'whole(lagged)_exp_per'!K117)</f>
        <v>#DIV/0!</v>
      </c>
      <c r="L117" t="e">
        <f>'lagged_int_exp_count(clean)'!L117/('whole(lagged)_exp_count'!L117/'whole(lagged)_exp_per'!L117)</f>
        <v>#DIV/0!</v>
      </c>
      <c r="M117" t="e">
        <f>'lagged_int_exp_count(clean)'!M117/('whole(lagged)_exp_count'!M117/'whole(lagged)_exp_per'!M117)</f>
        <v>#DIV/0!</v>
      </c>
      <c r="N117" t="e">
        <f>'lagged_int_exp_count(clean)'!N117/('whole(lagged)_exp_count'!N117/'whole(lagged)_exp_per'!N117)</f>
        <v>#DIV/0!</v>
      </c>
      <c r="O117" t="e">
        <f>'lagged_int_exp_count(clean)'!O117/('whole(lagged)_exp_count'!O117/'whole(lagged)_exp_per'!O117)</f>
        <v>#DIV/0!</v>
      </c>
      <c r="P117" t="e">
        <f>'lagged_int_exp_count(clean)'!P117/('whole(lagged)_exp_count'!P117/'whole(lagged)_exp_per'!P117)</f>
        <v>#DIV/0!</v>
      </c>
      <c r="Q117" t="e">
        <f>'lagged_int_exp_count(clean)'!Q117/('whole(lagged)_exp_count'!Q117/'whole(lagged)_exp_per'!Q117)</f>
        <v>#DIV/0!</v>
      </c>
      <c r="R117" t="e">
        <f>'lagged_int_exp_count(clean)'!R117/('whole(lagged)_exp_count'!R117/'whole(lagged)_exp_per'!R117)</f>
        <v>#DIV/0!</v>
      </c>
      <c r="S117" t="e">
        <f>'lagged_int_exp_count(clean)'!S117/('whole(lagged)_exp_count'!S117/'whole(lagged)_exp_per'!S117)</f>
        <v>#DIV/0!</v>
      </c>
      <c r="T117" t="e">
        <f>'lagged_int_exp_count(clean)'!T117/('whole(lagged)_exp_count'!T117/'whole(lagged)_exp_per'!T117)</f>
        <v>#DIV/0!</v>
      </c>
      <c r="U117" t="e">
        <f>'lagged_int_exp_count(clean)'!U117/('whole(lagged)_exp_count'!U117/'whole(lagged)_exp_per'!U117)</f>
        <v>#DIV/0!</v>
      </c>
      <c r="V117" t="e">
        <f>'lagged_int_exp_count(clean)'!V117/('whole(lagged)_exp_count'!V117/'whole(lagged)_exp_per'!V117)</f>
        <v>#DIV/0!</v>
      </c>
      <c r="W117" t="e">
        <f>'lagged_int_exp_count(clean)'!W117/('whole(lagged)_exp_count'!W117/'whole(lagged)_exp_per'!W117)</f>
        <v>#DIV/0!</v>
      </c>
    </row>
    <row r="118" spans="1:23" x14ac:dyDescent="0.3">
      <c r="A118">
        <v>60015855</v>
      </c>
      <c r="B118" t="s">
        <v>2</v>
      </c>
      <c r="C118" t="e">
        <f>'lagged_int_exp_count(clean)'!C118/('whole(lagged)_exp_count'!C118/'whole(lagged)_exp_per'!C118)</f>
        <v>#DIV/0!</v>
      </c>
      <c r="D118" t="e">
        <f>'lagged_int_exp_count(clean)'!D118/('whole(lagged)_exp_count'!D118/'whole(lagged)_exp_per'!D118)</f>
        <v>#DIV/0!</v>
      </c>
      <c r="E118" t="e">
        <f>'lagged_int_exp_count(clean)'!E118/('whole(lagged)_exp_count'!E118/'whole(lagged)_exp_per'!E118)</f>
        <v>#DIV/0!</v>
      </c>
      <c r="F118" t="e">
        <f>'lagged_int_exp_count(clean)'!F118/('whole(lagged)_exp_count'!F118/'whole(lagged)_exp_per'!F118)</f>
        <v>#DIV/0!</v>
      </c>
      <c r="G118" t="e">
        <f>'lagged_int_exp_count(clean)'!G118/('whole(lagged)_exp_count'!G118/'whole(lagged)_exp_per'!G118)</f>
        <v>#DIV/0!</v>
      </c>
      <c r="H118" t="e">
        <f>'lagged_int_exp_count(clean)'!H118/('whole(lagged)_exp_count'!H118/'whole(lagged)_exp_per'!H118)</f>
        <v>#DIV/0!</v>
      </c>
      <c r="I118" t="e">
        <f>'lagged_int_exp_count(clean)'!I118/('whole(lagged)_exp_count'!I118/'whole(lagged)_exp_per'!I118)</f>
        <v>#DIV/0!</v>
      </c>
      <c r="J118" t="e">
        <f>'lagged_int_exp_count(clean)'!J118/('whole(lagged)_exp_count'!J118/'whole(lagged)_exp_per'!J118)</f>
        <v>#DIV/0!</v>
      </c>
      <c r="K118" t="e">
        <f>'lagged_int_exp_count(clean)'!K118/('whole(lagged)_exp_count'!K118/'whole(lagged)_exp_per'!K118)</f>
        <v>#DIV/0!</v>
      </c>
      <c r="L118" t="e">
        <f>'lagged_int_exp_count(clean)'!L118/('whole(lagged)_exp_count'!L118/'whole(lagged)_exp_per'!L118)</f>
        <v>#DIV/0!</v>
      </c>
      <c r="M118" t="e">
        <f>'lagged_int_exp_count(clean)'!M118/('whole(lagged)_exp_count'!M118/'whole(lagged)_exp_per'!M118)</f>
        <v>#DIV/0!</v>
      </c>
      <c r="N118" t="e">
        <f>'lagged_int_exp_count(clean)'!N118/('whole(lagged)_exp_count'!N118/'whole(lagged)_exp_per'!N118)</f>
        <v>#DIV/0!</v>
      </c>
      <c r="O118" t="e">
        <f>'lagged_int_exp_count(clean)'!O118/('whole(lagged)_exp_count'!O118/'whole(lagged)_exp_per'!O118)</f>
        <v>#DIV/0!</v>
      </c>
      <c r="P118" t="e">
        <f>'lagged_int_exp_count(clean)'!P118/('whole(lagged)_exp_count'!P118/'whole(lagged)_exp_per'!P118)</f>
        <v>#DIV/0!</v>
      </c>
      <c r="Q118" t="e">
        <f>'lagged_int_exp_count(clean)'!Q118/('whole(lagged)_exp_count'!Q118/'whole(lagged)_exp_per'!Q118)</f>
        <v>#DIV/0!</v>
      </c>
      <c r="R118" t="e">
        <f>'lagged_int_exp_count(clean)'!R118/('whole(lagged)_exp_count'!R118/'whole(lagged)_exp_per'!R118)</f>
        <v>#DIV/0!</v>
      </c>
      <c r="S118" t="e">
        <f>'lagged_int_exp_count(clean)'!S118/('whole(lagged)_exp_count'!S118/'whole(lagged)_exp_per'!S118)</f>
        <v>#DIV/0!</v>
      </c>
      <c r="T118" t="e">
        <f>'lagged_int_exp_count(clean)'!T118/('whole(lagged)_exp_count'!T118/'whole(lagged)_exp_per'!T118)</f>
        <v>#DIV/0!</v>
      </c>
      <c r="U118" t="e">
        <f>'lagged_int_exp_count(clean)'!U118/('whole(lagged)_exp_count'!U118/'whole(lagged)_exp_per'!U118)</f>
        <v>#DIV/0!</v>
      </c>
      <c r="V118" t="e">
        <f>'lagged_int_exp_count(clean)'!V118/('whole(lagged)_exp_count'!V118/'whole(lagged)_exp_per'!V118)</f>
        <v>#DIV/0!</v>
      </c>
      <c r="W118" t="e">
        <f>'lagged_int_exp_count(clean)'!W118/('whole(lagged)_exp_count'!W118/'whole(lagged)_exp_per'!W118)</f>
        <v>#DIV/0!</v>
      </c>
    </row>
    <row r="119" spans="1:23" x14ac:dyDescent="0.3">
      <c r="A119">
        <v>60016175</v>
      </c>
      <c r="B119" t="s">
        <v>2</v>
      </c>
      <c r="C119" t="e">
        <f>'lagged_int_exp_count(clean)'!C119/('whole(lagged)_exp_count'!C119/'whole(lagged)_exp_per'!C119)</f>
        <v>#DIV/0!</v>
      </c>
      <c r="D119" t="e">
        <f>'lagged_int_exp_count(clean)'!D119/('whole(lagged)_exp_count'!D119/'whole(lagged)_exp_per'!D119)</f>
        <v>#DIV/0!</v>
      </c>
      <c r="E119" t="e">
        <f>'lagged_int_exp_count(clean)'!E119/('whole(lagged)_exp_count'!E119/'whole(lagged)_exp_per'!E119)</f>
        <v>#DIV/0!</v>
      </c>
      <c r="F119" t="e">
        <f>'lagged_int_exp_count(clean)'!F119/('whole(lagged)_exp_count'!F119/'whole(lagged)_exp_per'!F119)</f>
        <v>#DIV/0!</v>
      </c>
      <c r="G119" t="e">
        <f>'lagged_int_exp_count(clean)'!G119/('whole(lagged)_exp_count'!G119/'whole(lagged)_exp_per'!G119)</f>
        <v>#DIV/0!</v>
      </c>
      <c r="H119" t="e">
        <f>'lagged_int_exp_count(clean)'!H119/('whole(lagged)_exp_count'!H119/'whole(lagged)_exp_per'!H119)</f>
        <v>#DIV/0!</v>
      </c>
      <c r="I119" t="e">
        <f>'lagged_int_exp_count(clean)'!I119/('whole(lagged)_exp_count'!I119/'whole(lagged)_exp_per'!I119)</f>
        <v>#DIV/0!</v>
      </c>
      <c r="J119" t="e">
        <f>'lagged_int_exp_count(clean)'!J119/('whole(lagged)_exp_count'!J119/'whole(lagged)_exp_per'!J119)</f>
        <v>#DIV/0!</v>
      </c>
      <c r="K119" t="e">
        <f>'lagged_int_exp_count(clean)'!K119/('whole(lagged)_exp_count'!K119/'whole(lagged)_exp_per'!K119)</f>
        <v>#DIV/0!</v>
      </c>
      <c r="L119" t="e">
        <f>'lagged_int_exp_count(clean)'!L119/('whole(lagged)_exp_count'!L119/'whole(lagged)_exp_per'!L119)</f>
        <v>#DIV/0!</v>
      </c>
      <c r="M119" t="e">
        <f>'lagged_int_exp_count(clean)'!M119/('whole(lagged)_exp_count'!M119/'whole(lagged)_exp_per'!M119)</f>
        <v>#DIV/0!</v>
      </c>
      <c r="N119" t="e">
        <f>'lagged_int_exp_count(clean)'!N119/('whole(lagged)_exp_count'!N119/'whole(lagged)_exp_per'!N119)</f>
        <v>#DIV/0!</v>
      </c>
      <c r="O119" t="e">
        <f>'lagged_int_exp_count(clean)'!O119/('whole(lagged)_exp_count'!O119/'whole(lagged)_exp_per'!O119)</f>
        <v>#DIV/0!</v>
      </c>
      <c r="P119" t="e">
        <f>'lagged_int_exp_count(clean)'!P119/('whole(lagged)_exp_count'!P119/'whole(lagged)_exp_per'!P119)</f>
        <v>#DIV/0!</v>
      </c>
      <c r="Q119" t="e">
        <f>'lagged_int_exp_count(clean)'!Q119/('whole(lagged)_exp_count'!Q119/'whole(lagged)_exp_per'!Q119)</f>
        <v>#DIV/0!</v>
      </c>
      <c r="R119" t="e">
        <f>'lagged_int_exp_count(clean)'!R119/('whole(lagged)_exp_count'!R119/'whole(lagged)_exp_per'!R119)</f>
        <v>#DIV/0!</v>
      </c>
      <c r="S119" t="e">
        <f>'lagged_int_exp_count(clean)'!S119/('whole(lagged)_exp_count'!S119/'whole(lagged)_exp_per'!S119)</f>
        <v>#DIV/0!</v>
      </c>
      <c r="T119" t="e">
        <f>'lagged_int_exp_count(clean)'!T119/('whole(lagged)_exp_count'!T119/'whole(lagged)_exp_per'!T119)</f>
        <v>#DIV/0!</v>
      </c>
      <c r="U119" t="e">
        <f>'lagged_int_exp_count(clean)'!U119/('whole(lagged)_exp_count'!U119/'whole(lagged)_exp_per'!U119)</f>
        <v>#DIV/0!</v>
      </c>
      <c r="V119" t="e">
        <f>'lagged_int_exp_count(clean)'!V119/('whole(lagged)_exp_count'!V119/'whole(lagged)_exp_per'!V119)</f>
        <v>#DIV/0!</v>
      </c>
      <c r="W119" t="e">
        <f>'lagged_int_exp_count(clean)'!W119/('whole(lagged)_exp_count'!W119/'whole(lagged)_exp_per'!W119)</f>
        <v>#DIV/0!</v>
      </c>
    </row>
    <row r="120" spans="1:23" x14ac:dyDescent="0.3">
      <c r="A120">
        <v>60016332</v>
      </c>
      <c r="B120" t="s">
        <v>2</v>
      </c>
      <c r="C120" t="e">
        <f>'lagged_int_exp_count(clean)'!C120/('whole(lagged)_exp_count'!C120/'whole(lagged)_exp_per'!C120)</f>
        <v>#DIV/0!</v>
      </c>
      <c r="D120" t="e">
        <f>'lagged_int_exp_count(clean)'!D120/('whole(lagged)_exp_count'!D120/'whole(lagged)_exp_per'!D120)</f>
        <v>#DIV/0!</v>
      </c>
      <c r="E120" t="e">
        <f>'lagged_int_exp_count(clean)'!E120/('whole(lagged)_exp_count'!E120/'whole(lagged)_exp_per'!E120)</f>
        <v>#DIV/0!</v>
      </c>
      <c r="F120" t="e">
        <f>'lagged_int_exp_count(clean)'!F120/('whole(lagged)_exp_count'!F120/'whole(lagged)_exp_per'!F120)</f>
        <v>#DIV/0!</v>
      </c>
      <c r="G120" t="e">
        <f>'lagged_int_exp_count(clean)'!G120/('whole(lagged)_exp_count'!G120/'whole(lagged)_exp_per'!G120)</f>
        <v>#DIV/0!</v>
      </c>
      <c r="H120" t="e">
        <f>'lagged_int_exp_count(clean)'!H120/('whole(lagged)_exp_count'!H120/'whole(lagged)_exp_per'!H120)</f>
        <v>#DIV/0!</v>
      </c>
      <c r="I120" t="e">
        <f>'lagged_int_exp_count(clean)'!I120/('whole(lagged)_exp_count'!I120/'whole(lagged)_exp_per'!I120)</f>
        <v>#DIV/0!</v>
      </c>
      <c r="J120" t="e">
        <f>'lagged_int_exp_count(clean)'!J120/('whole(lagged)_exp_count'!J120/'whole(lagged)_exp_per'!J120)</f>
        <v>#DIV/0!</v>
      </c>
      <c r="K120">
        <f>'lagged_int_exp_count(clean)'!K120/('whole(lagged)_exp_count'!K120/'whole(lagged)_exp_per'!K120)</f>
        <v>0.42857142857142821</v>
      </c>
      <c r="L120" t="e">
        <f>'lagged_int_exp_count(clean)'!L120/('whole(lagged)_exp_count'!L120/'whole(lagged)_exp_per'!L120)</f>
        <v>#DIV/0!</v>
      </c>
      <c r="M120" t="e">
        <f>'lagged_int_exp_count(clean)'!M120/('whole(lagged)_exp_count'!M120/'whole(lagged)_exp_per'!M120)</f>
        <v>#DIV/0!</v>
      </c>
      <c r="N120" t="e">
        <f>'lagged_int_exp_count(clean)'!N120/('whole(lagged)_exp_count'!N120/'whole(lagged)_exp_per'!N120)</f>
        <v>#DIV/0!</v>
      </c>
      <c r="O120" t="e">
        <f>'lagged_int_exp_count(clean)'!O120/('whole(lagged)_exp_count'!O120/'whole(lagged)_exp_per'!O120)</f>
        <v>#DIV/0!</v>
      </c>
      <c r="P120" t="e">
        <f>'lagged_int_exp_count(clean)'!P120/('whole(lagged)_exp_count'!P120/'whole(lagged)_exp_per'!P120)</f>
        <v>#DIV/0!</v>
      </c>
      <c r="Q120" t="e">
        <f>'lagged_int_exp_count(clean)'!Q120/('whole(lagged)_exp_count'!Q120/'whole(lagged)_exp_per'!Q120)</f>
        <v>#DIV/0!</v>
      </c>
      <c r="R120">
        <f>'lagged_int_exp_count(clean)'!R120/('whole(lagged)_exp_count'!R120/'whole(lagged)_exp_per'!R120)</f>
        <v>0.72727272727272763</v>
      </c>
      <c r="S120" t="e">
        <f>'lagged_int_exp_count(clean)'!S120/('whole(lagged)_exp_count'!S120/'whole(lagged)_exp_per'!S120)</f>
        <v>#DIV/0!</v>
      </c>
      <c r="T120">
        <f>'lagged_int_exp_count(clean)'!T120/('whole(lagged)_exp_count'!T120/'whole(lagged)_exp_per'!T120)</f>
        <v>0.23076923076923073</v>
      </c>
      <c r="U120">
        <f>'lagged_int_exp_count(clean)'!U120/('whole(lagged)_exp_count'!U120/'whole(lagged)_exp_per'!U120)</f>
        <v>0.37500000000000017</v>
      </c>
      <c r="V120">
        <f>'lagged_int_exp_count(clean)'!V120/('whole(lagged)_exp_count'!V120/'whole(lagged)_exp_per'!V120)</f>
        <v>0.8</v>
      </c>
      <c r="W120">
        <f>'lagged_int_exp_count(clean)'!W120/('whole(lagged)_exp_count'!W120/'whole(lagged)_exp_per'!W120)</f>
        <v>0.72727272727272718</v>
      </c>
    </row>
    <row r="121" spans="1:23" x14ac:dyDescent="0.3">
      <c r="A121">
        <v>60016524</v>
      </c>
      <c r="B121" t="s">
        <v>2</v>
      </c>
      <c r="C121" t="e">
        <f>'lagged_int_exp_count(clean)'!C121/('whole(lagged)_exp_count'!C121/'whole(lagged)_exp_per'!C121)</f>
        <v>#DIV/0!</v>
      </c>
      <c r="D121" t="e">
        <f>'lagged_int_exp_count(clean)'!D121/('whole(lagged)_exp_count'!D121/'whole(lagged)_exp_per'!D121)</f>
        <v>#DIV/0!</v>
      </c>
      <c r="E121" t="e">
        <f>'lagged_int_exp_count(clean)'!E121/('whole(lagged)_exp_count'!E121/'whole(lagged)_exp_per'!E121)</f>
        <v>#DIV/0!</v>
      </c>
      <c r="F121" t="e">
        <f>'lagged_int_exp_count(clean)'!F121/('whole(lagged)_exp_count'!F121/'whole(lagged)_exp_per'!F121)</f>
        <v>#DIV/0!</v>
      </c>
      <c r="G121" t="e">
        <f>'lagged_int_exp_count(clean)'!G121/('whole(lagged)_exp_count'!G121/'whole(lagged)_exp_per'!G121)</f>
        <v>#DIV/0!</v>
      </c>
      <c r="H121" t="e">
        <f>'lagged_int_exp_count(clean)'!H121/('whole(lagged)_exp_count'!H121/'whole(lagged)_exp_per'!H121)</f>
        <v>#DIV/0!</v>
      </c>
      <c r="I121" t="e">
        <f>'lagged_int_exp_count(clean)'!I121/('whole(lagged)_exp_count'!I121/'whole(lagged)_exp_per'!I121)</f>
        <v>#DIV/0!</v>
      </c>
      <c r="J121" t="e">
        <f>'lagged_int_exp_count(clean)'!J121/('whole(lagged)_exp_count'!J121/'whole(lagged)_exp_per'!J121)</f>
        <v>#DIV/0!</v>
      </c>
      <c r="K121" t="e">
        <f>'lagged_int_exp_count(clean)'!K121/('whole(lagged)_exp_count'!K121/'whole(lagged)_exp_per'!K121)</f>
        <v>#DIV/0!</v>
      </c>
      <c r="L121" t="e">
        <f>'lagged_int_exp_count(clean)'!L121/('whole(lagged)_exp_count'!L121/'whole(lagged)_exp_per'!L121)</f>
        <v>#DIV/0!</v>
      </c>
      <c r="M121" t="e">
        <f>'lagged_int_exp_count(clean)'!M121/('whole(lagged)_exp_count'!M121/'whole(lagged)_exp_per'!M121)</f>
        <v>#DIV/0!</v>
      </c>
      <c r="N121" t="e">
        <f>'lagged_int_exp_count(clean)'!N121/('whole(lagged)_exp_count'!N121/'whole(lagged)_exp_per'!N121)</f>
        <v>#DIV/0!</v>
      </c>
      <c r="O121" t="e">
        <f>'lagged_int_exp_count(clean)'!O121/('whole(lagged)_exp_count'!O121/'whole(lagged)_exp_per'!O121)</f>
        <v>#DIV/0!</v>
      </c>
      <c r="P121" t="e">
        <f>'lagged_int_exp_count(clean)'!P121/('whole(lagged)_exp_count'!P121/'whole(lagged)_exp_per'!P121)</f>
        <v>#DIV/0!</v>
      </c>
      <c r="Q121" t="e">
        <f>'lagged_int_exp_count(clean)'!Q121/('whole(lagged)_exp_count'!Q121/'whole(lagged)_exp_per'!Q121)</f>
        <v>#DIV/0!</v>
      </c>
      <c r="R121" t="e">
        <f>'lagged_int_exp_count(clean)'!R121/('whole(lagged)_exp_count'!R121/'whole(lagged)_exp_per'!R121)</f>
        <v>#DIV/0!</v>
      </c>
      <c r="S121" t="e">
        <f>'lagged_int_exp_count(clean)'!S121/('whole(lagged)_exp_count'!S121/'whole(lagged)_exp_per'!S121)</f>
        <v>#DIV/0!</v>
      </c>
      <c r="T121" t="e">
        <f>'lagged_int_exp_count(clean)'!T121/('whole(lagged)_exp_count'!T121/'whole(lagged)_exp_per'!T121)</f>
        <v>#DIV/0!</v>
      </c>
      <c r="U121">
        <f>'lagged_int_exp_count(clean)'!U121/('whole(lagged)_exp_count'!U121/'whole(lagged)_exp_per'!U121)</f>
        <v>0.44444444444444403</v>
      </c>
      <c r="V121" t="e">
        <f>'lagged_int_exp_count(clean)'!V121/('whole(lagged)_exp_count'!V121/'whole(lagged)_exp_per'!V121)</f>
        <v>#DIV/0!</v>
      </c>
      <c r="W121">
        <f>'lagged_int_exp_count(clean)'!W121/('whole(lagged)_exp_count'!W121/'whole(lagged)_exp_per'!W121)</f>
        <v>0.2</v>
      </c>
    </row>
    <row r="122" spans="1:23" x14ac:dyDescent="0.3">
      <c r="A122">
        <v>60016712</v>
      </c>
      <c r="B122" t="s">
        <v>2</v>
      </c>
      <c r="C122" t="e">
        <f>'lagged_int_exp_count(clean)'!C122/('whole(lagged)_exp_count'!C122/'whole(lagged)_exp_per'!C122)</f>
        <v>#DIV/0!</v>
      </c>
      <c r="D122" t="e">
        <f>'lagged_int_exp_count(clean)'!D122/('whole(lagged)_exp_count'!D122/'whole(lagged)_exp_per'!D122)</f>
        <v>#DIV/0!</v>
      </c>
      <c r="E122" t="e">
        <f>'lagged_int_exp_count(clean)'!E122/('whole(lagged)_exp_count'!E122/'whole(lagged)_exp_per'!E122)</f>
        <v>#DIV/0!</v>
      </c>
      <c r="F122" t="e">
        <f>'lagged_int_exp_count(clean)'!F122/('whole(lagged)_exp_count'!F122/'whole(lagged)_exp_per'!F122)</f>
        <v>#DIV/0!</v>
      </c>
      <c r="G122" t="e">
        <f>'lagged_int_exp_count(clean)'!G122/('whole(lagged)_exp_count'!G122/'whole(lagged)_exp_per'!G122)</f>
        <v>#DIV/0!</v>
      </c>
      <c r="H122" t="e">
        <f>'lagged_int_exp_count(clean)'!H122/('whole(lagged)_exp_count'!H122/'whole(lagged)_exp_per'!H122)</f>
        <v>#DIV/0!</v>
      </c>
      <c r="I122" t="e">
        <f>'lagged_int_exp_count(clean)'!I122/('whole(lagged)_exp_count'!I122/'whole(lagged)_exp_per'!I122)</f>
        <v>#DIV/0!</v>
      </c>
      <c r="J122" t="e">
        <f>'lagged_int_exp_count(clean)'!J122/('whole(lagged)_exp_count'!J122/'whole(lagged)_exp_per'!J122)</f>
        <v>#DIV/0!</v>
      </c>
      <c r="K122" t="e">
        <f>'lagged_int_exp_count(clean)'!K122/('whole(lagged)_exp_count'!K122/'whole(lagged)_exp_per'!K122)</f>
        <v>#DIV/0!</v>
      </c>
      <c r="L122" t="e">
        <f>'lagged_int_exp_count(clean)'!L122/('whole(lagged)_exp_count'!L122/'whole(lagged)_exp_per'!L122)</f>
        <v>#DIV/0!</v>
      </c>
      <c r="M122" t="e">
        <f>'lagged_int_exp_count(clean)'!M122/('whole(lagged)_exp_count'!M122/'whole(lagged)_exp_per'!M122)</f>
        <v>#DIV/0!</v>
      </c>
      <c r="N122" t="e">
        <f>'lagged_int_exp_count(clean)'!N122/('whole(lagged)_exp_count'!N122/'whole(lagged)_exp_per'!N122)</f>
        <v>#DIV/0!</v>
      </c>
      <c r="O122" t="e">
        <f>'lagged_int_exp_count(clean)'!O122/('whole(lagged)_exp_count'!O122/'whole(lagged)_exp_per'!O122)</f>
        <v>#DIV/0!</v>
      </c>
      <c r="P122" t="e">
        <f>'lagged_int_exp_count(clean)'!P122/('whole(lagged)_exp_count'!P122/'whole(lagged)_exp_per'!P122)</f>
        <v>#DIV/0!</v>
      </c>
      <c r="Q122" t="e">
        <f>'lagged_int_exp_count(clean)'!Q122/('whole(lagged)_exp_count'!Q122/'whole(lagged)_exp_per'!Q122)</f>
        <v>#DIV/0!</v>
      </c>
      <c r="R122" t="e">
        <f>'lagged_int_exp_count(clean)'!R122/('whole(lagged)_exp_count'!R122/'whole(lagged)_exp_per'!R122)</f>
        <v>#DIV/0!</v>
      </c>
      <c r="S122" t="e">
        <f>'lagged_int_exp_count(clean)'!S122/('whole(lagged)_exp_count'!S122/'whole(lagged)_exp_per'!S122)</f>
        <v>#DIV/0!</v>
      </c>
      <c r="T122" t="e">
        <f>'lagged_int_exp_count(clean)'!T122/('whole(lagged)_exp_count'!T122/'whole(lagged)_exp_per'!T122)</f>
        <v>#DIV/0!</v>
      </c>
      <c r="U122" t="e">
        <f>'lagged_int_exp_count(clean)'!U122/('whole(lagged)_exp_count'!U122/'whole(lagged)_exp_per'!U122)</f>
        <v>#DIV/0!</v>
      </c>
      <c r="V122">
        <f>'lagged_int_exp_count(clean)'!V122/('whole(lagged)_exp_count'!V122/'whole(lagged)_exp_per'!V122)</f>
        <v>0</v>
      </c>
      <c r="W122" t="e">
        <f>'lagged_int_exp_count(clean)'!W122/('whole(lagged)_exp_count'!W122/'whole(lagged)_exp_per'!W122)</f>
        <v>#DIV/0!</v>
      </c>
    </row>
    <row r="123" spans="1:23" x14ac:dyDescent="0.3">
      <c r="A123">
        <v>60016775</v>
      </c>
      <c r="B123" t="s">
        <v>2</v>
      </c>
      <c r="C123" t="e">
        <f>'lagged_int_exp_count(clean)'!C123/('whole(lagged)_exp_count'!C123/'whole(lagged)_exp_per'!C123)</f>
        <v>#DIV/0!</v>
      </c>
      <c r="D123" t="e">
        <f>'lagged_int_exp_count(clean)'!D123/('whole(lagged)_exp_count'!D123/'whole(lagged)_exp_per'!D123)</f>
        <v>#DIV/0!</v>
      </c>
      <c r="E123" t="e">
        <f>'lagged_int_exp_count(clean)'!E123/('whole(lagged)_exp_count'!E123/'whole(lagged)_exp_per'!E123)</f>
        <v>#DIV/0!</v>
      </c>
      <c r="F123" t="e">
        <f>'lagged_int_exp_count(clean)'!F123/('whole(lagged)_exp_count'!F123/'whole(lagged)_exp_per'!F123)</f>
        <v>#DIV/0!</v>
      </c>
      <c r="G123" t="e">
        <f>'lagged_int_exp_count(clean)'!G123/('whole(lagged)_exp_count'!G123/'whole(lagged)_exp_per'!G123)</f>
        <v>#DIV/0!</v>
      </c>
      <c r="H123" t="e">
        <f>'lagged_int_exp_count(clean)'!H123/('whole(lagged)_exp_count'!H123/'whole(lagged)_exp_per'!H123)</f>
        <v>#DIV/0!</v>
      </c>
      <c r="I123" t="e">
        <f>'lagged_int_exp_count(clean)'!I123/('whole(lagged)_exp_count'!I123/'whole(lagged)_exp_per'!I123)</f>
        <v>#DIV/0!</v>
      </c>
      <c r="J123" t="e">
        <f>'lagged_int_exp_count(clean)'!J123/('whole(lagged)_exp_count'!J123/'whole(lagged)_exp_per'!J123)</f>
        <v>#DIV/0!</v>
      </c>
      <c r="K123" t="e">
        <f>'lagged_int_exp_count(clean)'!K123/('whole(lagged)_exp_count'!K123/'whole(lagged)_exp_per'!K123)</f>
        <v>#DIV/0!</v>
      </c>
      <c r="L123" t="e">
        <f>'lagged_int_exp_count(clean)'!L123/('whole(lagged)_exp_count'!L123/'whole(lagged)_exp_per'!L123)</f>
        <v>#DIV/0!</v>
      </c>
      <c r="M123" t="e">
        <f>'lagged_int_exp_count(clean)'!M123/('whole(lagged)_exp_count'!M123/'whole(lagged)_exp_per'!M123)</f>
        <v>#DIV/0!</v>
      </c>
      <c r="N123" t="e">
        <f>'lagged_int_exp_count(clean)'!N123/('whole(lagged)_exp_count'!N123/'whole(lagged)_exp_per'!N123)</f>
        <v>#DIV/0!</v>
      </c>
      <c r="O123" t="e">
        <f>'lagged_int_exp_count(clean)'!O123/('whole(lagged)_exp_count'!O123/'whole(lagged)_exp_per'!O123)</f>
        <v>#DIV/0!</v>
      </c>
      <c r="P123" t="e">
        <f>'lagged_int_exp_count(clean)'!P123/('whole(lagged)_exp_count'!P123/'whole(lagged)_exp_per'!P123)</f>
        <v>#DIV/0!</v>
      </c>
      <c r="Q123" t="e">
        <f>'lagged_int_exp_count(clean)'!Q123/('whole(lagged)_exp_count'!Q123/'whole(lagged)_exp_per'!Q123)</f>
        <v>#DIV/0!</v>
      </c>
      <c r="R123" t="e">
        <f>'lagged_int_exp_count(clean)'!R123/('whole(lagged)_exp_count'!R123/'whole(lagged)_exp_per'!R123)</f>
        <v>#DIV/0!</v>
      </c>
      <c r="S123" t="e">
        <f>'lagged_int_exp_count(clean)'!S123/('whole(lagged)_exp_count'!S123/'whole(lagged)_exp_per'!S123)</f>
        <v>#DIV/0!</v>
      </c>
      <c r="T123" t="e">
        <f>'lagged_int_exp_count(clean)'!T123/('whole(lagged)_exp_count'!T123/'whole(lagged)_exp_per'!T123)</f>
        <v>#DIV/0!</v>
      </c>
      <c r="U123" t="e">
        <f>'lagged_int_exp_count(clean)'!U123/('whole(lagged)_exp_count'!U123/'whole(lagged)_exp_per'!U123)</f>
        <v>#DIV/0!</v>
      </c>
      <c r="V123" t="e">
        <f>'lagged_int_exp_count(clean)'!V123/('whole(lagged)_exp_count'!V123/'whole(lagged)_exp_per'!V123)</f>
        <v>#DIV/0!</v>
      </c>
      <c r="W123" t="e">
        <f>'lagged_int_exp_count(clean)'!W123/('whole(lagged)_exp_count'!W123/'whole(lagged)_exp_per'!W123)</f>
        <v>#DIV/0!</v>
      </c>
    </row>
    <row r="124" spans="1:23" x14ac:dyDescent="0.3">
      <c r="A124">
        <v>60016850</v>
      </c>
      <c r="B124" t="s">
        <v>2</v>
      </c>
      <c r="C124" t="e">
        <f>'lagged_int_exp_count(clean)'!C124/('whole(lagged)_exp_count'!C124/'whole(lagged)_exp_per'!C124)</f>
        <v>#DIV/0!</v>
      </c>
      <c r="D124" t="e">
        <f>'lagged_int_exp_count(clean)'!D124/('whole(lagged)_exp_count'!D124/'whole(lagged)_exp_per'!D124)</f>
        <v>#DIV/0!</v>
      </c>
      <c r="E124" t="e">
        <f>'lagged_int_exp_count(clean)'!E124/('whole(lagged)_exp_count'!E124/'whole(lagged)_exp_per'!E124)</f>
        <v>#DIV/0!</v>
      </c>
      <c r="F124" t="e">
        <f>'lagged_int_exp_count(clean)'!F124/('whole(lagged)_exp_count'!F124/'whole(lagged)_exp_per'!F124)</f>
        <v>#DIV/0!</v>
      </c>
      <c r="G124" t="e">
        <f>'lagged_int_exp_count(clean)'!G124/('whole(lagged)_exp_count'!G124/'whole(lagged)_exp_per'!G124)</f>
        <v>#DIV/0!</v>
      </c>
      <c r="H124" t="e">
        <f>'lagged_int_exp_count(clean)'!H124/('whole(lagged)_exp_count'!H124/'whole(lagged)_exp_per'!H124)</f>
        <v>#DIV/0!</v>
      </c>
      <c r="I124" t="e">
        <f>'lagged_int_exp_count(clean)'!I124/('whole(lagged)_exp_count'!I124/'whole(lagged)_exp_per'!I124)</f>
        <v>#DIV/0!</v>
      </c>
      <c r="J124" t="e">
        <f>'lagged_int_exp_count(clean)'!J124/('whole(lagged)_exp_count'!J124/'whole(lagged)_exp_per'!J124)</f>
        <v>#DIV/0!</v>
      </c>
      <c r="K124" t="e">
        <f>'lagged_int_exp_count(clean)'!K124/('whole(lagged)_exp_count'!K124/'whole(lagged)_exp_per'!K124)</f>
        <v>#DIV/0!</v>
      </c>
      <c r="L124" t="e">
        <f>'lagged_int_exp_count(clean)'!L124/('whole(lagged)_exp_count'!L124/'whole(lagged)_exp_per'!L124)</f>
        <v>#DIV/0!</v>
      </c>
      <c r="M124" t="e">
        <f>'lagged_int_exp_count(clean)'!M124/('whole(lagged)_exp_count'!M124/'whole(lagged)_exp_per'!M124)</f>
        <v>#DIV/0!</v>
      </c>
      <c r="N124" t="e">
        <f>'lagged_int_exp_count(clean)'!N124/('whole(lagged)_exp_count'!N124/'whole(lagged)_exp_per'!N124)</f>
        <v>#DIV/0!</v>
      </c>
      <c r="O124" t="e">
        <f>'lagged_int_exp_count(clean)'!O124/('whole(lagged)_exp_count'!O124/'whole(lagged)_exp_per'!O124)</f>
        <v>#DIV/0!</v>
      </c>
      <c r="P124" t="e">
        <f>'lagged_int_exp_count(clean)'!P124/('whole(lagged)_exp_count'!P124/'whole(lagged)_exp_per'!P124)</f>
        <v>#DIV/0!</v>
      </c>
      <c r="Q124" t="e">
        <f>'lagged_int_exp_count(clean)'!Q124/('whole(lagged)_exp_count'!Q124/'whole(lagged)_exp_per'!Q124)</f>
        <v>#DIV/0!</v>
      </c>
      <c r="R124" t="e">
        <f>'lagged_int_exp_count(clean)'!R124/('whole(lagged)_exp_count'!R124/'whole(lagged)_exp_per'!R124)</f>
        <v>#DIV/0!</v>
      </c>
      <c r="S124" t="e">
        <f>'lagged_int_exp_count(clean)'!S124/('whole(lagged)_exp_count'!S124/'whole(lagged)_exp_per'!S124)</f>
        <v>#DIV/0!</v>
      </c>
      <c r="T124" t="e">
        <f>'lagged_int_exp_count(clean)'!T124/('whole(lagged)_exp_count'!T124/'whole(lagged)_exp_per'!T124)</f>
        <v>#DIV/0!</v>
      </c>
      <c r="U124" t="e">
        <f>'lagged_int_exp_count(clean)'!U124/('whole(lagged)_exp_count'!U124/'whole(lagged)_exp_per'!U124)</f>
        <v>#DIV/0!</v>
      </c>
      <c r="V124" t="e">
        <f>'lagged_int_exp_count(clean)'!V124/('whole(lagged)_exp_count'!V124/'whole(lagged)_exp_per'!V124)</f>
        <v>#DIV/0!</v>
      </c>
      <c r="W124" t="e">
        <f>'lagged_int_exp_count(clean)'!W124/('whole(lagged)_exp_count'!W124/'whole(lagged)_exp_per'!W124)</f>
        <v>#DIV/0!</v>
      </c>
    </row>
    <row r="125" spans="1:23" x14ac:dyDescent="0.3">
      <c r="A125">
        <v>60017161</v>
      </c>
      <c r="B125" t="s">
        <v>2</v>
      </c>
      <c r="C125" t="e">
        <f>'lagged_int_exp_count(clean)'!C125/('whole(lagged)_exp_count'!C125/'whole(lagged)_exp_per'!C125)</f>
        <v>#DIV/0!</v>
      </c>
      <c r="D125">
        <f>'lagged_int_exp_count(clean)'!D125/('whole(lagged)_exp_count'!D125/'whole(lagged)_exp_per'!D125)</f>
        <v>1</v>
      </c>
      <c r="E125">
        <f>'lagged_int_exp_count(clean)'!E125/('whole(lagged)_exp_count'!E125/'whole(lagged)_exp_per'!E125)</f>
        <v>0.75</v>
      </c>
      <c r="F125">
        <f>'lagged_int_exp_count(clean)'!F125/('whole(lagged)_exp_count'!F125/'whole(lagged)_exp_per'!F125)</f>
        <v>0.75</v>
      </c>
      <c r="G125">
        <f>'lagged_int_exp_count(clean)'!G125/('whole(lagged)_exp_count'!G125/'whole(lagged)_exp_per'!G125)</f>
        <v>0.375</v>
      </c>
      <c r="H125">
        <f>'lagged_int_exp_count(clean)'!H125/('whole(lagged)_exp_count'!H125/'whole(lagged)_exp_per'!H125)</f>
        <v>0.77777777777777779</v>
      </c>
      <c r="I125">
        <f>'lagged_int_exp_count(clean)'!I125/('whole(lagged)_exp_count'!I125/'whole(lagged)_exp_per'!I125)</f>
        <v>0.54545454545454519</v>
      </c>
      <c r="J125">
        <f>'lagged_int_exp_count(clean)'!J125/('whole(lagged)_exp_count'!J125/'whole(lagged)_exp_per'!J125)</f>
        <v>0.55555555555555558</v>
      </c>
      <c r="K125">
        <f>'lagged_int_exp_count(clean)'!K125/('whole(lagged)_exp_count'!K125/'whole(lagged)_exp_per'!K125)</f>
        <v>0.55555555555555558</v>
      </c>
      <c r="L125">
        <f>'lagged_int_exp_count(clean)'!L125/('whole(lagged)_exp_count'!L125/'whole(lagged)_exp_per'!L125)</f>
        <v>0.66666666666666674</v>
      </c>
      <c r="M125">
        <f>'lagged_int_exp_count(clean)'!M125/('whole(lagged)_exp_count'!M125/'whole(lagged)_exp_per'!M125)</f>
        <v>0.24999999999999989</v>
      </c>
      <c r="N125">
        <f>'lagged_int_exp_count(clean)'!N125/('whole(lagged)_exp_count'!N125/'whole(lagged)_exp_per'!N125)</f>
        <v>0.4375</v>
      </c>
      <c r="O125">
        <f>'lagged_int_exp_count(clean)'!O125/('whole(lagged)_exp_count'!O125/'whole(lagged)_exp_per'!O125)</f>
        <v>0.4</v>
      </c>
      <c r="P125">
        <f>'lagged_int_exp_count(clean)'!P125/('whole(lagged)_exp_count'!P125/'whole(lagged)_exp_per'!P125)</f>
        <v>0.26923076923076916</v>
      </c>
      <c r="Q125">
        <f>'lagged_int_exp_count(clean)'!Q125/('whole(lagged)_exp_count'!Q125/'whole(lagged)_exp_per'!Q125)</f>
        <v>0.39999999999999991</v>
      </c>
      <c r="R125">
        <f>'lagged_int_exp_count(clean)'!R125/('whole(lagged)_exp_count'!R125/'whole(lagged)_exp_per'!R125)</f>
        <v>0.47916666666666669</v>
      </c>
      <c r="S125">
        <f>'lagged_int_exp_count(clean)'!S125/('whole(lagged)_exp_count'!S125/'whole(lagged)_exp_per'!S125)</f>
        <v>0.44444444444444436</v>
      </c>
      <c r="T125">
        <f>'lagged_int_exp_count(clean)'!T125/('whole(lagged)_exp_count'!T125/'whole(lagged)_exp_per'!T125)</f>
        <v>0.29729729729729742</v>
      </c>
      <c r="U125">
        <f>'lagged_int_exp_count(clean)'!U125/('whole(lagged)_exp_count'!U125/'whole(lagged)_exp_per'!U125)</f>
        <v>0.32876712328767121</v>
      </c>
      <c r="V125">
        <f>'lagged_int_exp_count(clean)'!V125/('whole(lagged)_exp_count'!V125/'whole(lagged)_exp_per'!V125)</f>
        <v>0.3958333333333332</v>
      </c>
      <c r="W125">
        <f>'lagged_int_exp_count(clean)'!W125/('whole(lagged)_exp_count'!W125/'whole(lagged)_exp_per'!W125)</f>
        <v>0.51162790697674432</v>
      </c>
    </row>
    <row r="126" spans="1:23" x14ac:dyDescent="0.3">
      <c r="A126">
        <v>60017165</v>
      </c>
      <c r="B126" t="s">
        <v>2</v>
      </c>
      <c r="C126" t="e">
        <f>'lagged_int_exp_count(clean)'!C126/('whole(lagged)_exp_count'!C126/'whole(lagged)_exp_per'!C126)</f>
        <v>#DIV/0!</v>
      </c>
      <c r="D126" t="e">
        <f>'lagged_int_exp_count(clean)'!D126/('whole(lagged)_exp_count'!D126/'whole(lagged)_exp_per'!D126)</f>
        <v>#DIV/0!</v>
      </c>
      <c r="E126" t="e">
        <f>'lagged_int_exp_count(clean)'!E126/('whole(lagged)_exp_count'!E126/'whole(lagged)_exp_per'!E126)</f>
        <v>#DIV/0!</v>
      </c>
      <c r="F126" t="e">
        <f>'lagged_int_exp_count(clean)'!F126/('whole(lagged)_exp_count'!F126/'whole(lagged)_exp_per'!F126)</f>
        <v>#DIV/0!</v>
      </c>
      <c r="G126" t="e">
        <f>'lagged_int_exp_count(clean)'!G126/('whole(lagged)_exp_count'!G126/'whole(lagged)_exp_per'!G126)</f>
        <v>#DIV/0!</v>
      </c>
      <c r="H126" t="e">
        <f>'lagged_int_exp_count(clean)'!H126/('whole(lagged)_exp_count'!H126/'whole(lagged)_exp_per'!H126)</f>
        <v>#DIV/0!</v>
      </c>
      <c r="I126" t="e">
        <f>'lagged_int_exp_count(clean)'!I126/('whole(lagged)_exp_count'!I126/'whole(lagged)_exp_per'!I126)</f>
        <v>#DIV/0!</v>
      </c>
      <c r="J126" t="e">
        <f>'lagged_int_exp_count(clean)'!J126/('whole(lagged)_exp_count'!J126/'whole(lagged)_exp_per'!J126)</f>
        <v>#DIV/0!</v>
      </c>
      <c r="K126" t="e">
        <f>'lagged_int_exp_count(clean)'!K126/('whole(lagged)_exp_count'!K126/'whole(lagged)_exp_per'!K126)</f>
        <v>#DIV/0!</v>
      </c>
      <c r="L126" t="e">
        <f>'lagged_int_exp_count(clean)'!L126/('whole(lagged)_exp_count'!L126/'whole(lagged)_exp_per'!L126)</f>
        <v>#DIV/0!</v>
      </c>
      <c r="M126" t="e">
        <f>'lagged_int_exp_count(clean)'!M126/('whole(lagged)_exp_count'!M126/'whole(lagged)_exp_per'!M126)</f>
        <v>#DIV/0!</v>
      </c>
      <c r="N126" t="e">
        <f>'lagged_int_exp_count(clean)'!N126/('whole(lagged)_exp_count'!N126/'whole(lagged)_exp_per'!N126)</f>
        <v>#DIV/0!</v>
      </c>
      <c r="O126" t="e">
        <f>'lagged_int_exp_count(clean)'!O126/('whole(lagged)_exp_count'!O126/'whole(lagged)_exp_per'!O126)</f>
        <v>#DIV/0!</v>
      </c>
      <c r="P126" t="e">
        <f>'lagged_int_exp_count(clean)'!P126/('whole(lagged)_exp_count'!P126/'whole(lagged)_exp_per'!P126)</f>
        <v>#DIV/0!</v>
      </c>
      <c r="Q126" t="e">
        <f>'lagged_int_exp_count(clean)'!Q126/('whole(lagged)_exp_count'!Q126/'whole(lagged)_exp_per'!Q126)</f>
        <v>#DIV/0!</v>
      </c>
      <c r="R126" t="e">
        <f>'lagged_int_exp_count(clean)'!R126/('whole(lagged)_exp_count'!R126/'whole(lagged)_exp_per'!R126)</f>
        <v>#DIV/0!</v>
      </c>
      <c r="S126" t="e">
        <f>'lagged_int_exp_count(clean)'!S126/('whole(lagged)_exp_count'!S126/'whole(lagged)_exp_per'!S126)</f>
        <v>#DIV/0!</v>
      </c>
      <c r="T126" t="e">
        <f>'lagged_int_exp_count(clean)'!T126/('whole(lagged)_exp_count'!T126/'whole(lagged)_exp_per'!T126)</f>
        <v>#DIV/0!</v>
      </c>
      <c r="U126" t="e">
        <f>'lagged_int_exp_count(clean)'!U126/('whole(lagged)_exp_count'!U126/'whole(lagged)_exp_per'!U126)</f>
        <v>#DIV/0!</v>
      </c>
      <c r="V126" t="e">
        <f>'lagged_int_exp_count(clean)'!V126/('whole(lagged)_exp_count'!V126/'whole(lagged)_exp_per'!V126)</f>
        <v>#DIV/0!</v>
      </c>
      <c r="W126" t="e">
        <f>'lagged_int_exp_count(clean)'!W126/('whole(lagged)_exp_count'!W126/'whole(lagged)_exp_per'!W126)</f>
        <v>#DIV/0!</v>
      </c>
    </row>
    <row r="127" spans="1:23" x14ac:dyDescent="0.3">
      <c r="A127">
        <v>60017258</v>
      </c>
      <c r="B127" t="s">
        <v>2</v>
      </c>
      <c r="C127" t="e">
        <f>'lagged_int_exp_count(clean)'!C127/('whole(lagged)_exp_count'!C127/'whole(lagged)_exp_per'!C127)</f>
        <v>#DIV/0!</v>
      </c>
      <c r="D127" t="e">
        <f>'lagged_int_exp_count(clean)'!D127/('whole(lagged)_exp_count'!D127/'whole(lagged)_exp_per'!D127)</f>
        <v>#DIV/0!</v>
      </c>
      <c r="E127" t="e">
        <f>'lagged_int_exp_count(clean)'!E127/('whole(lagged)_exp_count'!E127/'whole(lagged)_exp_per'!E127)</f>
        <v>#DIV/0!</v>
      </c>
      <c r="F127" t="e">
        <f>'lagged_int_exp_count(clean)'!F127/('whole(lagged)_exp_count'!F127/'whole(lagged)_exp_per'!F127)</f>
        <v>#DIV/0!</v>
      </c>
      <c r="G127" t="e">
        <f>'lagged_int_exp_count(clean)'!G127/('whole(lagged)_exp_count'!G127/'whole(lagged)_exp_per'!G127)</f>
        <v>#DIV/0!</v>
      </c>
      <c r="H127" t="e">
        <f>'lagged_int_exp_count(clean)'!H127/('whole(lagged)_exp_count'!H127/'whole(lagged)_exp_per'!H127)</f>
        <v>#DIV/0!</v>
      </c>
      <c r="I127" t="e">
        <f>'lagged_int_exp_count(clean)'!I127/('whole(lagged)_exp_count'!I127/'whole(lagged)_exp_per'!I127)</f>
        <v>#DIV/0!</v>
      </c>
      <c r="J127" t="e">
        <f>'lagged_int_exp_count(clean)'!J127/('whole(lagged)_exp_count'!J127/'whole(lagged)_exp_per'!J127)</f>
        <v>#DIV/0!</v>
      </c>
      <c r="K127" t="e">
        <f>'lagged_int_exp_count(clean)'!K127/('whole(lagged)_exp_count'!K127/'whole(lagged)_exp_per'!K127)</f>
        <v>#DIV/0!</v>
      </c>
      <c r="L127" t="e">
        <f>'lagged_int_exp_count(clean)'!L127/('whole(lagged)_exp_count'!L127/'whole(lagged)_exp_per'!L127)</f>
        <v>#DIV/0!</v>
      </c>
      <c r="M127" t="e">
        <f>'lagged_int_exp_count(clean)'!M127/('whole(lagged)_exp_count'!M127/'whole(lagged)_exp_per'!M127)</f>
        <v>#DIV/0!</v>
      </c>
      <c r="N127" t="e">
        <f>'lagged_int_exp_count(clean)'!N127/('whole(lagged)_exp_count'!N127/'whole(lagged)_exp_per'!N127)</f>
        <v>#DIV/0!</v>
      </c>
      <c r="O127" t="e">
        <f>'lagged_int_exp_count(clean)'!O127/('whole(lagged)_exp_count'!O127/'whole(lagged)_exp_per'!O127)</f>
        <v>#DIV/0!</v>
      </c>
      <c r="P127" t="e">
        <f>'lagged_int_exp_count(clean)'!P127/('whole(lagged)_exp_count'!P127/'whole(lagged)_exp_per'!P127)</f>
        <v>#DIV/0!</v>
      </c>
      <c r="Q127" t="e">
        <f>'lagged_int_exp_count(clean)'!Q127/('whole(lagged)_exp_count'!Q127/'whole(lagged)_exp_per'!Q127)</f>
        <v>#DIV/0!</v>
      </c>
      <c r="R127" t="e">
        <f>'lagged_int_exp_count(clean)'!R127/('whole(lagged)_exp_count'!R127/'whole(lagged)_exp_per'!R127)</f>
        <v>#DIV/0!</v>
      </c>
      <c r="S127" t="e">
        <f>'lagged_int_exp_count(clean)'!S127/('whole(lagged)_exp_count'!S127/'whole(lagged)_exp_per'!S127)</f>
        <v>#DIV/0!</v>
      </c>
      <c r="T127" t="e">
        <f>'lagged_int_exp_count(clean)'!T127/('whole(lagged)_exp_count'!T127/'whole(lagged)_exp_per'!T127)</f>
        <v>#DIV/0!</v>
      </c>
      <c r="U127" t="e">
        <f>'lagged_int_exp_count(clean)'!U127/('whole(lagged)_exp_count'!U127/'whole(lagged)_exp_per'!U127)</f>
        <v>#DIV/0!</v>
      </c>
      <c r="V127" t="e">
        <f>'lagged_int_exp_count(clean)'!V127/('whole(lagged)_exp_count'!V127/'whole(lagged)_exp_per'!V127)</f>
        <v>#DIV/0!</v>
      </c>
      <c r="W127" t="e">
        <f>'lagged_int_exp_count(clean)'!W127/('whole(lagged)_exp_count'!W127/'whole(lagged)_exp_per'!W127)</f>
        <v>#DIV/0!</v>
      </c>
    </row>
    <row r="128" spans="1:23" x14ac:dyDescent="0.3">
      <c r="A128">
        <v>60017311</v>
      </c>
      <c r="B128" t="s">
        <v>2</v>
      </c>
      <c r="C128" t="e">
        <f>'lagged_int_exp_count(clean)'!C128/('whole(lagged)_exp_count'!C128/'whole(lagged)_exp_per'!C128)</f>
        <v>#DIV/0!</v>
      </c>
      <c r="D128" t="e">
        <f>'lagged_int_exp_count(clean)'!D128/('whole(lagged)_exp_count'!D128/'whole(lagged)_exp_per'!D128)</f>
        <v>#DIV/0!</v>
      </c>
      <c r="E128" t="e">
        <f>'lagged_int_exp_count(clean)'!E128/('whole(lagged)_exp_count'!E128/'whole(lagged)_exp_per'!E128)</f>
        <v>#DIV/0!</v>
      </c>
      <c r="F128" t="e">
        <f>'lagged_int_exp_count(clean)'!F128/('whole(lagged)_exp_count'!F128/'whole(lagged)_exp_per'!F128)</f>
        <v>#DIV/0!</v>
      </c>
      <c r="G128" t="e">
        <f>'lagged_int_exp_count(clean)'!G128/('whole(lagged)_exp_count'!G128/'whole(lagged)_exp_per'!G128)</f>
        <v>#DIV/0!</v>
      </c>
      <c r="H128" t="e">
        <f>'lagged_int_exp_count(clean)'!H128/('whole(lagged)_exp_count'!H128/'whole(lagged)_exp_per'!H128)</f>
        <v>#DIV/0!</v>
      </c>
      <c r="I128" t="e">
        <f>'lagged_int_exp_count(clean)'!I128/('whole(lagged)_exp_count'!I128/'whole(lagged)_exp_per'!I128)</f>
        <v>#DIV/0!</v>
      </c>
      <c r="J128" t="e">
        <f>'lagged_int_exp_count(clean)'!J128/('whole(lagged)_exp_count'!J128/'whole(lagged)_exp_per'!J128)</f>
        <v>#DIV/0!</v>
      </c>
      <c r="K128" t="e">
        <f>'lagged_int_exp_count(clean)'!K128/('whole(lagged)_exp_count'!K128/'whole(lagged)_exp_per'!K128)</f>
        <v>#DIV/0!</v>
      </c>
      <c r="L128" t="e">
        <f>'lagged_int_exp_count(clean)'!L128/('whole(lagged)_exp_count'!L128/'whole(lagged)_exp_per'!L128)</f>
        <v>#DIV/0!</v>
      </c>
      <c r="M128" t="e">
        <f>'lagged_int_exp_count(clean)'!M128/('whole(lagged)_exp_count'!M128/'whole(lagged)_exp_per'!M128)</f>
        <v>#DIV/0!</v>
      </c>
      <c r="N128">
        <f>'lagged_int_exp_count(clean)'!N128/('whole(lagged)_exp_count'!N128/'whole(lagged)_exp_per'!N128)</f>
        <v>1</v>
      </c>
      <c r="O128">
        <f>'lagged_int_exp_count(clean)'!O128/('whole(lagged)_exp_count'!O128/'whole(lagged)_exp_per'!O128)</f>
        <v>1</v>
      </c>
      <c r="P128" t="e">
        <f>'lagged_int_exp_count(clean)'!P128/('whole(lagged)_exp_count'!P128/'whole(lagged)_exp_per'!P128)</f>
        <v>#DIV/0!</v>
      </c>
      <c r="Q128" t="e">
        <f>'lagged_int_exp_count(clean)'!Q128/('whole(lagged)_exp_count'!Q128/'whole(lagged)_exp_per'!Q128)</f>
        <v>#DIV/0!</v>
      </c>
      <c r="R128">
        <f>'lagged_int_exp_count(clean)'!R128/('whole(lagged)_exp_count'!R128/'whole(lagged)_exp_per'!R128)</f>
        <v>0</v>
      </c>
      <c r="S128">
        <f>'lagged_int_exp_count(clean)'!S128/('whole(lagged)_exp_count'!S128/'whole(lagged)_exp_per'!S128)</f>
        <v>0</v>
      </c>
      <c r="T128">
        <f>'lagged_int_exp_count(clean)'!T128/('whole(lagged)_exp_count'!T128/'whole(lagged)_exp_per'!T128)</f>
        <v>0</v>
      </c>
      <c r="U128">
        <f>'lagged_int_exp_count(clean)'!U128/('whole(lagged)_exp_count'!U128/'whole(lagged)_exp_per'!U128)</f>
        <v>0</v>
      </c>
      <c r="V128" t="e">
        <f>'lagged_int_exp_count(clean)'!V128/('whole(lagged)_exp_count'!V128/'whole(lagged)_exp_per'!V128)</f>
        <v>#DIV/0!</v>
      </c>
      <c r="W128">
        <f>'lagged_int_exp_count(clean)'!W128/('whole(lagged)_exp_count'!W128/'whole(lagged)_exp_per'!W128)</f>
        <v>0</v>
      </c>
    </row>
    <row r="129" spans="1:23" x14ac:dyDescent="0.3">
      <c r="A129">
        <v>60017411</v>
      </c>
      <c r="B129" t="s">
        <v>2</v>
      </c>
      <c r="C129" t="e">
        <f>'lagged_int_exp_count(clean)'!C129/('whole(lagged)_exp_count'!C129/'whole(lagged)_exp_per'!C129)</f>
        <v>#DIV/0!</v>
      </c>
      <c r="D129" t="e">
        <f>'lagged_int_exp_count(clean)'!D129/('whole(lagged)_exp_count'!D129/'whole(lagged)_exp_per'!D129)</f>
        <v>#DIV/0!</v>
      </c>
      <c r="E129" t="e">
        <f>'lagged_int_exp_count(clean)'!E129/('whole(lagged)_exp_count'!E129/'whole(lagged)_exp_per'!E129)</f>
        <v>#DIV/0!</v>
      </c>
      <c r="F129" t="e">
        <f>'lagged_int_exp_count(clean)'!F129/('whole(lagged)_exp_count'!F129/'whole(lagged)_exp_per'!F129)</f>
        <v>#DIV/0!</v>
      </c>
      <c r="G129" t="e">
        <f>'lagged_int_exp_count(clean)'!G129/('whole(lagged)_exp_count'!G129/'whole(lagged)_exp_per'!G129)</f>
        <v>#DIV/0!</v>
      </c>
      <c r="H129" t="e">
        <f>'lagged_int_exp_count(clean)'!H129/('whole(lagged)_exp_count'!H129/'whole(lagged)_exp_per'!H129)</f>
        <v>#DIV/0!</v>
      </c>
      <c r="I129" t="e">
        <f>'lagged_int_exp_count(clean)'!I129/('whole(lagged)_exp_count'!I129/'whole(lagged)_exp_per'!I129)</f>
        <v>#DIV/0!</v>
      </c>
      <c r="J129" t="e">
        <f>'lagged_int_exp_count(clean)'!J129/('whole(lagged)_exp_count'!J129/'whole(lagged)_exp_per'!J129)</f>
        <v>#DIV/0!</v>
      </c>
      <c r="K129" t="e">
        <f>'lagged_int_exp_count(clean)'!K129/('whole(lagged)_exp_count'!K129/'whole(lagged)_exp_per'!K129)</f>
        <v>#DIV/0!</v>
      </c>
      <c r="L129" t="e">
        <f>'lagged_int_exp_count(clean)'!L129/('whole(lagged)_exp_count'!L129/'whole(lagged)_exp_per'!L129)</f>
        <v>#DIV/0!</v>
      </c>
      <c r="M129" t="e">
        <f>'lagged_int_exp_count(clean)'!M129/('whole(lagged)_exp_count'!M129/'whole(lagged)_exp_per'!M129)</f>
        <v>#DIV/0!</v>
      </c>
      <c r="N129" t="e">
        <f>'lagged_int_exp_count(clean)'!N129/('whole(lagged)_exp_count'!N129/'whole(lagged)_exp_per'!N129)</f>
        <v>#DIV/0!</v>
      </c>
      <c r="O129" t="e">
        <f>'lagged_int_exp_count(clean)'!O129/('whole(lagged)_exp_count'!O129/'whole(lagged)_exp_per'!O129)</f>
        <v>#DIV/0!</v>
      </c>
      <c r="P129" t="e">
        <f>'lagged_int_exp_count(clean)'!P129/('whole(lagged)_exp_count'!P129/'whole(lagged)_exp_per'!P129)</f>
        <v>#DIV/0!</v>
      </c>
      <c r="Q129" t="e">
        <f>'lagged_int_exp_count(clean)'!Q129/('whole(lagged)_exp_count'!Q129/'whole(lagged)_exp_per'!Q129)</f>
        <v>#DIV/0!</v>
      </c>
      <c r="R129" t="e">
        <f>'lagged_int_exp_count(clean)'!R129/('whole(lagged)_exp_count'!R129/'whole(lagged)_exp_per'!R129)</f>
        <v>#DIV/0!</v>
      </c>
      <c r="S129" t="e">
        <f>'lagged_int_exp_count(clean)'!S129/('whole(lagged)_exp_count'!S129/'whole(lagged)_exp_per'!S129)</f>
        <v>#DIV/0!</v>
      </c>
      <c r="T129" t="e">
        <f>'lagged_int_exp_count(clean)'!T129/('whole(lagged)_exp_count'!T129/'whole(lagged)_exp_per'!T129)</f>
        <v>#DIV/0!</v>
      </c>
      <c r="U129">
        <f>'lagged_int_exp_count(clean)'!U129/('whole(lagged)_exp_count'!U129/'whole(lagged)_exp_per'!U129)</f>
        <v>0</v>
      </c>
      <c r="V129" t="e">
        <f>'lagged_int_exp_count(clean)'!V129/('whole(lagged)_exp_count'!V129/'whole(lagged)_exp_per'!V129)</f>
        <v>#DIV/0!</v>
      </c>
      <c r="W129" t="e">
        <f>'lagged_int_exp_count(clean)'!W129/('whole(lagged)_exp_count'!W129/'whole(lagged)_exp_per'!W129)</f>
        <v>#DIV/0!</v>
      </c>
    </row>
    <row r="130" spans="1:23" x14ac:dyDescent="0.3">
      <c r="A130">
        <v>60017656</v>
      </c>
      <c r="B130" t="s">
        <v>2</v>
      </c>
      <c r="C130" t="e">
        <f>'lagged_int_exp_count(clean)'!C130/('whole(lagged)_exp_count'!C130/'whole(lagged)_exp_per'!C130)</f>
        <v>#DIV/0!</v>
      </c>
      <c r="D130" t="e">
        <f>'lagged_int_exp_count(clean)'!D130/('whole(lagged)_exp_count'!D130/'whole(lagged)_exp_per'!D130)</f>
        <v>#DIV/0!</v>
      </c>
      <c r="E130" t="e">
        <f>'lagged_int_exp_count(clean)'!E130/('whole(lagged)_exp_count'!E130/'whole(lagged)_exp_per'!E130)</f>
        <v>#DIV/0!</v>
      </c>
      <c r="F130" t="e">
        <f>'lagged_int_exp_count(clean)'!F130/('whole(lagged)_exp_count'!F130/'whole(lagged)_exp_per'!F130)</f>
        <v>#DIV/0!</v>
      </c>
      <c r="G130" t="e">
        <f>'lagged_int_exp_count(clean)'!G130/('whole(lagged)_exp_count'!G130/'whole(lagged)_exp_per'!G130)</f>
        <v>#DIV/0!</v>
      </c>
      <c r="H130" t="e">
        <f>'lagged_int_exp_count(clean)'!H130/('whole(lagged)_exp_count'!H130/'whole(lagged)_exp_per'!H130)</f>
        <v>#DIV/0!</v>
      </c>
      <c r="I130" t="e">
        <f>'lagged_int_exp_count(clean)'!I130/('whole(lagged)_exp_count'!I130/'whole(lagged)_exp_per'!I130)</f>
        <v>#DIV/0!</v>
      </c>
      <c r="J130" t="e">
        <f>'lagged_int_exp_count(clean)'!J130/('whole(lagged)_exp_count'!J130/'whole(lagged)_exp_per'!J130)</f>
        <v>#DIV/0!</v>
      </c>
      <c r="K130" t="e">
        <f>'lagged_int_exp_count(clean)'!K130/('whole(lagged)_exp_count'!K130/'whole(lagged)_exp_per'!K130)</f>
        <v>#DIV/0!</v>
      </c>
      <c r="L130" t="e">
        <f>'lagged_int_exp_count(clean)'!L130/('whole(lagged)_exp_count'!L130/'whole(lagged)_exp_per'!L130)</f>
        <v>#DIV/0!</v>
      </c>
      <c r="M130" t="e">
        <f>'lagged_int_exp_count(clean)'!M130/('whole(lagged)_exp_count'!M130/'whole(lagged)_exp_per'!M130)</f>
        <v>#DIV/0!</v>
      </c>
      <c r="N130" t="e">
        <f>'lagged_int_exp_count(clean)'!N130/('whole(lagged)_exp_count'!N130/'whole(lagged)_exp_per'!N130)</f>
        <v>#DIV/0!</v>
      </c>
      <c r="O130" t="e">
        <f>'lagged_int_exp_count(clean)'!O130/('whole(lagged)_exp_count'!O130/'whole(lagged)_exp_per'!O130)</f>
        <v>#DIV/0!</v>
      </c>
      <c r="P130" t="e">
        <f>'lagged_int_exp_count(clean)'!P130/('whole(lagged)_exp_count'!P130/'whole(lagged)_exp_per'!P130)</f>
        <v>#DIV/0!</v>
      </c>
      <c r="Q130" t="e">
        <f>'lagged_int_exp_count(clean)'!Q130/('whole(lagged)_exp_count'!Q130/'whole(lagged)_exp_per'!Q130)</f>
        <v>#DIV/0!</v>
      </c>
      <c r="R130" t="e">
        <f>'lagged_int_exp_count(clean)'!R130/('whole(lagged)_exp_count'!R130/'whole(lagged)_exp_per'!R130)</f>
        <v>#DIV/0!</v>
      </c>
      <c r="S130" t="e">
        <f>'lagged_int_exp_count(clean)'!S130/('whole(lagged)_exp_count'!S130/'whole(lagged)_exp_per'!S130)</f>
        <v>#DIV/0!</v>
      </c>
      <c r="T130" t="e">
        <f>'lagged_int_exp_count(clean)'!T130/('whole(lagged)_exp_count'!T130/'whole(lagged)_exp_per'!T130)</f>
        <v>#DIV/0!</v>
      </c>
      <c r="U130" t="e">
        <f>'lagged_int_exp_count(clean)'!U130/('whole(lagged)_exp_count'!U130/'whole(lagged)_exp_per'!U130)</f>
        <v>#DIV/0!</v>
      </c>
      <c r="V130" t="e">
        <f>'lagged_int_exp_count(clean)'!V130/('whole(lagged)_exp_count'!V130/'whole(lagged)_exp_per'!V130)</f>
        <v>#DIV/0!</v>
      </c>
      <c r="W130" t="e">
        <f>'lagged_int_exp_count(clean)'!W130/('whole(lagged)_exp_count'!W130/'whole(lagged)_exp_per'!W130)</f>
        <v>#DIV/0!</v>
      </c>
    </row>
    <row r="131" spans="1:23" x14ac:dyDescent="0.3">
      <c r="A131">
        <v>60017880</v>
      </c>
      <c r="B131" t="s">
        <v>2</v>
      </c>
      <c r="C131" t="e">
        <f>'lagged_int_exp_count(clean)'!C131/('whole(lagged)_exp_count'!C131/'whole(lagged)_exp_per'!C131)</f>
        <v>#DIV/0!</v>
      </c>
      <c r="D131" t="e">
        <f>'lagged_int_exp_count(clean)'!D131/('whole(lagged)_exp_count'!D131/'whole(lagged)_exp_per'!D131)</f>
        <v>#DIV/0!</v>
      </c>
      <c r="E131" t="e">
        <f>'lagged_int_exp_count(clean)'!E131/('whole(lagged)_exp_count'!E131/'whole(lagged)_exp_per'!E131)</f>
        <v>#DIV/0!</v>
      </c>
      <c r="F131" t="e">
        <f>'lagged_int_exp_count(clean)'!F131/('whole(lagged)_exp_count'!F131/'whole(lagged)_exp_per'!F131)</f>
        <v>#DIV/0!</v>
      </c>
      <c r="G131" t="e">
        <f>'lagged_int_exp_count(clean)'!G131/('whole(lagged)_exp_count'!G131/'whole(lagged)_exp_per'!G131)</f>
        <v>#DIV/0!</v>
      </c>
      <c r="H131" t="e">
        <f>'lagged_int_exp_count(clean)'!H131/('whole(lagged)_exp_count'!H131/'whole(lagged)_exp_per'!H131)</f>
        <v>#DIV/0!</v>
      </c>
      <c r="I131" t="e">
        <f>'lagged_int_exp_count(clean)'!I131/('whole(lagged)_exp_count'!I131/'whole(lagged)_exp_per'!I131)</f>
        <v>#DIV/0!</v>
      </c>
      <c r="J131" t="e">
        <f>'lagged_int_exp_count(clean)'!J131/('whole(lagged)_exp_count'!J131/'whole(lagged)_exp_per'!J131)</f>
        <v>#DIV/0!</v>
      </c>
      <c r="K131" t="e">
        <f>'lagged_int_exp_count(clean)'!K131/('whole(lagged)_exp_count'!K131/'whole(lagged)_exp_per'!K131)</f>
        <v>#DIV/0!</v>
      </c>
      <c r="L131" t="e">
        <f>'lagged_int_exp_count(clean)'!L131/('whole(lagged)_exp_count'!L131/'whole(lagged)_exp_per'!L131)</f>
        <v>#DIV/0!</v>
      </c>
      <c r="M131" t="e">
        <f>'lagged_int_exp_count(clean)'!M131/('whole(lagged)_exp_count'!M131/'whole(lagged)_exp_per'!M131)</f>
        <v>#DIV/0!</v>
      </c>
      <c r="N131" t="e">
        <f>'lagged_int_exp_count(clean)'!N131/('whole(lagged)_exp_count'!N131/'whole(lagged)_exp_per'!N131)</f>
        <v>#DIV/0!</v>
      </c>
      <c r="O131" t="e">
        <f>'lagged_int_exp_count(clean)'!O131/('whole(lagged)_exp_count'!O131/'whole(lagged)_exp_per'!O131)</f>
        <v>#DIV/0!</v>
      </c>
      <c r="P131" t="e">
        <f>'lagged_int_exp_count(clean)'!P131/('whole(lagged)_exp_count'!P131/'whole(lagged)_exp_per'!P131)</f>
        <v>#DIV/0!</v>
      </c>
      <c r="Q131" t="e">
        <f>'lagged_int_exp_count(clean)'!Q131/('whole(lagged)_exp_count'!Q131/'whole(lagged)_exp_per'!Q131)</f>
        <v>#DIV/0!</v>
      </c>
      <c r="R131" t="e">
        <f>'lagged_int_exp_count(clean)'!R131/('whole(lagged)_exp_count'!R131/'whole(lagged)_exp_per'!R131)</f>
        <v>#DIV/0!</v>
      </c>
      <c r="S131" t="e">
        <f>'lagged_int_exp_count(clean)'!S131/('whole(lagged)_exp_count'!S131/'whole(lagged)_exp_per'!S131)</f>
        <v>#DIV/0!</v>
      </c>
      <c r="T131" t="e">
        <f>'lagged_int_exp_count(clean)'!T131/('whole(lagged)_exp_count'!T131/'whole(lagged)_exp_per'!T131)</f>
        <v>#DIV/0!</v>
      </c>
      <c r="U131">
        <f>'lagged_int_exp_count(clean)'!U131/('whole(lagged)_exp_count'!U131/'whole(lagged)_exp_per'!U131)</f>
        <v>0</v>
      </c>
      <c r="V131" t="e">
        <f>'lagged_int_exp_count(clean)'!V131/('whole(lagged)_exp_count'!V131/'whole(lagged)_exp_per'!V131)</f>
        <v>#DIV/0!</v>
      </c>
      <c r="W131" t="e">
        <f>'lagged_int_exp_count(clean)'!W131/('whole(lagged)_exp_count'!W131/'whole(lagged)_exp_per'!W131)</f>
        <v>#DIV/0!</v>
      </c>
    </row>
    <row r="132" spans="1:23" x14ac:dyDescent="0.3">
      <c r="A132">
        <v>60017958</v>
      </c>
      <c r="B132" t="s">
        <v>2</v>
      </c>
      <c r="C132" t="e">
        <f>'lagged_int_exp_count(clean)'!C132/('whole(lagged)_exp_count'!C132/'whole(lagged)_exp_per'!C132)</f>
        <v>#DIV/0!</v>
      </c>
      <c r="D132" t="e">
        <f>'lagged_int_exp_count(clean)'!D132/('whole(lagged)_exp_count'!D132/'whole(lagged)_exp_per'!D132)</f>
        <v>#DIV/0!</v>
      </c>
      <c r="E132" t="e">
        <f>'lagged_int_exp_count(clean)'!E132/('whole(lagged)_exp_count'!E132/'whole(lagged)_exp_per'!E132)</f>
        <v>#DIV/0!</v>
      </c>
      <c r="F132" t="e">
        <f>'lagged_int_exp_count(clean)'!F132/('whole(lagged)_exp_count'!F132/'whole(lagged)_exp_per'!F132)</f>
        <v>#DIV/0!</v>
      </c>
      <c r="G132" t="e">
        <f>'lagged_int_exp_count(clean)'!G132/('whole(lagged)_exp_count'!G132/'whole(lagged)_exp_per'!G132)</f>
        <v>#DIV/0!</v>
      </c>
      <c r="H132" t="e">
        <f>'lagged_int_exp_count(clean)'!H132/('whole(lagged)_exp_count'!H132/'whole(lagged)_exp_per'!H132)</f>
        <v>#DIV/0!</v>
      </c>
      <c r="I132" t="e">
        <f>'lagged_int_exp_count(clean)'!I132/('whole(lagged)_exp_count'!I132/'whole(lagged)_exp_per'!I132)</f>
        <v>#DIV/0!</v>
      </c>
      <c r="J132" t="e">
        <f>'lagged_int_exp_count(clean)'!J132/('whole(lagged)_exp_count'!J132/'whole(lagged)_exp_per'!J132)</f>
        <v>#DIV/0!</v>
      </c>
      <c r="K132" t="e">
        <f>'lagged_int_exp_count(clean)'!K132/('whole(lagged)_exp_count'!K132/'whole(lagged)_exp_per'!K132)</f>
        <v>#DIV/0!</v>
      </c>
      <c r="L132" t="e">
        <f>'lagged_int_exp_count(clean)'!L132/('whole(lagged)_exp_count'!L132/'whole(lagged)_exp_per'!L132)</f>
        <v>#DIV/0!</v>
      </c>
      <c r="M132" t="e">
        <f>'lagged_int_exp_count(clean)'!M132/('whole(lagged)_exp_count'!M132/'whole(lagged)_exp_per'!M132)</f>
        <v>#DIV/0!</v>
      </c>
      <c r="N132" t="e">
        <f>'lagged_int_exp_count(clean)'!N132/('whole(lagged)_exp_count'!N132/'whole(lagged)_exp_per'!N132)</f>
        <v>#DIV/0!</v>
      </c>
      <c r="O132" t="e">
        <f>'lagged_int_exp_count(clean)'!O132/('whole(lagged)_exp_count'!O132/'whole(lagged)_exp_per'!O132)</f>
        <v>#DIV/0!</v>
      </c>
      <c r="P132" t="e">
        <f>'lagged_int_exp_count(clean)'!P132/('whole(lagged)_exp_count'!P132/'whole(lagged)_exp_per'!P132)</f>
        <v>#DIV/0!</v>
      </c>
      <c r="Q132" t="e">
        <f>'lagged_int_exp_count(clean)'!Q132/('whole(lagged)_exp_count'!Q132/'whole(lagged)_exp_per'!Q132)</f>
        <v>#DIV/0!</v>
      </c>
      <c r="R132" t="e">
        <f>'lagged_int_exp_count(clean)'!R132/('whole(lagged)_exp_count'!R132/'whole(lagged)_exp_per'!R132)</f>
        <v>#DIV/0!</v>
      </c>
      <c r="S132" t="e">
        <f>'lagged_int_exp_count(clean)'!S132/('whole(lagged)_exp_count'!S132/'whole(lagged)_exp_per'!S132)</f>
        <v>#DIV/0!</v>
      </c>
      <c r="T132" t="e">
        <f>'lagged_int_exp_count(clean)'!T132/('whole(lagged)_exp_count'!T132/'whole(lagged)_exp_per'!T132)</f>
        <v>#DIV/0!</v>
      </c>
      <c r="U132" t="e">
        <f>'lagged_int_exp_count(clean)'!U132/('whole(lagged)_exp_count'!U132/'whole(lagged)_exp_per'!U132)</f>
        <v>#DIV/0!</v>
      </c>
      <c r="V132" t="e">
        <f>'lagged_int_exp_count(clean)'!V132/('whole(lagged)_exp_count'!V132/'whole(lagged)_exp_per'!V132)</f>
        <v>#DIV/0!</v>
      </c>
      <c r="W132" t="e">
        <f>'lagged_int_exp_count(clean)'!W132/('whole(lagged)_exp_count'!W132/'whole(lagged)_exp_per'!W132)</f>
        <v>#DIV/0!</v>
      </c>
    </row>
    <row r="133" spans="1:23" x14ac:dyDescent="0.3">
      <c r="A133">
        <v>60018003</v>
      </c>
      <c r="B133" t="s">
        <v>2</v>
      </c>
      <c r="C133" t="e">
        <f>'lagged_int_exp_count(clean)'!C133/('whole(lagged)_exp_count'!C133/'whole(lagged)_exp_per'!C133)</f>
        <v>#DIV/0!</v>
      </c>
      <c r="D133" t="e">
        <f>'lagged_int_exp_count(clean)'!D133/('whole(lagged)_exp_count'!D133/'whole(lagged)_exp_per'!D133)</f>
        <v>#DIV/0!</v>
      </c>
      <c r="E133" t="e">
        <f>'lagged_int_exp_count(clean)'!E133/('whole(lagged)_exp_count'!E133/'whole(lagged)_exp_per'!E133)</f>
        <v>#DIV/0!</v>
      </c>
      <c r="F133" t="e">
        <f>'lagged_int_exp_count(clean)'!F133/('whole(lagged)_exp_count'!F133/'whole(lagged)_exp_per'!F133)</f>
        <v>#DIV/0!</v>
      </c>
      <c r="G133" t="e">
        <f>'lagged_int_exp_count(clean)'!G133/('whole(lagged)_exp_count'!G133/'whole(lagged)_exp_per'!G133)</f>
        <v>#DIV/0!</v>
      </c>
      <c r="H133" t="e">
        <f>'lagged_int_exp_count(clean)'!H133/('whole(lagged)_exp_count'!H133/'whole(lagged)_exp_per'!H133)</f>
        <v>#DIV/0!</v>
      </c>
      <c r="I133" t="e">
        <f>'lagged_int_exp_count(clean)'!I133/('whole(lagged)_exp_count'!I133/'whole(lagged)_exp_per'!I133)</f>
        <v>#DIV/0!</v>
      </c>
      <c r="J133" t="e">
        <f>'lagged_int_exp_count(clean)'!J133/('whole(lagged)_exp_count'!J133/'whole(lagged)_exp_per'!J133)</f>
        <v>#DIV/0!</v>
      </c>
      <c r="K133" t="e">
        <f>'lagged_int_exp_count(clean)'!K133/('whole(lagged)_exp_count'!K133/'whole(lagged)_exp_per'!K133)</f>
        <v>#DIV/0!</v>
      </c>
      <c r="L133" t="e">
        <f>'lagged_int_exp_count(clean)'!L133/('whole(lagged)_exp_count'!L133/'whole(lagged)_exp_per'!L133)</f>
        <v>#DIV/0!</v>
      </c>
      <c r="M133" t="e">
        <f>'lagged_int_exp_count(clean)'!M133/('whole(lagged)_exp_count'!M133/'whole(lagged)_exp_per'!M133)</f>
        <v>#DIV/0!</v>
      </c>
      <c r="N133" t="e">
        <f>'lagged_int_exp_count(clean)'!N133/('whole(lagged)_exp_count'!N133/'whole(lagged)_exp_per'!N133)</f>
        <v>#DIV/0!</v>
      </c>
      <c r="O133" t="e">
        <f>'lagged_int_exp_count(clean)'!O133/('whole(lagged)_exp_count'!O133/'whole(lagged)_exp_per'!O133)</f>
        <v>#DIV/0!</v>
      </c>
      <c r="P133" t="e">
        <f>'lagged_int_exp_count(clean)'!P133/('whole(lagged)_exp_count'!P133/'whole(lagged)_exp_per'!P133)</f>
        <v>#DIV/0!</v>
      </c>
      <c r="Q133" t="e">
        <f>'lagged_int_exp_count(clean)'!Q133/('whole(lagged)_exp_count'!Q133/'whole(lagged)_exp_per'!Q133)</f>
        <v>#DIV/0!</v>
      </c>
      <c r="R133" t="e">
        <f>'lagged_int_exp_count(clean)'!R133/('whole(lagged)_exp_count'!R133/'whole(lagged)_exp_per'!R133)</f>
        <v>#DIV/0!</v>
      </c>
      <c r="S133" t="e">
        <f>'lagged_int_exp_count(clean)'!S133/('whole(lagged)_exp_count'!S133/'whole(lagged)_exp_per'!S133)</f>
        <v>#DIV/0!</v>
      </c>
      <c r="T133" t="e">
        <f>'lagged_int_exp_count(clean)'!T133/('whole(lagged)_exp_count'!T133/'whole(lagged)_exp_per'!T133)</f>
        <v>#DIV/0!</v>
      </c>
      <c r="U133" t="e">
        <f>'lagged_int_exp_count(clean)'!U133/('whole(lagged)_exp_count'!U133/'whole(lagged)_exp_per'!U133)</f>
        <v>#DIV/0!</v>
      </c>
      <c r="V133" t="e">
        <f>'lagged_int_exp_count(clean)'!V133/('whole(lagged)_exp_count'!V133/'whole(lagged)_exp_per'!V133)</f>
        <v>#DIV/0!</v>
      </c>
      <c r="W133" t="e">
        <f>'lagged_int_exp_count(clean)'!W133/('whole(lagged)_exp_count'!W133/'whole(lagged)_exp_per'!W133)</f>
        <v>#DIV/0!</v>
      </c>
    </row>
    <row r="134" spans="1:23" x14ac:dyDescent="0.3">
      <c r="A134">
        <v>60018517</v>
      </c>
      <c r="B134" t="s">
        <v>2</v>
      </c>
      <c r="C134" t="e">
        <f>'lagged_int_exp_count(clean)'!C134/('whole(lagged)_exp_count'!C134/'whole(lagged)_exp_per'!C134)</f>
        <v>#DIV/0!</v>
      </c>
      <c r="D134" t="e">
        <f>'lagged_int_exp_count(clean)'!D134/('whole(lagged)_exp_count'!D134/'whole(lagged)_exp_per'!D134)</f>
        <v>#DIV/0!</v>
      </c>
      <c r="E134" t="e">
        <f>'lagged_int_exp_count(clean)'!E134/('whole(lagged)_exp_count'!E134/'whole(lagged)_exp_per'!E134)</f>
        <v>#DIV/0!</v>
      </c>
      <c r="F134" t="e">
        <f>'lagged_int_exp_count(clean)'!F134/('whole(lagged)_exp_count'!F134/'whole(lagged)_exp_per'!F134)</f>
        <v>#DIV/0!</v>
      </c>
      <c r="G134" t="e">
        <f>'lagged_int_exp_count(clean)'!G134/('whole(lagged)_exp_count'!G134/'whole(lagged)_exp_per'!G134)</f>
        <v>#DIV/0!</v>
      </c>
      <c r="H134" t="e">
        <f>'lagged_int_exp_count(clean)'!H134/('whole(lagged)_exp_count'!H134/'whole(lagged)_exp_per'!H134)</f>
        <v>#DIV/0!</v>
      </c>
      <c r="I134" t="e">
        <f>'lagged_int_exp_count(clean)'!I134/('whole(lagged)_exp_count'!I134/'whole(lagged)_exp_per'!I134)</f>
        <v>#DIV/0!</v>
      </c>
      <c r="J134" t="e">
        <f>'lagged_int_exp_count(clean)'!J134/('whole(lagged)_exp_count'!J134/'whole(lagged)_exp_per'!J134)</f>
        <v>#DIV/0!</v>
      </c>
      <c r="K134" t="e">
        <f>'lagged_int_exp_count(clean)'!K134/('whole(lagged)_exp_count'!K134/'whole(lagged)_exp_per'!K134)</f>
        <v>#DIV/0!</v>
      </c>
      <c r="L134" t="e">
        <f>'lagged_int_exp_count(clean)'!L134/('whole(lagged)_exp_count'!L134/'whole(lagged)_exp_per'!L134)</f>
        <v>#DIV/0!</v>
      </c>
      <c r="M134" t="e">
        <f>'lagged_int_exp_count(clean)'!M134/('whole(lagged)_exp_count'!M134/'whole(lagged)_exp_per'!M134)</f>
        <v>#DIV/0!</v>
      </c>
      <c r="N134" t="e">
        <f>'lagged_int_exp_count(clean)'!N134/('whole(lagged)_exp_count'!N134/'whole(lagged)_exp_per'!N134)</f>
        <v>#DIV/0!</v>
      </c>
      <c r="O134" t="e">
        <f>'lagged_int_exp_count(clean)'!O134/('whole(lagged)_exp_count'!O134/'whole(lagged)_exp_per'!O134)</f>
        <v>#DIV/0!</v>
      </c>
      <c r="P134" t="e">
        <f>'lagged_int_exp_count(clean)'!P134/('whole(lagged)_exp_count'!P134/'whole(lagged)_exp_per'!P134)</f>
        <v>#DIV/0!</v>
      </c>
      <c r="Q134" t="e">
        <f>'lagged_int_exp_count(clean)'!Q134/('whole(lagged)_exp_count'!Q134/'whole(lagged)_exp_per'!Q134)</f>
        <v>#DIV/0!</v>
      </c>
      <c r="R134" t="e">
        <f>'lagged_int_exp_count(clean)'!R134/('whole(lagged)_exp_count'!R134/'whole(lagged)_exp_per'!R134)</f>
        <v>#DIV/0!</v>
      </c>
      <c r="S134" t="e">
        <f>'lagged_int_exp_count(clean)'!S134/('whole(lagged)_exp_count'!S134/'whole(lagged)_exp_per'!S134)</f>
        <v>#DIV/0!</v>
      </c>
      <c r="T134" t="e">
        <f>'lagged_int_exp_count(clean)'!T134/('whole(lagged)_exp_count'!T134/'whole(lagged)_exp_per'!T134)</f>
        <v>#DIV/0!</v>
      </c>
      <c r="U134" t="e">
        <f>'lagged_int_exp_count(clean)'!U134/('whole(lagged)_exp_count'!U134/'whole(lagged)_exp_per'!U134)</f>
        <v>#DIV/0!</v>
      </c>
      <c r="V134" t="e">
        <f>'lagged_int_exp_count(clean)'!V134/('whole(lagged)_exp_count'!V134/'whole(lagged)_exp_per'!V134)</f>
        <v>#DIV/0!</v>
      </c>
      <c r="W134" t="e">
        <f>'lagged_int_exp_count(clean)'!W134/('whole(lagged)_exp_count'!W134/'whole(lagged)_exp_per'!W134)</f>
        <v>#DIV/0!</v>
      </c>
    </row>
    <row r="135" spans="1:23" x14ac:dyDescent="0.3">
      <c r="A135">
        <v>60018526</v>
      </c>
      <c r="B135" t="s">
        <v>2</v>
      </c>
      <c r="C135" t="e">
        <f>'lagged_int_exp_count(clean)'!C135/('whole(lagged)_exp_count'!C135/'whole(lagged)_exp_per'!C135)</f>
        <v>#DIV/0!</v>
      </c>
      <c r="D135" t="e">
        <f>'lagged_int_exp_count(clean)'!D135/('whole(lagged)_exp_count'!D135/'whole(lagged)_exp_per'!D135)</f>
        <v>#DIV/0!</v>
      </c>
      <c r="E135" t="e">
        <f>'lagged_int_exp_count(clean)'!E135/('whole(lagged)_exp_count'!E135/'whole(lagged)_exp_per'!E135)</f>
        <v>#DIV/0!</v>
      </c>
      <c r="F135" t="e">
        <f>'lagged_int_exp_count(clean)'!F135/('whole(lagged)_exp_count'!F135/'whole(lagged)_exp_per'!F135)</f>
        <v>#DIV/0!</v>
      </c>
      <c r="G135" t="e">
        <f>'lagged_int_exp_count(clean)'!G135/('whole(lagged)_exp_count'!G135/'whole(lagged)_exp_per'!G135)</f>
        <v>#DIV/0!</v>
      </c>
      <c r="H135" t="e">
        <f>'lagged_int_exp_count(clean)'!H135/('whole(lagged)_exp_count'!H135/'whole(lagged)_exp_per'!H135)</f>
        <v>#DIV/0!</v>
      </c>
      <c r="I135" t="e">
        <f>'lagged_int_exp_count(clean)'!I135/('whole(lagged)_exp_count'!I135/'whole(lagged)_exp_per'!I135)</f>
        <v>#DIV/0!</v>
      </c>
      <c r="J135" t="e">
        <f>'lagged_int_exp_count(clean)'!J135/('whole(lagged)_exp_count'!J135/'whole(lagged)_exp_per'!J135)</f>
        <v>#DIV/0!</v>
      </c>
      <c r="K135" t="e">
        <f>'lagged_int_exp_count(clean)'!K135/('whole(lagged)_exp_count'!K135/'whole(lagged)_exp_per'!K135)</f>
        <v>#DIV/0!</v>
      </c>
      <c r="L135" t="e">
        <f>'lagged_int_exp_count(clean)'!L135/('whole(lagged)_exp_count'!L135/'whole(lagged)_exp_per'!L135)</f>
        <v>#DIV/0!</v>
      </c>
      <c r="M135" t="e">
        <f>'lagged_int_exp_count(clean)'!M135/('whole(lagged)_exp_count'!M135/'whole(lagged)_exp_per'!M135)</f>
        <v>#DIV/0!</v>
      </c>
      <c r="N135" t="e">
        <f>'lagged_int_exp_count(clean)'!N135/('whole(lagged)_exp_count'!N135/'whole(lagged)_exp_per'!N135)</f>
        <v>#DIV/0!</v>
      </c>
      <c r="O135" t="e">
        <f>'lagged_int_exp_count(clean)'!O135/('whole(lagged)_exp_count'!O135/'whole(lagged)_exp_per'!O135)</f>
        <v>#DIV/0!</v>
      </c>
      <c r="P135" t="e">
        <f>'lagged_int_exp_count(clean)'!P135/('whole(lagged)_exp_count'!P135/'whole(lagged)_exp_per'!P135)</f>
        <v>#DIV/0!</v>
      </c>
      <c r="Q135" t="e">
        <f>'lagged_int_exp_count(clean)'!Q135/('whole(lagged)_exp_count'!Q135/'whole(lagged)_exp_per'!Q135)</f>
        <v>#DIV/0!</v>
      </c>
      <c r="R135" t="e">
        <f>'lagged_int_exp_count(clean)'!R135/('whole(lagged)_exp_count'!R135/'whole(lagged)_exp_per'!R135)</f>
        <v>#DIV/0!</v>
      </c>
      <c r="S135" t="e">
        <f>'lagged_int_exp_count(clean)'!S135/('whole(lagged)_exp_count'!S135/'whole(lagged)_exp_per'!S135)</f>
        <v>#DIV/0!</v>
      </c>
      <c r="T135" t="e">
        <f>'lagged_int_exp_count(clean)'!T135/('whole(lagged)_exp_count'!T135/'whole(lagged)_exp_per'!T135)</f>
        <v>#DIV/0!</v>
      </c>
      <c r="U135" t="e">
        <f>'lagged_int_exp_count(clean)'!U135/('whole(lagged)_exp_count'!U135/'whole(lagged)_exp_per'!U135)</f>
        <v>#DIV/0!</v>
      </c>
      <c r="V135" t="e">
        <f>'lagged_int_exp_count(clean)'!V135/('whole(lagged)_exp_count'!V135/'whole(lagged)_exp_per'!V135)</f>
        <v>#DIV/0!</v>
      </c>
      <c r="W135" t="e">
        <f>'lagged_int_exp_count(clean)'!W135/('whole(lagged)_exp_count'!W135/'whole(lagged)_exp_per'!W135)</f>
        <v>#DIV/0!</v>
      </c>
    </row>
    <row r="136" spans="1:23" x14ac:dyDescent="0.3">
      <c r="A136">
        <v>60018894</v>
      </c>
      <c r="B136" t="s">
        <v>2</v>
      </c>
      <c r="C136" t="e">
        <f>'lagged_int_exp_count(clean)'!C136/('whole(lagged)_exp_count'!C136/'whole(lagged)_exp_per'!C136)</f>
        <v>#DIV/0!</v>
      </c>
      <c r="D136" t="e">
        <f>'lagged_int_exp_count(clean)'!D136/('whole(lagged)_exp_count'!D136/'whole(lagged)_exp_per'!D136)</f>
        <v>#DIV/0!</v>
      </c>
      <c r="E136" t="e">
        <f>'lagged_int_exp_count(clean)'!E136/('whole(lagged)_exp_count'!E136/'whole(lagged)_exp_per'!E136)</f>
        <v>#DIV/0!</v>
      </c>
      <c r="F136" t="e">
        <f>'lagged_int_exp_count(clean)'!F136/('whole(lagged)_exp_count'!F136/'whole(lagged)_exp_per'!F136)</f>
        <v>#DIV/0!</v>
      </c>
      <c r="G136" t="e">
        <f>'lagged_int_exp_count(clean)'!G136/('whole(lagged)_exp_count'!G136/'whole(lagged)_exp_per'!G136)</f>
        <v>#DIV/0!</v>
      </c>
      <c r="H136" t="e">
        <f>'lagged_int_exp_count(clean)'!H136/('whole(lagged)_exp_count'!H136/'whole(lagged)_exp_per'!H136)</f>
        <v>#DIV/0!</v>
      </c>
      <c r="I136" t="e">
        <f>'lagged_int_exp_count(clean)'!I136/('whole(lagged)_exp_count'!I136/'whole(lagged)_exp_per'!I136)</f>
        <v>#DIV/0!</v>
      </c>
      <c r="J136" t="e">
        <f>'lagged_int_exp_count(clean)'!J136/('whole(lagged)_exp_count'!J136/'whole(lagged)_exp_per'!J136)</f>
        <v>#DIV/0!</v>
      </c>
      <c r="K136" t="e">
        <f>'lagged_int_exp_count(clean)'!K136/('whole(lagged)_exp_count'!K136/'whole(lagged)_exp_per'!K136)</f>
        <v>#DIV/0!</v>
      </c>
      <c r="L136" t="e">
        <f>'lagged_int_exp_count(clean)'!L136/('whole(lagged)_exp_count'!L136/'whole(lagged)_exp_per'!L136)</f>
        <v>#DIV/0!</v>
      </c>
      <c r="M136" t="e">
        <f>'lagged_int_exp_count(clean)'!M136/('whole(lagged)_exp_count'!M136/'whole(lagged)_exp_per'!M136)</f>
        <v>#DIV/0!</v>
      </c>
      <c r="N136" t="e">
        <f>'lagged_int_exp_count(clean)'!N136/('whole(lagged)_exp_count'!N136/'whole(lagged)_exp_per'!N136)</f>
        <v>#DIV/0!</v>
      </c>
      <c r="O136" t="e">
        <f>'lagged_int_exp_count(clean)'!O136/('whole(lagged)_exp_count'!O136/'whole(lagged)_exp_per'!O136)</f>
        <v>#DIV/0!</v>
      </c>
      <c r="P136" t="e">
        <f>'lagged_int_exp_count(clean)'!P136/('whole(lagged)_exp_count'!P136/'whole(lagged)_exp_per'!P136)</f>
        <v>#DIV/0!</v>
      </c>
      <c r="Q136" t="e">
        <f>'lagged_int_exp_count(clean)'!Q136/('whole(lagged)_exp_count'!Q136/'whole(lagged)_exp_per'!Q136)</f>
        <v>#DIV/0!</v>
      </c>
      <c r="R136">
        <f>'lagged_int_exp_count(clean)'!R136/('whole(lagged)_exp_count'!R136/'whole(lagged)_exp_per'!R136)</f>
        <v>0.8</v>
      </c>
      <c r="S136" t="e">
        <f>'lagged_int_exp_count(clean)'!S136/('whole(lagged)_exp_count'!S136/'whole(lagged)_exp_per'!S136)</f>
        <v>#DIV/0!</v>
      </c>
      <c r="T136" t="e">
        <f>'lagged_int_exp_count(clean)'!T136/('whole(lagged)_exp_count'!T136/'whole(lagged)_exp_per'!T136)</f>
        <v>#DIV/0!</v>
      </c>
      <c r="U136" t="e">
        <f>'lagged_int_exp_count(clean)'!U136/('whole(lagged)_exp_count'!U136/'whole(lagged)_exp_per'!U136)</f>
        <v>#DIV/0!</v>
      </c>
      <c r="V136">
        <f>'lagged_int_exp_count(clean)'!V136/('whole(lagged)_exp_count'!V136/'whole(lagged)_exp_per'!V136)</f>
        <v>0</v>
      </c>
      <c r="W136" t="e">
        <f>'lagged_int_exp_count(clean)'!W136/('whole(lagged)_exp_count'!W136/'whole(lagged)_exp_per'!W136)</f>
        <v>#DIV/0!</v>
      </c>
    </row>
    <row r="137" spans="1:23" x14ac:dyDescent="0.3">
      <c r="A137">
        <v>60018934</v>
      </c>
      <c r="B137" t="s">
        <v>2</v>
      </c>
      <c r="C137" t="e">
        <f>'lagged_int_exp_count(clean)'!C137/('whole(lagged)_exp_count'!C137/'whole(lagged)_exp_per'!C137)</f>
        <v>#DIV/0!</v>
      </c>
      <c r="D137" t="e">
        <f>'lagged_int_exp_count(clean)'!D137/('whole(lagged)_exp_count'!D137/'whole(lagged)_exp_per'!D137)</f>
        <v>#DIV/0!</v>
      </c>
      <c r="E137" t="e">
        <f>'lagged_int_exp_count(clean)'!E137/('whole(lagged)_exp_count'!E137/'whole(lagged)_exp_per'!E137)</f>
        <v>#DIV/0!</v>
      </c>
      <c r="F137" t="e">
        <f>'lagged_int_exp_count(clean)'!F137/('whole(lagged)_exp_count'!F137/'whole(lagged)_exp_per'!F137)</f>
        <v>#DIV/0!</v>
      </c>
      <c r="G137" t="e">
        <f>'lagged_int_exp_count(clean)'!G137/('whole(lagged)_exp_count'!G137/'whole(lagged)_exp_per'!G137)</f>
        <v>#DIV/0!</v>
      </c>
      <c r="H137" t="e">
        <f>'lagged_int_exp_count(clean)'!H137/('whole(lagged)_exp_count'!H137/'whole(lagged)_exp_per'!H137)</f>
        <v>#DIV/0!</v>
      </c>
      <c r="I137" t="e">
        <f>'lagged_int_exp_count(clean)'!I137/('whole(lagged)_exp_count'!I137/'whole(lagged)_exp_per'!I137)</f>
        <v>#DIV/0!</v>
      </c>
      <c r="J137" t="e">
        <f>'lagged_int_exp_count(clean)'!J137/('whole(lagged)_exp_count'!J137/'whole(lagged)_exp_per'!J137)</f>
        <v>#DIV/0!</v>
      </c>
      <c r="K137" t="e">
        <f>'lagged_int_exp_count(clean)'!K137/('whole(lagged)_exp_count'!K137/'whole(lagged)_exp_per'!K137)</f>
        <v>#DIV/0!</v>
      </c>
      <c r="L137" t="e">
        <f>'lagged_int_exp_count(clean)'!L137/('whole(lagged)_exp_count'!L137/'whole(lagged)_exp_per'!L137)</f>
        <v>#DIV/0!</v>
      </c>
      <c r="M137" t="e">
        <f>'lagged_int_exp_count(clean)'!M137/('whole(lagged)_exp_count'!M137/'whole(lagged)_exp_per'!M137)</f>
        <v>#DIV/0!</v>
      </c>
      <c r="N137" t="e">
        <f>'lagged_int_exp_count(clean)'!N137/('whole(lagged)_exp_count'!N137/'whole(lagged)_exp_per'!N137)</f>
        <v>#DIV/0!</v>
      </c>
      <c r="O137" t="e">
        <f>'lagged_int_exp_count(clean)'!O137/('whole(lagged)_exp_count'!O137/'whole(lagged)_exp_per'!O137)</f>
        <v>#DIV/0!</v>
      </c>
      <c r="P137" t="e">
        <f>'lagged_int_exp_count(clean)'!P137/('whole(lagged)_exp_count'!P137/'whole(lagged)_exp_per'!P137)</f>
        <v>#DIV/0!</v>
      </c>
      <c r="Q137" t="e">
        <f>'lagged_int_exp_count(clean)'!Q137/('whole(lagged)_exp_count'!Q137/'whole(lagged)_exp_per'!Q137)</f>
        <v>#DIV/0!</v>
      </c>
      <c r="R137" t="e">
        <f>'lagged_int_exp_count(clean)'!R137/('whole(lagged)_exp_count'!R137/'whole(lagged)_exp_per'!R137)</f>
        <v>#DIV/0!</v>
      </c>
      <c r="S137" t="e">
        <f>'lagged_int_exp_count(clean)'!S137/('whole(lagged)_exp_count'!S137/'whole(lagged)_exp_per'!S137)</f>
        <v>#DIV/0!</v>
      </c>
      <c r="T137" t="e">
        <f>'lagged_int_exp_count(clean)'!T137/('whole(lagged)_exp_count'!T137/'whole(lagged)_exp_per'!T137)</f>
        <v>#DIV/0!</v>
      </c>
      <c r="U137" t="e">
        <f>'lagged_int_exp_count(clean)'!U137/('whole(lagged)_exp_count'!U137/'whole(lagged)_exp_per'!U137)</f>
        <v>#DIV/0!</v>
      </c>
      <c r="V137" t="e">
        <f>'lagged_int_exp_count(clean)'!V137/('whole(lagged)_exp_count'!V137/'whole(lagged)_exp_per'!V137)</f>
        <v>#DIV/0!</v>
      </c>
      <c r="W137" t="e">
        <f>'lagged_int_exp_count(clean)'!W137/('whole(lagged)_exp_count'!W137/'whole(lagged)_exp_per'!W137)</f>
        <v>#DIV/0!</v>
      </c>
    </row>
    <row r="138" spans="1:23" x14ac:dyDescent="0.3">
      <c r="A138">
        <v>60018989</v>
      </c>
      <c r="B138" t="s">
        <v>2</v>
      </c>
      <c r="C138" t="e">
        <f>'lagged_int_exp_count(clean)'!C138/('whole(lagged)_exp_count'!C138/'whole(lagged)_exp_per'!C138)</f>
        <v>#DIV/0!</v>
      </c>
      <c r="D138" t="e">
        <f>'lagged_int_exp_count(clean)'!D138/('whole(lagged)_exp_count'!D138/'whole(lagged)_exp_per'!D138)</f>
        <v>#DIV/0!</v>
      </c>
      <c r="E138" t="e">
        <f>'lagged_int_exp_count(clean)'!E138/('whole(lagged)_exp_count'!E138/'whole(lagged)_exp_per'!E138)</f>
        <v>#DIV/0!</v>
      </c>
      <c r="F138" t="e">
        <f>'lagged_int_exp_count(clean)'!F138/('whole(lagged)_exp_count'!F138/'whole(lagged)_exp_per'!F138)</f>
        <v>#DIV/0!</v>
      </c>
      <c r="G138" t="e">
        <f>'lagged_int_exp_count(clean)'!G138/('whole(lagged)_exp_count'!G138/'whole(lagged)_exp_per'!G138)</f>
        <v>#DIV/0!</v>
      </c>
      <c r="H138" t="e">
        <f>'lagged_int_exp_count(clean)'!H138/('whole(lagged)_exp_count'!H138/'whole(lagged)_exp_per'!H138)</f>
        <v>#DIV/0!</v>
      </c>
      <c r="I138" t="e">
        <f>'lagged_int_exp_count(clean)'!I138/('whole(lagged)_exp_count'!I138/'whole(lagged)_exp_per'!I138)</f>
        <v>#DIV/0!</v>
      </c>
      <c r="J138" t="e">
        <f>'lagged_int_exp_count(clean)'!J138/('whole(lagged)_exp_count'!J138/'whole(lagged)_exp_per'!J138)</f>
        <v>#DIV/0!</v>
      </c>
      <c r="K138" t="e">
        <f>'lagged_int_exp_count(clean)'!K138/('whole(lagged)_exp_count'!K138/'whole(lagged)_exp_per'!K138)</f>
        <v>#DIV/0!</v>
      </c>
      <c r="L138" t="e">
        <f>'lagged_int_exp_count(clean)'!L138/('whole(lagged)_exp_count'!L138/'whole(lagged)_exp_per'!L138)</f>
        <v>#DIV/0!</v>
      </c>
      <c r="M138" t="e">
        <f>'lagged_int_exp_count(clean)'!M138/('whole(lagged)_exp_count'!M138/'whole(lagged)_exp_per'!M138)</f>
        <v>#DIV/0!</v>
      </c>
      <c r="N138" t="e">
        <f>'lagged_int_exp_count(clean)'!N138/('whole(lagged)_exp_count'!N138/'whole(lagged)_exp_per'!N138)</f>
        <v>#DIV/0!</v>
      </c>
      <c r="O138" t="e">
        <f>'lagged_int_exp_count(clean)'!O138/('whole(lagged)_exp_count'!O138/'whole(lagged)_exp_per'!O138)</f>
        <v>#DIV/0!</v>
      </c>
      <c r="P138" t="e">
        <f>'lagged_int_exp_count(clean)'!P138/('whole(lagged)_exp_count'!P138/'whole(lagged)_exp_per'!P138)</f>
        <v>#DIV/0!</v>
      </c>
      <c r="Q138" t="e">
        <f>'lagged_int_exp_count(clean)'!Q138/('whole(lagged)_exp_count'!Q138/'whole(lagged)_exp_per'!Q138)</f>
        <v>#DIV/0!</v>
      </c>
      <c r="R138" t="e">
        <f>'lagged_int_exp_count(clean)'!R138/('whole(lagged)_exp_count'!R138/'whole(lagged)_exp_per'!R138)</f>
        <v>#DIV/0!</v>
      </c>
      <c r="S138" t="e">
        <f>'lagged_int_exp_count(clean)'!S138/('whole(lagged)_exp_count'!S138/'whole(lagged)_exp_per'!S138)</f>
        <v>#DIV/0!</v>
      </c>
      <c r="T138" t="e">
        <f>'lagged_int_exp_count(clean)'!T138/('whole(lagged)_exp_count'!T138/'whole(lagged)_exp_per'!T138)</f>
        <v>#DIV/0!</v>
      </c>
      <c r="U138">
        <f>'lagged_int_exp_count(clean)'!U138/('whole(lagged)_exp_count'!U138/'whole(lagged)_exp_per'!U138)</f>
        <v>0</v>
      </c>
      <c r="V138" t="e">
        <f>'lagged_int_exp_count(clean)'!V138/('whole(lagged)_exp_count'!V138/'whole(lagged)_exp_per'!V138)</f>
        <v>#DIV/0!</v>
      </c>
      <c r="W138">
        <f>'lagged_int_exp_count(clean)'!W138/('whole(lagged)_exp_count'!W138/'whole(lagged)_exp_per'!W138)</f>
        <v>0</v>
      </c>
    </row>
    <row r="139" spans="1:23" x14ac:dyDescent="0.3">
      <c r="A139">
        <v>60019014</v>
      </c>
      <c r="B139" t="s">
        <v>2</v>
      </c>
      <c r="C139" t="e">
        <f>'lagged_int_exp_count(clean)'!C139/('whole(lagged)_exp_count'!C139/'whole(lagged)_exp_per'!C139)</f>
        <v>#DIV/0!</v>
      </c>
      <c r="D139" t="e">
        <f>'lagged_int_exp_count(clean)'!D139/('whole(lagged)_exp_count'!D139/'whole(lagged)_exp_per'!D139)</f>
        <v>#DIV/0!</v>
      </c>
      <c r="E139" t="e">
        <f>'lagged_int_exp_count(clean)'!E139/('whole(lagged)_exp_count'!E139/'whole(lagged)_exp_per'!E139)</f>
        <v>#DIV/0!</v>
      </c>
      <c r="F139" t="e">
        <f>'lagged_int_exp_count(clean)'!F139/('whole(lagged)_exp_count'!F139/'whole(lagged)_exp_per'!F139)</f>
        <v>#DIV/0!</v>
      </c>
      <c r="G139" t="e">
        <f>'lagged_int_exp_count(clean)'!G139/('whole(lagged)_exp_count'!G139/'whole(lagged)_exp_per'!G139)</f>
        <v>#DIV/0!</v>
      </c>
      <c r="H139" t="e">
        <f>'lagged_int_exp_count(clean)'!H139/('whole(lagged)_exp_count'!H139/'whole(lagged)_exp_per'!H139)</f>
        <v>#DIV/0!</v>
      </c>
      <c r="I139" t="e">
        <f>'lagged_int_exp_count(clean)'!I139/('whole(lagged)_exp_count'!I139/'whole(lagged)_exp_per'!I139)</f>
        <v>#DIV/0!</v>
      </c>
      <c r="J139" t="e">
        <f>'lagged_int_exp_count(clean)'!J139/('whole(lagged)_exp_count'!J139/'whole(lagged)_exp_per'!J139)</f>
        <v>#DIV/0!</v>
      </c>
      <c r="K139" t="e">
        <f>'lagged_int_exp_count(clean)'!K139/('whole(lagged)_exp_count'!K139/'whole(lagged)_exp_per'!K139)</f>
        <v>#DIV/0!</v>
      </c>
      <c r="L139" t="e">
        <f>'lagged_int_exp_count(clean)'!L139/('whole(lagged)_exp_count'!L139/'whole(lagged)_exp_per'!L139)</f>
        <v>#DIV/0!</v>
      </c>
      <c r="M139">
        <f>'lagged_int_exp_count(clean)'!M139/('whole(lagged)_exp_count'!M139/'whole(lagged)_exp_per'!M139)</f>
        <v>0</v>
      </c>
      <c r="N139" t="e">
        <f>'lagged_int_exp_count(clean)'!N139/('whole(lagged)_exp_count'!N139/'whole(lagged)_exp_per'!N139)</f>
        <v>#DIV/0!</v>
      </c>
      <c r="O139" t="e">
        <f>'lagged_int_exp_count(clean)'!O139/('whole(lagged)_exp_count'!O139/'whole(lagged)_exp_per'!O139)</f>
        <v>#DIV/0!</v>
      </c>
      <c r="P139" t="e">
        <f>'lagged_int_exp_count(clean)'!P139/('whole(lagged)_exp_count'!P139/'whole(lagged)_exp_per'!P139)</f>
        <v>#DIV/0!</v>
      </c>
      <c r="Q139" t="e">
        <f>'lagged_int_exp_count(clean)'!Q139/('whole(lagged)_exp_count'!Q139/'whole(lagged)_exp_per'!Q139)</f>
        <v>#DIV/0!</v>
      </c>
      <c r="R139" t="e">
        <f>'lagged_int_exp_count(clean)'!R139/('whole(lagged)_exp_count'!R139/'whole(lagged)_exp_per'!R139)</f>
        <v>#DIV/0!</v>
      </c>
      <c r="S139" t="e">
        <f>'lagged_int_exp_count(clean)'!S139/('whole(lagged)_exp_count'!S139/'whole(lagged)_exp_per'!S139)</f>
        <v>#DIV/0!</v>
      </c>
      <c r="T139" t="e">
        <f>'lagged_int_exp_count(clean)'!T139/('whole(lagged)_exp_count'!T139/'whole(lagged)_exp_per'!T139)</f>
        <v>#DIV/0!</v>
      </c>
      <c r="U139">
        <f>'lagged_int_exp_count(clean)'!U139/('whole(lagged)_exp_count'!U139/'whole(lagged)_exp_per'!U139)</f>
        <v>0.33333333333333348</v>
      </c>
      <c r="V139" t="e">
        <f>'lagged_int_exp_count(clean)'!V139/('whole(lagged)_exp_count'!V139/'whole(lagged)_exp_per'!V139)</f>
        <v>#DIV/0!</v>
      </c>
      <c r="W139" t="e">
        <f>'lagged_int_exp_count(clean)'!W139/('whole(lagged)_exp_count'!W139/'whole(lagged)_exp_per'!W139)</f>
        <v>#DIV/0!</v>
      </c>
    </row>
    <row r="140" spans="1:23" x14ac:dyDescent="0.3">
      <c r="A140">
        <v>60019102</v>
      </c>
      <c r="B140" t="s">
        <v>2</v>
      </c>
      <c r="C140" t="e">
        <f>'lagged_int_exp_count(clean)'!C140/('whole(lagged)_exp_count'!C140/'whole(lagged)_exp_per'!C140)</f>
        <v>#DIV/0!</v>
      </c>
      <c r="D140" t="e">
        <f>'lagged_int_exp_count(clean)'!D140/('whole(lagged)_exp_count'!D140/'whole(lagged)_exp_per'!D140)</f>
        <v>#DIV/0!</v>
      </c>
      <c r="E140" t="e">
        <f>'lagged_int_exp_count(clean)'!E140/('whole(lagged)_exp_count'!E140/'whole(lagged)_exp_per'!E140)</f>
        <v>#DIV/0!</v>
      </c>
      <c r="F140" t="e">
        <f>'lagged_int_exp_count(clean)'!F140/('whole(lagged)_exp_count'!F140/'whole(lagged)_exp_per'!F140)</f>
        <v>#DIV/0!</v>
      </c>
      <c r="G140" t="e">
        <f>'lagged_int_exp_count(clean)'!G140/('whole(lagged)_exp_count'!G140/'whole(lagged)_exp_per'!G140)</f>
        <v>#DIV/0!</v>
      </c>
      <c r="H140" t="e">
        <f>'lagged_int_exp_count(clean)'!H140/('whole(lagged)_exp_count'!H140/'whole(lagged)_exp_per'!H140)</f>
        <v>#DIV/0!</v>
      </c>
      <c r="I140" t="e">
        <f>'lagged_int_exp_count(clean)'!I140/('whole(lagged)_exp_count'!I140/'whole(lagged)_exp_per'!I140)</f>
        <v>#DIV/0!</v>
      </c>
      <c r="J140" t="e">
        <f>'lagged_int_exp_count(clean)'!J140/('whole(lagged)_exp_count'!J140/'whole(lagged)_exp_per'!J140)</f>
        <v>#DIV/0!</v>
      </c>
      <c r="K140" t="e">
        <f>'lagged_int_exp_count(clean)'!K140/('whole(lagged)_exp_count'!K140/'whole(lagged)_exp_per'!K140)</f>
        <v>#DIV/0!</v>
      </c>
      <c r="L140" t="e">
        <f>'lagged_int_exp_count(clean)'!L140/('whole(lagged)_exp_count'!L140/'whole(lagged)_exp_per'!L140)</f>
        <v>#DIV/0!</v>
      </c>
      <c r="M140" t="e">
        <f>'lagged_int_exp_count(clean)'!M140/('whole(lagged)_exp_count'!M140/'whole(lagged)_exp_per'!M140)</f>
        <v>#DIV/0!</v>
      </c>
      <c r="N140" t="e">
        <f>'lagged_int_exp_count(clean)'!N140/('whole(lagged)_exp_count'!N140/'whole(lagged)_exp_per'!N140)</f>
        <v>#DIV/0!</v>
      </c>
      <c r="O140" t="e">
        <f>'lagged_int_exp_count(clean)'!O140/('whole(lagged)_exp_count'!O140/'whole(lagged)_exp_per'!O140)</f>
        <v>#DIV/0!</v>
      </c>
      <c r="P140" t="e">
        <f>'lagged_int_exp_count(clean)'!P140/('whole(lagged)_exp_count'!P140/'whole(lagged)_exp_per'!P140)</f>
        <v>#DIV/0!</v>
      </c>
      <c r="Q140" t="e">
        <f>'lagged_int_exp_count(clean)'!Q140/('whole(lagged)_exp_count'!Q140/'whole(lagged)_exp_per'!Q140)</f>
        <v>#DIV/0!</v>
      </c>
      <c r="R140" t="e">
        <f>'lagged_int_exp_count(clean)'!R140/('whole(lagged)_exp_count'!R140/'whole(lagged)_exp_per'!R140)</f>
        <v>#DIV/0!</v>
      </c>
      <c r="S140" t="e">
        <f>'lagged_int_exp_count(clean)'!S140/('whole(lagged)_exp_count'!S140/'whole(lagged)_exp_per'!S140)</f>
        <v>#DIV/0!</v>
      </c>
      <c r="T140" t="e">
        <f>'lagged_int_exp_count(clean)'!T140/('whole(lagged)_exp_count'!T140/'whole(lagged)_exp_per'!T140)</f>
        <v>#DIV/0!</v>
      </c>
      <c r="U140" t="e">
        <f>'lagged_int_exp_count(clean)'!U140/('whole(lagged)_exp_count'!U140/'whole(lagged)_exp_per'!U140)</f>
        <v>#DIV/0!</v>
      </c>
      <c r="V140">
        <f>'lagged_int_exp_count(clean)'!V140/('whole(lagged)_exp_count'!V140/'whole(lagged)_exp_per'!V140)</f>
        <v>0</v>
      </c>
      <c r="W140">
        <f>'lagged_int_exp_count(clean)'!W140/('whole(lagged)_exp_count'!W140/'whole(lagged)_exp_per'!W140)</f>
        <v>0</v>
      </c>
    </row>
    <row r="141" spans="1:23" x14ac:dyDescent="0.3">
      <c r="A141">
        <v>60019199</v>
      </c>
      <c r="B141" t="s">
        <v>2</v>
      </c>
      <c r="C141" t="e">
        <f>'lagged_int_exp_count(clean)'!C141/('whole(lagged)_exp_count'!C141/'whole(lagged)_exp_per'!C141)</f>
        <v>#DIV/0!</v>
      </c>
      <c r="D141" t="e">
        <f>'lagged_int_exp_count(clean)'!D141/('whole(lagged)_exp_count'!D141/'whole(lagged)_exp_per'!D141)</f>
        <v>#DIV/0!</v>
      </c>
      <c r="E141" t="e">
        <f>'lagged_int_exp_count(clean)'!E141/('whole(lagged)_exp_count'!E141/'whole(lagged)_exp_per'!E141)</f>
        <v>#DIV/0!</v>
      </c>
      <c r="F141" t="e">
        <f>'lagged_int_exp_count(clean)'!F141/('whole(lagged)_exp_count'!F141/'whole(lagged)_exp_per'!F141)</f>
        <v>#DIV/0!</v>
      </c>
      <c r="G141" t="e">
        <f>'lagged_int_exp_count(clean)'!G141/('whole(lagged)_exp_count'!G141/'whole(lagged)_exp_per'!G141)</f>
        <v>#DIV/0!</v>
      </c>
      <c r="H141" t="e">
        <f>'lagged_int_exp_count(clean)'!H141/('whole(lagged)_exp_count'!H141/'whole(lagged)_exp_per'!H141)</f>
        <v>#DIV/0!</v>
      </c>
      <c r="I141" t="e">
        <f>'lagged_int_exp_count(clean)'!I141/('whole(lagged)_exp_count'!I141/'whole(lagged)_exp_per'!I141)</f>
        <v>#DIV/0!</v>
      </c>
      <c r="J141" t="e">
        <f>'lagged_int_exp_count(clean)'!J141/('whole(lagged)_exp_count'!J141/'whole(lagged)_exp_per'!J141)</f>
        <v>#DIV/0!</v>
      </c>
      <c r="K141" t="e">
        <f>'lagged_int_exp_count(clean)'!K141/('whole(lagged)_exp_count'!K141/'whole(lagged)_exp_per'!K141)</f>
        <v>#DIV/0!</v>
      </c>
      <c r="L141" t="e">
        <f>'lagged_int_exp_count(clean)'!L141/('whole(lagged)_exp_count'!L141/'whole(lagged)_exp_per'!L141)</f>
        <v>#DIV/0!</v>
      </c>
      <c r="M141" t="e">
        <f>'lagged_int_exp_count(clean)'!M141/('whole(lagged)_exp_count'!M141/'whole(lagged)_exp_per'!M141)</f>
        <v>#DIV/0!</v>
      </c>
      <c r="N141" t="e">
        <f>'lagged_int_exp_count(clean)'!N141/('whole(lagged)_exp_count'!N141/'whole(lagged)_exp_per'!N141)</f>
        <v>#DIV/0!</v>
      </c>
      <c r="O141" t="e">
        <f>'lagged_int_exp_count(clean)'!O141/('whole(lagged)_exp_count'!O141/'whole(lagged)_exp_per'!O141)</f>
        <v>#DIV/0!</v>
      </c>
      <c r="P141" t="e">
        <f>'lagged_int_exp_count(clean)'!P141/('whole(lagged)_exp_count'!P141/'whole(lagged)_exp_per'!P141)</f>
        <v>#DIV/0!</v>
      </c>
      <c r="Q141" t="e">
        <f>'lagged_int_exp_count(clean)'!Q141/('whole(lagged)_exp_count'!Q141/'whole(lagged)_exp_per'!Q141)</f>
        <v>#DIV/0!</v>
      </c>
      <c r="R141" t="e">
        <f>'lagged_int_exp_count(clean)'!R141/('whole(lagged)_exp_count'!R141/'whole(lagged)_exp_per'!R141)</f>
        <v>#DIV/0!</v>
      </c>
      <c r="S141" t="e">
        <f>'lagged_int_exp_count(clean)'!S141/('whole(lagged)_exp_count'!S141/'whole(lagged)_exp_per'!S141)</f>
        <v>#DIV/0!</v>
      </c>
      <c r="T141" t="e">
        <f>'lagged_int_exp_count(clean)'!T141/('whole(lagged)_exp_count'!T141/'whole(lagged)_exp_per'!T141)</f>
        <v>#DIV/0!</v>
      </c>
      <c r="U141" t="e">
        <f>'lagged_int_exp_count(clean)'!U141/('whole(lagged)_exp_count'!U141/'whole(lagged)_exp_per'!U141)</f>
        <v>#DIV/0!</v>
      </c>
      <c r="V141" t="e">
        <f>'lagged_int_exp_count(clean)'!V141/('whole(lagged)_exp_count'!V141/'whole(lagged)_exp_per'!V141)</f>
        <v>#DIV/0!</v>
      </c>
      <c r="W141">
        <f>'lagged_int_exp_count(clean)'!W141/('whole(lagged)_exp_count'!W141/'whole(lagged)_exp_per'!W141)</f>
        <v>0</v>
      </c>
    </row>
    <row r="142" spans="1:23" x14ac:dyDescent="0.3">
      <c r="A142">
        <v>60019279</v>
      </c>
      <c r="B142" t="s">
        <v>2</v>
      </c>
      <c r="C142" t="e">
        <f>'lagged_int_exp_count(clean)'!C142/('whole(lagged)_exp_count'!C142/'whole(lagged)_exp_per'!C142)</f>
        <v>#DIV/0!</v>
      </c>
      <c r="D142" t="e">
        <f>'lagged_int_exp_count(clean)'!D142/('whole(lagged)_exp_count'!D142/'whole(lagged)_exp_per'!D142)</f>
        <v>#DIV/0!</v>
      </c>
      <c r="E142" t="e">
        <f>'lagged_int_exp_count(clean)'!E142/('whole(lagged)_exp_count'!E142/'whole(lagged)_exp_per'!E142)</f>
        <v>#DIV/0!</v>
      </c>
      <c r="F142" t="e">
        <f>'lagged_int_exp_count(clean)'!F142/('whole(lagged)_exp_count'!F142/'whole(lagged)_exp_per'!F142)</f>
        <v>#DIV/0!</v>
      </c>
      <c r="G142" t="e">
        <f>'lagged_int_exp_count(clean)'!G142/('whole(lagged)_exp_count'!G142/'whole(lagged)_exp_per'!G142)</f>
        <v>#DIV/0!</v>
      </c>
      <c r="H142" t="e">
        <f>'lagged_int_exp_count(clean)'!H142/('whole(lagged)_exp_count'!H142/'whole(lagged)_exp_per'!H142)</f>
        <v>#DIV/0!</v>
      </c>
      <c r="I142" t="e">
        <f>'lagged_int_exp_count(clean)'!I142/('whole(lagged)_exp_count'!I142/'whole(lagged)_exp_per'!I142)</f>
        <v>#DIV/0!</v>
      </c>
      <c r="J142" t="e">
        <f>'lagged_int_exp_count(clean)'!J142/('whole(lagged)_exp_count'!J142/'whole(lagged)_exp_per'!J142)</f>
        <v>#DIV/0!</v>
      </c>
      <c r="K142" t="e">
        <f>'lagged_int_exp_count(clean)'!K142/('whole(lagged)_exp_count'!K142/'whole(lagged)_exp_per'!K142)</f>
        <v>#DIV/0!</v>
      </c>
      <c r="L142" t="e">
        <f>'lagged_int_exp_count(clean)'!L142/('whole(lagged)_exp_count'!L142/'whole(lagged)_exp_per'!L142)</f>
        <v>#DIV/0!</v>
      </c>
      <c r="M142" t="e">
        <f>'lagged_int_exp_count(clean)'!M142/('whole(lagged)_exp_count'!M142/'whole(lagged)_exp_per'!M142)</f>
        <v>#DIV/0!</v>
      </c>
      <c r="N142" t="e">
        <f>'lagged_int_exp_count(clean)'!N142/('whole(lagged)_exp_count'!N142/'whole(lagged)_exp_per'!N142)</f>
        <v>#DIV/0!</v>
      </c>
      <c r="O142" t="e">
        <f>'lagged_int_exp_count(clean)'!O142/('whole(lagged)_exp_count'!O142/'whole(lagged)_exp_per'!O142)</f>
        <v>#DIV/0!</v>
      </c>
      <c r="P142" t="e">
        <f>'lagged_int_exp_count(clean)'!P142/('whole(lagged)_exp_count'!P142/'whole(lagged)_exp_per'!P142)</f>
        <v>#DIV/0!</v>
      </c>
      <c r="Q142" t="e">
        <f>'lagged_int_exp_count(clean)'!Q142/('whole(lagged)_exp_count'!Q142/'whole(lagged)_exp_per'!Q142)</f>
        <v>#DIV/0!</v>
      </c>
      <c r="R142" t="e">
        <f>'lagged_int_exp_count(clean)'!R142/('whole(lagged)_exp_count'!R142/'whole(lagged)_exp_per'!R142)</f>
        <v>#DIV/0!</v>
      </c>
      <c r="S142" t="e">
        <f>'lagged_int_exp_count(clean)'!S142/('whole(lagged)_exp_count'!S142/'whole(lagged)_exp_per'!S142)</f>
        <v>#DIV/0!</v>
      </c>
      <c r="T142" t="e">
        <f>'lagged_int_exp_count(clean)'!T142/('whole(lagged)_exp_count'!T142/'whole(lagged)_exp_per'!T142)</f>
        <v>#DIV/0!</v>
      </c>
      <c r="U142" t="e">
        <f>'lagged_int_exp_count(clean)'!U142/('whole(lagged)_exp_count'!U142/'whole(lagged)_exp_per'!U142)</f>
        <v>#DIV/0!</v>
      </c>
      <c r="V142" t="e">
        <f>'lagged_int_exp_count(clean)'!V142/('whole(lagged)_exp_count'!V142/'whole(lagged)_exp_per'!V142)</f>
        <v>#DIV/0!</v>
      </c>
      <c r="W142" t="e">
        <f>'lagged_int_exp_count(clean)'!W142/('whole(lagged)_exp_count'!W142/'whole(lagged)_exp_per'!W142)</f>
        <v>#DIV/0!</v>
      </c>
    </row>
    <row r="143" spans="1:23" x14ac:dyDescent="0.3">
      <c r="A143">
        <v>60019580</v>
      </c>
      <c r="B143" t="s">
        <v>2</v>
      </c>
      <c r="C143" t="e">
        <f>'lagged_int_exp_count(clean)'!C143/('whole(lagged)_exp_count'!C143/'whole(lagged)_exp_per'!C143)</f>
        <v>#DIV/0!</v>
      </c>
      <c r="D143" t="e">
        <f>'lagged_int_exp_count(clean)'!D143/('whole(lagged)_exp_count'!D143/'whole(lagged)_exp_per'!D143)</f>
        <v>#DIV/0!</v>
      </c>
      <c r="E143" t="e">
        <f>'lagged_int_exp_count(clean)'!E143/('whole(lagged)_exp_count'!E143/'whole(lagged)_exp_per'!E143)</f>
        <v>#DIV/0!</v>
      </c>
      <c r="F143" t="e">
        <f>'lagged_int_exp_count(clean)'!F143/('whole(lagged)_exp_count'!F143/'whole(lagged)_exp_per'!F143)</f>
        <v>#DIV/0!</v>
      </c>
      <c r="G143" t="e">
        <f>'lagged_int_exp_count(clean)'!G143/('whole(lagged)_exp_count'!G143/'whole(lagged)_exp_per'!G143)</f>
        <v>#DIV/0!</v>
      </c>
      <c r="H143" t="e">
        <f>'lagged_int_exp_count(clean)'!H143/('whole(lagged)_exp_count'!H143/'whole(lagged)_exp_per'!H143)</f>
        <v>#DIV/0!</v>
      </c>
      <c r="I143" t="e">
        <f>'lagged_int_exp_count(clean)'!I143/('whole(lagged)_exp_count'!I143/'whole(lagged)_exp_per'!I143)</f>
        <v>#DIV/0!</v>
      </c>
      <c r="J143" t="e">
        <f>'lagged_int_exp_count(clean)'!J143/('whole(lagged)_exp_count'!J143/'whole(lagged)_exp_per'!J143)</f>
        <v>#DIV/0!</v>
      </c>
      <c r="K143" t="e">
        <f>'lagged_int_exp_count(clean)'!K143/('whole(lagged)_exp_count'!K143/'whole(lagged)_exp_per'!K143)</f>
        <v>#DIV/0!</v>
      </c>
      <c r="L143" t="e">
        <f>'lagged_int_exp_count(clean)'!L143/('whole(lagged)_exp_count'!L143/'whole(lagged)_exp_per'!L143)</f>
        <v>#DIV/0!</v>
      </c>
      <c r="M143" t="e">
        <f>'lagged_int_exp_count(clean)'!M143/('whole(lagged)_exp_count'!M143/'whole(lagged)_exp_per'!M143)</f>
        <v>#DIV/0!</v>
      </c>
      <c r="N143" t="e">
        <f>'lagged_int_exp_count(clean)'!N143/('whole(lagged)_exp_count'!N143/'whole(lagged)_exp_per'!N143)</f>
        <v>#DIV/0!</v>
      </c>
      <c r="O143" t="e">
        <f>'lagged_int_exp_count(clean)'!O143/('whole(lagged)_exp_count'!O143/'whole(lagged)_exp_per'!O143)</f>
        <v>#DIV/0!</v>
      </c>
      <c r="P143" t="e">
        <f>'lagged_int_exp_count(clean)'!P143/('whole(lagged)_exp_count'!P143/'whole(lagged)_exp_per'!P143)</f>
        <v>#DIV/0!</v>
      </c>
      <c r="Q143" t="e">
        <f>'lagged_int_exp_count(clean)'!Q143/('whole(lagged)_exp_count'!Q143/'whole(lagged)_exp_per'!Q143)</f>
        <v>#DIV/0!</v>
      </c>
      <c r="R143" t="e">
        <f>'lagged_int_exp_count(clean)'!R143/('whole(lagged)_exp_count'!R143/'whole(lagged)_exp_per'!R143)</f>
        <v>#DIV/0!</v>
      </c>
      <c r="S143" t="e">
        <f>'lagged_int_exp_count(clean)'!S143/('whole(lagged)_exp_count'!S143/'whole(lagged)_exp_per'!S143)</f>
        <v>#DIV/0!</v>
      </c>
      <c r="T143" t="e">
        <f>'lagged_int_exp_count(clean)'!T143/('whole(lagged)_exp_count'!T143/'whole(lagged)_exp_per'!T143)</f>
        <v>#DIV/0!</v>
      </c>
      <c r="U143" t="e">
        <f>'lagged_int_exp_count(clean)'!U143/('whole(lagged)_exp_count'!U143/'whole(lagged)_exp_per'!U143)</f>
        <v>#DIV/0!</v>
      </c>
      <c r="V143" t="e">
        <f>'lagged_int_exp_count(clean)'!V143/('whole(lagged)_exp_count'!V143/'whole(lagged)_exp_per'!V143)</f>
        <v>#DIV/0!</v>
      </c>
      <c r="W143" t="e">
        <f>'lagged_int_exp_count(clean)'!W143/('whole(lagged)_exp_count'!W143/'whole(lagged)_exp_per'!W143)</f>
        <v>#DIV/0!</v>
      </c>
    </row>
    <row r="144" spans="1:23" x14ac:dyDescent="0.3">
      <c r="A144">
        <v>60019739</v>
      </c>
      <c r="B144" t="s">
        <v>2</v>
      </c>
      <c r="C144" t="e">
        <f>'lagged_int_exp_count(clean)'!C144/('whole(lagged)_exp_count'!C144/'whole(lagged)_exp_per'!C144)</f>
        <v>#DIV/0!</v>
      </c>
      <c r="D144" t="e">
        <f>'lagged_int_exp_count(clean)'!D144/('whole(lagged)_exp_count'!D144/'whole(lagged)_exp_per'!D144)</f>
        <v>#DIV/0!</v>
      </c>
      <c r="E144" t="e">
        <f>'lagged_int_exp_count(clean)'!E144/('whole(lagged)_exp_count'!E144/'whole(lagged)_exp_per'!E144)</f>
        <v>#DIV/0!</v>
      </c>
      <c r="F144" t="e">
        <f>'lagged_int_exp_count(clean)'!F144/('whole(lagged)_exp_count'!F144/'whole(lagged)_exp_per'!F144)</f>
        <v>#DIV/0!</v>
      </c>
      <c r="G144" t="e">
        <f>'lagged_int_exp_count(clean)'!G144/('whole(lagged)_exp_count'!G144/'whole(lagged)_exp_per'!G144)</f>
        <v>#DIV/0!</v>
      </c>
      <c r="H144" t="e">
        <f>'lagged_int_exp_count(clean)'!H144/('whole(lagged)_exp_count'!H144/'whole(lagged)_exp_per'!H144)</f>
        <v>#DIV/0!</v>
      </c>
      <c r="I144" t="e">
        <f>'lagged_int_exp_count(clean)'!I144/('whole(lagged)_exp_count'!I144/'whole(lagged)_exp_per'!I144)</f>
        <v>#DIV/0!</v>
      </c>
      <c r="J144" t="e">
        <f>'lagged_int_exp_count(clean)'!J144/('whole(lagged)_exp_count'!J144/'whole(lagged)_exp_per'!J144)</f>
        <v>#DIV/0!</v>
      </c>
      <c r="K144" t="e">
        <f>'lagged_int_exp_count(clean)'!K144/('whole(lagged)_exp_count'!K144/'whole(lagged)_exp_per'!K144)</f>
        <v>#DIV/0!</v>
      </c>
      <c r="L144" t="e">
        <f>'lagged_int_exp_count(clean)'!L144/('whole(lagged)_exp_count'!L144/'whole(lagged)_exp_per'!L144)</f>
        <v>#DIV/0!</v>
      </c>
      <c r="M144" t="e">
        <f>'lagged_int_exp_count(clean)'!M144/('whole(lagged)_exp_count'!M144/'whole(lagged)_exp_per'!M144)</f>
        <v>#DIV/0!</v>
      </c>
      <c r="N144" t="e">
        <f>'lagged_int_exp_count(clean)'!N144/('whole(lagged)_exp_count'!N144/'whole(lagged)_exp_per'!N144)</f>
        <v>#DIV/0!</v>
      </c>
      <c r="O144" t="e">
        <f>'lagged_int_exp_count(clean)'!O144/('whole(lagged)_exp_count'!O144/'whole(lagged)_exp_per'!O144)</f>
        <v>#DIV/0!</v>
      </c>
      <c r="P144" t="e">
        <f>'lagged_int_exp_count(clean)'!P144/('whole(lagged)_exp_count'!P144/'whole(lagged)_exp_per'!P144)</f>
        <v>#DIV/0!</v>
      </c>
      <c r="Q144" t="e">
        <f>'lagged_int_exp_count(clean)'!Q144/('whole(lagged)_exp_count'!Q144/'whole(lagged)_exp_per'!Q144)</f>
        <v>#DIV/0!</v>
      </c>
      <c r="R144" t="e">
        <f>'lagged_int_exp_count(clean)'!R144/('whole(lagged)_exp_count'!R144/'whole(lagged)_exp_per'!R144)</f>
        <v>#DIV/0!</v>
      </c>
      <c r="S144" t="e">
        <f>'lagged_int_exp_count(clean)'!S144/('whole(lagged)_exp_count'!S144/'whole(lagged)_exp_per'!S144)</f>
        <v>#DIV/0!</v>
      </c>
      <c r="T144" t="e">
        <f>'lagged_int_exp_count(clean)'!T144/('whole(lagged)_exp_count'!T144/'whole(lagged)_exp_per'!T144)</f>
        <v>#DIV/0!</v>
      </c>
      <c r="U144" t="e">
        <f>'lagged_int_exp_count(clean)'!U144/('whole(lagged)_exp_count'!U144/'whole(lagged)_exp_per'!U144)</f>
        <v>#DIV/0!</v>
      </c>
      <c r="V144" t="e">
        <f>'lagged_int_exp_count(clean)'!V144/('whole(lagged)_exp_count'!V144/'whole(lagged)_exp_per'!V144)</f>
        <v>#DIV/0!</v>
      </c>
      <c r="W144" t="e">
        <f>'lagged_int_exp_count(clean)'!W144/('whole(lagged)_exp_count'!W144/'whole(lagged)_exp_per'!W144)</f>
        <v>#DIV/0!</v>
      </c>
    </row>
    <row r="145" spans="1:23" x14ac:dyDescent="0.3">
      <c r="A145">
        <v>60020023</v>
      </c>
      <c r="B145" t="s">
        <v>2</v>
      </c>
      <c r="C145" t="e">
        <f>'lagged_int_exp_count(clean)'!C145/('whole(lagged)_exp_count'!C145/'whole(lagged)_exp_per'!C145)</f>
        <v>#DIV/0!</v>
      </c>
      <c r="D145" t="e">
        <f>'lagged_int_exp_count(clean)'!D145/('whole(lagged)_exp_count'!D145/'whole(lagged)_exp_per'!D145)</f>
        <v>#DIV/0!</v>
      </c>
      <c r="E145" t="e">
        <f>'lagged_int_exp_count(clean)'!E145/('whole(lagged)_exp_count'!E145/'whole(lagged)_exp_per'!E145)</f>
        <v>#DIV/0!</v>
      </c>
      <c r="F145" t="e">
        <f>'lagged_int_exp_count(clean)'!F145/('whole(lagged)_exp_count'!F145/'whole(lagged)_exp_per'!F145)</f>
        <v>#DIV/0!</v>
      </c>
      <c r="G145" t="e">
        <f>'lagged_int_exp_count(clean)'!G145/('whole(lagged)_exp_count'!G145/'whole(lagged)_exp_per'!G145)</f>
        <v>#DIV/0!</v>
      </c>
      <c r="H145" t="e">
        <f>'lagged_int_exp_count(clean)'!H145/('whole(lagged)_exp_count'!H145/'whole(lagged)_exp_per'!H145)</f>
        <v>#DIV/0!</v>
      </c>
      <c r="I145" t="e">
        <f>'lagged_int_exp_count(clean)'!I145/('whole(lagged)_exp_count'!I145/'whole(lagged)_exp_per'!I145)</f>
        <v>#DIV/0!</v>
      </c>
      <c r="J145" t="e">
        <f>'lagged_int_exp_count(clean)'!J145/('whole(lagged)_exp_count'!J145/'whole(lagged)_exp_per'!J145)</f>
        <v>#DIV/0!</v>
      </c>
      <c r="K145" t="e">
        <f>'lagged_int_exp_count(clean)'!K145/('whole(lagged)_exp_count'!K145/'whole(lagged)_exp_per'!K145)</f>
        <v>#DIV/0!</v>
      </c>
      <c r="L145" t="e">
        <f>'lagged_int_exp_count(clean)'!L145/('whole(lagged)_exp_count'!L145/'whole(lagged)_exp_per'!L145)</f>
        <v>#DIV/0!</v>
      </c>
      <c r="M145" t="e">
        <f>'lagged_int_exp_count(clean)'!M145/('whole(lagged)_exp_count'!M145/'whole(lagged)_exp_per'!M145)</f>
        <v>#DIV/0!</v>
      </c>
      <c r="N145" t="e">
        <f>'lagged_int_exp_count(clean)'!N145/('whole(lagged)_exp_count'!N145/'whole(lagged)_exp_per'!N145)</f>
        <v>#DIV/0!</v>
      </c>
      <c r="O145" t="e">
        <f>'lagged_int_exp_count(clean)'!O145/('whole(lagged)_exp_count'!O145/'whole(lagged)_exp_per'!O145)</f>
        <v>#DIV/0!</v>
      </c>
      <c r="P145" t="e">
        <f>'lagged_int_exp_count(clean)'!P145/('whole(lagged)_exp_count'!P145/'whole(lagged)_exp_per'!P145)</f>
        <v>#DIV/0!</v>
      </c>
      <c r="Q145" t="e">
        <f>'lagged_int_exp_count(clean)'!Q145/('whole(lagged)_exp_count'!Q145/'whole(lagged)_exp_per'!Q145)</f>
        <v>#DIV/0!</v>
      </c>
      <c r="R145" t="e">
        <f>'lagged_int_exp_count(clean)'!R145/('whole(lagged)_exp_count'!R145/'whole(lagged)_exp_per'!R145)</f>
        <v>#DIV/0!</v>
      </c>
      <c r="S145" t="e">
        <f>'lagged_int_exp_count(clean)'!S145/('whole(lagged)_exp_count'!S145/'whole(lagged)_exp_per'!S145)</f>
        <v>#DIV/0!</v>
      </c>
      <c r="T145" t="e">
        <f>'lagged_int_exp_count(clean)'!T145/('whole(lagged)_exp_count'!T145/'whole(lagged)_exp_per'!T145)</f>
        <v>#DIV/0!</v>
      </c>
      <c r="U145" t="e">
        <f>'lagged_int_exp_count(clean)'!U145/('whole(lagged)_exp_count'!U145/'whole(lagged)_exp_per'!U145)</f>
        <v>#DIV/0!</v>
      </c>
      <c r="V145" t="e">
        <f>'lagged_int_exp_count(clean)'!V145/('whole(lagged)_exp_count'!V145/'whole(lagged)_exp_per'!V145)</f>
        <v>#DIV/0!</v>
      </c>
      <c r="W145" t="e">
        <f>'lagged_int_exp_count(clean)'!W145/('whole(lagged)_exp_count'!W145/'whole(lagged)_exp_per'!W145)</f>
        <v>#DIV/0!</v>
      </c>
    </row>
    <row r="146" spans="1:23" x14ac:dyDescent="0.3">
      <c r="A146">
        <v>60020127</v>
      </c>
      <c r="B146" t="s">
        <v>2</v>
      </c>
      <c r="C146" t="e">
        <f>'lagged_int_exp_count(clean)'!C146/('whole(lagged)_exp_count'!C146/'whole(lagged)_exp_per'!C146)</f>
        <v>#DIV/0!</v>
      </c>
      <c r="D146" t="e">
        <f>'lagged_int_exp_count(clean)'!D146/('whole(lagged)_exp_count'!D146/'whole(lagged)_exp_per'!D146)</f>
        <v>#DIV/0!</v>
      </c>
      <c r="E146" t="e">
        <f>'lagged_int_exp_count(clean)'!E146/('whole(lagged)_exp_count'!E146/'whole(lagged)_exp_per'!E146)</f>
        <v>#DIV/0!</v>
      </c>
      <c r="F146" t="e">
        <f>'lagged_int_exp_count(clean)'!F146/('whole(lagged)_exp_count'!F146/'whole(lagged)_exp_per'!F146)</f>
        <v>#DIV/0!</v>
      </c>
      <c r="G146" t="e">
        <f>'lagged_int_exp_count(clean)'!G146/('whole(lagged)_exp_count'!G146/'whole(lagged)_exp_per'!G146)</f>
        <v>#DIV/0!</v>
      </c>
      <c r="H146" t="e">
        <f>'lagged_int_exp_count(clean)'!H146/('whole(lagged)_exp_count'!H146/'whole(lagged)_exp_per'!H146)</f>
        <v>#DIV/0!</v>
      </c>
      <c r="I146" t="e">
        <f>'lagged_int_exp_count(clean)'!I146/('whole(lagged)_exp_count'!I146/'whole(lagged)_exp_per'!I146)</f>
        <v>#DIV/0!</v>
      </c>
      <c r="J146" t="e">
        <f>'lagged_int_exp_count(clean)'!J146/('whole(lagged)_exp_count'!J146/'whole(lagged)_exp_per'!J146)</f>
        <v>#DIV/0!</v>
      </c>
      <c r="K146" t="e">
        <f>'lagged_int_exp_count(clean)'!K146/('whole(lagged)_exp_count'!K146/'whole(lagged)_exp_per'!K146)</f>
        <v>#DIV/0!</v>
      </c>
      <c r="L146" t="e">
        <f>'lagged_int_exp_count(clean)'!L146/('whole(lagged)_exp_count'!L146/'whole(lagged)_exp_per'!L146)</f>
        <v>#DIV/0!</v>
      </c>
      <c r="M146" t="e">
        <f>'lagged_int_exp_count(clean)'!M146/('whole(lagged)_exp_count'!M146/'whole(lagged)_exp_per'!M146)</f>
        <v>#DIV/0!</v>
      </c>
      <c r="N146" t="e">
        <f>'lagged_int_exp_count(clean)'!N146/('whole(lagged)_exp_count'!N146/'whole(lagged)_exp_per'!N146)</f>
        <v>#DIV/0!</v>
      </c>
      <c r="O146" t="e">
        <f>'lagged_int_exp_count(clean)'!O146/('whole(lagged)_exp_count'!O146/'whole(lagged)_exp_per'!O146)</f>
        <v>#DIV/0!</v>
      </c>
      <c r="P146" t="e">
        <f>'lagged_int_exp_count(clean)'!P146/('whole(lagged)_exp_count'!P146/'whole(lagged)_exp_per'!P146)</f>
        <v>#DIV/0!</v>
      </c>
      <c r="Q146" t="e">
        <f>'lagged_int_exp_count(clean)'!Q146/('whole(lagged)_exp_count'!Q146/'whole(lagged)_exp_per'!Q146)</f>
        <v>#DIV/0!</v>
      </c>
      <c r="R146" t="e">
        <f>'lagged_int_exp_count(clean)'!R146/('whole(lagged)_exp_count'!R146/'whole(lagged)_exp_per'!R146)</f>
        <v>#DIV/0!</v>
      </c>
      <c r="S146" t="e">
        <f>'lagged_int_exp_count(clean)'!S146/('whole(lagged)_exp_count'!S146/'whole(lagged)_exp_per'!S146)</f>
        <v>#DIV/0!</v>
      </c>
      <c r="T146" t="e">
        <f>'lagged_int_exp_count(clean)'!T146/('whole(lagged)_exp_count'!T146/'whole(lagged)_exp_per'!T146)</f>
        <v>#DIV/0!</v>
      </c>
      <c r="U146" t="e">
        <f>'lagged_int_exp_count(clean)'!U146/('whole(lagged)_exp_count'!U146/'whole(lagged)_exp_per'!U146)</f>
        <v>#DIV/0!</v>
      </c>
      <c r="V146" t="e">
        <f>'lagged_int_exp_count(clean)'!V146/('whole(lagged)_exp_count'!V146/'whole(lagged)_exp_per'!V146)</f>
        <v>#DIV/0!</v>
      </c>
      <c r="W146" t="e">
        <f>'lagged_int_exp_count(clean)'!W146/('whole(lagged)_exp_count'!W146/'whole(lagged)_exp_per'!W146)</f>
        <v>#DIV/0!</v>
      </c>
    </row>
    <row r="147" spans="1:23" x14ac:dyDescent="0.3">
      <c r="A147">
        <v>60020180</v>
      </c>
      <c r="B147" t="s">
        <v>2</v>
      </c>
      <c r="C147" t="e">
        <f>'lagged_int_exp_count(clean)'!C147/('whole(lagged)_exp_count'!C147/'whole(lagged)_exp_per'!C147)</f>
        <v>#DIV/0!</v>
      </c>
      <c r="D147" t="e">
        <f>'lagged_int_exp_count(clean)'!D147/('whole(lagged)_exp_count'!D147/'whole(lagged)_exp_per'!D147)</f>
        <v>#DIV/0!</v>
      </c>
      <c r="E147" t="e">
        <f>'lagged_int_exp_count(clean)'!E147/('whole(lagged)_exp_count'!E147/'whole(lagged)_exp_per'!E147)</f>
        <v>#DIV/0!</v>
      </c>
      <c r="F147" t="e">
        <f>'lagged_int_exp_count(clean)'!F147/('whole(lagged)_exp_count'!F147/'whole(lagged)_exp_per'!F147)</f>
        <v>#DIV/0!</v>
      </c>
      <c r="G147" t="e">
        <f>'lagged_int_exp_count(clean)'!G147/('whole(lagged)_exp_count'!G147/'whole(lagged)_exp_per'!G147)</f>
        <v>#DIV/0!</v>
      </c>
      <c r="H147" t="e">
        <f>'lagged_int_exp_count(clean)'!H147/('whole(lagged)_exp_count'!H147/'whole(lagged)_exp_per'!H147)</f>
        <v>#DIV/0!</v>
      </c>
      <c r="I147" t="e">
        <f>'lagged_int_exp_count(clean)'!I147/('whole(lagged)_exp_count'!I147/'whole(lagged)_exp_per'!I147)</f>
        <v>#DIV/0!</v>
      </c>
      <c r="J147" t="e">
        <f>'lagged_int_exp_count(clean)'!J147/('whole(lagged)_exp_count'!J147/'whole(lagged)_exp_per'!J147)</f>
        <v>#DIV/0!</v>
      </c>
      <c r="K147" t="e">
        <f>'lagged_int_exp_count(clean)'!K147/('whole(lagged)_exp_count'!K147/'whole(lagged)_exp_per'!K147)</f>
        <v>#DIV/0!</v>
      </c>
      <c r="L147" t="e">
        <f>'lagged_int_exp_count(clean)'!L147/('whole(lagged)_exp_count'!L147/'whole(lagged)_exp_per'!L147)</f>
        <v>#DIV/0!</v>
      </c>
      <c r="M147" t="e">
        <f>'lagged_int_exp_count(clean)'!M147/('whole(lagged)_exp_count'!M147/'whole(lagged)_exp_per'!M147)</f>
        <v>#DIV/0!</v>
      </c>
      <c r="N147" t="e">
        <f>'lagged_int_exp_count(clean)'!N147/('whole(lagged)_exp_count'!N147/'whole(lagged)_exp_per'!N147)</f>
        <v>#DIV/0!</v>
      </c>
      <c r="O147" t="e">
        <f>'lagged_int_exp_count(clean)'!O147/('whole(lagged)_exp_count'!O147/'whole(lagged)_exp_per'!O147)</f>
        <v>#DIV/0!</v>
      </c>
      <c r="P147" t="e">
        <f>'lagged_int_exp_count(clean)'!P147/('whole(lagged)_exp_count'!P147/'whole(lagged)_exp_per'!P147)</f>
        <v>#DIV/0!</v>
      </c>
      <c r="Q147" t="e">
        <f>'lagged_int_exp_count(clean)'!Q147/('whole(lagged)_exp_count'!Q147/'whole(lagged)_exp_per'!Q147)</f>
        <v>#DIV/0!</v>
      </c>
      <c r="R147" t="e">
        <f>'lagged_int_exp_count(clean)'!R147/('whole(lagged)_exp_count'!R147/'whole(lagged)_exp_per'!R147)</f>
        <v>#DIV/0!</v>
      </c>
      <c r="S147" t="e">
        <f>'lagged_int_exp_count(clean)'!S147/('whole(lagged)_exp_count'!S147/'whole(lagged)_exp_per'!S147)</f>
        <v>#DIV/0!</v>
      </c>
      <c r="T147" t="e">
        <f>'lagged_int_exp_count(clean)'!T147/('whole(lagged)_exp_count'!T147/'whole(lagged)_exp_per'!T147)</f>
        <v>#DIV/0!</v>
      </c>
      <c r="U147" t="e">
        <f>'lagged_int_exp_count(clean)'!U147/('whole(lagged)_exp_count'!U147/'whole(lagged)_exp_per'!U147)</f>
        <v>#DIV/0!</v>
      </c>
      <c r="V147" t="e">
        <f>'lagged_int_exp_count(clean)'!V147/('whole(lagged)_exp_count'!V147/'whole(lagged)_exp_per'!V147)</f>
        <v>#DIV/0!</v>
      </c>
      <c r="W147" t="e">
        <f>'lagged_int_exp_count(clean)'!W147/('whole(lagged)_exp_count'!W147/'whole(lagged)_exp_per'!W147)</f>
        <v>#DIV/0!</v>
      </c>
    </row>
    <row r="148" spans="1:23" x14ac:dyDescent="0.3">
      <c r="A148">
        <v>60020210</v>
      </c>
      <c r="B148" t="s">
        <v>2</v>
      </c>
      <c r="C148" t="e">
        <f>'lagged_int_exp_count(clean)'!C148/('whole(lagged)_exp_count'!C148/'whole(lagged)_exp_per'!C148)</f>
        <v>#DIV/0!</v>
      </c>
      <c r="D148" t="e">
        <f>'lagged_int_exp_count(clean)'!D148/('whole(lagged)_exp_count'!D148/'whole(lagged)_exp_per'!D148)</f>
        <v>#DIV/0!</v>
      </c>
      <c r="E148" t="e">
        <f>'lagged_int_exp_count(clean)'!E148/('whole(lagged)_exp_count'!E148/'whole(lagged)_exp_per'!E148)</f>
        <v>#DIV/0!</v>
      </c>
      <c r="F148" t="e">
        <f>'lagged_int_exp_count(clean)'!F148/('whole(lagged)_exp_count'!F148/'whole(lagged)_exp_per'!F148)</f>
        <v>#DIV/0!</v>
      </c>
      <c r="G148" t="e">
        <f>'lagged_int_exp_count(clean)'!G148/('whole(lagged)_exp_count'!G148/'whole(lagged)_exp_per'!G148)</f>
        <v>#DIV/0!</v>
      </c>
      <c r="H148" t="e">
        <f>'lagged_int_exp_count(clean)'!H148/('whole(lagged)_exp_count'!H148/'whole(lagged)_exp_per'!H148)</f>
        <v>#DIV/0!</v>
      </c>
      <c r="I148" t="e">
        <f>'lagged_int_exp_count(clean)'!I148/('whole(lagged)_exp_count'!I148/'whole(lagged)_exp_per'!I148)</f>
        <v>#DIV/0!</v>
      </c>
      <c r="J148" t="e">
        <f>'lagged_int_exp_count(clean)'!J148/('whole(lagged)_exp_count'!J148/'whole(lagged)_exp_per'!J148)</f>
        <v>#DIV/0!</v>
      </c>
      <c r="K148" t="e">
        <f>'lagged_int_exp_count(clean)'!K148/('whole(lagged)_exp_count'!K148/'whole(lagged)_exp_per'!K148)</f>
        <v>#DIV/0!</v>
      </c>
      <c r="L148" t="e">
        <f>'lagged_int_exp_count(clean)'!L148/('whole(lagged)_exp_count'!L148/'whole(lagged)_exp_per'!L148)</f>
        <v>#DIV/0!</v>
      </c>
      <c r="M148" t="e">
        <f>'lagged_int_exp_count(clean)'!M148/('whole(lagged)_exp_count'!M148/'whole(lagged)_exp_per'!M148)</f>
        <v>#DIV/0!</v>
      </c>
      <c r="N148" t="e">
        <f>'lagged_int_exp_count(clean)'!N148/('whole(lagged)_exp_count'!N148/'whole(lagged)_exp_per'!N148)</f>
        <v>#DIV/0!</v>
      </c>
      <c r="O148">
        <f>'lagged_int_exp_count(clean)'!O148/('whole(lagged)_exp_count'!O148/'whole(lagged)_exp_per'!O148)</f>
        <v>0</v>
      </c>
      <c r="P148" t="e">
        <f>'lagged_int_exp_count(clean)'!P148/('whole(lagged)_exp_count'!P148/'whole(lagged)_exp_per'!P148)</f>
        <v>#DIV/0!</v>
      </c>
      <c r="Q148" t="e">
        <f>'lagged_int_exp_count(clean)'!Q148/('whole(lagged)_exp_count'!Q148/'whole(lagged)_exp_per'!Q148)</f>
        <v>#DIV/0!</v>
      </c>
      <c r="R148">
        <f>'lagged_int_exp_count(clean)'!R148/('whole(lagged)_exp_count'!R148/'whole(lagged)_exp_per'!R148)</f>
        <v>0.2</v>
      </c>
      <c r="S148" t="e">
        <f>'lagged_int_exp_count(clean)'!S148/('whole(lagged)_exp_count'!S148/'whole(lagged)_exp_per'!S148)</f>
        <v>#DIV/0!</v>
      </c>
      <c r="T148" t="e">
        <f>'lagged_int_exp_count(clean)'!T148/('whole(lagged)_exp_count'!T148/'whole(lagged)_exp_per'!T148)</f>
        <v>#DIV/0!</v>
      </c>
      <c r="U148" t="e">
        <f>'lagged_int_exp_count(clean)'!U148/('whole(lagged)_exp_count'!U148/'whole(lagged)_exp_per'!U148)</f>
        <v>#DIV/0!</v>
      </c>
      <c r="V148" t="e">
        <f>'lagged_int_exp_count(clean)'!V148/('whole(lagged)_exp_count'!V148/'whole(lagged)_exp_per'!V148)</f>
        <v>#DIV/0!</v>
      </c>
      <c r="W148" t="e">
        <f>'lagged_int_exp_count(clean)'!W148/('whole(lagged)_exp_count'!W148/'whole(lagged)_exp_per'!W148)</f>
        <v>#DIV/0!</v>
      </c>
    </row>
    <row r="149" spans="1:23" x14ac:dyDescent="0.3">
      <c r="A149">
        <v>60020297</v>
      </c>
      <c r="B149" t="s">
        <v>2</v>
      </c>
      <c r="C149" t="e">
        <f>'lagged_int_exp_count(clean)'!C149/('whole(lagged)_exp_count'!C149/'whole(lagged)_exp_per'!C149)</f>
        <v>#DIV/0!</v>
      </c>
      <c r="D149" t="e">
        <f>'lagged_int_exp_count(clean)'!D149/('whole(lagged)_exp_count'!D149/'whole(lagged)_exp_per'!D149)</f>
        <v>#DIV/0!</v>
      </c>
      <c r="E149" t="e">
        <f>'lagged_int_exp_count(clean)'!E149/('whole(lagged)_exp_count'!E149/'whole(lagged)_exp_per'!E149)</f>
        <v>#DIV/0!</v>
      </c>
      <c r="F149" t="e">
        <f>'lagged_int_exp_count(clean)'!F149/('whole(lagged)_exp_count'!F149/'whole(lagged)_exp_per'!F149)</f>
        <v>#DIV/0!</v>
      </c>
      <c r="G149" t="e">
        <f>'lagged_int_exp_count(clean)'!G149/('whole(lagged)_exp_count'!G149/'whole(lagged)_exp_per'!G149)</f>
        <v>#DIV/0!</v>
      </c>
      <c r="H149" t="e">
        <f>'lagged_int_exp_count(clean)'!H149/('whole(lagged)_exp_count'!H149/'whole(lagged)_exp_per'!H149)</f>
        <v>#DIV/0!</v>
      </c>
      <c r="I149" t="e">
        <f>'lagged_int_exp_count(clean)'!I149/('whole(lagged)_exp_count'!I149/'whole(lagged)_exp_per'!I149)</f>
        <v>#DIV/0!</v>
      </c>
      <c r="J149" t="e">
        <f>'lagged_int_exp_count(clean)'!J149/('whole(lagged)_exp_count'!J149/'whole(lagged)_exp_per'!J149)</f>
        <v>#DIV/0!</v>
      </c>
      <c r="K149" t="e">
        <f>'lagged_int_exp_count(clean)'!K149/('whole(lagged)_exp_count'!K149/'whole(lagged)_exp_per'!K149)</f>
        <v>#DIV/0!</v>
      </c>
      <c r="L149" t="e">
        <f>'lagged_int_exp_count(clean)'!L149/('whole(lagged)_exp_count'!L149/'whole(lagged)_exp_per'!L149)</f>
        <v>#DIV/0!</v>
      </c>
      <c r="M149" t="e">
        <f>'lagged_int_exp_count(clean)'!M149/('whole(lagged)_exp_count'!M149/'whole(lagged)_exp_per'!M149)</f>
        <v>#DIV/0!</v>
      </c>
      <c r="N149" t="e">
        <f>'lagged_int_exp_count(clean)'!N149/('whole(lagged)_exp_count'!N149/'whole(lagged)_exp_per'!N149)</f>
        <v>#DIV/0!</v>
      </c>
      <c r="O149" t="e">
        <f>'lagged_int_exp_count(clean)'!O149/('whole(lagged)_exp_count'!O149/'whole(lagged)_exp_per'!O149)</f>
        <v>#DIV/0!</v>
      </c>
      <c r="P149" t="e">
        <f>'lagged_int_exp_count(clean)'!P149/('whole(lagged)_exp_count'!P149/'whole(lagged)_exp_per'!P149)</f>
        <v>#DIV/0!</v>
      </c>
      <c r="Q149" t="e">
        <f>'lagged_int_exp_count(clean)'!Q149/('whole(lagged)_exp_count'!Q149/'whole(lagged)_exp_per'!Q149)</f>
        <v>#DIV/0!</v>
      </c>
      <c r="R149" t="e">
        <f>'lagged_int_exp_count(clean)'!R149/('whole(lagged)_exp_count'!R149/'whole(lagged)_exp_per'!R149)</f>
        <v>#DIV/0!</v>
      </c>
      <c r="S149" t="e">
        <f>'lagged_int_exp_count(clean)'!S149/('whole(lagged)_exp_count'!S149/'whole(lagged)_exp_per'!S149)</f>
        <v>#DIV/0!</v>
      </c>
      <c r="T149" t="e">
        <f>'lagged_int_exp_count(clean)'!T149/('whole(lagged)_exp_count'!T149/'whole(lagged)_exp_per'!T149)</f>
        <v>#DIV/0!</v>
      </c>
      <c r="U149" t="e">
        <f>'lagged_int_exp_count(clean)'!U149/('whole(lagged)_exp_count'!U149/'whole(lagged)_exp_per'!U149)</f>
        <v>#DIV/0!</v>
      </c>
      <c r="V149" t="e">
        <f>'lagged_int_exp_count(clean)'!V149/('whole(lagged)_exp_count'!V149/'whole(lagged)_exp_per'!V149)</f>
        <v>#DIV/0!</v>
      </c>
      <c r="W149" t="e">
        <f>'lagged_int_exp_count(clean)'!W149/('whole(lagged)_exp_count'!W149/'whole(lagged)_exp_per'!W149)</f>
        <v>#DIV/0!</v>
      </c>
    </row>
    <row r="150" spans="1:23" x14ac:dyDescent="0.3">
      <c r="A150">
        <v>60020344</v>
      </c>
      <c r="B150" t="s">
        <v>2</v>
      </c>
      <c r="C150" t="e">
        <f>'lagged_int_exp_count(clean)'!C150/('whole(lagged)_exp_count'!C150/'whole(lagged)_exp_per'!C150)</f>
        <v>#DIV/0!</v>
      </c>
      <c r="D150" t="e">
        <f>'lagged_int_exp_count(clean)'!D150/('whole(lagged)_exp_count'!D150/'whole(lagged)_exp_per'!D150)</f>
        <v>#DIV/0!</v>
      </c>
      <c r="E150" t="e">
        <f>'lagged_int_exp_count(clean)'!E150/('whole(lagged)_exp_count'!E150/'whole(lagged)_exp_per'!E150)</f>
        <v>#DIV/0!</v>
      </c>
      <c r="F150" t="e">
        <f>'lagged_int_exp_count(clean)'!F150/('whole(lagged)_exp_count'!F150/'whole(lagged)_exp_per'!F150)</f>
        <v>#DIV/0!</v>
      </c>
      <c r="G150" t="e">
        <f>'lagged_int_exp_count(clean)'!G150/('whole(lagged)_exp_count'!G150/'whole(lagged)_exp_per'!G150)</f>
        <v>#DIV/0!</v>
      </c>
      <c r="H150">
        <f>'lagged_int_exp_count(clean)'!H150/('whole(lagged)_exp_count'!H150/'whole(lagged)_exp_per'!H150)</f>
        <v>0.66666666666666696</v>
      </c>
      <c r="I150" t="e">
        <f>'lagged_int_exp_count(clean)'!I150/('whole(lagged)_exp_count'!I150/'whole(lagged)_exp_per'!I150)</f>
        <v>#DIV/0!</v>
      </c>
      <c r="J150" t="e">
        <f>'lagged_int_exp_count(clean)'!J150/('whole(lagged)_exp_count'!J150/'whole(lagged)_exp_per'!J150)</f>
        <v>#DIV/0!</v>
      </c>
      <c r="K150">
        <f>'lagged_int_exp_count(clean)'!K150/('whole(lagged)_exp_count'!K150/'whole(lagged)_exp_per'!K150)</f>
        <v>0.42857142857142855</v>
      </c>
      <c r="L150" t="e">
        <f>'lagged_int_exp_count(clean)'!L150/('whole(lagged)_exp_count'!L150/'whole(lagged)_exp_per'!L150)</f>
        <v>#DIV/0!</v>
      </c>
      <c r="M150" t="e">
        <f>'lagged_int_exp_count(clean)'!M150/('whole(lagged)_exp_count'!M150/'whole(lagged)_exp_per'!M150)</f>
        <v>#DIV/0!</v>
      </c>
      <c r="N150" t="e">
        <f>'lagged_int_exp_count(clean)'!N150/('whole(lagged)_exp_count'!N150/'whole(lagged)_exp_per'!N150)</f>
        <v>#DIV/0!</v>
      </c>
      <c r="O150" t="e">
        <f>'lagged_int_exp_count(clean)'!O150/('whole(lagged)_exp_count'!O150/'whole(lagged)_exp_per'!O150)</f>
        <v>#DIV/0!</v>
      </c>
      <c r="P150" t="e">
        <f>'lagged_int_exp_count(clean)'!P150/('whole(lagged)_exp_count'!P150/'whole(lagged)_exp_per'!P150)</f>
        <v>#DIV/0!</v>
      </c>
      <c r="Q150" t="e">
        <f>'lagged_int_exp_count(clean)'!Q150/('whole(lagged)_exp_count'!Q150/'whole(lagged)_exp_per'!Q150)</f>
        <v>#DIV/0!</v>
      </c>
      <c r="R150">
        <f>'lagged_int_exp_count(clean)'!R150/('whole(lagged)_exp_count'!R150/'whole(lagged)_exp_per'!R150)</f>
        <v>0.75</v>
      </c>
      <c r="S150" t="e">
        <f>'lagged_int_exp_count(clean)'!S150/('whole(lagged)_exp_count'!S150/'whole(lagged)_exp_per'!S150)</f>
        <v>#DIV/0!</v>
      </c>
      <c r="T150" t="e">
        <f>'lagged_int_exp_count(clean)'!T150/('whole(lagged)_exp_count'!T150/'whole(lagged)_exp_per'!T150)</f>
        <v>#DIV/0!</v>
      </c>
      <c r="U150" t="e">
        <f>'lagged_int_exp_count(clean)'!U150/('whole(lagged)_exp_count'!U150/'whole(lagged)_exp_per'!U150)</f>
        <v>#DIV/0!</v>
      </c>
      <c r="V150" t="e">
        <f>'lagged_int_exp_count(clean)'!V150/('whole(lagged)_exp_count'!V150/'whole(lagged)_exp_per'!V150)</f>
        <v>#DIV/0!</v>
      </c>
      <c r="W150">
        <f>'lagged_int_exp_count(clean)'!W150/('whole(lagged)_exp_count'!W150/'whole(lagged)_exp_per'!W150)</f>
        <v>0.625</v>
      </c>
    </row>
    <row r="151" spans="1:23" x14ac:dyDescent="0.3">
      <c r="A151">
        <v>60020376</v>
      </c>
      <c r="B151" t="s">
        <v>2</v>
      </c>
      <c r="C151" t="e">
        <f>'lagged_int_exp_count(clean)'!C151/('whole(lagged)_exp_count'!C151/'whole(lagged)_exp_per'!C151)</f>
        <v>#DIV/0!</v>
      </c>
      <c r="D151" t="e">
        <f>'lagged_int_exp_count(clean)'!D151/('whole(lagged)_exp_count'!D151/'whole(lagged)_exp_per'!D151)</f>
        <v>#DIV/0!</v>
      </c>
      <c r="E151" t="e">
        <f>'lagged_int_exp_count(clean)'!E151/('whole(lagged)_exp_count'!E151/'whole(lagged)_exp_per'!E151)</f>
        <v>#DIV/0!</v>
      </c>
      <c r="F151" t="e">
        <f>'lagged_int_exp_count(clean)'!F151/('whole(lagged)_exp_count'!F151/'whole(lagged)_exp_per'!F151)</f>
        <v>#DIV/0!</v>
      </c>
      <c r="G151" t="e">
        <f>'lagged_int_exp_count(clean)'!G151/('whole(lagged)_exp_count'!G151/'whole(lagged)_exp_per'!G151)</f>
        <v>#DIV/0!</v>
      </c>
      <c r="H151" t="e">
        <f>'lagged_int_exp_count(clean)'!H151/('whole(lagged)_exp_count'!H151/'whole(lagged)_exp_per'!H151)</f>
        <v>#DIV/0!</v>
      </c>
      <c r="I151" t="e">
        <f>'lagged_int_exp_count(clean)'!I151/('whole(lagged)_exp_count'!I151/'whole(lagged)_exp_per'!I151)</f>
        <v>#DIV/0!</v>
      </c>
      <c r="J151" t="e">
        <f>'lagged_int_exp_count(clean)'!J151/('whole(lagged)_exp_count'!J151/'whole(lagged)_exp_per'!J151)</f>
        <v>#DIV/0!</v>
      </c>
      <c r="K151" t="e">
        <f>'lagged_int_exp_count(clean)'!K151/('whole(lagged)_exp_count'!K151/'whole(lagged)_exp_per'!K151)</f>
        <v>#DIV/0!</v>
      </c>
      <c r="L151" t="e">
        <f>'lagged_int_exp_count(clean)'!L151/('whole(lagged)_exp_count'!L151/'whole(lagged)_exp_per'!L151)</f>
        <v>#DIV/0!</v>
      </c>
      <c r="M151" t="e">
        <f>'lagged_int_exp_count(clean)'!M151/('whole(lagged)_exp_count'!M151/'whole(lagged)_exp_per'!M151)</f>
        <v>#DIV/0!</v>
      </c>
      <c r="N151" t="e">
        <f>'lagged_int_exp_count(clean)'!N151/('whole(lagged)_exp_count'!N151/'whole(lagged)_exp_per'!N151)</f>
        <v>#DIV/0!</v>
      </c>
      <c r="O151" t="e">
        <f>'lagged_int_exp_count(clean)'!O151/('whole(lagged)_exp_count'!O151/'whole(lagged)_exp_per'!O151)</f>
        <v>#DIV/0!</v>
      </c>
      <c r="P151" t="e">
        <f>'lagged_int_exp_count(clean)'!P151/('whole(lagged)_exp_count'!P151/'whole(lagged)_exp_per'!P151)</f>
        <v>#DIV/0!</v>
      </c>
      <c r="Q151" t="e">
        <f>'lagged_int_exp_count(clean)'!Q151/('whole(lagged)_exp_count'!Q151/'whole(lagged)_exp_per'!Q151)</f>
        <v>#DIV/0!</v>
      </c>
      <c r="R151" t="e">
        <f>'lagged_int_exp_count(clean)'!R151/('whole(lagged)_exp_count'!R151/'whole(lagged)_exp_per'!R151)</f>
        <v>#DIV/0!</v>
      </c>
      <c r="S151">
        <f>'lagged_int_exp_count(clean)'!S151/('whole(lagged)_exp_count'!S151/'whole(lagged)_exp_per'!S151)</f>
        <v>0.5</v>
      </c>
      <c r="T151" t="e">
        <f>'lagged_int_exp_count(clean)'!T151/('whole(lagged)_exp_count'!T151/'whole(lagged)_exp_per'!T151)</f>
        <v>#DIV/0!</v>
      </c>
      <c r="U151" t="e">
        <f>'lagged_int_exp_count(clean)'!U151/('whole(lagged)_exp_count'!U151/'whole(lagged)_exp_per'!U151)</f>
        <v>#DIV/0!</v>
      </c>
      <c r="V151" t="e">
        <f>'lagged_int_exp_count(clean)'!V151/('whole(lagged)_exp_count'!V151/'whole(lagged)_exp_per'!V151)</f>
        <v>#DIV/0!</v>
      </c>
      <c r="W151">
        <f>'lagged_int_exp_count(clean)'!W151/('whole(lagged)_exp_count'!W151/'whole(lagged)_exp_per'!W151)</f>
        <v>0</v>
      </c>
    </row>
    <row r="152" spans="1:23" x14ac:dyDescent="0.3">
      <c r="A152">
        <v>60020518</v>
      </c>
      <c r="B152" t="s">
        <v>2</v>
      </c>
      <c r="C152" t="e">
        <f>'lagged_int_exp_count(clean)'!C152/('whole(lagged)_exp_count'!C152/'whole(lagged)_exp_per'!C152)</f>
        <v>#DIV/0!</v>
      </c>
      <c r="D152" t="e">
        <f>'lagged_int_exp_count(clean)'!D152/('whole(lagged)_exp_count'!D152/'whole(lagged)_exp_per'!D152)</f>
        <v>#DIV/0!</v>
      </c>
      <c r="E152" t="e">
        <f>'lagged_int_exp_count(clean)'!E152/('whole(lagged)_exp_count'!E152/'whole(lagged)_exp_per'!E152)</f>
        <v>#DIV/0!</v>
      </c>
      <c r="F152" t="e">
        <f>'lagged_int_exp_count(clean)'!F152/('whole(lagged)_exp_count'!F152/'whole(lagged)_exp_per'!F152)</f>
        <v>#DIV/0!</v>
      </c>
      <c r="G152" t="e">
        <f>'lagged_int_exp_count(clean)'!G152/('whole(lagged)_exp_count'!G152/'whole(lagged)_exp_per'!G152)</f>
        <v>#DIV/0!</v>
      </c>
      <c r="H152" t="e">
        <f>'lagged_int_exp_count(clean)'!H152/('whole(lagged)_exp_count'!H152/'whole(lagged)_exp_per'!H152)</f>
        <v>#DIV/0!</v>
      </c>
      <c r="I152" t="e">
        <f>'lagged_int_exp_count(clean)'!I152/('whole(lagged)_exp_count'!I152/'whole(lagged)_exp_per'!I152)</f>
        <v>#DIV/0!</v>
      </c>
      <c r="J152" t="e">
        <f>'lagged_int_exp_count(clean)'!J152/('whole(lagged)_exp_count'!J152/'whole(lagged)_exp_per'!J152)</f>
        <v>#DIV/0!</v>
      </c>
      <c r="K152" t="e">
        <f>'lagged_int_exp_count(clean)'!K152/('whole(lagged)_exp_count'!K152/'whole(lagged)_exp_per'!K152)</f>
        <v>#DIV/0!</v>
      </c>
      <c r="L152" t="e">
        <f>'lagged_int_exp_count(clean)'!L152/('whole(lagged)_exp_count'!L152/'whole(lagged)_exp_per'!L152)</f>
        <v>#DIV/0!</v>
      </c>
      <c r="M152" t="e">
        <f>'lagged_int_exp_count(clean)'!M152/('whole(lagged)_exp_count'!M152/'whole(lagged)_exp_per'!M152)</f>
        <v>#DIV/0!</v>
      </c>
      <c r="N152" t="e">
        <f>'lagged_int_exp_count(clean)'!N152/('whole(lagged)_exp_count'!N152/'whole(lagged)_exp_per'!N152)</f>
        <v>#DIV/0!</v>
      </c>
      <c r="O152" t="e">
        <f>'lagged_int_exp_count(clean)'!O152/('whole(lagged)_exp_count'!O152/'whole(lagged)_exp_per'!O152)</f>
        <v>#DIV/0!</v>
      </c>
      <c r="P152" t="e">
        <f>'lagged_int_exp_count(clean)'!P152/('whole(lagged)_exp_count'!P152/'whole(lagged)_exp_per'!P152)</f>
        <v>#DIV/0!</v>
      </c>
      <c r="Q152">
        <f>'lagged_int_exp_count(clean)'!Q152/('whole(lagged)_exp_count'!Q152/'whole(lagged)_exp_per'!Q152)</f>
        <v>0</v>
      </c>
      <c r="R152" t="e">
        <f>'lagged_int_exp_count(clean)'!R152/('whole(lagged)_exp_count'!R152/'whole(lagged)_exp_per'!R152)</f>
        <v>#DIV/0!</v>
      </c>
      <c r="S152">
        <f>'lagged_int_exp_count(clean)'!S152/('whole(lagged)_exp_count'!S152/'whole(lagged)_exp_per'!S152)</f>
        <v>0</v>
      </c>
      <c r="T152" t="e">
        <f>'lagged_int_exp_count(clean)'!T152/('whole(lagged)_exp_count'!T152/'whole(lagged)_exp_per'!T152)</f>
        <v>#DIV/0!</v>
      </c>
      <c r="U152" t="e">
        <f>'lagged_int_exp_count(clean)'!U152/('whole(lagged)_exp_count'!U152/'whole(lagged)_exp_per'!U152)</f>
        <v>#DIV/0!</v>
      </c>
      <c r="V152" t="e">
        <f>'lagged_int_exp_count(clean)'!V152/('whole(lagged)_exp_count'!V152/'whole(lagged)_exp_per'!V152)</f>
        <v>#DIV/0!</v>
      </c>
      <c r="W152" t="e">
        <f>'lagged_int_exp_count(clean)'!W152/('whole(lagged)_exp_count'!W152/'whole(lagged)_exp_per'!W152)</f>
        <v>#DIV/0!</v>
      </c>
    </row>
    <row r="153" spans="1:23" x14ac:dyDescent="0.3">
      <c r="A153">
        <v>60020585</v>
      </c>
      <c r="B153" t="s">
        <v>2</v>
      </c>
      <c r="C153" t="e">
        <f>'lagged_int_exp_count(clean)'!C153/('whole(lagged)_exp_count'!C153/'whole(lagged)_exp_per'!C153)</f>
        <v>#DIV/0!</v>
      </c>
      <c r="D153" t="e">
        <f>'lagged_int_exp_count(clean)'!D153/('whole(lagged)_exp_count'!D153/'whole(lagged)_exp_per'!D153)</f>
        <v>#DIV/0!</v>
      </c>
      <c r="E153" t="e">
        <f>'lagged_int_exp_count(clean)'!E153/('whole(lagged)_exp_count'!E153/'whole(lagged)_exp_per'!E153)</f>
        <v>#DIV/0!</v>
      </c>
      <c r="F153" t="e">
        <f>'lagged_int_exp_count(clean)'!F153/('whole(lagged)_exp_count'!F153/'whole(lagged)_exp_per'!F153)</f>
        <v>#DIV/0!</v>
      </c>
      <c r="G153" t="e">
        <f>'lagged_int_exp_count(clean)'!G153/('whole(lagged)_exp_count'!G153/'whole(lagged)_exp_per'!G153)</f>
        <v>#DIV/0!</v>
      </c>
      <c r="H153" t="e">
        <f>'lagged_int_exp_count(clean)'!H153/('whole(lagged)_exp_count'!H153/'whole(lagged)_exp_per'!H153)</f>
        <v>#DIV/0!</v>
      </c>
      <c r="I153" t="e">
        <f>'lagged_int_exp_count(clean)'!I153/('whole(lagged)_exp_count'!I153/'whole(lagged)_exp_per'!I153)</f>
        <v>#DIV/0!</v>
      </c>
      <c r="J153" t="e">
        <f>'lagged_int_exp_count(clean)'!J153/('whole(lagged)_exp_count'!J153/'whole(lagged)_exp_per'!J153)</f>
        <v>#DIV/0!</v>
      </c>
      <c r="K153" t="e">
        <f>'lagged_int_exp_count(clean)'!K153/('whole(lagged)_exp_count'!K153/'whole(lagged)_exp_per'!K153)</f>
        <v>#DIV/0!</v>
      </c>
      <c r="L153" t="e">
        <f>'lagged_int_exp_count(clean)'!L153/('whole(lagged)_exp_count'!L153/'whole(lagged)_exp_per'!L153)</f>
        <v>#DIV/0!</v>
      </c>
      <c r="M153" t="e">
        <f>'lagged_int_exp_count(clean)'!M153/('whole(lagged)_exp_count'!M153/'whole(lagged)_exp_per'!M153)</f>
        <v>#DIV/0!</v>
      </c>
      <c r="N153" t="e">
        <f>'lagged_int_exp_count(clean)'!N153/('whole(lagged)_exp_count'!N153/'whole(lagged)_exp_per'!N153)</f>
        <v>#DIV/0!</v>
      </c>
      <c r="O153">
        <f>'lagged_int_exp_count(clean)'!O153/('whole(lagged)_exp_count'!O153/'whole(lagged)_exp_per'!O153)</f>
        <v>1</v>
      </c>
      <c r="P153" t="e">
        <f>'lagged_int_exp_count(clean)'!P153/('whole(lagged)_exp_count'!P153/'whole(lagged)_exp_per'!P153)</f>
        <v>#DIV/0!</v>
      </c>
      <c r="Q153" t="e">
        <f>'lagged_int_exp_count(clean)'!Q153/('whole(lagged)_exp_count'!Q153/'whole(lagged)_exp_per'!Q153)</f>
        <v>#DIV/0!</v>
      </c>
      <c r="R153" t="e">
        <f>'lagged_int_exp_count(clean)'!R153/('whole(lagged)_exp_count'!R153/'whole(lagged)_exp_per'!R153)</f>
        <v>#DIV/0!</v>
      </c>
      <c r="S153" t="e">
        <f>'lagged_int_exp_count(clean)'!S153/('whole(lagged)_exp_count'!S153/'whole(lagged)_exp_per'!S153)</f>
        <v>#DIV/0!</v>
      </c>
      <c r="T153" t="e">
        <f>'lagged_int_exp_count(clean)'!T153/('whole(lagged)_exp_count'!T153/'whole(lagged)_exp_per'!T153)</f>
        <v>#DIV/0!</v>
      </c>
      <c r="U153" t="e">
        <f>'lagged_int_exp_count(clean)'!U153/('whole(lagged)_exp_count'!U153/'whole(lagged)_exp_per'!U153)</f>
        <v>#DIV/0!</v>
      </c>
      <c r="V153" t="e">
        <f>'lagged_int_exp_count(clean)'!V153/('whole(lagged)_exp_count'!V153/'whole(lagged)_exp_per'!V153)</f>
        <v>#DIV/0!</v>
      </c>
      <c r="W153" t="e">
        <f>'lagged_int_exp_count(clean)'!W153/('whole(lagged)_exp_count'!W153/'whole(lagged)_exp_per'!W153)</f>
        <v>#DIV/0!</v>
      </c>
    </row>
    <row r="154" spans="1:23" x14ac:dyDescent="0.3">
      <c r="A154">
        <v>60020609</v>
      </c>
      <c r="B154" t="s">
        <v>2</v>
      </c>
      <c r="C154" t="e">
        <f>'lagged_int_exp_count(clean)'!C154/('whole(lagged)_exp_count'!C154/'whole(lagged)_exp_per'!C154)</f>
        <v>#DIV/0!</v>
      </c>
      <c r="D154" t="e">
        <f>'lagged_int_exp_count(clean)'!D154/('whole(lagged)_exp_count'!D154/'whole(lagged)_exp_per'!D154)</f>
        <v>#DIV/0!</v>
      </c>
      <c r="E154" t="e">
        <f>'lagged_int_exp_count(clean)'!E154/('whole(lagged)_exp_count'!E154/'whole(lagged)_exp_per'!E154)</f>
        <v>#DIV/0!</v>
      </c>
      <c r="F154" t="e">
        <f>'lagged_int_exp_count(clean)'!F154/('whole(lagged)_exp_count'!F154/'whole(lagged)_exp_per'!F154)</f>
        <v>#DIV/0!</v>
      </c>
      <c r="G154" t="e">
        <f>'lagged_int_exp_count(clean)'!G154/('whole(lagged)_exp_count'!G154/'whole(lagged)_exp_per'!G154)</f>
        <v>#DIV/0!</v>
      </c>
      <c r="H154" t="e">
        <f>'lagged_int_exp_count(clean)'!H154/('whole(lagged)_exp_count'!H154/'whole(lagged)_exp_per'!H154)</f>
        <v>#DIV/0!</v>
      </c>
      <c r="I154" t="e">
        <f>'lagged_int_exp_count(clean)'!I154/('whole(lagged)_exp_count'!I154/'whole(lagged)_exp_per'!I154)</f>
        <v>#DIV/0!</v>
      </c>
      <c r="J154" t="e">
        <f>'lagged_int_exp_count(clean)'!J154/('whole(lagged)_exp_count'!J154/'whole(lagged)_exp_per'!J154)</f>
        <v>#DIV/0!</v>
      </c>
      <c r="K154" t="e">
        <f>'lagged_int_exp_count(clean)'!K154/('whole(lagged)_exp_count'!K154/'whole(lagged)_exp_per'!K154)</f>
        <v>#DIV/0!</v>
      </c>
      <c r="L154" t="e">
        <f>'lagged_int_exp_count(clean)'!L154/('whole(lagged)_exp_count'!L154/'whole(lagged)_exp_per'!L154)</f>
        <v>#DIV/0!</v>
      </c>
      <c r="M154" t="e">
        <f>'lagged_int_exp_count(clean)'!M154/('whole(lagged)_exp_count'!M154/'whole(lagged)_exp_per'!M154)</f>
        <v>#DIV/0!</v>
      </c>
      <c r="N154" t="e">
        <f>'lagged_int_exp_count(clean)'!N154/('whole(lagged)_exp_count'!N154/'whole(lagged)_exp_per'!N154)</f>
        <v>#DIV/0!</v>
      </c>
      <c r="O154" t="e">
        <f>'lagged_int_exp_count(clean)'!O154/('whole(lagged)_exp_count'!O154/'whole(lagged)_exp_per'!O154)</f>
        <v>#DIV/0!</v>
      </c>
      <c r="P154" t="e">
        <f>'lagged_int_exp_count(clean)'!P154/('whole(lagged)_exp_count'!P154/'whole(lagged)_exp_per'!P154)</f>
        <v>#DIV/0!</v>
      </c>
      <c r="Q154" t="e">
        <f>'lagged_int_exp_count(clean)'!Q154/('whole(lagged)_exp_count'!Q154/'whole(lagged)_exp_per'!Q154)</f>
        <v>#DIV/0!</v>
      </c>
      <c r="R154" t="e">
        <f>'lagged_int_exp_count(clean)'!R154/('whole(lagged)_exp_count'!R154/'whole(lagged)_exp_per'!R154)</f>
        <v>#DIV/0!</v>
      </c>
      <c r="S154" t="e">
        <f>'lagged_int_exp_count(clean)'!S154/('whole(lagged)_exp_count'!S154/'whole(lagged)_exp_per'!S154)</f>
        <v>#DIV/0!</v>
      </c>
      <c r="T154" t="e">
        <f>'lagged_int_exp_count(clean)'!T154/('whole(lagged)_exp_count'!T154/'whole(lagged)_exp_per'!T154)</f>
        <v>#DIV/0!</v>
      </c>
      <c r="U154" t="e">
        <f>'lagged_int_exp_count(clean)'!U154/('whole(lagged)_exp_count'!U154/'whole(lagged)_exp_per'!U154)</f>
        <v>#DIV/0!</v>
      </c>
      <c r="V154" t="e">
        <f>'lagged_int_exp_count(clean)'!V154/('whole(lagged)_exp_count'!V154/'whole(lagged)_exp_per'!V154)</f>
        <v>#DIV/0!</v>
      </c>
      <c r="W154" t="e">
        <f>'lagged_int_exp_count(clean)'!W154/('whole(lagged)_exp_count'!W154/'whole(lagged)_exp_per'!W154)</f>
        <v>#DIV/0!</v>
      </c>
    </row>
    <row r="155" spans="1:23" x14ac:dyDescent="0.3">
      <c r="A155">
        <v>60020796</v>
      </c>
      <c r="B155" t="s">
        <v>2</v>
      </c>
      <c r="C155" t="e">
        <f>'lagged_int_exp_count(clean)'!C155/('whole(lagged)_exp_count'!C155/'whole(lagged)_exp_per'!C155)</f>
        <v>#DIV/0!</v>
      </c>
      <c r="D155" t="e">
        <f>'lagged_int_exp_count(clean)'!D155/('whole(lagged)_exp_count'!D155/'whole(lagged)_exp_per'!D155)</f>
        <v>#DIV/0!</v>
      </c>
      <c r="E155" t="e">
        <f>'lagged_int_exp_count(clean)'!E155/('whole(lagged)_exp_count'!E155/'whole(lagged)_exp_per'!E155)</f>
        <v>#DIV/0!</v>
      </c>
      <c r="F155" t="e">
        <f>'lagged_int_exp_count(clean)'!F155/('whole(lagged)_exp_count'!F155/'whole(lagged)_exp_per'!F155)</f>
        <v>#DIV/0!</v>
      </c>
      <c r="G155" t="e">
        <f>'lagged_int_exp_count(clean)'!G155/('whole(lagged)_exp_count'!G155/'whole(lagged)_exp_per'!G155)</f>
        <v>#DIV/0!</v>
      </c>
      <c r="H155" t="e">
        <f>'lagged_int_exp_count(clean)'!H155/('whole(lagged)_exp_count'!H155/'whole(lagged)_exp_per'!H155)</f>
        <v>#DIV/0!</v>
      </c>
      <c r="I155" t="e">
        <f>'lagged_int_exp_count(clean)'!I155/('whole(lagged)_exp_count'!I155/'whole(lagged)_exp_per'!I155)</f>
        <v>#DIV/0!</v>
      </c>
      <c r="J155" t="e">
        <f>'lagged_int_exp_count(clean)'!J155/('whole(lagged)_exp_count'!J155/'whole(lagged)_exp_per'!J155)</f>
        <v>#DIV/0!</v>
      </c>
      <c r="K155" t="e">
        <f>'lagged_int_exp_count(clean)'!K155/('whole(lagged)_exp_count'!K155/'whole(lagged)_exp_per'!K155)</f>
        <v>#DIV/0!</v>
      </c>
      <c r="L155" t="e">
        <f>'lagged_int_exp_count(clean)'!L155/('whole(lagged)_exp_count'!L155/'whole(lagged)_exp_per'!L155)</f>
        <v>#DIV/0!</v>
      </c>
      <c r="M155" t="e">
        <f>'lagged_int_exp_count(clean)'!M155/('whole(lagged)_exp_count'!M155/'whole(lagged)_exp_per'!M155)</f>
        <v>#DIV/0!</v>
      </c>
      <c r="N155" t="e">
        <f>'lagged_int_exp_count(clean)'!N155/('whole(lagged)_exp_count'!N155/'whole(lagged)_exp_per'!N155)</f>
        <v>#DIV/0!</v>
      </c>
      <c r="O155" t="e">
        <f>'lagged_int_exp_count(clean)'!O155/('whole(lagged)_exp_count'!O155/'whole(lagged)_exp_per'!O155)</f>
        <v>#DIV/0!</v>
      </c>
      <c r="P155" t="e">
        <f>'lagged_int_exp_count(clean)'!P155/('whole(lagged)_exp_count'!P155/'whole(lagged)_exp_per'!P155)</f>
        <v>#DIV/0!</v>
      </c>
      <c r="Q155" t="e">
        <f>'lagged_int_exp_count(clean)'!Q155/('whole(lagged)_exp_count'!Q155/'whole(lagged)_exp_per'!Q155)</f>
        <v>#DIV/0!</v>
      </c>
      <c r="R155" t="e">
        <f>'lagged_int_exp_count(clean)'!R155/('whole(lagged)_exp_count'!R155/'whole(lagged)_exp_per'!R155)</f>
        <v>#DIV/0!</v>
      </c>
      <c r="S155" t="e">
        <f>'lagged_int_exp_count(clean)'!S155/('whole(lagged)_exp_count'!S155/'whole(lagged)_exp_per'!S155)</f>
        <v>#DIV/0!</v>
      </c>
      <c r="T155" t="e">
        <f>'lagged_int_exp_count(clean)'!T155/('whole(lagged)_exp_count'!T155/'whole(lagged)_exp_per'!T155)</f>
        <v>#DIV/0!</v>
      </c>
      <c r="U155" t="e">
        <f>'lagged_int_exp_count(clean)'!U155/('whole(lagged)_exp_count'!U155/'whole(lagged)_exp_per'!U155)</f>
        <v>#DIV/0!</v>
      </c>
      <c r="V155" t="e">
        <f>'lagged_int_exp_count(clean)'!V155/('whole(lagged)_exp_count'!V155/'whole(lagged)_exp_per'!V155)</f>
        <v>#DIV/0!</v>
      </c>
      <c r="W155" t="e">
        <f>'lagged_int_exp_count(clean)'!W155/('whole(lagged)_exp_count'!W155/'whole(lagged)_exp_per'!W155)</f>
        <v>#DIV/0!</v>
      </c>
    </row>
    <row r="156" spans="1:23" x14ac:dyDescent="0.3">
      <c r="A156">
        <v>60020825</v>
      </c>
      <c r="B156" t="s">
        <v>2</v>
      </c>
      <c r="C156" t="e">
        <f>'lagged_int_exp_count(clean)'!C156/('whole(lagged)_exp_count'!C156/'whole(lagged)_exp_per'!C156)</f>
        <v>#DIV/0!</v>
      </c>
      <c r="D156" t="e">
        <f>'lagged_int_exp_count(clean)'!D156/('whole(lagged)_exp_count'!D156/'whole(lagged)_exp_per'!D156)</f>
        <v>#DIV/0!</v>
      </c>
      <c r="E156" t="e">
        <f>'lagged_int_exp_count(clean)'!E156/('whole(lagged)_exp_count'!E156/'whole(lagged)_exp_per'!E156)</f>
        <v>#DIV/0!</v>
      </c>
      <c r="F156" t="e">
        <f>'lagged_int_exp_count(clean)'!F156/('whole(lagged)_exp_count'!F156/'whole(lagged)_exp_per'!F156)</f>
        <v>#DIV/0!</v>
      </c>
      <c r="G156" t="e">
        <f>'lagged_int_exp_count(clean)'!G156/('whole(lagged)_exp_count'!G156/'whole(lagged)_exp_per'!G156)</f>
        <v>#DIV/0!</v>
      </c>
      <c r="H156" t="e">
        <f>'lagged_int_exp_count(clean)'!H156/('whole(lagged)_exp_count'!H156/'whole(lagged)_exp_per'!H156)</f>
        <v>#DIV/0!</v>
      </c>
      <c r="I156" t="e">
        <f>'lagged_int_exp_count(clean)'!I156/('whole(lagged)_exp_count'!I156/'whole(lagged)_exp_per'!I156)</f>
        <v>#DIV/0!</v>
      </c>
      <c r="J156" t="e">
        <f>'lagged_int_exp_count(clean)'!J156/('whole(lagged)_exp_count'!J156/'whole(lagged)_exp_per'!J156)</f>
        <v>#DIV/0!</v>
      </c>
      <c r="K156" t="e">
        <f>'lagged_int_exp_count(clean)'!K156/('whole(lagged)_exp_count'!K156/'whole(lagged)_exp_per'!K156)</f>
        <v>#DIV/0!</v>
      </c>
      <c r="L156" t="e">
        <f>'lagged_int_exp_count(clean)'!L156/('whole(lagged)_exp_count'!L156/'whole(lagged)_exp_per'!L156)</f>
        <v>#DIV/0!</v>
      </c>
      <c r="M156" t="e">
        <f>'lagged_int_exp_count(clean)'!M156/('whole(lagged)_exp_count'!M156/'whole(lagged)_exp_per'!M156)</f>
        <v>#DIV/0!</v>
      </c>
      <c r="N156" t="e">
        <f>'lagged_int_exp_count(clean)'!N156/('whole(lagged)_exp_count'!N156/'whole(lagged)_exp_per'!N156)</f>
        <v>#DIV/0!</v>
      </c>
      <c r="O156" t="e">
        <f>'lagged_int_exp_count(clean)'!O156/('whole(lagged)_exp_count'!O156/'whole(lagged)_exp_per'!O156)</f>
        <v>#DIV/0!</v>
      </c>
      <c r="P156" t="e">
        <f>'lagged_int_exp_count(clean)'!P156/('whole(lagged)_exp_count'!P156/'whole(lagged)_exp_per'!P156)</f>
        <v>#DIV/0!</v>
      </c>
      <c r="Q156" t="e">
        <f>'lagged_int_exp_count(clean)'!Q156/('whole(lagged)_exp_count'!Q156/'whole(lagged)_exp_per'!Q156)</f>
        <v>#DIV/0!</v>
      </c>
      <c r="R156" t="e">
        <f>'lagged_int_exp_count(clean)'!R156/('whole(lagged)_exp_count'!R156/'whole(lagged)_exp_per'!R156)</f>
        <v>#DIV/0!</v>
      </c>
      <c r="S156" t="e">
        <f>'lagged_int_exp_count(clean)'!S156/('whole(lagged)_exp_count'!S156/'whole(lagged)_exp_per'!S156)</f>
        <v>#DIV/0!</v>
      </c>
      <c r="T156" t="e">
        <f>'lagged_int_exp_count(clean)'!T156/('whole(lagged)_exp_count'!T156/'whole(lagged)_exp_per'!T156)</f>
        <v>#DIV/0!</v>
      </c>
      <c r="U156" t="e">
        <f>'lagged_int_exp_count(clean)'!U156/('whole(lagged)_exp_count'!U156/'whole(lagged)_exp_per'!U156)</f>
        <v>#DIV/0!</v>
      </c>
      <c r="V156" t="e">
        <f>'lagged_int_exp_count(clean)'!V156/('whole(lagged)_exp_count'!V156/'whole(lagged)_exp_per'!V156)</f>
        <v>#DIV/0!</v>
      </c>
      <c r="W156" t="e">
        <f>'lagged_int_exp_count(clean)'!W156/('whole(lagged)_exp_count'!W156/'whole(lagged)_exp_per'!W156)</f>
        <v>#DIV/0!</v>
      </c>
    </row>
    <row r="157" spans="1:23" x14ac:dyDescent="0.3">
      <c r="A157">
        <v>60021005</v>
      </c>
      <c r="B157" t="s">
        <v>2</v>
      </c>
      <c r="C157" t="e">
        <f>'lagged_int_exp_count(clean)'!C157/('whole(lagged)_exp_count'!C157/'whole(lagged)_exp_per'!C157)</f>
        <v>#DIV/0!</v>
      </c>
      <c r="D157" t="e">
        <f>'lagged_int_exp_count(clean)'!D157/('whole(lagged)_exp_count'!D157/'whole(lagged)_exp_per'!D157)</f>
        <v>#DIV/0!</v>
      </c>
      <c r="E157" t="e">
        <f>'lagged_int_exp_count(clean)'!E157/('whole(lagged)_exp_count'!E157/'whole(lagged)_exp_per'!E157)</f>
        <v>#DIV/0!</v>
      </c>
      <c r="F157" t="e">
        <f>'lagged_int_exp_count(clean)'!F157/('whole(lagged)_exp_count'!F157/'whole(lagged)_exp_per'!F157)</f>
        <v>#DIV/0!</v>
      </c>
      <c r="G157" t="e">
        <f>'lagged_int_exp_count(clean)'!G157/('whole(lagged)_exp_count'!G157/'whole(lagged)_exp_per'!G157)</f>
        <v>#DIV/0!</v>
      </c>
      <c r="H157" t="e">
        <f>'lagged_int_exp_count(clean)'!H157/('whole(lagged)_exp_count'!H157/'whole(lagged)_exp_per'!H157)</f>
        <v>#DIV/0!</v>
      </c>
      <c r="I157" t="e">
        <f>'lagged_int_exp_count(clean)'!I157/('whole(lagged)_exp_count'!I157/'whole(lagged)_exp_per'!I157)</f>
        <v>#DIV/0!</v>
      </c>
      <c r="J157" t="e">
        <f>'lagged_int_exp_count(clean)'!J157/('whole(lagged)_exp_count'!J157/'whole(lagged)_exp_per'!J157)</f>
        <v>#DIV/0!</v>
      </c>
      <c r="K157" t="e">
        <f>'lagged_int_exp_count(clean)'!K157/('whole(lagged)_exp_count'!K157/'whole(lagged)_exp_per'!K157)</f>
        <v>#DIV/0!</v>
      </c>
      <c r="L157" t="e">
        <f>'lagged_int_exp_count(clean)'!L157/('whole(lagged)_exp_count'!L157/'whole(lagged)_exp_per'!L157)</f>
        <v>#DIV/0!</v>
      </c>
      <c r="M157" t="e">
        <f>'lagged_int_exp_count(clean)'!M157/('whole(lagged)_exp_count'!M157/'whole(lagged)_exp_per'!M157)</f>
        <v>#DIV/0!</v>
      </c>
      <c r="N157" t="e">
        <f>'lagged_int_exp_count(clean)'!N157/('whole(lagged)_exp_count'!N157/'whole(lagged)_exp_per'!N157)</f>
        <v>#DIV/0!</v>
      </c>
      <c r="O157" t="e">
        <f>'lagged_int_exp_count(clean)'!O157/('whole(lagged)_exp_count'!O157/'whole(lagged)_exp_per'!O157)</f>
        <v>#DIV/0!</v>
      </c>
      <c r="P157" t="e">
        <f>'lagged_int_exp_count(clean)'!P157/('whole(lagged)_exp_count'!P157/'whole(lagged)_exp_per'!P157)</f>
        <v>#DIV/0!</v>
      </c>
      <c r="Q157" t="e">
        <f>'lagged_int_exp_count(clean)'!Q157/('whole(lagged)_exp_count'!Q157/'whole(lagged)_exp_per'!Q157)</f>
        <v>#DIV/0!</v>
      </c>
      <c r="R157" t="e">
        <f>'lagged_int_exp_count(clean)'!R157/('whole(lagged)_exp_count'!R157/'whole(lagged)_exp_per'!R157)</f>
        <v>#DIV/0!</v>
      </c>
      <c r="S157" t="e">
        <f>'lagged_int_exp_count(clean)'!S157/('whole(lagged)_exp_count'!S157/'whole(lagged)_exp_per'!S157)</f>
        <v>#DIV/0!</v>
      </c>
      <c r="T157" t="e">
        <f>'lagged_int_exp_count(clean)'!T157/('whole(lagged)_exp_count'!T157/'whole(lagged)_exp_per'!T157)</f>
        <v>#DIV/0!</v>
      </c>
      <c r="U157" t="e">
        <f>'lagged_int_exp_count(clean)'!U157/('whole(lagged)_exp_count'!U157/'whole(lagged)_exp_per'!U157)</f>
        <v>#DIV/0!</v>
      </c>
      <c r="V157" t="e">
        <f>'lagged_int_exp_count(clean)'!V157/('whole(lagged)_exp_count'!V157/'whole(lagged)_exp_per'!V157)</f>
        <v>#DIV/0!</v>
      </c>
      <c r="W157" t="e">
        <f>'lagged_int_exp_count(clean)'!W157/('whole(lagged)_exp_count'!W157/'whole(lagged)_exp_per'!W157)</f>
        <v>#DIV/0!</v>
      </c>
    </row>
    <row r="158" spans="1:23" x14ac:dyDescent="0.3">
      <c r="A158">
        <v>60021176</v>
      </c>
      <c r="B158" t="s">
        <v>2</v>
      </c>
      <c r="C158" t="e">
        <f>'lagged_int_exp_count(clean)'!C158/('whole(lagged)_exp_count'!C158/'whole(lagged)_exp_per'!C158)</f>
        <v>#DIV/0!</v>
      </c>
      <c r="D158" t="e">
        <f>'lagged_int_exp_count(clean)'!D158/('whole(lagged)_exp_count'!D158/'whole(lagged)_exp_per'!D158)</f>
        <v>#DIV/0!</v>
      </c>
      <c r="E158" t="e">
        <f>'lagged_int_exp_count(clean)'!E158/('whole(lagged)_exp_count'!E158/'whole(lagged)_exp_per'!E158)</f>
        <v>#DIV/0!</v>
      </c>
      <c r="F158" t="e">
        <f>'lagged_int_exp_count(clean)'!F158/('whole(lagged)_exp_count'!F158/'whole(lagged)_exp_per'!F158)</f>
        <v>#DIV/0!</v>
      </c>
      <c r="G158" t="e">
        <f>'lagged_int_exp_count(clean)'!G158/('whole(lagged)_exp_count'!G158/'whole(lagged)_exp_per'!G158)</f>
        <v>#DIV/0!</v>
      </c>
      <c r="H158" t="e">
        <f>'lagged_int_exp_count(clean)'!H158/('whole(lagged)_exp_count'!H158/'whole(lagged)_exp_per'!H158)</f>
        <v>#DIV/0!</v>
      </c>
      <c r="I158" t="e">
        <f>'lagged_int_exp_count(clean)'!I158/('whole(lagged)_exp_count'!I158/'whole(lagged)_exp_per'!I158)</f>
        <v>#DIV/0!</v>
      </c>
      <c r="J158" t="e">
        <f>'lagged_int_exp_count(clean)'!J158/('whole(lagged)_exp_count'!J158/'whole(lagged)_exp_per'!J158)</f>
        <v>#DIV/0!</v>
      </c>
      <c r="K158" t="e">
        <f>'lagged_int_exp_count(clean)'!K158/('whole(lagged)_exp_count'!K158/'whole(lagged)_exp_per'!K158)</f>
        <v>#DIV/0!</v>
      </c>
      <c r="L158" t="e">
        <f>'lagged_int_exp_count(clean)'!L158/('whole(lagged)_exp_count'!L158/'whole(lagged)_exp_per'!L158)</f>
        <v>#DIV/0!</v>
      </c>
      <c r="M158" t="e">
        <f>'lagged_int_exp_count(clean)'!M158/('whole(lagged)_exp_count'!M158/'whole(lagged)_exp_per'!M158)</f>
        <v>#DIV/0!</v>
      </c>
      <c r="N158" t="e">
        <f>'lagged_int_exp_count(clean)'!N158/('whole(lagged)_exp_count'!N158/'whole(lagged)_exp_per'!N158)</f>
        <v>#DIV/0!</v>
      </c>
      <c r="O158" t="e">
        <f>'lagged_int_exp_count(clean)'!O158/('whole(lagged)_exp_count'!O158/'whole(lagged)_exp_per'!O158)</f>
        <v>#DIV/0!</v>
      </c>
      <c r="P158" t="e">
        <f>'lagged_int_exp_count(clean)'!P158/('whole(lagged)_exp_count'!P158/'whole(lagged)_exp_per'!P158)</f>
        <v>#DIV/0!</v>
      </c>
      <c r="Q158" t="e">
        <f>'lagged_int_exp_count(clean)'!Q158/('whole(lagged)_exp_count'!Q158/'whole(lagged)_exp_per'!Q158)</f>
        <v>#DIV/0!</v>
      </c>
      <c r="R158" t="e">
        <f>'lagged_int_exp_count(clean)'!R158/('whole(lagged)_exp_count'!R158/'whole(lagged)_exp_per'!R158)</f>
        <v>#DIV/0!</v>
      </c>
      <c r="S158" t="e">
        <f>'lagged_int_exp_count(clean)'!S158/('whole(lagged)_exp_count'!S158/'whole(lagged)_exp_per'!S158)</f>
        <v>#DIV/0!</v>
      </c>
      <c r="T158" t="e">
        <f>'lagged_int_exp_count(clean)'!T158/('whole(lagged)_exp_count'!T158/'whole(lagged)_exp_per'!T158)</f>
        <v>#DIV/0!</v>
      </c>
      <c r="U158">
        <f>'lagged_int_exp_count(clean)'!U158/('whole(lagged)_exp_count'!U158/'whole(lagged)_exp_per'!U158)</f>
        <v>0</v>
      </c>
      <c r="V158">
        <f>'lagged_int_exp_count(clean)'!V158/('whole(lagged)_exp_count'!V158/'whole(lagged)_exp_per'!V158)</f>
        <v>0.4</v>
      </c>
      <c r="W158" t="e">
        <f>'lagged_int_exp_count(clean)'!W158/('whole(lagged)_exp_count'!W158/'whole(lagged)_exp_per'!W158)</f>
        <v>#DIV/0!</v>
      </c>
    </row>
    <row r="159" spans="1:23" x14ac:dyDescent="0.3">
      <c r="A159">
        <v>60021252</v>
      </c>
      <c r="B159" t="s">
        <v>2</v>
      </c>
      <c r="C159" t="e">
        <f>'lagged_int_exp_count(clean)'!C159/('whole(lagged)_exp_count'!C159/'whole(lagged)_exp_per'!C159)</f>
        <v>#DIV/0!</v>
      </c>
      <c r="D159" t="e">
        <f>'lagged_int_exp_count(clean)'!D159/('whole(lagged)_exp_count'!D159/'whole(lagged)_exp_per'!D159)</f>
        <v>#DIV/0!</v>
      </c>
      <c r="E159" t="e">
        <f>'lagged_int_exp_count(clean)'!E159/('whole(lagged)_exp_count'!E159/'whole(lagged)_exp_per'!E159)</f>
        <v>#DIV/0!</v>
      </c>
      <c r="F159" t="e">
        <f>'lagged_int_exp_count(clean)'!F159/('whole(lagged)_exp_count'!F159/'whole(lagged)_exp_per'!F159)</f>
        <v>#DIV/0!</v>
      </c>
      <c r="G159" t="e">
        <f>'lagged_int_exp_count(clean)'!G159/('whole(lagged)_exp_count'!G159/'whole(lagged)_exp_per'!G159)</f>
        <v>#DIV/0!</v>
      </c>
      <c r="H159" t="e">
        <f>'lagged_int_exp_count(clean)'!H159/('whole(lagged)_exp_count'!H159/'whole(lagged)_exp_per'!H159)</f>
        <v>#DIV/0!</v>
      </c>
      <c r="I159" t="e">
        <f>'lagged_int_exp_count(clean)'!I159/('whole(lagged)_exp_count'!I159/'whole(lagged)_exp_per'!I159)</f>
        <v>#DIV/0!</v>
      </c>
      <c r="J159" t="e">
        <f>'lagged_int_exp_count(clean)'!J159/('whole(lagged)_exp_count'!J159/'whole(lagged)_exp_per'!J159)</f>
        <v>#DIV/0!</v>
      </c>
      <c r="K159" t="e">
        <f>'lagged_int_exp_count(clean)'!K159/('whole(lagged)_exp_count'!K159/'whole(lagged)_exp_per'!K159)</f>
        <v>#DIV/0!</v>
      </c>
      <c r="L159" t="e">
        <f>'lagged_int_exp_count(clean)'!L159/('whole(lagged)_exp_count'!L159/'whole(lagged)_exp_per'!L159)</f>
        <v>#DIV/0!</v>
      </c>
      <c r="M159" t="e">
        <f>'lagged_int_exp_count(clean)'!M159/('whole(lagged)_exp_count'!M159/'whole(lagged)_exp_per'!M159)</f>
        <v>#DIV/0!</v>
      </c>
      <c r="N159" t="e">
        <f>'lagged_int_exp_count(clean)'!N159/('whole(lagged)_exp_count'!N159/'whole(lagged)_exp_per'!N159)</f>
        <v>#DIV/0!</v>
      </c>
      <c r="O159" t="e">
        <f>'lagged_int_exp_count(clean)'!O159/('whole(lagged)_exp_count'!O159/'whole(lagged)_exp_per'!O159)</f>
        <v>#DIV/0!</v>
      </c>
      <c r="P159" t="e">
        <f>'lagged_int_exp_count(clean)'!P159/('whole(lagged)_exp_count'!P159/'whole(lagged)_exp_per'!P159)</f>
        <v>#DIV/0!</v>
      </c>
      <c r="Q159" t="e">
        <f>'lagged_int_exp_count(clean)'!Q159/('whole(lagged)_exp_count'!Q159/'whole(lagged)_exp_per'!Q159)</f>
        <v>#DIV/0!</v>
      </c>
      <c r="R159" t="e">
        <f>'lagged_int_exp_count(clean)'!R159/('whole(lagged)_exp_count'!R159/'whole(lagged)_exp_per'!R159)</f>
        <v>#DIV/0!</v>
      </c>
      <c r="S159" t="e">
        <f>'lagged_int_exp_count(clean)'!S159/('whole(lagged)_exp_count'!S159/'whole(lagged)_exp_per'!S159)</f>
        <v>#DIV/0!</v>
      </c>
      <c r="T159" t="e">
        <f>'lagged_int_exp_count(clean)'!T159/('whole(lagged)_exp_count'!T159/'whole(lagged)_exp_per'!T159)</f>
        <v>#DIV/0!</v>
      </c>
      <c r="U159" t="e">
        <f>'lagged_int_exp_count(clean)'!U159/('whole(lagged)_exp_count'!U159/'whole(lagged)_exp_per'!U159)</f>
        <v>#DIV/0!</v>
      </c>
      <c r="V159" t="e">
        <f>'lagged_int_exp_count(clean)'!V159/('whole(lagged)_exp_count'!V159/'whole(lagged)_exp_per'!V159)</f>
        <v>#DIV/0!</v>
      </c>
      <c r="W159" t="e">
        <f>'lagged_int_exp_count(clean)'!W159/('whole(lagged)_exp_count'!W159/'whole(lagged)_exp_per'!W159)</f>
        <v>#DIV/0!</v>
      </c>
    </row>
    <row r="160" spans="1:23" x14ac:dyDescent="0.3">
      <c r="A160">
        <v>60021545</v>
      </c>
      <c r="B160" t="s">
        <v>2</v>
      </c>
      <c r="C160" t="e">
        <f>'lagged_int_exp_count(clean)'!C160/('whole(lagged)_exp_count'!C160/'whole(lagged)_exp_per'!C160)</f>
        <v>#DIV/0!</v>
      </c>
      <c r="D160" t="e">
        <f>'lagged_int_exp_count(clean)'!D160/('whole(lagged)_exp_count'!D160/'whole(lagged)_exp_per'!D160)</f>
        <v>#DIV/0!</v>
      </c>
      <c r="E160" t="e">
        <f>'lagged_int_exp_count(clean)'!E160/('whole(lagged)_exp_count'!E160/'whole(lagged)_exp_per'!E160)</f>
        <v>#DIV/0!</v>
      </c>
      <c r="F160" t="e">
        <f>'lagged_int_exp_count(clean)'!F160/('whole(lagged)_exp_count'!F160/'whole(lagged)_exp_per'!F160)</f>
        <v>#DIV/0!</v>
      </c>
      <c r="G160" t="e">
        <f>'lagged_int_exp_count(clean)'!G160/('whole(lagged)_exp_count'!G160/'whole(lagged)_exp_per'!G160)</f>
        <v>#DIV/0!</v>
      </c>
      <c r="H160" t="e">
        <f>'lagged_int_exp_count(clean)'!H160/('whole(lagged)_exp_count'!H160/'whole(lagged)_exp_per'!H160)</f>
        <v>#DIV/0!</v>
      </c>
      <c r="I160" t="e">
        <f>'lagged_int_exp_count(clean)'!I160/('whole(lagged)_exp_count'!I160/'whole(lagged)_exp_per'!I160)</f>
        <v>#DIV/0!</v>
      </c>
      <c r="J160" t="e">
        <f>'lagged_int_exp_count(clean)'!J160/('whole(lagged)_exp_count'!J160/'whole(lagged)_exp_per'!J160)</f>
        <v>#DIV/0!</v>
      </c>
      <c r="K160" t="e">
        <f>'lagged_int_exp_count(clean)'!K160/('whole(lagged)_exp_count'!K160/'whole(lagged)_exp_per'!K160)</f>
        <v>#DIV/0!</v>
      </c>
      <c r="L160" t="e">
        <f>'lagged_int_exp_count(clean)'!L160/('whole(lagged)_exp_count'!L160/'whole(lagged)_exp_per'!L160)</f>
        <v>#DIV/0!</v>
      </c>
      <c r="M160" t="e">
        <f>'lagged_int_exp_count(clean)'!M160/('whole(lagged)_exp_count'!M160/'whole(lagged)_exp_per'!M160)</f>
        <v>#DIV/0!</v>
      </c>
      <c r="N160" t="e">
        <f>'lagged_int_exp_count(clean)'!N160/('whole(lagged)_exp_count'!N160/'whole(lagged)_exp_per'!N160)</f>
        <v>#DIV/0!</v>
      </c>
      <c r="O160" t="e">
        <f>'lagged_int_exp_count(clean)'!O160/('whole(lagged)_exp_count'!O160/'whole(lagged)_exp_per'!O160)</f>
        <v>#DIV/0!</v>
      </c>
      <c r="P160" t="e">
        <f>'lagged_int_exp_count(clean)'!P160/('whole(lagged)_exp_count'!P160/'whole(lagged)_exp_per'!P160)</f>
        <v>#DIV/0!</v>
      </c>
      <c r="Q160" t="e">
        <f>'lagged_int_exp_count(clean)'!Q160/('whole(lagged)_exp_count'!Q160/'whole(lagged)_exp_per'!Q160)</f>
        <v>#DIV/0!</v>
      </c>
      <c r="R160" t="e">
        <f>'lagged_int_exp_count(clean)'!R160/('whole(lagged)_exp_count'!R160/'whole(lagged)_exp_per'!R160)</f>
        <v>#DIV/0!</v>
      </c>
      <c r="S160" t="e">
        <f>'lagged_int_exp_count(clean)'!S160/('whole(lagged)_exp_count'!S160/'whole(lagged)_exp_per'!S160)</f>
        <v>#DIV/0!</v>
      </c>
      <c r="T160" t="e">
        <f>'lagged_int_exp_count(clean)'!T160/('whole(lagged)_exp_count'!T160/'whole(lagged)_exp_per'!T160)</f>
        <v>#DIV/0!</v>
      </c>
      <c r="U160" t="e">
        <f>'lagged_int_exp_count(clean)'!U160/('whole(lagged)_exp_count'!U160/'whole(lagged)_exp_per'!U160)</f>
        <v>#DIV/0!</v>
      </c>
      <c r="V160" t="e">
        <f>'lagged_int_exp_count(clean)'!V160/('whole(lagged)_exp_count'!V160/'whole(lagged)_exp_per'!V160)</f>
        <v>#DIV/0!</v>
      </c>
      <c r="W160" t="e">
        <f>'lagged_int_exp_count(clean)'!W160/('whole(lagged)_exp_count'!W160/'whole(lagged)_exp_per'!W160)</f>
        <v>#DIV/0!</v>
      </c>
    </row>
    <row r="161" spans="1:23" x14ac:dyDescent="0.3">
      <c r="A161">
        <v>60021686</v>
      </c>
      <c r="B161" t="s">
        <v>2</v>
      </c>
      <c r="C161" t="e">
        <f>'lagged_int_exp_count(clean)'!C161/('whole(lagged)_exp_count'!C161/'whole(lagged)_exp_per'!C161)</f>
        <v>#DIV/0!</v>
      </c>
      <c r="D161" t="e">
        <f>'lagged_int_exp_count(clean)'!D161/('whole(lagged)_exp_count'!D161/'whole(lagged)_exp_per'!D161)</f>
        <v>#DIV/0!</v>
      </c>
      <c r="E161" t="e">
        <f>'lagged_int_exp_count(clean)'!E161/('whole(lagged)_exp_count'!E161/'whole(lagged)_exp_per'!E161)</f>
        <v>#DIV/0!</v>
      </c>
      <c r="F161" t="e">
        <f>'lagged_int_exp_count(clean)'!F161/('whole(lagged)_exp_count'!F161/'whole(lagged)_exp_per'!F161)</f>
        <v>#DIV/0!</v>
      </c>
      <c r="G161" t="e">
        <f>'lagged_int_exp_count(clean)'!G161/('whole(lagged)_exp_count'!G161/'whole(lagged)_exp_per'!G161)</f>
        <v>#DIV/0!</v>
      </c>
      <c r="H161" t="e">
        <f>'lagged_int_exp_count(clean)'!H161/('whole(lagged)_exp_count'!H161/'whole(lagged)_exp_per'!H161)</f>
        <v>#DIV/0!</v>
      </c>
      <c r="I161" t="e">
        <f>'lagged_int_exp_count(clean)'!I161/('whole(lagged)_exp_count'!I161/'whole(lagged)_exp_per'!I161)</f>
        <v>#DIV/0!</v>
      </c>
      <c r="J161" t="e">
        <f>'lagged_int_exp_count(clean)'!J161/('whole(lagged)_exp_count'!J161/'whole(lagged)_exp_per'!J161)</f>
        <v>#DIV/0!</v>
      </c>
      <c r="K161" t="e">
        <f>'lagged_int_exp_count(clean)'!K161/('whole(lagged)_exp_count'!K161/'whole(lagged)_exp_per'!K161)</f>
        <v>#DIV/0!</v>
      </c>
      <c r="L161" t="e">
        <f>'lagged_int_exp_count(clean)'!L161/('whole(lagged)_exp_count'!L161/'whole(lagged)_exp_per'!L161)</f>
        <v>#DIV/0!</v>
      </c>
      <c r="M161" t="e">
        <f>'lagged_int_exp_count(clean)'!M161/('whole(lagged)_exp_count'!M161/'whole(lagged)_exp_per'!M161)</f>
        <v>#DIV/0!</v>
      </c>
      <c r="N161" t="e">
        <f>'lagged_int_exp_count(clean)'!N161/('whole(lagged)_exp_count'!N161/'whole(lagged)_exp_per'!N161)</f>
        <v>#DIV/0!</v>
      </c>
      <c r="O161" t="e">
        <f>'lagged_int_exp_count(clean)'!O161/('whole(lagged)_exp_count'!O161/'whole(lagged)_exp_per'!O161)</f>
        <v>#DIV/0!</v>
      </c>
      <c r="P161" t="e">
        <f>'lagged_int_exp_count(clean)'!P161/('whole(lagged)_exp_count'!P161/'whole(lagged)_exp_per'!P161)</f>
        <v>#DIV/0!</v>
      </c>
      <c r="Q161" t="e">
        <f>'lagged_int_exp_count(clean)'!Q161/('whole(lagged)_exp_count'!Q161/'whole(lagged)_exp_per'!Q161)</f>
        <v>#DIV/0!</v>
      </c>
      <c r="R161" t="e">
        <f>'lagged_int_exp_count(clean)'!R161/('whole(lagged)_exp_count'!R161/'whole(lagged)_exp_per'!R161)</f>
        <v>#DIV/0!</v>
      </c>
      <c r="S161" t="e">
        <f>'lagged_int_exp_count(clean)'!S161/('whole(lagged)_exp_count'!S161/'whole(lagged)_exp_per'!S161)</f>
        <v>#DIV/0!</v>
      </c>
      <c r="T161" t="e">
        <f>'lagged_int_exp_count(clean)'!T161/('whole(lagged)_exp_count'!T161/'whole(lagged)_exp_per'!T161)</f>
        <v>#DIV/0!</v>
      </c>
      <c r="U161" t="e">
        <f>'lagged_int_exp_count(clean)'!U161/('whole(lagged)_exp_count'!U161/'whole(lagged)_exp_per'!U161)</f>
        <v>#DIV/0!</v>
      </c>
      <c r="V161" t="e">
        <f>'lagged_int_exp_count(clean)'!V161/('whole(lagged)_exp_count'!V161/'whole(lagged)_exp_per'!V161)</f>
        <v>#DIV/0!</v>
      </c>
      <c r="W161" t="e">
        <f>'lagged_int_exp_count(clean)'!W161/('whole(lagged)_exp_count'!W161/'whole(lagged)_exp_per'!W161)</f>
        <v>#DIV/0!</v>
      </c>
    </row>
    <row r="162" spans="1:23" x14ac:dyDescent="0.3">
      <c r="A162">
        <v>60021768</v>
      </c>
      <c r="B162" t="s">
        <v>2</v>
      </c>
      <c r="C162" t="e">
        <f>'lagged_int_exp_count(clean)'!C162/('whole(lagged)_exp_count'!C162/'whole(lagged)_exp_per'!C162)</f>
        <v>#DIV/0!</v>
      </c>
      <c r="D162" t="e">
        <f>'lagged_int_exp_count(clean)'!D162/('whole(lagged)_exp_count'!D162/'whole(lagged)_exp_per'!D162)</f>
        <v>#DIV/0!</v>
      </c>
      <c r="E162" t="e">
        <f>'lagged_int_exp_count(clean)'!E162/('whole(lagged)_exp_count'!E162/'whole(lagged)_exp_per'!E162)</f>
        <v>#DIV/0!</v>
      </c>
      <c r="F162" t="e">
        <f>'lagged_int_exp_count(clean)'!F162/('whole(lagged)_exp_count'!F162/'whole(lagged)_exp_per'!F162)</f>
        <v>#DIV/0!</v>
      </c>
      <c r="G162" t="e">
        <f>'lagged_int_exp_count(clean)'!G162/('whole(lagged)_exp_count'!G162/'whole(lagged)_exp_per'!G162)</f>
        <v>#DIV/0!</v>
      </c>
      <c r="H162" t="e">
        <f>'lagged_int_exp_count(clean)'!H162/('whole(lagged)_exp_count'!H162/'whole(lagged)_exp_per'!H162)</f>
        <v>#DIV/0!</v>
      </c>
      <c r="I162" t="e">
        <f>'lagged_int_exp_count(clean)'!I162/('whole(lagged)_exp_count'!I162/'whole(lagged)_exp_per'!I162)</f>
        <v>#DIV/0!</v>
      </c>
      <c r="J162" t="e">
        <f>'lagged_int_exp_count(clean)'!J162/('whole(lagged)_exp_count'!J162/'whole(lagged)_exp_per'!J162)</f>
        <v>#DIV/0!</v>
      </c>
      <c r="K162" t="e">
        <f>'lagged_int_exp_count(clean)'!K162/('whole(lagged)_exp_count'!K162/'whole(lagged)_exp_per'!K162)</f>
        <v>#DIV/0!</v>
      </c>
      <c r="L162" t="e">
        <f>'lagged_int_exp_count(clean)'!L162/('whole(lagged)_exp_count'!L162/'whole(lagged)_exp_per'!L162)</f>
        <v>#DIV/0!</v>
      </c>
      <c r="M162" t="e">
        <f>'lagged_int_exp_count(clean)'!M162/('whole(lagged)_exp_count'!M162/'whole(lagged)_exp_per'!M162)</f>
        <v>#DIV/0!</v>
      </c>
      <c r="N162" t="e">
        <f>'lagged_int_exp_count(clean)'!N162/('whole(lagged)_exp_count'!N162/'whole(lagged)_exp_per'!N162)</f>
        <v>#DIV/0!</v>
      </c>
      <c r="O162" t="e">
        <f>'lagged_int_exp_count(clean)'!O162/('whole(lagged)_exp_count'!O162/'whole(lagged)_exp_per'!O162)</f>
        <v>#DIV/0!</v>
      </c>
      <c r="P162" t="e">
        <f>'lagged_int_exp_count(clean)'!P162/('whole(lagged)_exp_count'!P162/'whole(lagged)_exp_per'!P162)</f>
        <v>#DIV/0!</v>
      </c>
      <c r="Q162" t="e">
        <f>'lagged_int_exp_count(clean)'!Q162/('whole(lagged)_exp_count'!Q162/'whole(lagged)_exp_per'!Q162)</f>
        <v>#DIV/0!</v>
      </c>
      <c r="R162" t="e">
        <f>'lagged_int_exp_count(clean)'!R162/('whole(lagged)_exp_count'!R162/'whole(lagged)_exp_per'!R162)</f>
        <v>#DIV/0!</v>
      </c>
      <c r="S162" t="e">
        <f>'lagged_int_exp_count(clean)'!S162/('whole(lagged)_exp_count'!S162/'whole(lagged)_exp_per'!S162)</f>
        <v>#DIV/0!</v>
      </c>
      <c r="T162" t="e">
        <f>'lagged_int_exp_count(clean)'!T162/('whole(lagged)_exp_count'!T162/'whole(lagged)_exp_per'!T162)</f>
        <v>#DIV/0!</v>
      </c>
      <c r="U162" t="e">
        <f>'lagged_int_exp_count(clean)'!U162/('whole(lagged)_exp_count'!U162/'whole(lagged)_exp_per'!U162)</f>
        <v>#DIV/0!</v>
      </c>
      <c r="V162" t="e">
        <f>'lagged_int_exp_count(clean)'!V162/('whole(lagged)_exp_count'!V162/'whole(lagged)_exp_per'!V162)</f>
        <v>#DIV/0!</v>
      </c>
      <c r="W162" t="e">
        <f>'lagged_int_exp_count(clean)'!W162/('whole(lagged)_exp_count'!W162/'whole(lagged)_exp_per'!W162)</f>
        <v>#DIV/0!</v>
      </c>
    </row>
    <row r="163" spans="1:23" x14ac:dyDescent="0.3">
      <c r="A163">
        <v>60021891</v>
      </c>
      <c r="B163" t="s">
        <v>2</v>
      </c>
      <c r="C163" t="e">
        <f>'lagged_int_exp_count(clean)'!C163/('whole(lagged)_exp_count'!C163/'whole(lagged)_exp_per'!C163)</f>
        <v>#DIV/0!</v>
      </c>
      <c r="D163" t="e">
        <f>'lagged_int_exp_count(clean)'!D163/('whole(lagged)_exp_count'!D163/'whole(lagged)_exp_per'!D163)</f>
        <v>#DIV/0!</v>
      </c>
      <c r="E163" t="e">
        <f>'lagged_int_exp_count(clean)'!E163/('whole(lagged)_exp_count'!E163/'whole(lagged)_exp_per'!E163)</f>
        <v>#DIV/0!</v>
      </c>
      <c r="F163" t="e">
        <f>'lagged_int_exp_count(clean)'!F163/('whole(lagged)_exp_count'!F163/'whole(lagged)_exp_per'!F163)</f>
        <v>#DIV/0!</v>
      </c>
      <c r="G163" t="e">
        <f>'lagged_int_exp_count(clean)'!G163/('whole(lagged)_exp_count'!G163/'whole(lagged)_exp_per'!G163)</f>
        <v>#DIV/0!</v>
      </c>
      <c r="H163" t="e">
        <f>'lagged_int_exp_count(clean)'!H163/('whole(lagged)_exp_count'!H163/'whole(lagged)_exp_per'!H163)</f>
        <v>#DIV/0!</v>
      </c>
      <c r="I163" t="e">
        <f>'lagged_int_exp_count(clean)'!I163/('whole(lagged)_exp_count'!I163/'whole(lagged)_exp_per'!I163)</f>
        <v>#DIV/0!</v>
      </c>
      <c r="J163" t="e">
        <f>'lagged_int_exp_count(clean)'!J163/('whole(lagged)_exp_count'!J163/'whole(lagged)_exp_per'!J163)</f>
        <v>#DIV/0!</v>
      </c>
      <c r="K163" t="e">
        <f>'lagged_int_exp_count(clean)'!K163/('whole(lagged)_exp_count'!K163/'whole(lagged)_exp_per'!K163)</f>
        <v>#DIV/0!</v>
      </c>
      <c r="L163" t="e">
        <f>'lagged_int_exp_count(clean)'!L163/('whole(lagged)_exp_count'!L163/'whole(lagged)_exp_per'!L163)</f>
        <v>#DIV/0!</v>
      </c>
      <c r="M163" t="e">
        <f>'lagged_int_exp_count(clean)'!M163/('whole(lagged)_exp_count'!M163/'whole(lagged)_exp_per'!M163)</f>
        <v>#DIV/0!</v>
      </c>
      <c r="N163" t="e">
        <f>'lagged_int_exp_count(clean)'!N163/('whole(lagged)_exp_count'!N163/'whole(lagged)_exp_per'!N163)</f>
        <v>#DIV/0!</v>
      </c>
      <c r="O163" t="e">
        <f>'lagged_int_exp_count(clean)'!O163/('whole(lagged)_exp_count'!O163/'whole(lagged)_exp_per'!O163)</f>
        <v>#DIV/0!</v>
      </c>
      <c r="P163" t="e">
        <f>'lagged_int_exp_count(clean)'!P163/('whole(lagged)_exp_count'!P163/'whole(lagged)_exp_per'!P163)</f>
        <v>#DIV/0!</v>
      </c>
      <c r="Q163" t="e">
        <f>'lagged_int_exp_count(clean)'!Q163/('whole(lagged)_exp_count'!Q163/'whole(lagged)_exp_per'!Q163)</f>
        <v>#DIV/0!</v>
      </c>
      <c r="R163" t="e">
        <f>'lagged_int_exp_count(clean)'!R163/('whole(lagged)_exp_count'!R163/'whole(lagged)_exp_per'!R163)</f>
        <v>#DIV/0!</v>
      </c>
      <c r="S163" t="e">
        <f>'lagged_int_exp_count(clean)'!S163/('whole(lagged)_exp_count'!S163/'whole(lagged)_exp_per'!S163)</f>
        <v>#DIV/0!</v>
      </c>
      <c r="T163">
        <f>'lagged_int_exp_count(clean)'!T163/('whole(lagged)_exp_count'!T163/'whole(lagged)_exp_per'!T163)</f>
        <v>0</v>
      </c>
      <c r="U163">
        <f>'lagged_int_exp_count(clean)'!U163/('whole(lagged)_exp_count'!U163/'whole(lagged)_exp_per'!U163)</f>
        <v>0</v>
      </c>
      <c r="V163">
        <f>'lagged_int_exp_count(clean)'!V163/('whole(lagged)_exp_count'!V163/'whole(lagged)_exp_per'!V163)</f>
        <v>0</v>
      </c>
      <c r="W163" t="e">
        <f>'lagged_int_exp_count(clean)'!W163/('whole(lagged)_exp_count'!W163/'whole(lagged)_exp_per'!W163)</f>
        <v>#DIV/0!</v>
      </c>
    </row>
    <row r="164" spans="1:23" x14ac:dyDescent="0.3">
      <c r="A164">
        <v>60021927</v>
      </c>
      <c r="B164" t="s">
        <v>2</v>
      </c>
      <c r="C164" t="e">
        <f>'lagged_int_exp_count(clean)'!C164/('whole(lagged)_exp_count'!C164/'whole(lagged)_exp_per'!C164)</f>
        <v>#DIV/0!</v>
      </c>
      <c r="D164" t="e">
        <f>'lagged_int_exp_count(clean)'!D164/('whole(lagged)_exp_count'!D164/'whole(lagged)_exp_per'!D164)</f>
        <v>#DIV/0!</v>
      </c>
      <c r="E164" t="e">
        <f>'lagged_int_exp_count(clean)'!E164/('whole(lagged)_exp_count'!E164/'whole(lagged)_exp_per'!E164)</f>
        <v>#DIV/0!</v>
      </c>
      <c r="F164" t="e">
        <f>'lagged_int_exp_count(clean)'!F164/('whole(lagged)_exp_count'!F164/'whole(lagged)_exp_per'!F164)</f>
        <v>#DIV/0!</v>
      </c>
      <c r="G164" t="e">
        <f>'lagged_int_exp_count(clean)'!G164/('whole(lagged)_exp_count'!G164/'whole(lagged)_exp_per'!G164)</f>
        <v>#DIV/0!</v>
      </c>
      <c r="H164">
        <f>'lagged_int_exp_count(clean)'!H164/('whole(lagged)_exp_count'!H164/'whole(lagged)_exp_per'!H164)</f>
        <v>0</v>
      </c>
      <c r="I164">
        <f>'lagged_int_exp_count(clean)'!I164/('whole(lagged)_exp_count'!I164/'whole(lagged)_exp_per'!I164)</f>
        <v>0</v>
      </c>
      <c r="J164" t="e">
        <f>'lagged_int_exp_count(clean)'!J164/('whole(lagged)_exp_count'!J164/'whole(lagged)_exp_per'!J164)</f>
        <v>#DIV/0!</v>
      </c>
      <c r="K164" t="e">
        <f>'lagged_int_exp_count(clean)'!K164/('whole(lagged)_exp_count'!K164/'whole(lagged)_exp_per'!K164)</f>
        <v>#DIV/0!</v>
      </c>
      <c r="L164" t="e">
        <f>'lagged_int_exp_count(clean)'!L164/('whole(lagged)_exp_count'!L164/'whole(lagged)_exp_per'!L164)</f>
        <v>#DIV/0!</v>
      </c>
      <c r="M164" t="e">
        <f>'lagged_int_exp_count(clean)'!M164/('whole(lagged)_exp_count'!M164/'whole(lagged)_exp_per'!M164)</f>
        <v>#DIV/0!</v>
      </c>
      <c r="N164" t="e">
        <f>'lagged_int_exp_count(clean)'!N164/('whole(lagged)_exp_count'!N164/'whole(lagged)_exp_per'!N164)</f>
        <v>#DIV/0!</v>
      </c>
      <c r="O164" t="e">
        <f>'lagged_int_exp_count(clean)'!O164/('whole(lagged)_exp_count'!O164/'whole(lagged)_exp_per'!O164)</f>
        <v>#DIV/0!</v>
      </c>
      <c r="P164" t="e">
        <f>'lagged_int_exp_count(clean)'!P164/('whole(lagged)_exp_count'!P164/'whole(lagged)_exp_per'!P164)</f>
        <v>#DIV/0!</v>
      </c>
      <c r="Q164" t="e">
        <f>'lagged_int_exp_count(clean)'!Q164/('whole(lagged)_exp_count'!Q164/'whole(lagged)_exp_per'!Q164)</f>
        <v>#DIV/0!</v>
      </c>
      <c r="R164" t="e">
        <f>'lagged_int_exp_count(clean)'!R164/('whole(lagged)_exp_count'!R164/'whole(lagged)_exp_per'!R164)</f>
        <v>#DIV/0!</v>
      </c>
      <c r="S164" t="e">
        <f>'lagged_int_exp_count(clean)'!S164/('whole(lagged)_exp_count'!S164/'whole(lagged)_exp_per'!S164)</f>
        <v>#DIV/0!</v>
      </c>
      <c r="T164" t="e">
        <f>'lagged_int_exp_count(clean)'!T164/('whole(lagged)_exp_count'!T164/'whole(lagged)_exp_per'!T164)</f>
        <v>#DIV/0!</v>
      </c>
      <c r="U164" t="e">
        <f>'lagged_int_exp_count(clean)'!U164/('whole(lagged)_exp_count'!U164/'whole(lagged)_exp_per'!U164)</f>
        <v>#DIV/0!</v>
      </c>
      <c r="V164">
        <f>'lagged_int_exp_count(clean)'!V164/('whole(lagged)_exp_count'!V164/'whole(lagged)_exp_per'!V164)</f>
        <v>0</v>
      </c>
      <c r="W164" t="e">
        <f>'lagged_int_exp_count(clean)'!W164/('whole(lagged)_exp_count'!W164/'whole(lagged)_exp_per'!W164)</f>
        <v>#DIV/0!</v>
      </c>
    </row>
    <row r="165" spans="1:23" x14ac:dyDescent="0.3">
      <c r="A165">
        <v>60021944</v>
      </c>
      <c r="B165" t="s">
        <v>2</v>
      </c>
      <c r="C165" t="e">
        <f>'lagged_int_exp_count(clean)'!C165/('whole(lagged)_exp_count'!C165/'whole(lagged)_exp_per'!C165)</f>
        <v>#DIV/0!</v>
      </c>
      <c r="D165" t="e">
        <f>'lagged_int_exp_count(clean)'!D165/('whole(lagged)_exp_count'!D165/'whole(lagged)_exp_per'!D165)</f>
        <v>#DIV/0!</v>
      </c>
      <c r="E165" t="e">
        <f>'lagged_int_exp_count(clean)'!E165/('whole(lagged)_exp_count'!E165/'whole(lagged)_exp_per'!E165)</f>
        <v>#DIV/0!</v>
      </c>
      <c r="F165" t="e">
        <f>'lagged_int_exp_count(clean)'!F165/('whole(lagged)_exp_count'!F165/'whole(lagged)_exp_per'!F165)</f>
        <v>#DIV/0!</v>
      </c>
      <c r="G165" t="e">
        <f>'lagged_int_exp_count(clean)'!G165/('whole(lagged)_exp_count'!G165/'whole(lagged)_exp_per'!G165)</f>
        <v>#DIV/0!</v>
      </c>
      <c r="H165" t="e">
        <f>'lagged_int_exp_count(clean)'!H165/('whole(lagged)_exp_count'!H165/'whole(lagged)_exp_per'!H165)</f>
        <v>#DIV/0!</v>
      </c>
      <c r="I165" t="e">
        <f>'lagged_int_exp_count(clean)'!I165/('whole(lagged)_exp_count'!I165/'whole(lagged)_exp_per'!I165)</f>
        <v>#DIV/0!</v>
      </c>
      <c r="J165" t="e">
        <f>'lagged_int_exp_count(clean)'!J165/('whole(lagged)_exp_count'!J165/'whole(lagged)_exp_per'!J165)</f>
        <v>#DIV/0!</v>
      </c>
      <c r="K165" t="e">
        <f>'lagged_int_exp_count(clean)'!K165/('whole(lagged)_exp_count'!K165/'whole(lagged)_exp_per'!K165)</f>
        <v>#DIV/0!</v>
      </c>
      <c r="L165" t="e">
        <f>'lagged_int_exp_count(clean)'!L165/('whole(lagged)_exp_count'!L165/'whole(lagged)_exp_per'!L165)</f>
        <v>#DIV/0!</v>
      </c>
      <c r="M165" t="e">
        <f>'lagged_int_exp_count(clean)'!M165/('whole(lagged)_exp_count'!M165/'whole(lagged)_exp_per'!M165)</f>
        <v>#DIV/0!</v>
      </c>
      <c r="N165" t="e">
        <f>'lagged_int_exp_count(clean)'!N165/('whole(lagged)_exp_count'!N165/'whole(lagged)_exp_per'!N165)</f>
        <v>#DIV/0!</v>
      </c>
      <c r="O165" t="e">
        <f>'lagged_int_exp_count(clean)'!O165/('whole(lagged)_exp_count'!O165/'whole(lagged)_exp_per'!O165)</f>
        <v>#DIV/0!</v>
      </c>
      <c r="P165" t="e">
        <f>'lagged_int_exp_count(clean)'!P165/('whole(lagged)_exp_count'!P165/'whole(lagged)_exp_per'!P165)</f>
        <v>#DIV/0!</v>
      </c>
      <c r="Q165" t="e">
        <f>'lagged_int_exp_count(clean)'!Q165/('whole(lagged)_exp_count'!Q165/'whole(lagged)_exp_per'!Q165)</f>
        <v>#DIV/0!</v>
      </c>
      <c r="R165">
        <f>'lagged_int_exp_count(clean)'!R165/('whole(lagged)_exp_count'!R165/'whole(lagged)_exp_per'!R165)</f>
        <v>0.5</v>
      </c>
      <c r="S165" t="e">
        <f>'lagged_int_exp_count(clean)'!S165/('whole(lagged)_exp_count'!S165/'whole(lagged)_exp_per'!S165)</f>
        <v>#DIV/0!</v>
      </c>
      <c r="T165">
        <f>'lagged_int_exp_count(clean)'!T165/('whole(lagged)_exp_count'!T165/'whole(lagged)_exp_per'!T165)</f>
        <v>0.33333333333333298</v>
      </c>
      <c r="U165" t="e">
        <f>'lagged_int_exp_count(clean)'!U165/('whole(lagged)_exp_count'!U165/'whole(lagged)_exp_per'!U165)</f>
        <v>#DIV/0!</v>
      </c>
      <c r="V165" t="e">
        <f>'lagged_int_exp_count(clean)'!V165/('whole(lagged)_exp_count'!V165/'whole(lagged)_exp_per'!V165)</f>
        <v>#DIV/0!</v>
      </c>
      <c r="W165">
        <f>'lagged_int_exp_count(clean)'!W165/('whole(lagged)_exp_count'!W165/'whole(lagged)_exp_per'!W165)</f>
        <v>0.25</v>
      </c>
    </row>
    <row r="166" spans="1:23" x14ac:dyDescent="0.3">
      <c r="A166">
        <v>60021981</v>
      </c>
      <c r="B166" t="s">
        <v>2</v>
      </c>
      <c r="C166" t="e">
        <f>'lagged_int_exp_count(clean)'!C166/('whole(lagged)_exp_count'!C166/'whole(lagged)_exp_per'!C166)</f>
        <v>#DIV/0!</v>
      </c>
      <c r="D166" t="e">
        <f>'lagged_int_exp_count(clean)'!D166/('whole(lagged)_exp_count'!D166/'whole(lagged)_exp_per'!D166)</f>
        <v>#DIV/0!</v>
      </c>
      <c r="E166" t="e">
        <f>'lagged_int_exp_count(clean)'!E166/('whole(lagged)_exp_count'!E166/'whole(lagged)_exp_per'!E166)</f>
        <v>#DIV/0!</v>
      </c>
      <c r="F166" t="e">
        <f>'lagged_int_exp_count(clean)'!F166/('whole(lagged)_exp_count'!F166/'whole(lagged)_exp_per'!F166)</f>
        <v>#DIV/0!</v>
      </c>
      <c r="G166" t="e">
        <f>'lagged_int_exp_count(clean)'!G166/('whole(lagged)_exp_count'!G166/'whole(lagged)_exp_per'!G166)</f>
        <v>#DIV/0!</v>
      </c>
      <c r="H166" t="e">
        <f>'lagged_int_exp_count(clean)'!H166/('whole(lagged)_exp_count'!H166/'whole(lagged)_exp_per'!H166)</f>
        <v>#DIV/0!</v>
      </c>
      <c r="I166" t="e">
        <f>'lagged_int_exp_count(clean)'!I166/('whole(lagged)_exp_count'!I166/'whole(lagged)_exp_per'!I166)</f>
        <v>#DIV/0!</v>
      </c>
      <c r="J166">
        <f>'lagged_int_exp_count(clean)'!J166/('whole(lagged)_exp_count'!J166/'whole(lagged)_exp_per'!J166)</f>
        <v>0.66666666666666663</v>
      </c>
      <c r="K166">
        <f>'lagged_int_exp_count(clean)'!K166/('whole(lagged)_exp_count'!K166/'whole(lagged)_exp_per'!K166)</f>
        <v>0.5</v>
      </c>
      <c r="L166">
        <f>'lagged_int_exp_count(clean)'!L166/('whole(lagged)_exp_count'!L166/'whole(lagged)_exp_per'!L166)</f>
        <v>0.70588235294117652</v>
      </c>
      <c r="M166">
        <f>'lagged_int_exp_count(clean)'!M166/('whole(lagged)_exp_count'!M166/'whole(lagged)_exp_per'!M166)</f>
        <v>0.2727272727272726</v>
      </c>
      <c r="N166">
        <f>'lagged_int_exp_count(clean)'!N166/('whole(lagged)_exp_count'!N166/'whole(lagged)_exp_per'!N166)</f>
        <v>0.33333333333333326</v>
      </c>
      <c r="O166">
        <f>'lagged_int_exp_count(clean)'!O166/('whole(lagged)_exp_count'!O166/'whole(lagged)_exp_per'!O166)</f>
        <v>0.375</v>
      </c>
      <c r="P166">
        <f>'lagged_int_exp_count(clean)'!P166/('whole(lagged)_exp_count'!P166/'whole(lagged)_exp_per'!P166)</f>
        <v>0.40625</v>
      </c>
      <c r="Q166">
        <f>'lagged_int_exp_count(clean)'!Q166/('whole(lagged)_exp_count'!Q166/'whole(lagged)_exp_per'!Q166)</f>
        <v>0.58620689655172409</v>
      </c>
      <c r="R166">
        <f>'lagged_int_exp_count(clean)'!R166/('whole(lagged)_exp_count'!R166/'whole(lagged)_exp_per'!R166)</f>
        <v>0.48</v>
      </c>
      <c r="S166">
        <f>'lagged_int_exp_count(clean)'!S166/('whole(lagged)_exp_count'!S166/'whole(lagged)_exp_per'!S166)</f>
        <v>0.36363636363636359</v>
      </c>
      <c r="T166">
        <f>'lagged_int_exp_count(clean)'!T166/('whole(lagged)_exp_count'!T166/'whole(lagged)_exp_per'!T166)</f>
        <v>0.26086956521739119</v>
      </c>
      <c r="U166">
        <f>'lagged_int_exp_count(clean)'!U166/('whole(lagged)_exp_count'!U166/'whole(lagged)_exp_per'!U166)</f>
        <v>0.40322580645161299</v>
      </c>
      <c r="V166">
        <f>'lagged_int_exp_count(clean)'!V166/('whole(lagged)_exp_count'!V166/'whole(lagged)_exp_per'!V166)</f>
        <v>0.2592592592592593</v>
      </c>
      <c r="W166">
        <f>'lagged_int_exp_count(clean)'!W166/('whole(lagged)_exp_count'!W166/'whole(lagged)_exp_per'!W166)</f>
        <v>0.57894736842105288</v>
      </c>
    </row>
    <row r="167" spans="1:23" x14ac:dyDescent="0.3">
      <c r="A167">
        <v>60022210</v>
      </c>
      <c r="B167" t="s">
        <v>2</v>
      </c>
      <c r="C167" t="e">
        <f>'lagged_int_exp_count(clean)'!C167/('whole(lagged)_exp_count'!C167/'whole(lagged)_exp_per'!C167)</f>
        <v>#DIV/0!</v>
      </c>
      <c r="D167" t="e">
        <f>'lagged_int_exp_count(clean)'!D167/('whole(lagged)_exp_count'!D167/'whole(lagged)_exp_per'!D167)</f>
        <v>#DIV/0!</v>
      </c>
      <c r="E167" t="e">
        <f>'lagged_int_exp_count(clean)'!E167/('whole(lagged)_exp_count'!E167/'whole(lagged)_exp_per'!E167)</f>
        <v>#DIV/0!</v>
      </c>
      <c r="F167" t="e">
        <f>'lagged_int_exp_count(clean)'!F167/('whole(lagged)_exp_count'!F167/'whole(lagged)_exp_per'!F167)</f>
        <v>#DIV/0!</v>
      </c>
      <c r="G167" t="e">
        <f>'lagged_int_exp_count(clean)'!G167/('whole(lagged)_exp_count'!G167/'whole(lagged)_exp_per'!G167)</f>
        <v>#DIV/0!</v>
      </c>
      <c r="H167" t="e">
        <f>'lagged_int_exp_count(clean)'!H167/('whole(lagged)_exp_count'!H167/'whole(lagged)_exp_per'!H167)</f>
        <v>#DIV/0!</v>
      </c>
      <c r="I167" t="e">
        <f>'lagged_int_exp_count(clean)'!I167/('whole(lagged)_exp_count'!I167/'whole(lagged)_exp_per'!I167)</f>
        <v>#DIV/0!</v>
      </c>
      <c r="J167" t="e">
        <f>'lagged_int_exp_count(clean)'!J167/('whole(lagged)_exp_count'!J167/'whole(lagged)_exp_per'!J167)</f>
        <v>#DIV/0!</v>
      </c>
      <c r="K167" t="e">
        <f>'lagged_int_exp_count(clean)'!K167/('whole(lagged)_exp_count'!K167/'whole(lagged)_exp_per'!K167)</f>
        <v>#DIV/0!</v>
      </c>
      <c r="L167" t="e">
        <f>'lagged_int_exp_count(clean)'!L167/('whole(lagged)_exp_count'!L167/'whole(lagged)_exp_per'!L167)</f>
        <v>#DIV/0!</v>
      </c>
      <c r="M167" t="e">
        <f>'lagged_int_exp_count(clean)'!M167/('whole(lagged)_exp_count'!M167/'whole(lagged)_exp_per'!M167)</f>
        <v>#DIV/0!</v>
      </c>
      <c r="N167" t="e">
        <f>'lagged_int_exp_count(clean)'!N167/('whole(lagged)_exp_count'!N167/'whole(lagged)_exp_per'!N167)</f>
        <v>#DIV/0!</v>
      </c>
      <c r="O167" t="e">
        <f>'lagged_int_exp_count(clean)'!O167/('whole(lagged)_exp_count'!O167/'whole(lagged)_exp_per'!O167)</f>
        <v>#DIV/0!</v>
      </c>
      <c r="P167" t="e">
        <f>'lagged_int_exp_count(clean)'!P167/('whole(lagged)_exp_count'!P167/'whole(lagged)_exp_per'!P167)</f>
        <v>#DIV/0!</v>
      </c>
      <c r="Q167" t="e">
        <f>'lagged_int_exp_count(clean)'!Q167/('whole(lagged)_exp_count'!Q167/'whole(lagged)_exp_per'!Q167)</f>
        <v>#DIV/0!</v>
      </c>
      <c r="R167" t="e">
        <f>'lagged_int_exp_count(clean)'!R167/('whole(lagged)_exp_count'!R167/'whole(lagged)_exp_per'!R167)</f>
        <v>#DIV/0!</v>
      </c>
      <c r="S167" t="e">
        <f>'lagged_int_exp_count(clean)'!S167/('whole(lagged)_exp_count'!S167/'whole(lagged)_exp_per'!S167)</f>
        <v>#DIV/0!</v>
      </c>
      <c r="T167" t="e">
        <f>'lagged_int_exp_count(clean)'!T167/('whole(lagged)_exp_count'!T167/'whole(lagged)_exp_per'!T167)</f>
        <v>#DIV/0!</v>
      </c>
      <c r="U167" t="e">
        <f>'lagged_int_exp_count(clean)'!U167/('whole(lagged)_exp_count'!U167/'whole(lagged)_exp_per'!U167)</f>
        <v>#DIV/0!</v>
      </c>
      <c r="V167" t="e">
        <f>'lagged_int_exp_count(clean)'!V167/('whole(lagged)_exp_count'!V167/'whole(lagged)_exp_per'!V167)</f>
        <v>#DIV/0!</v>
      </c>
      <c r="W167" t="e">
        <f>'lagged_int_exp_count(clean)'!W167/('whole(lagged)_exp_count'!W167/'whole(lagged)_exp_per'!W167)</f>
        <v>#DIV/0!</v>
      </c>
    </row>
    <row r="168" spans="1:23" x14ac:dyDescent="0.3">
      <c r="A168">
        <v>60022464</v>
      </c>
      <c r="B168" t="s">
        <v>2</v>
      </c>
      <c r="C168" t="e">
        <f>'lagged_int_exp_count(clean)'!C168/('whole(lagged)_exp_count'!C168/'whole(lagged)_exp_per'!C168)</f>
        <v>#DIV/0!</v>
      </c>
      <c r="D168" t="e">
        <f>'lagged_int_exp_count(clean)'!D168/('whole(lagged)_exp_count'!D168/'whole(lagged)_exp_per'!D168)</f>
        <v>#DIV/0!</v>
      </c>
      <c r="E168" t="e">
        <f>'lagged_int_exp_count(clean)'!E168/('whole(lagged)_exp_count'!E168/'whole(lagged)_exp_per'!E168)</f>
        <v>#DIV/0!</v>
      </c>
      <c r="F168" t="e">
        <f>'lagged_int_exp_count(clean)'!F168/('whole(lagged)_exp_count'!F168/'whole(lagged)_exp_per'!F168)</f>
        <v>#DIV/0!</v>
      </c>
      <c r="G168" t="e">
        <f>'lagged_int_exp_count(clean)'!G168/('whole(lagged)_exp_count'!G168/'whole(lagged)_exp_per'!G168)</f>
        <v>#DIV/0!</v>
      </c>
      <c r="H168" t="e">
        <f>'lagged_int_exp_count(clean)'!H168/('whole(lagged)_exp_count'!H168/'whole(lagged)_exp_per'!H168)</f>
        <v>#DIV/0!</v>
      </c>
      <c r="I168" t="e">
        <f>'lagged_int_exp_count(clean)'!I168/('whole(lagged)_exp_count'!I168/'whole(lagged)_exp_per'!I168)</f>
        <v>#DIV/0!</v>
      </c>
      <c r="J168" t="e">
        <f>'lagged_int_exp_count(clean)'!J168/('whole(lagged)_exp_count'!J168/'whole(lagged)_exp_per'!J168)</f>
        <v>#DIV/0!</v>
      </c>
      <c r="K168" t="e">
        <f>'lagged_int_exp_count(clean)'!K168/('whole(lagged)_exp_count'!K168/'whole(lagged)_exp_per'!K168)</f>
        <v>#DIV/0!</v>
      </c>
      <c r="L168" t="e">
        <f>'lagged_int_exp_count(clean)'!L168/('whole(lagged)_exp_count'!L168/'whole(lagged)_exp_per'!L168)</f>
        <v>#DIV/0!</v>
      </c>
      <c r="M168" t="e">
        <f>'lagged_int_exp_count(clean)'!M168/('whole(lagged)_exp_count'!M168/'whole(lagged)_exp_per'!M168)</f>
        <v>#DIV/0!</v>
      </c>
      <c r="N168" t="e">
        <f>'lagged_int_exp_count(clean)'!N168/('whole(lagged)_exp_count'!N168/'whole(lagged)_exp_per'!N168)</f>
        <v>#DIV/0!</v>
      </c>
      <c r="O168" t="e">
        <f>'lagged_int_exp_count(clean)'!O168/('whole(lagged)_exp_count'!O168/'whole(lagged)_exp_per'!O168)</f>
        <v>#DIV/0!</v>
      </c>
      <c r="P168" t="e">
        <f>'lagged_int_exp_count(clean)'!P168/('whole(lagged)_exp_count'!P168/'whole(lagged)_exp_per'!P168)</f>
        <v>#DIV/0!</v>
      </c>
      <c r="Q168" t="e">
        <f>'lagged_int_exp_count(clean)'!Q168/('whole(lagged)_exp_count'!Q168/'whole(lagged)_exp_per'!Q168)</f>
        <v>#DIV/0!</v>
      </c>
      <c r="R168" t="e">
        <f>'lagged_int_exp_count(clean)'!R168/('whole(lagged)_exp_count'!R168/'whole(lagged)_exp_per'!R168)</f>
        <v>#DIV/0!</v>
      </c>
      <c r="S168" t="e">
        <f>'lagged_int_exp_count(clean)'!S168/('whole(lagged)_exp_count'!S168/'whole(lagged)_exp_per'!S168)</f>
        <v>#DIV/0!</v>
      </c>
      <c r="T168" t="e">
        <f>'lagged_int_exp_count(clean)'!T168/('whole(lagged)_exp_count'!T168/'whole(lagged)_exp_per'!T168)</f>
        <v>#DIV/0!</v>
      </c>
      <c r="U168" t="e">
        <f>'lagged_int_exp_count(clean)'!U168/('whole(lagged)_exp_count'!U168/'whole(lagged)_exp_per'!U168)</f>
        <v>#DIV/0!</v>
      </c>
      <c r="V168" t="e">
        <f>'lagged_int_exp_count(clean)'!V168/('whole(lagged)_exp_count'!V168/'whole(lagged)_exp_per'!V168)</f>
        <v>#DIV/0!</v>
      </c>
      <c r="W168" t="e">
        <f>'lagged_int_exp_count(clean)'!W168/('whole(lagged)_exp_count'!W168/'whole(lagged)_exp_per'!W168)</f>
        <v>#DIV/0!</v>
      </c>
    </row>
    <row r="169" spans="1:23" x14ac:dyDescent="0.3">
      <c r="A169">
        <v>60022800</v>
      </c>
      <c r="B169" t="s">
        <v>2</v>
      </c>
      <c r="C169" t="e">
        <f>'lagged_int_exp_count(clean)'!C169/('whole(lagged)_exp_count'!C169/'whole(lagged)_exp_per'!C169)</f>
        <v>#DIV/0!</v>
      </c>
      <c r="D169" t="e">
        <f>'lagged_int_exp_count(clean)'!D169/('whole(lagged)_exp_count'!D169/'whole(lagged)_exp_per'!D169)</f>
        <v>#DIV/0!</v>
      </c>
      <c r="E169" t="e">
        <f>'lagged_int_exp_count(clean)'!E169/('whole(lagged)_exp_count'!E169/'whole(lagged)_exp_per'!E169)</f>
        <v>#DIV/0!</v>
      </c>
      <c r="F169" t="e">
        <f>'lagged_int_exp_count(clean)'!F169/('whole(lagged)_exp_count'!F169/'whole(lagged)_exp_per'!F169)</f>
        <v>#DIV/0!</v>
      </c>
      <c r="G169" t="e">
        <f>'lagged_int_exp_count(clean)'!G169/('whole(lagged)_exp_count'!G169/'whole(lagged)_exp_per'!G169)</f>
        <v>#DIV/0!</v>
      </c>
      <c r="H169" t="e">
        <f>'lagged_int_exp_count(clean)'!H169/('whole(lagged)_exp_count'!H169/'whole(lagged)_exp_per'!H169)</f>
        <v>#DIV/0!</v>
      </c>
      <c r="I169" t="e">
        <f>'lagged_int_exp_count(clean)'!I169/('whole(lagged)_exp_count'!I169/'whole(lagged)_exp_per'!I169)</f>
        <v>#DIV/0!</v>
      </c>
      <c r="J169" t="e">
        <f>'lagged_int_exp_count(clean)'!J169/('whole(lagged)_exp_count'!J169/'whole(lagged)_exp_per'!J169)</f>
        <v>#DIV/0!</v>
      </c>
      <c r="K169" t="e">
        <f>'lagged_int_exp_count(clean)'!K169/('whole(lagged)_exp_count'!K169/'whole(lagged)_exp_per'!K169)</f>
        <v>#DIV/0!</v>
      </c>
      <c r="L169" t="e">
        <f>'lagged_int_exp_count(clean)'!L169/('whole(lagged)_exp_count'!L169/'whole(lagged)_exp_per'!L169)</f>
        <v>#DIV/0!</v>
      </c>
      <c r="M169" t="e">
        <f>'lagged_int_exp_count(clean)'!M169/('whole(lagged)_exp_count'!M169/'whole(lagged)_exp_per'!M169)</f>
        <v>#DIV/0!</v>
      </c>
      <c r="N169" t="e">
        <f>'lagged_int_exp_count(clean)'!N169/('whole(lagged)_exp_count'!N169/'whole(lagged)_exp_per'!N169)</f>
        <v>#DIV/0!</v>
      </c>
      <c r="O169" t="e">
        <f>'lagged_int_exp_count(clean)'!O169/('whole(lagged)_exp_count'!O169/'whole(lagged)_exp_per'!O169)</f>
        <v>#DIV/0!</v>
      </c>
      <c r="P169" t="e">
        <f>'lagged_int_exp_count(clean)'!P169/('whole(lagged)_exp_count'!P169/'whole(lagged)_exp_per'!P169)</f>
        <v>#DIV/0!</v>
      </c>
      <c r="Q169" t="e">
        <f>'lagged_int_exp_count(clean)'!Q169/('whole(lagged)_exp_count'!Q169/'whole(lagged)_exp_per'!Q169)</f>
        <v>#DIV/0!</v>
      </c>
      <c r="R169">
        <f>'lagged_int_exp_count(clean)'!R169/('whole(lagged)_exp_count'!R169/'whole(lagged)_exp_per'!R169)</f>
        <v>0.25</v>
      </c>
      <c r="S169">
        <f>'lagged_int_exp_count(clean)'!S169/('whole(lagged)_exp_count'!S169/'whole(lagged)_exp_per'!S169)</f>
        <v>0</v>
      </c>
      <c r="T169">
        <f>'lagged_int_exp_count(clean)'!T169/('whole(lagged)_exp_count'!T169/'whole(lagged)_exp_per'!T169)</f>
        <v>0</v>
      </c>
      <c r="U169">
        <f>'lagged_int_exp_count(clean)'!U169/('whole(lagged)_exp_count'!U169/'whole(lagged)_exp_per'!U169)</f>
        <v>0.25</v>
      </c>
      <c r="V169">
        <f>'lagged_int_exp_count(clean)'!V169/('whole(lagged)_exp_count'!V169/'whole(lagged)_exp_per'!V169)</f>
        <v>0</v>
      </c>
      <c r="W169">
        <f>'lagged_int_exp_count(clean)'!W169/('whole(lagged)_exp_count'!W169/'whole(lagged)_exp_per'!W169)</f>
        <v>0</v>
      </c>
    </row>
    <row r="170" spans="1:23" x14ac:dyDescent="0.3">
      <c r="A170">
        <v>60022927</v>
      </c>
      <c r="B170" t="s">
        <v>2</v>
      </c>
      <c r="C170" t="e">
        <f>'lagged_int_exp_count(clean)'!C170/('whole(lagged)_exp_count'!C170/'whole(lagged)_exp_per'!C170)</f>
        <v>#DIV/0!</v>
      </c>
      <c r="D170" t="e">
        <f>'lagged_int_exp_count(clean)'!D170/('whole(lagged)_exp_count'!D170/'whole(lagged)_exp_per'!D170)</f>
        <v>#DIV/0!</v>
      </c>
      <c r="E170" t="e">
        <f>'lagged_int_exp_count(clean)'!E170/('whole(lagged)_exp_count'!E170/'whole(lagged)_exp_per'!E170)</f>
        <v>#DIV/0!</v>
      </c>
      <c r="F170" t="e">
        <f>'lagged_int_exp_count(clean)'!F170/('whole(lagged)_exp_count'!F170/'whole(lagged)_exp_per'!F170)</f>
        <v>#DIV/0!</v>
      </c>
      <c r="G170" t="e">
        <f>'lagged_int_exp_count(clean)'!G170/('whole(lagged)_exp_count'!G170/'whole(lagged)_exp_per'!G170)</f>
        <v>#DIV/0!</v>
      </c>
      <c r="H170" t="e">
        <f>'lagged_int_exp_count(clean)'!H170/('whole(lagged)_exp_count'!H170/'whole(lagged)_exp_per'!H170)</f>
        <v>#DIV/0!</v>
      </c>
      <c r="I170" t="e">
        <f>'lagged_int_exp_count(clean)'!I170/('whole(lagged)_exp_count'!I170/'whole(lagged)_exp_per'!I170)</f>
        <v>#DIV/0!</v>
      </c>
      <c r="J170" t="e">
        <f>'lagged_int_exp_count(clean)'!J170/('whole(lagged)_exp_count'!J170/'whole(lagged)_exp_per'!J170)</f>
        <v>#DIV/0!</v>
      </c>
      <c r="K170" t="e">
        <f>'lagged_int_exp_count(clean)'!K170/('whole(lagged)_exp_count'!K170/'whole(lagged)_exp_per'!K170)</f>
        <v>#DIV/0!</v>
      </c>
      <c r="L170" t="e">
        <f>'lagged_int_exp_count(clean)'!L170/('whole(lagged)_exp_count'!L170/'whole(lagged)_exp_per'!L170)</f>
        <v>#DIV/0!</v>
      </c>
      <c r="M170" t="e">
        <f>'lagged_int_exp_count(clean)'!M170/('whole(lagged)_exp_count'!M170/'whole(lagged)_exp_per'!M170)</f>
        <v>#DIV/0!</v>
      </c>
      <c r="N170" t="e">
        <f>'lagged_int_exp_count(clean)'!N170/('whole(lagged)_exp_count'!N170/'whole(lagged)_exp_per'!N170)</f>
        <v>#DIV/0!</v>
      </c>
      <c r="O170" t="e">
        <f>'lagged_int_exp_count(clean)'!O170/('whole(lagged)_exp_count'!O170/'whole(lagged)_exp_per'!O170)</f>
        <v>#DIV/0!</v>
      </c>
      <c r="P170" t="e">
        <f>'lagged_int_exp_count(clean)'!P170/('whole(lagged)_exp_count'!P170/'whole(lagged)_exp_per'!P170)</f>
        <v>#DIV/0!</v>
      </c>
      <c r="Q170" t="e">
        <f>'lagged_int_exp_count(clean)'!Q170/('whole(lagged)_exp_count'!Q170/'whole(lagged)_exp_per'!Q170)</f>
        <v>#DIV/0!</v>
      </c>
      <c r="R170" t="e">
        <f>'lagged_int_exp_count(clean)'!R170/('whole(lagged)_exp_count'!R170/'whole(lagged)_exp_per'!R170)</f>
        <v>#DIV/0!</v>
      </c>
      <c r="S170" t="e">
        <f>'lagged_int_exp_count(clean)'!S170/('whole(lagged)_exp_count'!S170/'whole(lagged)_exp_per'!S170)</f>
        <v>#DIV/0!</v>
      </c>
      <c r="T170" t="e">
        <f>'lagged_int_exp_count(clean)'!T170/('whole(lagged)_exp_count'!T170/'whole(lagged)_exp_per'!T170)</f>
        <v>#DIV/0!</v>
      </c>
      <c r="U170">
        <f>'lagged_int_exp_count(clean)'!U170/('whole(lagged)_exp_count'!U170/'whole(lagged)_exp_per'!U170)</f>
        <v>0.33333333333333298</v>
      </c>
      <c r="V170" t="e">
        <f>'lagged_int_exp_count(clean)'!V170/('whole(lagged)_exp_count'!V170/'whole(lagged)_exp_per'!V170)</f>
        <v>#DIV/0!</v>
      </c>
      <c r="W170" t="e">
        <f>'lagged_int_exp_count(clean)'!W170/('whole(lagged)_exp_count'!W170/'whole(lagged)_exp_per'!W170)</f>
        <v>#DIV/0!</v>
      </c>
    </row>
    <row r="171" spans="1:23" x14ac:dyDescent="0.3">
      <c r="A171">
        <v>60023202</v>
      </c>
      <c r="B171" t="s">
        <v>2</v>
      </c>
      <c r="C171" t="e">
        <f>'lagged_int_exp_count(clean)'!C171/('whole(lagged)_exp_count'!C171/'whole(lagged)_exp_per'!C171)</f>
        <v>#DIV/0!</v>
      </c>
      <c r="D171" t="e">
        <f>'lagged_int_exp_count(clean)'!D171/('whole(lagged)_exp_count'!D171/'whole(lagged)_exp_per'!D171)</f>
        <v>#DIV/0!</v>
      </c>
      <c r="E171" t="e">
        <f>'lagged_int_exp_count(clean)'!E171/('whole(lagged)_exp_count'!E171/'whole(lagged)_exp_per'!E171)</f>
        <v>#DIV/0!</v>
      </c>
      <c r="F171" t="e">
        <f>'lagged_int_exp_count(clean)'!F171/('whole(lagged)_exp_count'!F171/'whole(lagged)_exp_per'!F171)</f>
        <v>#DIV/0!</v>
      </c>
      <c r="G171" t="e">
        <f>'lagged_int_exp_count(clean)'!G171/('whole(lagged)_exp_count'!G171/'whole(lagged)_exp_per'!G171)</f>
        <v>#DIV/0!</v>
      </c>
      <c r="H171" t="e">
        <f>'lagged_int_exp_count(clean)'!H171/('whole(lagged)_exp_count'!H171/'whole(lagged)_exp_per'!H171)</f>
        <v>#DIV/0!</v>
      </c>
      <c r="I171" t="e">
        <f>'lagged_int_exp_count(clean)'!I171/('whole(lagged)_exp_count'!I171/'whole(lagged)_exp_per'!I171)</f>
        <v>#DIV/0!</v>
      </c>
      <c r="J171" t="e">
        <f>'lagged_int_exp_count(clean)'!J171/('whole(lagged)_exp_count'!J171/'whole(lagged)_exp_per'!J171)</f>
        <v>#DIV/0!</v>
      </c>
      <c r="K171" t="e">
        <f>'lagged_int_exp_count(clean)'!K171/('whole(lagged)_exp_count'!K171/'whole(lagged)_exp_per'!K171)</f>
        <v>#DIV/0!</v>
      </c>
      <c r="L171">
        <f>'lagged_int_exp_count(clean)'!L171/('whole(lagged)_exp_count'!L171/'whole(lagged)_exp_per'!L171)</f>
        <v>0</v>
      </c>
      <c r="M171">
        <f>'lagged_int_exp_count(clean)'!M171/('whole(lagged)_exp_count'!M171/'whole(lagged)_exp_per'!M171)</f>
        <v>0</v>
      </c>
      <c r="N171" t="e">
        <f>'lagged_int_exp_count(clean)'!N171/('whole(lagged)_exp_count'!N171/'whole(lagged)_exp_per'!N171)</f>
        <v>#DIV/0!</v>
      </c>
      <c r="O171">
        <f>'lagged_int_exp_count(clean)'!O171/('whole(lagged)_exp_count'!O171/'whole(lagged)_exp_per'!O171)</f>
        <v>0</v>
      </c>
      <c r="P171">
        <f>'lagged_int_exp_count(clean)'!P171/('whole(lagged)_exp_count'!P171/'whole(lagged)_exp_per'!P171)</f>
        <v>0</v>
      </c>
      <c r="Q171" t="e">
        <f>'lagged_int_exp_count(clean)'!Q171/('whole(lagged)_exp_count'!Q171/'whole(lagged)_exp_per'!Q171)</f>
        <v>#DIV/0!</v>
      </c>
      <c r="R171">
        <f>'lagged_int_exp_count(clean)'!R171/('whole(lagged)_exp_count'!R171/'whole(lagged)_exp_per'!R171)</f>
        <v>0</v>
      </c>
      <c r="S171" t="e">
        <f>'lagged_int_exp_count(clean)'!S171/('whole(lagged)_exp_count'!S171/'whole(lagged)_exp_per'!S171)</f>
        <v>#DIV/0!</v>
      </c>
      <c r="T171" t="e">
        <f>'lagged_int_exp_count(clean)'!T171/('whole(lagged)_exp_count'!T171/'whole(lagged)_exp_per'!T171)</f>
        <v>#DIV/0!</v>
      </c>
      <c r="U171">
        <f>'lagged_int_exp_count(clean)'!U171/('whole(lagged)_exp_count'!U171/'whole(lagged)_exp_per'!U171)</f>
        <v>0</v>
      </c>
      <c r="V171">
        <f>'lagged_int_exp_count(clean)'!V171/('whole(lagged)_exp_count'!V171/'whole(lagged)_exp_per'!V171)</f>
        <v>0</v>
      </c>
      <c r="W171">
        <f>'lagged_int_exp_count(clean)'!W171/('whole(lagged)_exp_count'!W171/'whole(lagged)_exp_per'!W171)</f>
        <v>1</v>
      </c>
    </row>
    <row r="172" spans="1:23" x14ac:dyDescent="0.3">
      <c r="A172">
        <v>60023311</v>
      </c>
      <c r="B172" t="s">
        <v>2</v>
      </c>
      <c r="C172" t="e">
        <f>'lagged_int_exp_count(clean)'!C172/('whole(lagged)_exp_count'!C172/'whole(lagged)_exp_per'!C172)</f>
        <v>#DIV/0!</v>
      </c>
      <c r="D172" t="e">
        <f>'lagged_int_exp_count(clean)'!D172/('whole(lagged)_exp_count'!D172/'whole(lagged)_exp_per'!D172)</f>
        <v>#DIV/0!</v>
      </c>
      <c r="E172" t="e">
        <f>'lagged_int_exp_count(clean)'!E172/('whole(lagged)_exp_count'!E172/'whole(lagged)_exp_per'!E172)</f>
        <v>#DIV/0!</v>
      </c>
      <c r="F172" t="e">
        <f>'lagged_int_exp_count(clean)'!F172/('whole(lagged)_exp_count'!F172/'whole(lagged)_exp_per'!F172)</f>
        <v>#DIV/0!</v>
      </c>
      <c r="G172" t="e">
        <f>'lagged_int_exp_count(clean)'!G172/('whole(lagged)_exp_count'!G172/'whole(lagged)_exp_per'!G172)</f>
        <v>#DIV/0!</v>
      </c>
      <c r="H172" t="e">
        <f>'lagged_int_exp_count(clean)'!H172/('whole(lagged)_exp_count'!H172/'whole(lagged)_exp_per'!H172)</f>
        <v>#DIV/0!</v>
      </c>
      <c r="I172" t="e">
        <f>'lagged_int_exp_count(clean)'!I172/('whole(lagged)_exp_count'!I172/'whole(lagged)_exp_per'!I172)</f>
        <v>#DIV/0!</v>
      </c>
      <c r="J172" t="e">
        <f>'lagged_int_exp_count(clean)'!J172/('whole(lagged)_exp_count'!J172/'whole(lagged)_exp_per'!J172)</f>
        <v>#DIV/0!</v>
      </c>
      <c r="K172" t="e">
        <f>'lagged_int_exp_count(clean)'!K172/('whole(lagged)_exp_count'!K172/'whole(lagged)_exp_per'!K172)</f>
        <v>#DIV/0!</v>
      </c>
      <c r="L172" t="e">
        <f>'lagged_int_exp_count(clean)'!L172/('whole(lagged)_exp_count'!L172/'whole(lagged)_exp_per'!L172)</f>
        <v>#DIV/0!</v>
      </c>
      <c r="M172" t="e">
        <f>'lagged_int_exp_count(clean)'!M172/('whole(lagged)_exp_count'!M172/'whole(lagged)_exp_per'!M172)</f>
        <v>#DIV/0!</v>
      </c>
      <c r="N172" t="e">
        <f>'lagged_int_exp_count(clean)'!N172/('whole(lagged)_exp_count'!N172/'whole(lagged)_exp_per'!N172)</f>
        <v>#DIV/0!</v>
      </c>
      <c r="O172" t="e">
        <f>'lagged_int_exp_count(clean)'!O172/('whole(lagged)_exp_count'!O172/'whole(lagged)_exp_per'!O172)</f>
        <v>#DIV/0!</v>
      </c>
      <c r="P172" t="e">
        <f>'lagged_int_exp_count(clean)'!P172/('whole(lagged)_exp_count'!P172/'whole(lagged)_exp_per'!P172)</f>
        <v>#DIV/0!</v>
      </c>
      <c r="Q172" t="e">
        <f>'lagged_int_exp_count(clean)'!Q172/('whole(lagged)_exp_count'!Q172/'whole(lagged)_exp_per'!Q172)</f>
        <v>#DIV/0!</v>
      </c>
      <c r="R172" t="e">
        <f>'lagged_int_exp_count(clean)'!R172/('whole(lagged)_exp_count'!R172/'whole(lagged)_exp_per'!R172)</f>
        <v>#DIV/0!</v>
      </c>
      <c r="S172" t="e">
        <f>'lagged_int_exp_count(clean)'!S172/('whole(lagged)_exp_count'!S172/'whole(lagged)_exp_per'!S172)</f>
        <v>#DIV/0!</v>
      </c>
      <c r="T172" t="e">
        <f>'lagged_int_exp_count(clean)'!T172/('whole(lagged)_exp_count'!T172/'whole(lagged)_exp_per'!T172)</f>
        <v>#DIV/0!</v>
      </c>
      <c r="U172" t="e">
        <f>'lagged_int_exp_count(clean)'!U172/('whole(lagged)_exp_count'!U172/'whole(lagged)_exp_per'!U172)</f>
        <v>#DIV/0!</v>
      </c>
      <c r="V172" t="e">
        <f>'lagged_int_exp_count(clean)'!V172/('whole(lagged)_exp_count'!V172/'whole(lagged)_exp_per'!V172)</f>
        <v>#DIV/0!</v>
      </c>
      <c r="W172" t="e">
        <f>'lagged_int_exp_count(clean)'!W172/('whole(lagged)_exp_count'!W172/'whole(lagged)_exp_per'!W172)</f>
        <v>#DIV/0!</v>
      </c>
    </row>
    <row r="173" spans="1:23" x14ac:dyDescent="0.3">
      <c r="A173">
        <v>60023330</v>
      </c>
      <c r="B173" t="s">
        <v>2</v>
      </c>
      <c r="C173" t="e">
        <f>'lagged_int_exp_count(clean)'!C173/('whole(lagged)_exp_count'!C173/'whole(lagged)_exp_per'!C173)</f>
        <v>#DIV/0!</v>
      </c>
      <c r="D173" t="e">
        <f>'lagged_int_exp_count(clean)'!D173/('whole(lagged)_exp_count'!D173/'whole(lagged)_exp_per'!D173)</f>
        <v>#DIV/0!</v>
      </c>
      <c r="E173" t="e">
        <f>'lagged_int_exp_count(clean)'!E173/('whole(lagged)_exp_count'!E173/'whole(lagged)_exp_per'!E173)</f>
        <v>#DIV/0!</v>
      </c>
      <c r="F173" t="e">
        <f>'lagged_int_exp_count(clean)'!F173/('whole(lagged)_exp_count'!F173/'whole(lagged)_exp_per'!F173)</f>
        <v>#DIV/0!</v>
      </c>
      <c r="G173" t="e">
        <f>'lagged_int_exp_count(clean)'!G173/('whole(lagged)_exp_count'!G173/'whole(lagged)_exp_per'!G173)</f>
        <v>#DIV/0!</v>
      </c>
      <c r="H173" t="e">
        <f>'lagged_int_exp_count(clean)'!H173/('whole(lagged)_exp_count'!H173/'whole(lagged)_exp_per'!H173)</f>
        <v>#DIV/0!</v>
      </c>
      <c r="I173" t="e">
        <f>'lagged_int_exp_count(clean)'!I173/('whole(lagged)_exp_count'!I173/'whole(lagged)_exp_per'!I173)</f>
        <v>#DIV/0!</v>
      </c>
      <c r="J173" t="e">
        <f>'lagged_int_exp_count(clean)'!J173/('whole(lagged)_exp_count'!J173/'whole(lagged)_exp_per'!J173)</f>
        <v>#DIV/0!</v>
      </c>
      <c r="K173" t="e">
        <f>'lagged_int_exp_count(clean)'!K173/('whole(lagged)_exp_count'!K173/'whole(lagged)_exp_per'!K173)</f>
        <v>#DIV/0!</v>
      </c>
      <c r="L173" t="e">
        <f>'lagged_int_exp_count(clean)'!L173/('whole(lagged)_exp_count'!L173/'whole(lagged)_exp_per'!L173)</f>
        <v>#DIV/0!</v>
      </c>
      <c r="M173" t="e">
        <f>'lagged_int_exp_count(clean)'!M173/('whole(lagged)_exp_count'!M173/'whole(lagged)_exp_per'!M173)</f>
        <v>#DIV/0!</v>
      </c>
      <c r="N173" t="e">
        <f>'lagged_int_exp_count(clean)'!N173/('whole(lagged)_exp_count'!N173/'whole(lagged)_exp_per'!N173)</f>
        <v>#DIV/0!</v>
      </c>
      <c r="O173" t="e">
        <f>'lagged_int_exp_count(clean)'!O173/('whole(lagged)_exp_count'!O173/'whole(lagged)_exp_per'!O173)</f>
        <v>#DIV/0!</v>
      </c>
      <c r="P173" t="e">
        <f>'lagged_int_exp_count(clean)'!P173/('whole(lagged)_exp_count'!P173/'whole(lagged)_exp_per'!P173)</f>
        <v>#DIV/0!</v>
      </c>
      <c r="Q173" t="e">
        <f>'lagged_int_exp_count(clean)'!Q173/('whole(lagged)_exp_count'!Q173/'whole(lagged)_exp_per'!Q173)</f>
        <v>#DIV/0!</v>
      </c>
      <c r="R173" t="e">
        <f>'lagged_int_exp_count(clean)'!R173/('whole(lagged)_exp_count'!R173/'whole(lagged)_exp_per'!R173)</f>
        <v>#DIV/0!</v>
      </c>
      <c r="S173" t="e">
        <f>'lagged_int_exp_count(clean)'!S173/('whole(lagged)_exp_count'!S173/'whole(lagged)_exp_per'!S173)</f>
        <v>#DIV/0!</v>
      </c>
      <c r="T173" t="e">
        <f>'lagged_int_exp_count(clean)'!T173/('whole(lagged)_exp_count'!T173/'whole(lagged)_exp_per'!T173)</f>
        <v>#DIV/0!</v>
      </c>
      <c r="U173">
        <f>'lagged_int_exp_count(clean)'!U173/('whole(lagged)_exp_count'!U173/'whole(lagged)_exp_per'!U173)</f>
        <v>0</v>
      </c>
      <c r="V173">
        <f>'lagged_int_exp_count(clean)'!V173/('whole(lagged)_exp_count'!V173/'whole(lagged)_exp_per'!V173)</f>
        <v>0.16666666666666663</v>
      </c>
      <c r="W173">
        <f>'lagged_int_exp_count(clean)'!W173/('whole(lagged)_exp_count'!W173/'whole(lagged)_exp_per'!W173)</f>
        <v>0</v>
      </c>
    </row>
    <row r="174" spans="1:23" x14ac:dyDescent="0.3">
      <c r="A174">
        <v>60023483</v>
      </c>
      <c r="B174" t="s">
        <v>2</v>
      </c>
      <c r="C174" t="e">
        <f>'lagged_int_exp_count(clean)'!C174/('whole(lagged)_exp_count'!C174/'whole(lagged)_exp_per'!C174)</f>
        <v>#DIV/0!</v>
      </c>
      <c r="D174" t="e">
        <f>'lagged_int_exp_count(clean)'!D174/('whole(lagged)_exp_count'!D174/'whole(lagged)_exp_per'!D174)</f>
        <v>#DIV/0!</v>
      </c>
      <c r="E174" t="e">
        <f>'lagged_int_exp_count(clean)'!E174/('whole(lagged)_exp_count'!E174/'whole(lagged)_exp_per'!E174)</f>
        <v>#DIV/0!</v>
      </c>
      <c r="F174" t="e">
        <f>'lagged_int_exp_count(clean)'!F174/('whole(lagged)_exp_count'!F174/'whole(lagged)_exp_per'!F174)</f>
        <v>#DIV/0!</v>
      </c>
      <c r="G174" t="e">
        <f>'lagged_int_exp_count(clean)'!G174/('whole(lagged)_exp_count'!G174/'whole(lagged)_exp_per'!G174)</f>
        <v>#DIV/0!</v>
      </c>
      <c r="H174" t="e">
        <f>'lagged_int_exp_count(clean)'!H174/('whole(lagged)_exp_count'!H174/'whole(lagged)_exp_per'!H174)</f>
        <v>#DIV/0!</v>
      </c>
      <c r="I174" t="e">
        <f>'lagged_int_exp_count(clean)'!I174/('whole(lagged)_exp_count'!I174/'whole(lagged)_exp_per'!I174)</f>
        <v>#DIV/0!</v>
      </c>
      <c r="J174" t="e">
        <f>'lagged_int_exp_count(clean)'!J174/('whole(lagged)_exp_count'!J174/'whole(lagged)_exp_per'!J174)</f>
        <v>#DIV/0!</v>
      </c>
      <c r="K174" t="e">
        <f>'lagged_int_exp_count(clean)'!K174/('whole(lagged)_exp_count'!K174/'whole(lagged)_exp_per'!K174)</f>
        <v>#DIV/0!</v>
      </c>
      <c r="L174" t="e">
        <f>'lagged_int_exp_count(clean)'!L174/('whole(lagged)_exp_count'!L174/'whole(lagged)_exp_per'!L174)</f>
        <v>#DIV/0!</v>
      </c>
      <c r="M174" t="e">
        <f>'lagged_int_exp_count(clean)'!M174/('whole(lagged)_exp_count'!M174/'whole(lagged)_exp_per'!M174)</f>
        <v>#DIV/0!</v>
      </c>
      <c r="N174" t="e">
        <f>'lagged_int_exp_count(clean)'!N174/('whole(lagged)_exp_count'!N174/'whole(lagged)_exp_per'!N174)</f>
        <v>#DIV/0!</v>
      </c>
      <c r="O174" t="e">
        <f>'lagged_int_exp_count(clean)'!O174/('whole(lagged)_exp_count'!O174/'whole(lagged)_exp_per'!O174)</f>
        <v>#DIV/0!</v>
      </c>
      <c r="P174" t="e">
        <f>'lagged_int_exp_count(clean)'!P174/('whole(lagged)_exp_count'!P174/'whole(lagged)_exp_per'!P174)</f>
        <v>#DIV/0!</v>
      </c>
      <c r="Q174" t="e">
        <f>'lagged_int_exp_count(clean)'!Q174/('whole(lagged)_exp_count'!Q174/'whole(lagged)_exp_per'!Q174)</f>
        <v>#DIV/0!</v>
      </c>
      <c r="R174" t="e">
        <f>'lagged_int_exp_count(clean)'!R174/('whole(lagged)_exp_count'!R174/'whole(lagged)_exp_per'!R174)</f>
        <v>#DIV/0!</v>
      </c>
      <c r="S174" t="e">
        <f>'lagged_int_exp_count(clean)'!S174/('whole(lagged)_exp_count'!S174/'whole(lagged)_exp_per'!S174)</f>
        <v>#DIV/0!</v>
      </c>
      <c r="T174" t="e">
        <f>'lagged_int_exp_count(clean)'!T174/('whole(lagged)_exp_count'!T174/'whole(lagged)_exp_per'!T174)</f>
        <v>#DIV/0!</v>
      </c>
      <c r="U174" t="e">
        <f>'lagged_int_exp_count(clean)'!U174/('whole(lagged)_exp_count'!U174/'whole(lagged)_exp_per'!U174)</f>
        <v>#DIV/0!</v>
      </c>
      <c r="V174" t="e">
        <f>'lagged_int_exp_count(clean)'!V174/('whole(lagged)_exp_count'!V174/'whole(lagged)_exp_per'!V174)</f>
        <v>#DIV/0!</v>
      </c>
      <c r="W174" t="e">
        <f>'lagged_int_exp_count(clean)'!W174/('whole(lagged)_exp_count'!W174/'whole(lagged)_exp_per'!W174)</f>
        <v>#DIV/0!</v>
      </c>
    </row>
    <row r="175" spans="1:23" x14ac:dyDescent="0.3">
      <c r="A175">
        <v>60023617</v>
      </c>
      <c r="B175" t="s">
        <v>2</v>
      </c>
      <c r="C175" t="e">
        <f>'lagged_int_exp_count(clean)'!C175/('whole(lagged)_exp_count'!C175/'whole(lagged)_exp_per'!C175)</f>
        <v>#DIV/0!</v>
      </c>
      <c r="D175" t="e">
        <f>'lagged_int_exp_count(clean)'!D175/('whole(lagged)_exp_count'!D175/'whole(lagged)_exp_per'!D175)</f>
        <v>#DIV/0!</v>
      </c>
      <c r="E175" t="e">
        <f>'lagged_int_exp_count(clean)'!E175/('whole(lagged)_exp_count'!E175/'whole(lagged)_exp_per'!E175)</f>
        <v>#DIV/0!</v>
      </c>
      <c r="F175" t="e">
        <f>'lagged_int_exp_count(clean)'!F175/('whole(lagged)_exp_count'!F175/'whole(lagged)_exp_per'!F175)</f>
        <v>#DIV/0!</v>
      </c>
      <c r="G175">
        <f>'lagged_int_exp_count(clean)'!G175/('whole(lagged)_exp_count'!G175/'whole(lagged)_exp_per'!G175)</f>
        <v>0</v>
      </c>
      <c r="H175" t="e">
        <f>'lagged_int_exp_count(clean)'!H175/('whole(lagged)_exp_count'!H175/'whole(lagged)_exp_per'!H175)</f>
        <v>#DIV/0!</v>
      </c>
      <c r="I175" t="e">
        <f>'lagged_int_exp_count(clean)'!I175/('whole(lagged)_exp_count'!I175/'whole(lagged)_exp_per'!I175)</f>
        <v>#DIV/0!</v>
      </c>
      <c r="J175" t="e">
        <f>'lagged_int_exp_count(clean)'!J175/('whole(lagged)_exp_count'!J175/'whole(lagged)_exp_per'!J175)</f>
        <v>#DIV/0!</v>
      </c>
      <c r="K175" t="e">
        <f>'lagged_int_exp_count(clean)'!K175/('whole(lagged)_exp_count'!K175/'whole(lagged)_exp_per'!K175)</f>
        <v>#DIV/0!</v>
      </c>
      <c r="L175" t="e">
        <f>'lagged_int_exp_count(clean)'!L175/('whole(lagged)_exp_count'!L175/'whole(lagged)_exp_per'!L175)</f>
        <v>#DIV/0!</v>
      </c>
      <c r="M175" t="e">
        <f>'lagged_int_exp_count(clean)'!M175/('whole(lagged)_exp_count'!M175/'whole(lagged)_exp_per'!M175)</f>
        <v>#DIV/0!</v>
      </c>
      <c r="N175" t="e">
        <f>'lagged_int_exp_count(clean)'!N175/('whole(lagged)_exp_count'!N175/'whole(lagged)_exp_per'!N175)</f>
        <v>#DIV/0!</v>
      </c>
      <c r="O175" t="e">
        <f>'lagged_int_exp_count(clean)'!O175/('whole(lagged)_exp_count'!O175/'whole(lagged)_exp_per'!O175)</f>
        <v>#DIV/0!</v>
      </c>
      <c r="P175">
        <f>'lagged_int_exp_count(clean)'!P175/('whole(lagged)_exp_count'!P175/'whole(lagged)_exp_per'!P175)</f>
        <v>0</v>
      </c>
      <c r="Q175" t="e">
        <f>'lagged_int_exp_count(clean)'!Q175/('whole(lagged)_exp_count'!Q175/'whole(lagged)_exp_per'!Q175)</f>
        <v>#DIV/0!</v>
      </c>
      <c r="R175" t="e">
        <f>'lagged_int_exp_count(clean)'!R175/('whole(lagged)_exp_count'!R175/'whole(lagged)_exp_per'!R175)</f>
        <v>#DIV/0!</v>
      </c>
      <c r="S175" t="e">
        <f>'lagged_int_exp_count(clean)'!S175/('whole(lagged)_exp_count'!S175/'whole(lagged)_exp_per'!S175)</f>
        <v>#DIV/0!</v>
      </c>
      <c r="T175" t="e">
        <f>'lagged_int_exp_count(clean)'!T175/('whole(lagged)_exp_count'!T175/'whole(lagged)_exp_per'!T175)</f>
        <v>#DIV/0!</v>
      </c>
      <c r="U175" t="e">
        <f>'lagged_int_exp_count(clean)'!U175/('whole(lagged)_exp_count'!U175/'whole(lagged)_exp_per'!U175)</f>
        <v>#DIV/0!</v>
      </c>
      <c r="V175" t="e">
        <f>'lagged_int_exp_count(clean)'!V175/('whole(lagged)_exp_count'!V175/'whole(lagged)_exp_per'!V175)</f>
        <v>#DIV/0!</v>
      </c>
      <c r="W175" t="e">
        <f>'lagged_int_exp_count(clean)'!W175/('whole(lagged)_exp_count'!W175/'whole(lagged)_exp_per'!W175)</f>
        <v>#DIV/0!</v>
      </c>
    </row>
    <row r="176" spans="1:23" x14ac:dyDescent="0.3">
      <c r="A176">
        <v>60023636</v>
      </c>
      <c r="B176" t="s">
        <v>2</v>
      </c>
      <c r="C176" t="e">
        <f>'lagged_int_exp_count(clean)'!C176/('whole(lagged)_exp_count'!C176/'whole(lagged)_exp_per'!C176)</f>
        <v>#DIV/0!</v>
      </c>
      <c r="D176" t="e">
        <f>'lagged_int_exp_count(clean)'!D176/('whole(lagged)_exp_count'!D176/'whole(lagged)_exp_per'!D176)</f>
        <v>#DIV/0!</v>
      </c>
      <c r="E176" t="e">
        <f>'lagged_int_exp_count(clean)'!E176/('whole(lagged)_exp_count'!E176/'whole(lagged)_exp_per'!E176)</f>
        <v>#DIV/0!</v>
      </c>
      <c r="F176" t="e">
        <f>'lagged_int_exp_count(clean)'!F176/('whole(lagged)_exp_count'!F176/'whole(lagged)_exp_per'!F176)</f>
        <v>#DIV/0!</v>
      </c>
      <c r="G176" t="e">
        <f>'lagged_int_exp_count(clean)'!G176/('whole(lagged)_exp_count'!G176/'whole(lagged)_exp_per'!G176)</f>
        <v>#DIV/0!</v>
      </c>
      <c r="H176" t="e">
        <f>'lagged_int_exp_count(clean)'!H176/('whole(lagged)_exp_count'!H176/'whole(lagged)_exp_per'!H176)</f>
        <v>#DIV/0!</v>
      </c>
      <c r="I176" t="e">
        <f>'lagged_int_exp_count(clean)'!I176/('whole(lagged)_exp_count'!I176/'whole(lagged)_exp_per'!I176)</f>
        <v>#DIV/0!</v>
      </c>
      <c r="J176" t="e">
        <f>'lagged_int_exp_count(clean)'!J176/('whole(lagged)_exp_count'!J176/'whole(lagged)_exp_per'!J176)</f>
        <v>#DIV/0!</v>
      </c>
      <c r="K176" t="e">
        <f>'lagged_int_exp_count(clean)'!K176/('whole(lagged)_exp_count'!K176/'whole(lagged)_exp_per'!K176)</f>
        <v>#DIV/0!</v>
      </c>
      <c r="L176" t="e">
        <f>'lagged_int_exp_count(clean)'!L176/('whole(lagged)_exp_count'!L176/'whole(lagged)_exp_per'!L176)</f>
        <v>#DIV/0!</v>
      </c>
      <c r="M176" t="e">
        <f>'lagged_int_exp_count(clean)'!M176/('whole(lagged)_exp_count'!M176/'whole(lagged)_exp_per'!M176)</f>
        <v>#DIV/0!</v>
      </c>
      <c r="N176" t="e">
        <f>'lagged_int_exp_count(clean)'!N176/('whole(lagged)_exp_count'!N176/'whole(lagged)_exp_per'!N176)</f>
        <v>#DIV/0!</v>
      </c>
      <c r="O176" t="e">
        <f>'lagged_int_exp_count(clean)'!O176/('whole(lagged)_exp_count'!O176/'whole(lagged)_exp_per'!O176)</f>
        <v>#DIV/0!</v>
      </c>
      <c r="P176" t="e">
        <f>'lagged_int_exp_count(clean)'!P176/('whole(lagged)_exp_count'!P176/'whole(lagged)_exp_per'!P176)</f>
        <v>#DIV/0!</v>
      </c>
      <c r="Q176" t="e">
        <f>'lagged_int_exp_count(clean)'!Q176/('whole(lagged)_exp_count'!Q176/'whole(lagged)_exp_per'!Q176)</f>
        <v>#DIV/0!</v>
      </c>
      <c r="R176" t="e">
        <f>'lagged_int_exp_count(clean)'!R176/('whole(lagged)_exp_count'!R176/'whole(lagged)_exp_per'!R176)</f>
        <v>#DIV/0!</v>
      </c>
      <c r="S176" t="e">
        <f>'lagged_int_exp_count(clean)'!S176/('whole(lagged)_exp_count'!S176/'whole(lagged)_exp_per'!S176)</f>
        <v>#DIV/0!</v>
      </c>
      <c r="T176">
        <f>'lagged_int_exp_count(clean)'!T176/('whole(lagged)_exp_count'!T176/'whole(lagged)_exp_per'!T176)</f>
        <v>0.66666666666666652</v>
      </c>
      <c r="U176">
        <f>'lagged_int_exp_count(clean)'!U176/('whole(lagged)_exp_count'!U176/'whole(lagged)_exp_per'!U176)</f>
        <v>0.5</v>
      </c>
      <c r="V176" t="e">
        <f>'lagged_int_exp_count(clean)'!V176/('whole(lagged)_exp_count'!V176/'whole(lagged)_exp_per'!V176)</f>
        <v>#DIV/0!</v>
      </c>
      <c r="W176" t="e">
        <f>'lagged_int_exp_count(clean)'!W176/('whole(lagged)_exp_count'!W176/'whole(lagged)_exp_per'!W176)</f>
        <v>#DIV/0!</v>
      </c>
    </row>
    <row r="177" spans="1:23" x14ac:dyDescent="0.3">
      <c r="A177">
        <v>60023760</v>
      </c>
      <c r="B177" t="s">
        <v>2</v>
      </c>
      <c r="C177" t="e">
        <f>'lagged_int_exp_count(clean)'!C177/('whole(lagged)_exp_count'!C177/'whole(lagged)_exp_per'!C177)</f>
        <v>#DIV/0!</v>
      </c>
      <c r="D177" t="e">
        <f>'lagged_int_exp_count(clean)'!D177/('whole(lagged)_exp_count'!D177/'whole(lagged)_exp_per'!D177)</f>
        <v>#DIV/0!</v>
      </c>
      <c r="E177" t="e">
        <f>'lagged_int_exp_count(clean)'!E177/('whole(lagged)_exp_count'!E177/'whole(lagged)_exp_per'!E177)</f>
        <v>#DIV/0!</v>
      </c>
      <c r="F177" t="e">
        <f>'lagged_int_exp_count(clean)'!F177/('whole(lagged)_exp_count'!F177/'whole(lagged)_exp_per'!F177)</f>
        <v>#DIV/0!</v>
      </c>
      <c r="G177" t="e">
        <f>'lagged_int_exp_count(clean)'!G177/('whole(lagged)_exp_count'!G177/'whole(lagged)_exp_per'!G177)</f>
        <v>#DIV/0!</v>
      </c>
      <c r="H177" t="e">
        <f>'lagged_int_exp_count(clean)'!H177/('whole(lagged)_exp_count'!H177/'whole(lagged)_exp_per'!H177)</f>
        <v>#DIV/0!</v>
      </c>
      <c r="I177" t="e">
        <f>'lagged_int_exp_count(clean)'!I177/('whole(lagged)_exp_count'!I177/'whole(lagged)_exp_per'!I177)</f>
        <v>#DIV/0!</v>
      </c>
      <c r="J177" t="e">
        <f>'lagged_int_exp_count(clean)'!J177/('whole(lagged)_exp_count'!J177/'whole(lagged)_exp_per'!J177)</f>
        <v>#DIV/0!</v>
      </c>
      <c r="K177" t="e">
        <f>'lagged_int_exp_count(clean)'!K177/('whole(lagged)_exp_count'!K177/'whole(lagged)_exp_per'!K177)</f>
        <v>#DIV/0!</v>
      </c>
      <c r="L177" t="e">
        <f>'lagged_int_exp_count(clean)'!L177/('whole(lagged)_exp_count'!L177/'whole(lagged)_exp_per'!L177)</f>
        <v>#DIV/0!</v>
      </c>
      <c r="M177" t="e">
        <f>'lagged_int_exp_count(clean)'!M177/('whole(lagged)_exp_count'!M177/'whole(lagged)_exp_per'!M177)</f>
        <v>#DIV/0!</v>
      </c>
      <c r="N177" t="e">
        <f>'lagged_int_exp_count(clean)'!N177/('whole(lagged)_exp_count'!N177/'whole(lagged)_exp_per'!N177)</f>
        <v>#DIV/0!</v>
      </c>
      <c r="O177" t="e">
        <f>'lagged_int_exp_count(clean)'!O177/('whole(lagged)_exp_count'!O177/'whole(lagged)_exp_per'!O177)</f>
        <v>#DIV/0!</v>
      </c>
      <c r="P177" t="e">
        <f>'lagged_int_exp_count(clean)'!P177/('whole(lagged)_exp_count'!P177/'whole(lagged)_exp_per'!P177)</f>
        <v>#DIV/0!</v>
      </c>
      <c r="Q177" t="e">
        <f>'lagged_int_exp_count(clean)'!Q177/('whole(lagged)_exp_count'!Q177/'whole(lagged)_exp_per'!Q177)</f>
        <v>#DIV/0!</v>
      </c>
      <c r="R177">
        <f>'lagged_int_exp_count(clean)'!R177/('whole(lagged)_exp_count'!R177/'whole(lagged)_exp_per'!R177)</f>
        <v>1</v>
      </c>
      <c r="S177">
        <f>'lagged_int_exp_count(clean)'!S177/('whole(lagged)_exp_count'!S177/'whole(lagged)_exp_per'!S177)</f>
        <v>0</v>
      </c>
      <c r="T177" t="e">
        <f>'lagged_int_exp_count(clean)'!T177/('whole(lagged)_exp_count'!T177/'whole(lagged)_exp_per'!T177)</f>
        <v>#DIV/0!</v>
      </c>
      <c r="U177" t="e">
        <f>'lagged_int_exp_count(clean)'!U177/('whole(lagged)_exp_count'!U177/'whole(lagged)_exp_per'!U177)</f>
        <v>#DIV/0!</v>
      </c>
      <c r="V177" t="e">
        <f>'lagged_int_exp_count(clean)'!V177/('whole(lagged)_exp_count'!V177/'whole(lagged)_exp_per'!V177)</f>
        <v>#DIV/0!</v>
      </c>
      <c r="W177" t="e">
        <f>'lagged_int_exp_count(clean)'!W177/('whole(lagged)_exp_count'!W177/'whole(lagged)_exp_per'!W177)</f>
        <v>#DIV/0!</v>
      </c>
    </row>
    <row r="178" spans="1:23" x14ac:dyDescent="0.3">
      <c r="A178">
        <v>60023933</v>
      </c>
      <c r="B178" t="s">
        <v>2</v>
      </c>
      <c r="C178" t="e">
        <f>'lagged_int_exp_count(clean)'!C178/('whole(lagged)_exp_count'!C178/'whole(lagged)_exp_per'!C178)</f>
        <v>#DIV/0!</v>
      </c>
      <c r="D178" t="e">
        <f>'lagged_int_exp_count(clean)'!D178/('whole(lagged)_exp_count'!D178/'whole(lagged)_exp_per'!D178)</f>
        <v>#DIV/0!</v>
      </c>
      <c r="E178" t="e">
        <f>'lagged_int_exp_count(clean)'!E178/('whole(lagged)_exp_count'!E178/'whole(lagged)_exp_per'!E178)</f>
        <v>#DIV/0!</v>
      </c>
      <c r="F178" t="e">
        <f>'lagged_int_exp_count(clean)'!F178/('whole(lagged)_exp_count'!F178/'whole(lagged)_exp_per'!F178)</f>
        <v>#DIV/0!</v>
      </c>
      <c r="G178" t="e">
        <f>'lagged_int_exp_count(clean)'!G178/('whole(lagged)_exp_count'!G178/'whole(lagged)_exp_per'!G178)</f>
        <v>#DIV/0!</v>
      </c>
      <c r="H178" t="e">
        <f>'lagged_int_exp_count(clean)'!H178/('whole(lagged)_exp_count'!H178/'whole(lagged)_exp_per'!H178)</f>
        <v>#DIV/0!</v>
      </c>
      <c r="I178" t="e">
        <f>'lagged_int_exp_count(clean)'!I178/('whole(lagged)_exp_count'!I178/'whole(lagged)_exp_per'!I178)</f>
        <v>#DIV/0!</v>
      </c>
      <c r="J178" t="e">
        <f>'lagged_int_exp_count(clean)'!J178/('whole(lagged)_exp_count'!J178/'whole(lagged)_exp_per'!J178)</f>
        <v>#DIV/0!</v>
      </c>
      <c r="K178" t="e">
        <f>'lagged_int_exp_count(clean)'!K178/('whole(lagged)_exp_count'!K178/'whole(lagged)_exp_per'!K178)</f>
        <v>#DIV/0!</v>
      </c>
      <c r="L178" t="e">
        <f>'lagged_int_exp_count(clean)'!L178/('whole(lagged)_exp_count'!L178/'whole(lagged)_exp_per'!L178)</f>
        <v>#DIV/0!</v>
      </c>
      <c r="M178" t="e">
        <f>'lagged_int_exp_count(clean)'!M178/('whole(lagged)_exp_count'!M178/'whole(lagged)_exp_per'!M178)</f>
        <v>#DIV/0!</v>
      </c>
      <c r="N178" t="e">
        <f>'lagged_int_exp_count(clean)'!N178/('whole(lagged)_exp_count'!N178/'whole(lagged)_exp_per'!N178)</f>
        <v>#DIV/0!</v>
      </c>
      <c r="O178" t="e">
        <f>'lagged_int_exp_count(clean)'!O178/('whole(lagged)_exp_count'!O178/'whole(lagged)_exp_per'!O178)</f>
        <v>#DIV/0!</v>
      </c>
      <c r="P178" t="e">
        <f>'lagged_int_exp_count(clean)'!P178/('whole(lagged)_exp_count'!P178/'whole(lagged)_exp_per'!P178)</f>
        <v>#DIV/0!</v>
      </c>
      <c r="Q178" t="e">
        <f>'lagged_int_exp_count(clean)'!Q178/('whole(lagged)_exp_count'!Q178/'whole(lagged)_exp_per'!Q178)</f>
        <v>#DIV/0!</v>
      </c>
      <c r="R178" t="e">
        <f>'lagged_int_exp_count(clean)'!R178/('whole(lagged)_exp_count'!R178/'whole(lagged)_exp_per'!R178)</f>
        <v>#DIV/0!</v>
      </c>
      <c r="S178" t="e">
        <f>'lagged_int_exp_count(clean)'!S178/('whole(lagged)_exp_count'!S178/'whole(lagged)_exp_per'!S178)</f>
        <v>#DIV/0!</v>
      </c>
      <c r="T178" t="e">
        <f>'lagged_int_exp_count(clean)'!T178/('whole(lagged)_exp_count'!T178/'whole(lagged)_exp_per'!T178)</f>
        <v>#DIV/0!</v>
      </c>
      <c r="U178">
        <f>'lagged_int_exp_count(clean)'!U178/('whole(lagged)_exp_count'!U178/'whole(lagged)_exp_per'!U178)</f>
        <v>0</v>
      </c>
      <c r="V178" t="e">
        <f>'lagged_int_exp_count(clean)'!V178/('whole(lagged)_exp_count'!V178/'whole(lagged)_exp_per'!V178)</f>
        <v>#DIV/0!</v>
      </c>
      <c r="W178">
        <f>'lagged_int_exp_count(clean)'!W178/('whole(lagged)_exp_count'!W178/'whole(lagged)_exp_per'!W178)</f>
        <v>0</v>
      </c>
    </row>
    <row r="179" spans="1:23" x14ac:dyDescent="0.3">
      <c r="A179">
        <v>60023994</v>
      </c>
      <c r="B179" t="s">
        <v>2</v>
      </c>
      <c r="C179" t="e">
        <f>'lagged_int_exp_count(clean)'!C179/('whole(lagged)_exp_count'!C179/'whole(lagged)_exp_per'!C179)</f>
        <v>#DIV/0!</v>
      </c>
      <c r="D179" t="e">
        <f>'lagged_int_exp_count(clean)'!D179/('whole(lagged)_exp_count'!D179/'whole(lagged)_exp_per'!D179)</f>
        <v>#DIV/0!</v>
      </c>
      <c r="E179" t="e">
        <f>'lagged_int_exp_count(clean)'!E179/('whole(lagged)_exp_count'!E179/'whole(lagged)_exp_per'!E179)</f>
        <v>#DIV/0!</v>
      </c>
      <c r="F179" t="e">
        <f>'lagged_int_exp_count(clean)'!F179/('whole(lagged)_exp_count'!F179/'whole(lagged)_exp_per'!F179)</f>
        <v>#DIV/0!</v>
      </c>
      <c r="G179" t="e">
        <f>'lagged_int_exp_count(clean)'!G179/('whole(lagged)_exp_count'!G179/'whole(lagged)_exp_per'!G179)</f>
        <v>#DIV/0!</v>
      </c>
      <c r="H179" t="e">
        <f>'lagged_int_exp_count(clean)'!H179/('whole(lagged)_exp_count'!H179/'whole(lagged)_exp_per'!H179)</f>
        <v>#DIV/0!</v>
      </c>
      <c r="I179" t="e">
        <f>'lagged_int_exp_count(clean)'!I179/('whole(lagged)_exp_count'!I179/'whole(lagged)_exp_per'!I179)</f>
        <v>#DIV/0!</v>
      </c>
      <c r="J179" t="e">
        <f>'lagged_int_exp_count(clean)'!J179/('whole(lagged)_exp_count'!J179/'whole(lagged)_exp_per'!J179)</f>
        <v>#DIV/0!</v>
      </c>
      <c r="K179" t="e">
        <f>'lagged_int_exp_count(clean)'!K179/('whole(lagged)_exp_count'!K179/'whole(lagged)_exp_per'!K179)</f>
        <v>#DIV/0!</v>
      </c>
      <c r="L179" t="e">
        <f>'lagged_int_exp_count(clean)'!L179/('whole(lagged)_exp_count'!L179/'whole(lagged)_exp_per'!L179)</f>
        <v>#DIV/0!</v>
      </c>
      <c r="M179" t="e">
        <f>'lagged_int_exp_count(clean)'!M179/('whole(lagged)_exp_count'!M179/'whole(lagged)_exp_per'!M179)</f>
        <v>#DIV/0!</v>
      </c>
      <c r="N179" t="e">
        <f>'lagged_int_exp_count(clean)'!N179/('whole(lagged)_exp_count'!N179/'whole(lagged)_exp_per'!N179)</f>
        <v>#DIV/0!</v>
      </c>
      <c r="O179" t="e">
        <f>'lagged_int_exp_count(clean)'!O179/('whole(lagged)_exp_count'!O179/'whole(lagged)_exp_per'!O179)</f>
        <v>#DIV/0!</v>
      </c>
      <c r="P179" t="e">
        <f>'lagged_int_exp_count(clean)'!P179/('whole(lagged)_exp_count'!P179/'whole(lagged)_exp_per'!P179)</f>
        <v>#DIV/0!</v>
      </c>
      <c r="Q179" t="e">
        <f>'lagged_int_exp_count(clean)'!Q179/('whole(lagged)_exp_count'!Q179/'whole(lagged)_exp_per'!Q179)</f>
        <v>#DIV/0!</v>
      </c>
      <c r="R179">
        <f>'lagged_int_exp_count(clean)'!R179/('whole(lagged)_exp_count'!R179/'whole(lagged)_exp_per'!R179)</f>
        <v>0.75</v>
      </c>
      <c r="S179" t="e">
        <f>'lagged_int_exp_count(clean)'!S179/('whole(lagged)_exp_count'!S179/'whole(lagged)_exp_per'!S179)</f>
        <v>#DIV/0!</v>
      </c>
      <c r="T179">
        <f>'lagged_int_exp_count(clean)'!T179/('whole(lagged)_exp_count'!T179/'whole(lagged)_exp_per'!T179)</f>
        <v>0.1875</v>
      </c>
      <c r="U179">
        <f>'lagged_int_exp_count(clean)'!U179/('whole(lagged)_exp_count'!U179/'whole(lagged)_exp_per'!U179)</f>
        <v>0.3076923076923076</v>
      </c>
      <c r="V179">
        <f>'lagged_int_exp_count(clean)'!V179/('whole(lagged)_exp_count'!V179/'whole(lagged)_exp_per'!V179)</f>
        <v>0.33333333333333326</v>
      </c>
      <c r="W179" t="e">
        <f>'lagged_int_exp_count(clean)'!W179/('whole(lagged)_exp_count'!W179/'whole(lagged)_exp_per'!W179)</f>
        <v>#DIV/0!</v>
      </c>
    </row>
    <row r="180" spans="1:23" x14ac:dyDescent="0.3">
      <c r="A180">
        <v>60024232</v>
      </c>
      <c r="B180" t="s">
        <v>2</v>
      </c>
      <c r="C180" t="e">
        <f>'lagged_int_exp_count(clean)'!C180/('whole(lagged)_exp_count'!C180/'whole(lagged)_exp_per'!C180)</f>
        <v>#DIV/0!</v>
      </c>
      <c r="D180" t="e">
        <f>'lagged_int_exp_count(clean)'!D180/('whole(lagged)_exp_count'!D180/'whole(lagged)_exp_per'!D180)</f>
        <v>#DIV/0!</v>
      </c>
      <c r="E180" t="e">
        <f>'lagged_int_exp_count(clean)'!E180/('whole(lagged)_exp_count'!E180/'whole(lagged)_exp_per'!E180)</f>
        <v>#DIV/0!</v>
      </c>
      <c r="F180" t="e">
        <f>'lagged_int_exp_count(clean)'!F180/('whole(lagged)_exp_count'!F180/'whole(lagged)_exp_per'!F180)</f>
        <v>#DIV/0!</v>
      </c>
      <c r="G180" t="e">
        <f>'lagged_int_exp_count(clean)'!G180/('whole(lagged)_exp_count'!G180/'whole(lagged)_exp_per'!G180)</f>
        <v>#DIV/0!</v>
      </c>
      <c r="H180" t="e">
        <f>'lagged_int_exp_count(clean)'!H180/('whole(lagged)_exp_count'!H180/'whole(lagged)_exp_per'!H180)</f>
        <v>#DIV/0!</v>
      </c>
      <c r="I180" t="e">
        <f>'lagged_int_exp_count(clean)'!I180/('whole(lagged)_exp_count'!I180/'whole(lagged)_exp_per'!I180)</f>
        <v>#DIV/0!</v>
      </c>
      <c r="J180" t="e">
        <f>'lagged_int_exp_count(clean)'!J180/('whole(lagged)_exp_count'!J180/'whole(lagged)_exp_per'!J180)</f>
        <v>#DIV/0!</v>
      </c>
      <c r="K180" t="e">
        <f>'lagged_int_exp_count(clean)'!K180/('whole(lagged)_exp_count'!K180/'whole(lagged)_exp_per'!K180)</f>
        <v>#DIV/0!</v>
      </c>
      <c r="L180" t="e">
        <f>'lagged_int_exp_count(clean)'!L180/('whole(lagged)_exp_count'!L180/'whole(lagged)_exp_per'!L180)</f>
        <v>#DIV/0!</v>
      </c>
      <c r="M180" t="e">
        <f>'lagged_int_exp_count(clean)'!M180/('whole(lagged)_exp_count'!M180/'whole(lagged)_exp_per'!M180)</f>
        <v>#DIV/0!</v>
      </c>
      <c r="N180" t="e">
        <f>'lagged_int_exp_count(clean)'!N180/('whole(lagged)_exp_count'!N180/'whole(lagged)_exp_per'!N180)</f>
        <v>#DIV/0!</v>
      </c>
      <c r="O180" t="e">
        <f>'lagged_int_exp_count(clean)'!O180/('whole(lagged)_exp_count'!O180/'whole(lagged)_exp_per'!O180)</f>
        <v>#DIV/0!</v>
      </c>
      <c r="P180" t="e">
        <f>'lagged_int_exp_count(clean)'!P180/('whole(lagged)_exp_count'!P180/'whole(lagged)_exp_per'!P180)</f>
        <v>#DIV/0!</v>
      </c>
      <c r="Q180" t="e">
        <f>'lagged_int_exp_count(clean)'!Q180/('whole(lagged)_exp_count'!Q180/'whole(lagged)_exp_per'!Q180)</f>
        <v>#DIV/0!</v>
      </c>
      <c r="R180" t="e">
        <f>'lagged_int_exp_count(clean)'!R180/('whole(lagged)_exp_count'!R180/'whole(lagged)_exp_per'!R180)</f>
        <v>#DIV/0!</v>
      </c>
      <c r="S180" t="e">
        <f>'lagged_int_exp_count(clean)'!S180/('whole(lagged)_exp_count'!S180/'whole(lagged)_exp_per'!S180)</f>
        <v>#DIV/0!</v>
      </c>
      <c r="T180" t="e">
        <f>'lagged_int_exp_count(clean)'!T180/('whole(lagged)_exp_count'!T180/'whole(lagged)_exp_per'!T180)</f>
        <v>#DIV/0!</v>
      </c>
      <c r="U180">
        <f>'lagged_int_exp_count(clean)'!U180/('whole(lagged)_exp_count'!U180/'whole(lagged)_exp_per'!U180)</f>
        <v>0</v>
      </c>
      <c r="V180">
        <f>'lagged_int_exp_count(clean)'!V180/('whole(lagged)_exp_count'!V180/'whole(lagged)_exp_per'!V180)</f>
        <v>0</v>
      </c>
      <c r="W180">
        <f>'lagged_int_exp_count(clean)'!W180/('whole(lagged)_exp_count'!W180/'whole(lagged)_exp_per'!W180)</f>
        <v>0.66666666666666663</v>
      </c>
    </row>
    <row r="181" spans="1:23" x14ac:dyDescent="0.3">
      <c r="A181">
        <v>60024285</v>
      </c>
      <c r="B181" t="s">
        <v>2</v>
      </c>
      <c r="C181" t="e">
        <f>'lagged_int_exp_count(clean)'!C181/('whole(lagged)_exp_count'!C181/'whole(lagged)_exp_per'!C181)</f>
        <v>#DIV/0!</v>
      </c>
      <c r="D181" t="e">
        <f>'lagged_int_exp_count(clean)'!D181/('whole(lagged)_exp_count'!D181/'whole(lagged)_exp_per'!D181)</f>
        <v>#DIV/0!</v>
      </c>
      <c r="E181" t="e">
        <f>'lagged_int_exp_count(clean)'!E181/('whole(lagged)_exp_count'!E181/'whole(lagged)_exp_per'!E181)</f>
        <v>#DIV/0!</v>
      </c>
      <c r="F181" t="e">
        <f>'lagged_int_exp_count(clean)'!F181/('whole(lagged)_exp_count'!F181/'whole(lagged)_exp_per'!F181)</f>
        <v>#DIV/0!</v>
      </c>
      <c r="G181" t="e">
        <f>'lagged_int_exp_count(clean)'!G181/('whole(lagged)_exp_count'!G181/'whole(lagged)_exp_per'!G181)</f>
        <v>#DIV/0!</v>
      </c>
      <c r="H181" t="e">
        <f>'lagged_int_exp_count(clean)'!H181/('whole(lagged)_exp_count'!H181/'whole(lagged)_exp_per'!H181)</f>
        <v>#DIV/0!</v>
      </c>
      <c r="I181" t="e">
        <f>'lagged_int_exp_count(clean)'!I181/('whole(lagged)_exp_count'!I181/'whole(lagged)_exp_per'!I181)</f>
        <v>#DIV/0!</v>
      </c>
      <c r="J181" t="e">
        <f>'lagged_int_exp_count(clean)'!J181/('whole(lagged)_exp_count'!J181/'whole(lagged)_exp_per'!J181)</f>
        <v>#DIV/0!</v>
      </c>
      <c r="K181" t="e">
        <f>'lagged_int_exp_count(clean)'!K181/('whole(lagged)_exp_count'!K181/'whole(lagged)_exp_per'!K181)</f>
        <v>#DIV/0!</v>
      </c>
      <c r="L181" t="e">
        <f>'lagged_int_exp_count(clean)'!L181/('whole(lagged)_exp_count'!L181/'whole(lagged)_exp_per'!L181)</f>
        <v>#DIV/0!</v>
      </c>
      <c r="M181" t="e">
        <f>'lagged_int_exp_count(clean)'!M181/('whole(lagged)_exp_count'!M181/'whole(lagged)_exp_per'!M181)</f>
        <v>#DIV/0!</v>
      </c>
      <c r="N181" t="e">
        <f>'lagged_int_exp_count(clean)'!N181/('whole(lagged)_exp_count'!N181/'whole(lagged)_exp_per'!N181)</f>
        <v>#DIV/0!</v>
      </c>
      <c r="O181" t="e">
        <f>'lagged_int_exp_count(clean)'!O181/('whole(lagged)_exp_count'!O181/'whole(lagged)_exp_per'!O181)</f>
        <v>#DIV/0!</v>
      </c>
      <c r="P181" t="e">
        <f>'lagged_int_exp_count(clean)'!P181/('whole(lagged)_exp_count'!P181/'whole(lagged)_exp_per'!P181)</f>
        <v>#DIV/0!</v>
      </c>
      <c r="Q181" t="e">
        <f>'lagged_int_exp_count(clean)'!Q181/('whole(lagged)_exp_count'!Q181/'whole(lagged)_exp_per'!Q181)</f>
        <v>#DIV/0!</v>
      </c>
      <c r="R181" t="e">
        <f>'lagged_int_exp_count(clean)'!R181/('whole(lagged)_exp_count'!R181/'whole(lagged)_exp_per'!R181)</f>
        <v>#DIV/0!</v>
      </c>
      <c r="S181" t="e">
        <f>'lagged_int_exp_count(clean)'!S181/('whole(lagged)_exp_count'!S181/'whole(lagged)_exp_per'!S181)</f>
        <v>#DIV/0!</v>
      </c>
      <c r="T181" t="e">
        <f>'lagged_int_exp_count(clean)'!T181/('whole(lagged)_exp_count'!T181/'whole(lagged)_exp_per'!T181)</f>
        <v>#DIV/0!</v>
      </c>
      <c r="U181">
        <f>'lagged_int_exp_count(clean)'!U181/('whole(lagged)_exp_count'!U181/'whole(lagged)_exp_per'!U181)</f>
        <v>0.33333333333333326</v>
      </c>
      <c r="V181" t="e">
        <f>'lagged_int_exp_count(clean)'!V181/('whole(lagged)_exp_count'!V181/'whole(lagged)_exp_per'!V181)</f>
        <v>#DIV/0!</v>
      </c>
      <c r="W181">
        <f>'lagged_int_exp_count(clean)'!W181/('whole(lagged)_exp_count'!W181/'whole(lagged)_exp_per'!W181)</f>
        <v>0.25</v>
      </c>
    </row>
    <row r="182" spans="1:23" x14ac:dyDescent="0.3">
      <c r="A182">
        <v>60024594</v>
      </c>
      <c r="B182" t="s">
        <v>2</v>
      </c>
      <c r="C182" t="e">
        <f>'lagged_int_exp_count(clean)'!C182/('whole(lagged)_exp_count'!C182/'whole(lagged)_exp_per'!C182)</f>
        <v>#DIV/0!</v>
      </c>
      <c r="D182" t="e">
        <f>'lagged_int_exp_count(clean)'!D182/('whole(lagged)_exp_count'!D182/'whole(lagged)_exp_per'!D182)</f>
        <v>#DIV/0!</v>
      </c>
      <c r="E182" t="e">
        <f>'lagged_int_exp_count(clean)'!E182/('whole(lagged)_exp_count'!E182/'whole(lagged)_exp_per'!E182)</f>
        <v>#DIV/0!</v>
      </c>
      <c r="F182" t="e">
        <f>'lagged_int_exp_count(clean)'!F182/('whole(lagged)_exp_count'!F182/'whole(lagged)_exp_per'!F182)</f>
        <v>#DIV/0!</v>
      </c>
      <c r="G182">
        <f>'lagged_int_exp_count(clean)'!G182/('whole(lagged)_exp_count'!G182/'whole(lagged)_exp_per'!G182)</f>
        <v>0</v>
      </c>
      <c r="H182" t="e">
        <f>'lagged_int_exp_count(clean)'!H182/('whole(lagged)_exp_count'!H182/'whole(lagged)_exp_per'!H182)</f>
        <v>#DIV/0!</v>
      </c>
      <c r="I182" t="e">
        <f>'lagged_int_exp_count(clean)'!I182/('whole(lagged)_exp_count'!I182/'whole(lagged)_exp_per'!I182)</f>
        <v>#DIV/0!</v>
      </c>
      <c r="J182" t="e">
        <f>'lagged_int_exp_count(clean)'!J182/('whole(lagged)_exp_count'!J182/'whole(lagged)_exp_per'!J182)</f>
        <v>#DIV/0!</v>
      </c>
      <c r="K182" t="e">
        <f>'lagged_int_exp_count(clean)'!K182/('whole(lagged)_exp_count'!K182/'whole(lagged)_exp_per'!K182)</f>
        <v>#DIV/0!</v>
      </c>
      <c r="L182" t="e">
        <f>'lagged_int_exp_count(clean)'!L182/('whole(lagged)_exp_count'!L182/'whole(lagged)_exp_per'!L182)</f>
        <v>#DIV/0!</v>
      </c>
      <c r="M182" t="e">
        <f>'lagged_int_exp_count(clean)'!M182/('whole(lagged)_exp_count'!M182/'whole(lagged)_exp_per'!M182)</f>
        <v>#DIV/0!</v>
      </c>
      <c r="N182" t="e">
        <f>'lagged_int_exp_count(clean)'!N182/('whole(lagged)_exp_count'!N182/'whole(lagged)_exp_per'!N182)</f>
        <v>#DIV/0!</v>
      </c>
      <c r="O182" t="e">
        <f>'lagged_int_exp_count(clean)'!O182/('whole(lagged)_exp_count'!O182/'whole(lagged)_exp_per'!O182)</f>
        <v>#DIV/0!</v>
      </c>
      <c r="P182" t="e">
        <f>'lagged_int_exp_count(clean)'!P182/('whole(lagged)_exp_count'!P182/'whole(lagged)_exp_per'!P182)</f>
        <v>#DIV/0!</v>
      </c>
      <c r="Q182" t="e">
        <f>'lagged_int_exp_count(clean)'!Q182/('whole(lagged)_exp_count'!Q182/'whole(lagged)_exp_per'!Q182)</f>
        <v>#DIV/0!</v>
      </c>
      <c r="R182" t="e">
        <f>'lagged_int_exp_count(clean)'!R182/('whole(lagged)_exp_count'!R182/'whole(lagged)_exp_per'!R182)</f>
        <v>#DIV/0!</v>
      </c>
      <c r="S182" t="e">
        <f>'lagged_int_exp_count(clean)'!S182/('whole(lagged)_exp_count'!S182/'whole(lagged)_exp_per'!S182)</f>
        <v>#DIV/0!</v>
      </c>
      <c r="T182" t="e">
        <f>'lagged_int_exp_count(clean)'!T182/('whole(lagged)_exp_count'!T182/'whole(lagged)_exp_per'!T182)</f>
        <v>#DIV/0!</v>
      </c>
      <c r="U182" t="e">
        <f>'lagged_int_exp_count(clean)'!U182/('whole(lagged)_exp_count'!U182/'whole(lagged)_exp_per'!U182)</f>
        <v>#DIV/0!</v>
      </c>
      <c r="V182" t="e">
        <f>'lagged_int_exp_count(clean)'!V182/('whole(lagged)_exp_count'!V182/'whole(lagged)_exp_per'!V182)</f>
        <v>#DIV/0!</v>
      </c>
      <c r="W182" t="e">
        <f>'lagged_int_exp_count(clean)'!W182/('whole(lagged)_exp_count'!W182/'whole(lagged)_exp_per'!W182)</f>
        <v>#DIV/0!</v>
      </c>
    </row>
    <row r="183" spans="1:23" x14ac:dyDescent="0.3">
      <c r="A183">
        <v>60024852</v>
      </c>
      <c r="B183" t="s">
        <v>2</v>
      </c>
      <c r="C183" t="e">
        <f>'lagged_int_exp_count(clean)'!C183/('whole(lagged)_exp_count'!C183/'whole(lagged)_exp_per'!C183)</f>
        <v>#DIV/0!</v>
      </c>
      <c r="D183" t="e">
        <f>'lagged_int_exp_count(clean)'!D183/('whole(lagged)_exp_count'!D183/'whole(lagged)_exp_per'!D183)</f>
        <v>#DIV/0!</v>
      </c>
      <c r="E183" t="e">
        <f>'lagged_int_exp_count(clean)'!E183/('whole(lagged)_exp_count'!E183/'whole(lagged)_exp_per'!E183)</f>
        <v>#DIV/0!</v>
      </c>
      <c r="F183" t="e">
        <f>'lagged_int_exp_count(clean)'!F183/('whole(lagged)_exp_count'!F183/'whole(lagged)_exp_per'!F183)</f>
        <v>#DIV/0!</v>
      </c>
      <c r="G183" t="e">
        <f>'lagged_int_exp_count(clean)'!G183/('whole(lagged)_exp_count'!G183/'whole(lagged)_exp_per'!G183)</f>
        <v>#DIV/0!</v>
      </c>
      <c r="H183" t="e">
        <f>'lagged_int_exp_count(clean)'!H183/('whole(lagged)_exp_count'!H183/'whole(lagged)_exp_per'!H183)</f>
        <v>#DIV/0!</v>
      </c>
      <c r="I183" t="e">
        <f>'lagged_int_exp_count(clean)'!I183/('whole(lagged)_exp_count'!I183/'whole(lagged)_exp_per'!I183)</f>
        <v>#DIV/0!</v>
      </c>
      <c r="J183" t="e">
        <f>'lagged_int_exp_count(clean)'!J183/('whole(lagged)_exp_count'!J183/'whole(lagged)_exp_per'!J183)</f>
        <v>#DIV/0!</v>
      </c>
      <c r="K183" t="e">
        <f>'lagged_int_exp_count(clean)'!K183/('whole(lagged)_exp_count'!K183/'whole(lagged)_exp_per'!K183)</f>
        <v>#DIV/0!</v>
      </c>
      <c r="L183" t="e">
        <f>'lagged_int_exp_count(clean)'!L183/('whole(lagged)_exp_count'!L183/'whole(lagged)_exp_per'!L183)</f>
        <v>#DIV/0!</v>
      </c>
      <c r="M183" t="e">
        <f>'lagged_int_exp_count(clean)'!M183/('whole(lagged)_exp_count'!M183/'whole(lagged)_exp_per'!M183)</f>
        <v>#DIV/0!</v>
      </c>
      <c r="N183" t="e">
        <f>'lagged_int_exp_count(clean)'!N183/('whole(lagged)_exp_count'!N183/'whole(lagged)_exp_per'!N183)</f>
        <v>#DIV/0!</v>
      </c>
      <c r="O183" t="e">
        <f>'lagged_int_exp_count(clean)'!O183/('whole(lagged)_exp_count'!O183/'whole(lagged)_exp_per'!O183)</f>
        <v>#DIV/0!</v>
      </c>
      <c r="P183" t="e">
        <f>'lagged_int_exp_count(clean)'!P183/('whole(lagged)_exp_count'!P183/'whole(lagged)_exp_per'!P183)</f>
        <v>#DIV/0!</v>
      </c>
      <c r="Q183" t="e">
        <f>'lagged_int_exp_count(clean)'!Q183/('whole(lagged)_exp_count'!Q183/'whole(lagged)_exp_per'!Q183)</f>
        <v>#DIV/0!</v>
      </c>
      <c r="R183" t="e">
        <f>'lagged_int_exp_count(clean)'!R183/('whole(lagged)_exp_count'!R183/'whole(lagged)_exp_per'!R183)</f>
        <v>#DIV/0!</v>
      </c>
      <c r="S183" t="e">
        <f>'lagged_int_exp_count(clean)'!S183/('whole(lagged)_exp_count'!S183/'whole(lagged)_exp_per'!S183)</f>
        <v>#DIV/0!</v>
      </c>
      <c r="T183" t="e">
        <f>'lagged_int_exp_count(clean)'!T183/('whole(lagged)_exp_count'!T183/'whole(lagged)_exp_per'!T183)</f>
        <v>#DIV/0!</v>
      </c>
      <c r="U183" t="e">
        <f>'lagged_int_exp_count(clean)'!U183/('whole(lagged)_exp_count'!U183/'whole(lagged)_exp_per'!U183)</f>
        <v>#DIV/0!</v>
      </c>
      <c r="V183" t="e">
        <f>'lagged_int_exp_count(clean)'!V183/('whole(lagged)_exp_count'!V183/'whole(lagged)_exp_per'!V183)</f>
        <v>#DIV/0!</v>
      </c>
      <c r="W183">
        <f>'lagged_int_exp_count(clean)'!W183/('whole(lagged)_exp_count'!W183/'whole(lagged)_exp_per'!W183)</f>
        <v>0</v>
      </c>
    </row>
    <row r="184" spans="1:23" x14ac:dyDescent="0.3">
      <c r="A184">
        <v>60025015</v>
      </c>
      <c r="B184" t="s">
        <v>2</v>
      </c>
      <c r="C184" t="e">
        <f>'lagged_int_exp_count(clean)'!C184/('whole(lagged)_exp_count'!C184/'whole(lagged)_exp_per'!C184)</f>
        <v>#DIV/0!</v>
      </c>
      <c r="D184" t="e">
        <f>'lagged_int_exp_count(clean)'!D184/('whole(lagged)_exp_count'!D184/'whole(lagged)_exp_per'!D184)</f>
        <v>#DIV/0!</v>
      </c>
      <c r="E184" t="e">
        <f>'lagged_int_exp_count(clean)'!E184/('whole(lagged)_exp_count'!E184/'whole(lagged)_exp_per'!E184)</f>
        <v>#DIV/0!</v>
      </c>
      <c r="F184" t="e">
        <f>'lagged_int_exp_count(clean)'!F184/('whole(lagged)_exp_count'!F184/'whole(lagged)_exp_per'!F184)</f>
        <v>#DIV/0!</v>
      </c>
      <c r="G184" t="e">
        <f>'lagged_int_exp_count(clean)'!G184/('whole(lagged)_exp_count'!G184/'whole(lagged)_exp_per'!G184)</f>
        <v>#DIV/0!</v>
      </c>
      <c r="H184" t="e">
        <f>'lagged_int_exp_count(clean)'!H184/('whole(lagged)_exp_count'!H184/'whole(lagged)_exp_per'!H184)</f>
        <v>#DIV/0!</v>
      </c>
      <c r="I184" t="e">
        <f>'lagged_int_exp_count(clean)'!I184/('whole(lagged)_exp_count'!I184/'whole(lagged)_exp_per'!I184)</f>
        <v>#DIV/0!</v>
      </c>
      <c r="J184" t="e">
        <f>'lagged_int_exp_count(clean)'!J184/('whole(lagged)_exp_count'!J184/'whole(lagged)_exp_per'!J184)</f>
        <v>#DIV/0!</v>
      </c>
      <c r="K184" t="e">
        <f>'lagged_int_exp_count(clean)'!K184/('whole(lagged)_exp_count'!K184/'whole(lagged)_exp_per'!K184)</f>
        <v>#DIV/0!</v>
      </c>
      <c r="L184" t="e">
        <f>'lagged_int_exp_count(clean)'!L184/('whole(lagged)_exp_count'!L184/'whole(lagged)_exp_per'!L184)</f>
        <v>#DIV/0!</v>
      </c>
      <c r="M184" t="e">
        <f>'lagged_int_exp_count(clean)'!M184/('whole(lagged)_exp_count'!M184/'whole(lagged)_exp_per'!M184)</f>
        <v>#DIV/0!</v>
      </c>
      <c r="N184" t="e">
        <f>'lagged_int_exp_count(clean)'!N184/('whole(lagged)_exp_count'!N184/'whole(lagged)_exp_per'!N184)</f>
        <v>#DIV/0!</v>
      </c>
      <c r="O184" t="e">
        <f>'lagged_int_exp_count(clean)'!O184/('whole(lagged)_exp_count'!O184/'whole(lagged)_exp_per'!O184)</f>
        <v>#DIV/0!</v>
      </c>
      <c r="P184" t="e">
        <f>'lagged_int_exp_count(clean)'!P184/('whole(lagged)_exp_count'!P184/'whole(lagged)_exp_per'!P184)</f>
        <v>#DIV/0!</v>
      </c>
      <c r="Q184" t="e">
        <f>'lagged_int_exp_count(clean)'!Q184/('whole(lagged)_exp_count'!Q184/'whole(lagged)_exp_per'!Q184)</f>
        <v>#DIV/0!</v>
      </c>
      <c r="R184" t="e">
        <f>'lagged_int_exp_count(clean)'!R184/('whole(lagged)_exp_count'!R184/'whole(lagged)_exp_per'!R184)</f>
        <v>#DIV/0!</v>
      </c>
      <c r="S184" t="e">
        <f>'lagged_int_exp_count(clean)'!S184/('whole(lagged)_exp_count'!S184/'whole(lagged)_exp_per'!S184)</f>
        <v>#DIV/0!</v>
      </c>
      <c r="T184" t="e">
        <f>'lagged_int_exp_count(clean)'!T184/('whole(lagged)_exp_count'!T184/'whole(lagged)_exp_per'!T184)</f>
        <v>#DIV/0!</v>
      </c>
      <c r="U184" t="e">
        <f>'lagged_int_exp_count(clean)'!U184/('whole(lagged)_exp_count'!U184/'whole(lagged)_exp_per'!U184)</f>
        <v>#DIV/0!</v>
      </c>
      <c r="V184" t="e">
        <f>'lagged_int_exp_count(clean)'!V184/('whole(lagged)_exp_count'!V184/'whole(lagged)_exp_per'!V184)</f>
        <v>#DIV/0!</v>
      </c>
      <c r="W184" t="e">
        <f>'lagged_int_exp_count(clean)'!W184/('whole(lagged)_exp_count'!W184/'whole(lagged)_exp_per'!W184)</f>
        <v>#DIV/0!</v>
      </c>
    </row>
    <row r="185" spans="1:23" x14ac:dyDescent="0.3">
      <c r="A185">
        <v>60025076</v>
      </c>
      <c r="B185" t="s">
        <v>2</v>
      </c>
      <c r="C185" t="e">
        <f>'lagged_int_exp_count(clean)'!C185/('whole(lagged)_exp_count'!C185/'whole(lagged)_exp_per'!C185)</f>
        <v>#DIV/0!</v>
      </c>
      <c r="D185" t="e">
        <f>'lagged_int_exp_count(clean)'!D185/('whole(lagged)_exp_count'!D185/'whole(lagged)_exp_per'!D185)</f>
        <v>#DIV/0!</v>
      </c>
      <c r="E185" t="e">
        <f>'lagged_int_exp_count(clean)'!E185/('whole(lagged)_exp_count'!E185/'whole(lagged)_exp_per'!E185)</f>
        <v>#DIV/0!</v>
      </c>
      <c r="F185" t="e">
        <f>'lagged_int_exp_count(clean)'!F185/('whole(lagged)_exp_count'!F185/'whole(lagged)_exp_per'!F185)</f>
        <v>#DIV/0!</v>
      </c>
      <c r="G185" t="e">
        <f>'lagged_int_exp_count(clean)'!G185/('whole(lagged)_exp_count'!G185/'whole(lagged)_exp_per'!G185)</f>
        <v>#DIV/0!</v>
      </c>
      <c r="H185" t="e">
        <f>'lagged_int_exp_count(clean)'!H185/('whole(lagged)_exp_count'!H185/'whole(lagged)_exp_per'!H185)</f>
        <v>#DIV/0!</v>
      </c>
      <c r="I185" t="e">
        <f>'lagged_int_exp_count(clean)'!I185/('whole(lagged)_exp_count'!I185/'whole(lagged)_exp_per'!I185)</f>
        <v>#DIV/0!</v>
      </c>
      <c r="J185" t="e">
        <f>'lagged_int_exp_count(clean)'!J185/('whole(lagged)_exp_count'!J185/'whole(lagged)_exp_per'!J185)</f>
        <v>#DIV/0!</v>
      </c>
      <c r="K185" t="e">
        <f>'lagged_int_exp_count(clean)'!K185/('whole(lagged)_exp_count'!K185/'whole(lagged)_exp_per'!K185)</f>
        <v>#DIV/0!</v>
      </c>
      <c r="L185">
        <f>'lagged_int_exp_count(clean)'!L185/('whole(lagged)_exp_count'!L185/'whole(lagged)_exp_per'!L185)</f>
        <v>0</v>
      </c>
      <c r="M185" t="e">
        <f>'lagged_int_exp_count(clean)'!M185/('whole(lagged)_exp_count'!M185/'whole(lagged)_exp_per'!M185)</f>
        <v>#DIV/0!</v>
      </c>
      <c r="N185">
        <f>'lagged_int_exp_count(clean)'!N185/('whole(lagged)_exp_count'!N185/'whole(lagged)_exp_per'!N185)</f>
        <v>0</v>
      </c>
      <c r="O185">
        <f>'lagged_int_exp_count(clean)'!O185/('whole(lagged)_exp_count'!O185/'whole(lagged)_exp_per'!O185)</f>
        <v>0.5</v>
      </c>
      <c r="P185" t="e">
        <f>'lagged_int_exp_count(clean)'!P185/('whole(lagged)_exp_count'!P185/'whole(lagged)_exp_per'!P185)</f>
        <v>#DIV/0!</v>
      </c>
      <c r="Q185" t="e">
        <f>'lagged_int_exp_count(clean)'!Q185/('whole(lagged)_exp_count'!Q185/'whole(lagged)_exp_per'!Q185)</f>
        <v>#DIV/0!</v>
      </c>
      <c r="R185" t="e">
        <f>'lagged_int_exp_count(clean)'!R185/('whole(lagged)_exp_count'!R185/'whole(lagged)_exp_per'!R185)</f>
        <v>#DIV/0!</v>
      </c>
      <c r="S185" t="e">
        <f>'lagged_int_exp_count(clean)'!S185/('whole(lagged)_exp_count'!S185/'whole(lagged)_exp_per'!S185)</f>
        <v>#DIV/0!</v>
      </c>
      <c r="T185" t="e">
        <f>'lagged_int_exp_count(clean)'!T185/('whole(lagged)_exp_count'!T185/'whole(lagged)_exp_per'!T185)</f>
        <v>#DIV/0!</v>
      </c>
      <c r="U185" t="e">
        <f>'lagged_int_exp_count(clean)'!U185/('whole(lagged)_exp_count'!U185/'whole(lagged)_exp_per'!U185)</f>
        <v>#DIV/0!</v>
      </c>
      <c r="V185" t="e">
        <f>'lagged_int_exp_count(clean)'!V185/('whole(lagged)_exp_count'!V185/'whole(lagged)_exp_per'!V185)</f>
        <v>#DIV/0!</v>
      </c>
      <c r="W185" t="e">
        <f>'lagged_int_exp_count(clean)'!W185/('whole(lagged)_exp_count'!W185/'whole(lagged)_exp_per'!W185)</f>
        <v>#DIV/0!</v>
      </c>
    </row>
    <row r="186" spans="1:23" x14ac:dyDescent="0.3">
      <c r="A186">
        <v>60025192</v>
      </c>
      <c r="B186" t="s">
        <v>2</v>
      </c>
      <c r="C186" t="e">
        <f>'lagged_int_exp_count(clean)'!C186/('whole(lagged)_exp_count'!C186/'whole(lagged)_exp_per'!C186)</f>
        <v>#DIV/0!</v>
      </c>
      <c r="D186" t="e">
        <f>'lagged_int_exp_count(clean)'!D186/('whole(lagged)_exp_count'!D186/'whole(lagged)_exp_per'!D186)</f>
        <v>#DIV/0!</v>
      </c>
      <c r="E186" t="e">
        <f>'lagged_int_exp_count(clean)'!E186/('whole(lagged)_exp_count'!E186/'whole(lagged)_exp_per'!E186)</f>
        <v>#DIV/0!</v>
      </c>
      <c r="F186" t="e">
        <f>'lagged_int_exp_count(clean)'!F186/('whole(lagged)_exp_count'!F186/'whole(lagged)_exp_per'!F186)</f>
        <v>#DIV/0!</v>
      </c>
      <c r="G186" t="e">
        <f>'lagged_int_exp_count(clean)'!G186/('whole(lagged)_exp_count'!G186/'whole(lagged)_exp_per'!G186)</f>
        <v>#DIV/0!</v>
      </c>
      <c r="H186" t="e">
        <f>'lagged_int_exp_count(clean)'!H186/('whole(lagged)_exp_count'!H186/'whole(lagged)_exp_per'!H186)</f>
        <v>#DIV/0!</v>
      </c>
      <c r="I186" t="e">
        <f>'lagged_int_exp_count(clean)'!I186/('whole(lagged)_exp_count'!I186/'whole(lagged)_exp_per'!I186)</f>
        <v>#DIV/0!</v>
      </c>
      <c r="J186" t="e">
        <f>'lagged_int_exp_count(clean)'!J186/('whole(lagged)_exp_count'!J186/'whole(lagged)_exp_per'!J186)</f>
        <v>#DIV/0!</v>
      </c>
      <c r="K186" t="e">
        <f>'lagged_int_exp_count(clean)'!K186/('whole(lagged)_exp_count'!K186/'whole(lagged)_exp_per'!K186)</f>
        <v>#DIV/0!</v>
      </c>
      <c r="L186" t="e">
        <f>'lagged_int_exp_count(clean)'!L186/('whole(lagged)_exp_count'!L186/'whole(lagged)_exp_per'!L186)</f>
        <v>#DIV/0!</v>
      </c>
      <c r="M186" t="e">
        <f>'lagged_int_exp_count(clean)'!M186/('whole(lagged)_exp_count'!M186/'whole(lagged)_exp_per'!M186)</f>
        <v>#DIV/0!</v>
      </c>
      <c r="N186" t="e">
        <f>'lagged_int_exp_count(clean)'!N186/('whole(lagged)_exp_count'!N186/'whole(lagged)_exp_per'!N186)</f>
        <v>#DIV/0!</v>
      </c>
      <c r="O186" t="e">
        <f>'lagged_int_exp_count(clean)'!O186/('whole(lagged)_exp_count'!O186/'whole(lagged)_exp_per'!O186)</f>
        <v>#DIV/0!</v>
      </c>
      <c r="P186" t="e">
        <f>'lagged_int_exp_count(clean)'!P186/('whole(lagged)_exp_count'!P186/'whole(lagged)_exp_per'!P186)</f>
        <v>#DIV/0!</v>
      </c>
      <c r="Q186" t="e">
        <f>'lagged_int_exp_count(clean)'!Q186/('whole(lagged)_exp_count'!Q186/'whole(lagged)_exp_per'!Q186)</f>
        <v>#DIV/0!</v>
      </c>
      <c r="R186" t="e">
        <f>'lagged_int_exp_count(clean)'!R186/('whole(lagged)_exp_count'!R186/'whole(lagged)_exp_per'!R186)</f>
        <v>#DIV/0!</v>
      </c>
      <c r="S186" t="e">
        <f>'lagged_int_exp_count(clean)'!S186/('whole(lagged)_exp_count'!S186/'whole(lagged)_exp_per'!S186)</f>
        <v>#DIV/0!</v>
      </c>
      <c r="T186" t="e">
        <f>'lagged_int_exp_count(clean)'!T186/('whole(lagged)_exp_count'!T186/'whole(lagged)_exp_per'!T186)</f>
        <v>#DIV/0!</v>
      </c>
      <c r="U186" t="e">
        <f>'lagged_int_exp_count(clean)'!U186/('whole(lagged)_exp_count'!U186/'whole(lagged)_exp_per'!U186)</f>
        <v>#DIV/0!</v>
      </c>
      <c r="V186" t="e">
        <f>'lagged_int_exp_count(clean)'!V186/('whole(lagged)_exp_count'!V186/'whole(lagged)_exp_per'!V186)</f>
        <v>#DIV/0!</v>
      </c>
      <c r="W186" t="e">
        <f>'lagged_int_exp_count(clean)'!W186/('whole(lagged)_exp_count'!W186/'whole(lagged)_exp_per'!W186)</f>
        <v>#DIV/0!</v>
      </c>
    </row>
    <row r="187" spans="1:23" x14ac:dyDescent="0.3">
      <c r="A187">
        <v>60025220</v>
      </c>
      <c r="B187" t="s">
        <v>2</v>
      </c>
      <c r="C187" t="e">
        <f>'lagged_int_exp_count(clean)'!C187/('whole(lagged)_exp_count'!C187/'whole(lagged)_exp_per'!C187)</f>
        <v>#DIV/0!</v>
      </c>
      <c r="D187" t="e">
        <f>'lagged_int_exp_count(clean)'!D187/('whole(lagged)_exp_count'!D187/'whole(lagged)_exp_per'!D187)</f>
        <v>#DIV/0!</v>
      </c>
      <c r="E187" t="e">
        <f>'lagged_int_exp_count(clean)'!E187/('whole(lagged)_exp_count'!E187/'whole(lagged)_exp_per'!E187)</f>
        <v>#DIV/0!</v>
      </c>
      <c r="F187" t="e">
        <f>'lagged_int_exp_count(clean)'!F187/('whole(lagged)_exp_count'!F187/'whole(lagged)_exp_per'!F187)</f>
        <v>#DIV/0!</v>
      </c>
      <c r="G187" t="e">
        <f>'lagged_int_exp_count(clean)'!G187/('whole(lagged)_exp_count'!G187/'whole(lagged)_exp_per'!G187)</f>
        <v>#DIV/0!</v>
      </c>
      <c r="H187" t="e">
        <f>'lagged_int_exp_count(clean)'!H187/('whole(lagged)_exp_count'!H187/'whole(lagged)_exp_per'!H187)</f>
        <v>#DIV/0!</v>
      </c>
      <c r="I187" t="e">
        <f>'lagged_int_exp_count(clean)'!I187/('whole(lagged)_exp_count'!I187/'whole(lagged)_exp_per'!I187)</f>
        <v>#DIV/0!</v>
      </c>
      <c r="J187" t="e">
        <f>'lagged_int_exp_count(clean)'!J187/('whole(lagged)_exp_count'!J187/'whole(lagged)_exp_per'!J187)</f>
        <v>#DIV/0!</v>
      </c>
      <c r="K187" t="e">
        <f>'lagged_int_exp_count(clean)'!K187/('whole(lagged)_exp_count'!K187/'whole(lagged)_exp_per'!K187)</f>
        <v>#DIV/0!</v>
      </c>
      <c r="L187" t="e">
        <f>'lagged_int_exp_count(clean)'!L187/('whole(lagged)_exp_count'!L187/'whole(lagged)_exp_per'!L187)</f>
        <v>#DIV/0!</v>
      </c>
      <c r="M187" t="e">
        <f>'lagged_int_exp_count(clean)'!M187/('whole(lagged)_exp_count'!M187/'whole(lagged)_exp_per'!M187)</f>
        <v>#DIV/0!</v>
      </c>
      <c r="N187" t="e">
        <f>'lagged_int_exp_count(clean)'!N187/('whole(lagged)_exp_count'!N187/'whole(lagged)_exp_per'!N187)</f>
        <v>#DIV/0!</v>
      </c>
      <c r="O187" t="e">
        <f>'lagged_int_exp_count(clean)'!O187/('whole(lagged)_exp_count'!O187/'whole(lagged)_exp_per'!O187)</f>
        <v>#DIV/0!</v>
      </c>
      <c r="P187" t="e">
        <f>'lagged_int_exp_count(clean)'!P187/('whole(lagged)_exp_count'!P187/'whole(lagged)_exp_per'!P187)</f>
        <v>#DIV/0!</v>
      </c>
      <c r="Q187" t="e">
        <f>'lagged_int_exp_count(clean)'!Q187/('whole(lagged)_exp_count'!Q187/'whole(lagged)_exp_per'!Q187)</f>
        <v>#DIV/0!</v>
      </c>
      <c r="R187" t="e">
        <f>'lagged_int_exp_count(clean)'!R187/('whole(lagged)_exp_count'!R187/'whole(lagged)_exp_per'!R187)</f>
        <v>#DIV/0!</v>
      </c>
      <c r="S187" t="e">
        <f>'lagged_int_exp_count(clean)'!S187/('whole(lagged)_exp_count'!S187/'whole(lagged)_exp_per'!S187)</f>
        <v>#DIV/0!</v>
      </c>
      <c r="T187" t="e">
        <f>'lagged_int_exp_count(clean)'!T187/('whole(lagged)_exp_count'!T187/'whole(lagged)_exp_per'!T187)</f>
        <v>#DIV/0!</v>
      </c>
      <c r="U187" t="e">
        <f>'lagged_int_exp_count(clean)'!U187/('whole(lagged)_exp_count'!U187/'whole(lagged)_exp_per'!U187)</f>
        <v>#DIV/0!</v>
      </c>
      <c r="V187" t="e">
        <f>'lagged_int_exp_count(clean)'!V187/('whole(lagged)_exp_count'!V187/'whole(lagged)_exp_per'!V187)</f>
        <v>#DIV/0!</v>
      </c>
      <c r="W187" t="e">
        <f>'lagged_int_exp_count(clean)'!W187/('whole(lagged)_exp_count'!W187/'whole(lagged)_exp_per'!W187)</f>
        <v>#DIV/0!</v>
      </c>
    </row>
    <row r="188" spans="1:23" x14ac:dyDescent="0.3">
      <c r="A188">
        <v>60025493</v>
      </c>
      <c r="B188" t="s">
        <v>2</v>
      </c>
      <c r="C188" t="e">
        <f>'lagged_int_exp_count(clean)'!C188/('whole(lagged)_exp_count'!C188/'whole(lagged)_exp_per'!C188)</f>
        <v>#DIV/0!</v>
      </c>
      <c r="D188" t="e">
        <f>'lagged_int_exp_count(clean)'!D188/('whole(lagged)_exp_count'!D188/'whole(lagged)_exp_per'!D188)</f>
        <v>#DIV/0!</v>
      </c>
      <c r="E188" t="e">
        <f>'lagged_int_exp_count(clean)'!E188/('whole(lagged)_exp_count'!E188/'whole(lagged)_exp_per'!E188)</f>
        <v>#DIV/0!</v>
      </c>
      <c r="F188" t="e">
        <f>'lagged_int_exp_count(clean)'!F188/('whole(lagged)_exp_count'!F188/'whole(lagged)_exp_per'!F188)</f>
        <v>#DIV/0!</v>
      </c>
      <c r="G188" t="e">
        <f>'lagged_int_exp_count(clean)'!G188/('whole(lagged)_exp_count'!G188/'whole(lagged)_exp_per'!G188)</f>
        <v>#DIV/0!</v>
      </c>
      <c r="H188" t="e">
        <f>'lagged_int_exp_count(clean)'!H188/('whole(lagged)_exp_count'!H188/'whole(lagged)_exp_per'!H188)</f>
        <v>#DIV/0!</v>
      </c>
      <c r="I188" t="e">
        <f>'lagged_int_exp_count(clean)'!I188/('whole(lagged)_exp_count'!I188/'whole(lagged)_exp_per'!I188)</f>
        <v>#DIV/0!</v>
      </c>
      <c r="J188" t="e">
        <f>'lagged_int_exp_count(clean)'!J188/('whole(lagged)_exp_count'!J188/'whole(lagged)_exp_per'!J188)</f>
        <v>#DIV/0!</v>
      </c>
      <c r="K188" t="e">
        <f>'lagged_int_exp_count(clean)'!K188/('whole(lagged)_exp_count'!K188/'whole(lagged)_exp_per'!K188)</f>
        <v>#DIV/0!</v>
      </c>
      <c r="L188" t="e">
        <f>'lagged_int_exp_count(clean)'!L188/('whole(lagged)_exp_count'!L188/'whole(lagged)_exp_per'!L188)</f>
        <v>#DIV/0!</v>
      </c>
      <c r="M188" t="e">
        <f>'lagged_int_exp_count(clean)'!M188/('whole(lagged)_exp_count'!M188/'whole(lagged)_exp_per'!M188)</f>
        <v>#DIV/0!</v>
      </c>
      <c r="N188" t="e">
        <f>'lagged_int_exp_count(clean)'!N188/('whole(lagged)_exp_count'!N188/'whole(lagged)_exp_per'!N188)</f>
        <v>#DIV/0!</v>
      </c>
      <c r="O188" t="e">
        <f>'lagged_int_exp_count(clean)'!O188/('whole(lagged)_exp_count'!O188/'whole(lagged)_exp_per'!O188)</f>
        <v>#DIV/0!</v>
      </c>
      <c r="P188" t="e">
        <f>'lagged_int_exp_count(clean)'!P188/('whole(lagged)_exp_count'!P188/'whole(lagged)_exp_per'!P188)</f>
        <v>#DIV/0!</v>
      </c>
      <c r="Q188" t="e">
        <f>'lagged_int_exp_count(clean)'!Q188/('whole(lagged)_exp_count'!Q188/'whole(lagged)_exp_per'!Q188)</f>
        <v>#DIV/0!</v>
      </c>
      <c r="R188" t="e">
        <f>'lagged_int_exp_count(clean)'!R188/('whole(lagged)_exp_count'!R188/'whole(lagged)_exp_per'!R188)</f>
        <v>#DIV/0!</v>
      </c>
      <c r="S188" t="e">
        <f>'lagged_int_exp_count(clean)'!S188/('whole(lagged)_exp_count'!S188/'whole(lagged)_exp_per'!S188)</f>
        <v>#DIV/0!</v>
      </c>
      <c r="T188" t="e">
        <f>'lagged_int_exp_count(clean)'!T188/('whole(lagged)_exp_count'!T188/'whole(lagged)_exp_per'!T188)</f>
        <v>#DIV/0!</v>
      </c>
      <c r="U188" t="e">
        <f>'lagged_int_exp_count(clean)'!U188/('whole(lagged)_exp_count'!U188/'whole(lagged)_exp_per'!U188)</f>
        <v>#DIV/0!</v>
      </c>
      <c r="V188" t="e">
        <f>'lagged_int_exp_count(clean)'!V188/('whole(lagged)_exp_count'!V188/'whole(lagged)_exp_per'!V188)</f>
        <v>#DIV/0!</v>
      </c>
      <c r="W188" t="e">
        <f>'lagged_int_exp_count(clean)'!W188/('whole(lagged)_exp_count'!W188/'whole(lagged)_exp_per'!W188)</f>
        <v>#DIV/0!</v>
      </c>
    </row>
    <row r="189" spans="1:23" x14ac:dyDescent="0.3">
      <c r="A189">
        <v>60025497</v>
      </c>
      <c r="B189" t="s">
        <v>2</v>
      </c>
      <c r="C189" t="e">
        <f>'lagged_int_exp_count(clean)'!C189/('whole(lagged)_exp_count'!C189/'whole(lagged)_exp_per'!C189)</f>
        <v>#DIV/0!</v>
      </c>
      <c r="D189" t="e">
        <f>'lagged_int_exp_count(clean)'!D189/('whole(lagged)_exp_count'!D189/'whole(lagged)_exp_per'!D189)</f>
        <v>#DIV/0!</v>
      </c>
      <c r="E189" t="e">
        <f>'lagged_int_exp_count(clean)'!E189/('whole(lagged)_exp_count'!E189/'whole(lagged)_exp_per'!E189)</f>
        <v>#DIV/0!</v>
      </c>
      <c r="F189" t="e">
        <f>'lagged_int_exp_count(clean)'!F189/('whole(lagged)_exp_count'!F189/'whole(lagged)_exp_per'!F189)</f>
        <v>#DIV/0!</v>
      </c>
      <c r="G189" t="e">
        <f>'lagged_int_exp_count(clean)'!G189/('whole(lagged)_exp_count'!G189/'whole(lagged)_exp_per'!G189)</f>
        <v>#DIV/0!</v>
      </c>
      <c r="H189" t="e">
        <f>'lagged_int_exp_count(clean)'!H189/('whole(lagged)_exp_count'!H189/'whole(lagged)_exp_per'!H189)</f>
        <v>#DIV/0!</v>
      </c>
      <c r="I189" t="e">
        <f>'lagged_int_exp_count(clean)'!I189/('whole(lagged)_exp_count'!I189/'whole(lagged)_exp_per'!I189)</f>
        <v>#DIV/0!</v>
      </c>
      <c r="J189" t="e">
        <f>'lagged_int_exp_count(clean)'!J189/('whole(lagged)_exp_count'!J189/'whole(lagged)_exp_per'!J189)</f>
        <v>#DIV/0!</v>
      </c>
      <c r="K189" t="e">
        <f>'lagged_int_exp_count(clean)'!K189/('whole(lagged)_exp_count'!K189/'whole(lagged)_exp_per'!K189)</f>
        <v>#DIV/0!</v>
      </c>
      <c r="L189" t="e">
        <f>'lagged_int_exp_count(clean)'!L189/('whole(lagged)_exp_count'!L189/'whole(lagged)_exp_per'!L189)</f>
        <v>#DIV/0!</v>
      </c>
      <c r="M189" t="e">
        <f>'lagged_int_exp_count(clean)'!M189/('whole(lagged)_exp_count'!M189/'whole(lagged)_exp_per'!M189)</f>
        <v>#DIV/0!</v>
      </c>
      <c r="N189" t="e">
        <f>'lagged_int_exp_count(clean)'!N189/('whole(lagged)_exp_count'!N189/'whole(lagged)_exp_per'!N189)</f>
        <v>#DIV/0!</v>
      </c>
      <c r="O189" t="e">
        <f>'lagged_int_exp_count(clean)'!O189/('whole(lagged)_exp_count'!O189/'whole(lagged)_exp_per'!O189)</f>
        <v>#DIV/0!</v>
      </c>
      <c r="P189" t="e">
        <f>'lagged_int_exp_count(clean)'!P189/('whole(lagged)_exp_count'!P189/'whole(lagged)_exp_per'!P189)</f>
        <v>#DIV/0!</v>
      </c>
      <c r="Q189" t="e">
        <f>'lagged_int_exp_count(clean)'!Q189/('whole(lagged)_exp_count'!Q189/'whole(lagged)_exp_per'!Q189)</f>
        <v>#DIV/0!</v>
      </c>
      <c r="R189" t="e">
        <f>'lagged_int_exp_count(clean)'!R189/('whole(lagged)_exp_count'!R189/'whole(lagged)_exp_per'!R189)</f>
        <v>#DIV/0!</v>
      </c>
      <c r="S189" t="e">
        <f>'lagged_int_exp_count(clean)'!S189/('whole(lagged)_exp_count'!S189/'whole(lagged)_exp_per'!S189)</f>
        <v>#DIV/0!</v>
      </c>
      <c r="T189" t="e">
        <f>'lagged_int_exp_count(clean)'!T189/('whole(lagged)_exp_count'!T189/'whole(lagged)_exp_per'!T189)</f>
        <v>#DIV/0!</v>
      </c>
      <c r="U189" t="e">
        <f>'lagged_int_exp_count(clean)'!U189/('whole(lagged)_exp_count'!U189/'whole(lagged)_exp_per'!U189)</f>
        <v>#DIV/0!</v>
      </c>
      <c r="V189" t="e">
        <f>'lagged_int_exp_count(clean)'!V189/('whole(lagged)_exp_count'!V189/'whole(lagged)_exp_per'!V189)</f>
        <v>#DIV/0!</v>
      </c>
      <c r="W189" t="e">
        <f>'lagged_int_exp_count(clean)'!W189/('whole(lagged)_exp_count'!W189/'whole(lagged)_exp_per'!W189)</f>
        <v>#DIV/0!</v>
      </c>
    </row>
    <row r="190" spans="1:23" x14ac:dyDescent="0.3">
      <c r="A190">
        <v>60025577</v>
      </c>
      <c r="B190" t="s">
        <v>2</v>
      </c>
      <c r="C190" t="e">
        <f>'lagged_int_exp_count(clean)'!C190/('whole(lagged)_exp_count'!C190/'whole(lagged)_exp_per'!C190)</f>
        <v>#DIV/0!</v>
      </c>
      <c r="D190" t="e">
        <f>'lagged_int_exp_count(clean)'!D190/('whole(lagged)_exp_count'!D190/'whole(lagged)_exp_per'!D190)</f>
        <v>#DIV/0!</v>
      </c>
      <c r="E190" t="e">
        <f>'lagged_int_exp_count(clean)'!E190/('whole(lagged)_exp_count'!E190/'whole(lagged)_exp_per'!E190)</f>
        <v>#DIV/0!</v>
      </c>
      <c r="F190" t="e">
        <f>'lagged_int_exp_count(clean)'!F190/('whole(lagged)_exp_count'!F190/'whole(lagged)_exp_per'!F190)</f>
        <v>#DIV/0!</v>
      </c>
      <c r="G190" t="e">
        <f>'lagged_int_exp_count(clean)'!G190/('whole(lagged)_exp_count'!G190/'whole(lagged)_exp_per'!G190)</f>
        <v>#DIV/0!</v>
      </c>
      <c r="H190" t="e">
        <f>'lagged_int_exp_count(clean)'!H190/('whole(lagged)_exp_count'!H190/'whole(lagged)_exp_per'!H190)</f>
        <v>#DIV/0!</v>
      </c>
      <c r="I190" t="e">
        <f>'lagged_int_exp_count(clean)'!I190/('whole(lagged)_exp_count'!I190/'whole(lagged)_exp_per'!I190)</f>
        <v>#DIV/0!</v>
      </c>
      <c r="J190" t="e">
        <f>'lagged_int_exp_count(clean)'!J190/('whole(lagged)_exp_count'!J190/'whole(lagged)_exp_per'!J190)</f>
        <v>#DIV/0!</v>
      </c>
      <c r="K190" t="e">
        <f>'lagged_int_exp_count(clean)'!K190/('whole(lagged)_exp_count'!K190/'whole(lagged)_exp_per'!K190)</f>
        <v>#DIV/0!</v>
      </c>
      <c r="L190" t="e">
        <f>'lagged_int_exp_count(clean)'!L190/('whole(lagged)_exp_count'!L190/'whole(lagged)_exp_per'!L190)</f>
        <v>#DIV/0!</v>
      </c>
      <c r="M190" t="e">
        <f>'lagged_int_exp_count(clean)'!M190/('whole(lagged)_exp_count'!M190/'whole(lagged)_exp_per'!M190)</f>
        <v>#DIV/0!</v>
      </c>
      <c r="N190" t="e">
        <f>'lagged_int_exp_count(clean)'!N190/('whole(lagged)_exp_count'!N190/'whole(lagged)_exp_per'!N190)</f>
        <v>#DIV/0!</v>
      </c>
      <c r="O190" t="e">
        <f>'lagged_int_exp_count(clean)'!O190/('whole(lagged)_exp_count'!O190/'whole(lagged)_exp_per'!O190)</f>
        <v>#DIV/0!</v>
      </c>
      <c r="P190" t="e">
        <f>'lagged_int_exp_count(clean)'!P190/('whole(lagged)_exp_count'!P190/'whole(lagged)_exp_per'!P190)</f>
        <v>#DIV/0!</v>
      </c>
      <c r="Q190" t="e">
        <f>'lagged_int_exp_count(clean)'!Q190/('whole(lagged)_exp_count'!Q190/'whole(lagged)_exp_per'!Q190)</f>
        <v>#DIV/0!</v>
      </c>
      <c r="R190" t="e">
        <f>'lagged_int_exp_count(clean)'!R190/('whole(lagged)_exp_count'!R190/'whole(lagged)_exp_per'!R190)</f>
        <v>#DIV/0!</v>
      </c>
      <c r="S190" t="e">
        <f>'lagged_int_exp_count(clean)'!S190/('whole(lagged)_exp_count'!S190/'whole(lagged)_exp_per'!S190)</f>
        <v>#DIV/0!</v>
      </c>
      <c r="T190">
        <f>'lagged_int_exp_count(clean)'!T190/('whole(lagged)_exp_count'!T190/'whole(lagged)_exp_per'!T190)</f>
        <v>0</v>
      </c>
      <c r="U190">
        <f>'lagged_int_exp_count(clean)'!U190/('whole(lagged)_exp_count'!U190/'whole(lagged)_exp_per'!U190)</f>
        <v>0.75</v>
      </c>
      <c r="V190" t="e">
        <f>'lagged_int_exp_count(clean)'!V190/('whole(lagged)_exp_count'!V190/'whole(lagged)_exp_per'!V190)</f>
        <v>#DIV/0!</v>
      </c>
      <c r="W190">
        <f>'lagged_int_exp_count(clean)'!W190/('whole(lagged)_exp_count'!W190/'whole(lagged)_exp_per'!W190)</f>
        <v>0.35714285714285726</v>
      </c>
    </row>
    <row r="191" spans="1:23" x14ac:dyDescent="0.3">
      <c r="A191">
        <v>60025710</v>
      </c>
      <c r="B191" t="s">
        <v>2</v>
      </c>
      <c r="C191" t="e">
        <f>'lagged_int_exp_count(clean)'!C191/('whole(lagged)_exp_count'!C191/'whole(lagged)_exp_per'!C191)</f>
        <v>#DIV/0!</v>
      </c>
      <c r="D191" t="e">
        <f>'lagged_int_exp_count(clean)'!D191/('whole(lagged)_exp_count'!D191/'whole(lagged)_exp_per'!D191)</f>
        <v>#DIV/0!</v>
      </c>
      <c r="E191" t="e">
        <f>'lagged_int_exp_count(clean)'!E191/('whole(lagged)_exp_count'!E191/'whole(lagged)_exp_per'!E191)</f>
        <v>#DIV/0!</v>
      </c>
      <c r="F191" t="e">
        <f>'lagged_int_exp_count(clean)'!F191/('whole(lagged)_exp_count'!F191/'whole(lagged)_exp_per'!F191)</f>
        <v>#DIV/0!</v>
      </c>
      <c r="G191" t="e">
        <f>'lagged_int_exp_count(clean)'!G191/('whole(lagged)_exp_count'!G191/'whole(lagged)_exp_per'!G191)</f>
        <v>#DIV/0!</v>
      </c>
      <c r="H191" t="e">
        <f>'lagged_int_exp_count(clean)'!H191/('whole(lagged)_exp_count'!H191/'whole(lagged)_exp_per'!H191)</f>
        <v>#DIV/0!</v>
      </c>
      <c r="I191" t="e">
        <f>'lagged_int_exp_count(clean)'!I191/('whole(lagged)_exp_count'!I191/'whole(lagged)_exp_per'!I191)</f>
        <v>#DIV/0!</v>
      </c>
      <c r="J191" t="e">
        <f>'lagged_int_exp_count(clean)'!J191/('whole(lagged)_exp_count'!J191/'whole(lagged)_exp_per'!J191)</f>
        <v>#DIV/0!</v>
      </c>
      <c r="K191" t="e">
        <f>'lagged_int_exp_count(clean)'!K191/('whole(lagged)_exp_count'!K191/'whole(lagged)_exp_per'!K191)</f>
        <v>#DIV/0!</v>
      </c>
      <c r="L191" t="e">
        <f>'lagged_int_exp_count(clean)'!L191/('whole(lagged)_exp_count'!L191/'whole(lagged)_exp_per'!L191)</f>
        <v>#DIV/0!</v>
      </c>
      <c r="M191" t="e">
        <f>'lagged_int_exp_count(clean)'!M191/('whole(lagged)_exp_count'!M191/'whole(lagged)_exp_per'!M191)</f>
        <v>#DIV/0!</v>
      </c>
      <c r="N191" t="e">
        <f>'lagged_int_exp_count(clean)'!N191/('whole(lagged)_exp_count'!N191/'whole(lagged)_exp_per'!N191)</f>
        <v>#DIV/0!</v>
      </c>
      <c r="O191" t="e">
        <f>'lagged_int_exp_count(clean)'!O191/('whole(lagged)_exp_count'!O191/'whole(lagged)_exp_per'!O191)</f>
        <v>#DIV/0!</v>
      </c>
      <c r="P191">
        <f>'lagged_int_exp_count(clean)'!P191/('whole(lagged)_exp_count'!P191/'whole(lagged)_exp_per'!P191)</f>
        <v>0.22222222222222232</v>
      </c>
      <c r="Q191">
        <f>'lagged_int_exp_count(clean)'!Q191/('whole(lagged)_exp_count'!Q191/'whole(lagged)_exp_per'!Q191)</f>
        <v>0.2</v>
      </c>
      <c r="R191">
        <f>'lagged_int_exp_count(clean)'!R191/('whole(lagged)_exp_count'!R191/'whole(lagged)_exp_per'!R191)</f>
        <v>0.35714285714285732</v>
      </c>
      <c r="S191">
        <f>'lagged_int_exp_count(clean)'!S191/('whole(lagged)_exp_count'!S191/'whole(lagged)_exp_per'!S191)</f>
        <v>0</v>
      </c>
      <c r="T191">
        <f>'lagged_int_exp_count(clean)'!T191/('whole(lagged)_exp_count'!T191/'whole(lagged)_exp_per'!T191)</f>
        <v>0.3888888888888889</v>
      </c>
      <c r="U191">
        <f>'lagged_int_exp_count(clean)'!U191/('whole(lagged)_exp_count'!U191/'whole(lagged)_exp_per'!U191)</f>
        <v>0.4285714285714286</v>
      </c>
      <c r="V191">
        <f>'lagged_int_exp_count(clean)'!V191/('whole(lagged)_exp_count'!V191/'whole(lagged)_exp_per'!V191)</f>
        <v>0</v>
      </c>
      <c r="W191">
        <f>'lagged_int_exp_count(clean)'!W191/('whole(lagged)_exp_count'!W191/'whole(lagged)_exp_per'!W191)</f>
        <v>0.42857142857142849</v>
      </c>
    </row>
    <row r="192" spans="1:23" x14ac:dyDescent="0.3">
      <c r="A192">
        <v>60025757</v>
      </c>
      <c r="B192" t="s">
        <v>2</v>
      </c>
      <c r="C192" t="e">
        <f>'lagged_int_exp_count(clean)'!C192/('whole(lagged)_exp_count'!C192/'whole(lagged)_exp_per'!C192)</f>
        <v>#DIV/0!</v>
      </c>
      <c r="D192" t="e">
        <f>'lagged_int_exp_count(clean)'!D192/('whole(lagged)_exp_count'!D192/'whole(lagged)_exp_per'!D192)</f>
        <v>#DIV/0!</v>
      </c>
      <c r="E192" t="e">
        <f>'lagged_int_exp_count(clean)'!E192/('whole(lagged)_exp_count'!E192/'whole(lagged)_exp_per'!E192)</f>
        <v>#DIV/0!</v>
      </c>
      <c r="F192" t="e">
        <f>'lagged_int_exp_count(clean)'!F192/('whole(lagged)_exp_count'!F192/'whole(lagged)_exp_per'!F192)</f>
        <v>#DIV/0!</v>
      </c>
      <c r="G192" t="e">
        <f>'lagged_int_exp_count(clean)'!G192/('whole(lagged)_exp_count'!G192/'whole(lagged)_exp_per'!G192)</f>
        <v>#DIV/0!</v>
      </c>
      <c r="H192" t="e">
        <f>'lagged_int_exp_count(clean)'!H192/('whole(lagged)_exp_count'!H192/'whole(lagged)_exp_per'!H192)</f>
        <v>#DIV/0!</v>
      </c>
      <c r="I192" t="e">
        <f>'lagged_int_exp_count(clean)'!I192/('whole(lagged)_exp_count'!I192/'whole(lagged)_exp_per'!I192)</f>
        <v>#DIV/0!</v>
      </c>
      <c r="J192" t="e">
        <f>'lagged_int_exp_count(clean)'!J192/('whole(lagged)_exp_count'!J192/'whole(lagged)_exp_per'!J192)</f>
        <v>#DIV/0!</v>
      </c>
      <c r="K192" t="e">
        <f>'lagged_int_exp_count(clean)'!K192/('whole(lagged)_exp_count'!K192/'whole(lagged)_exp_per'!K192)</f>
        <v>#DIV/0!</v>
      </c>
      <c r="L192" t="e">
        <f>'lagged_int_exp_count(clean)'!L192/('whole(lagged)_exp_count'!L192/'whole(lagged)_exp_per'!L192)</f>
        <v>#DIV/0!</v>
      </c>
      <c r="M192" t="e">
        <f>'lagged_int_exp_count(clean)'!M192/('whole(lagged)_exp_count'!M192/'whole(lagged)_exp_per'!M192)</f>
        <v>#DIV/0!</v>
      </c>
      <c r="N192" t="e">
        <f>'lagged_int_exp_count(clean)'!N192/('whole(lagged)_exp_count'!N192/'whole(lagged)_exp_per'!N192)</f>
        <v>#DIV/0!</v>
      </c>
      <c r="O192" t="e">
        <f>'lagged_int_exp_count(clean)'!O192/('whole(lagged)_exp_count'!O192/'whole(lagged)_exp_per'!O192)</f>
        <v>#DIV/0!</v>
      </c>
      <c r="P192" t="e">
        <f>'lagged_int_exp_count(clean)'!P192/('whole(lagged)_exp_count'!P192/'whole(lagged)_exp_per'!P192)</f>
        <v>#DIV/0!</v>
      </c>
      <c r="Q192">
        <f>'lagged_int_exp_count(clean)'!Q192/('whole(lagged)_exp_count'!Q192/'whole(lagged)_exp_per'!Q192)</f>
        <v>0.33333333333333298</v>
      </c>
      <c r="R192" t="e">
        <f>'lagged_int_exp_count(clean)'!R192/('whole(lagged)_exp_count'!R192/'whole(lagged)_exp_per'!R192)</f>
        <v>#DIV/0!</v>
      </c>
      <c r="S192" t="e">
        <f>'lagged_int_exp_count(clean)'!S192/('whole(lagged)_exp_count'!S192/'whole(lagged)_exp_per'!S192)</f>
        <v>#DIV/0!</v>
      </c>
      <c r="T192">
        <f>'lagged_int_exp_count(clean)'!T192/('whole(lagged)_exp_count'!T192/'whole(lagged)_exp_per'!T192)</f>
        <v>0.66666666666666663</v>
      </c>
      <c r="U192" t="e">
        <f>'lagged_int_exp_count(clean)'!U192/('whole(lagged)_exp_count'!U192/'whole(lagged)_exp_per'!U192)</f>
        <v>#DIV/0!</v>
      </c>
      <c r="V192" t="e">
        <f>'lagged_int_exp_count(clean)'!V192/('whole(lagged)_exp_count'!V192/'whole(lagged)_exp_per'!V192)</f>
        <v>#DIV/0!</v>
      </c>
      <c r="W192" t="e">
        <f>'lagged_int_exp_count(clean)'!W192/('whole(lagged)_exp_count'!W192/'whole(lagged)_exp_per'!W192)</f>
        <v>#DIV/0!</v>
      </c>
    </row>
    <row r="193" spans="1:23" x14ac:dyDescent="0.3">
      <c r="A193">
        <v>60026293</v>
      </c>
      <c r="B193" t="s">
        <v>2</v>
      </c>
      <c r="C193" t="e">
        <f>'lagged_int_exp_count(clean)'!C193/('whole(lagged)_exp_count'!C193/'whole(lagged)_exp_per'!C193)</f>
        <v>#DIV/0!</v>
      </c>
      <c r="D193" t="e">
        <f>'lagged_int_exp_count(clean)'!D193/('whole(lagged)_exp_count'!D193/'whole(lagged)_exp_per'!D193)</f>
        <v>#DIV/0!</v>
      </c>
      <c r="E193" t="e">
        <f>'lagged_int_exp_count(clean)'!E193/('whole(lagged)_exp_count'!E193/'whole(lagged)_exp_per'!E193)</f>
        <v>#DIV/0!</v>
      </c>
      <c r="F193" t="e">
        <f>'lagged_int_exp_count(clean)'!F193/('whole(lagged)_exp_count'!F193/'whole(lagged)_exp_per'!F193)</f>
        <v>#DIV/0!</v>
      </c>
      <c r="G193" t="e">
        <f>'lagged_int_exp_count(clean)'!G193/('whole(lagged)_exp_count'!G193/'whole(lagged)_exp_per'!G193)</f>
        <v>#DIV/0!</v>
      </c>
      <c r="H193" t="e">
        <f>'lagged_int_exp_count(clean)'!H193/('whole(lagged)_exp_count'!H193/'whole(lagged)_exp_per'!H193)</f>
        <v>#DIV/0!</v>
      </c>
      <c r="I193" t="e">
        <f>'lagged_int_exp_count(clean)'!I193/('whole(lagged)_exp_count'!I193/'whole(lagged)_exp_per'!I193)</f>
        <v>#DIV/0!</v>
      </c>
      <c r="J193" t="e">
        <f>'lagged_int_exp_count(clean)'!J193/('whole(lagged)_exp_count'!J193/'whole(lagged)_exp_per'!J193)</f>
        <v>#DIV/0!</v>
      </c>
      <c r="K193" t="e">
        <f>'lagged_int_exp_count(clean)'!K193/('whole(lagged)_exp_count'!K193/'whole(lagged)_exp_per'!K193)</f>
        <v>#DIV/0!</v>
      </c>
      <c r="L193" t="e">
        <f>'lagged_int_exp_count(clean)'!L193/('whole(lagged)_exp_count'!L193/'whole(lagged)_exp_per'!L193)</f>
        <v>#DIV/0!</v>
      </c>
      <c r="M193" t="e">
        <f>'lagged_int_exp_count(clean)'!M193/('whole(lagged)_exp_count'!M193/'whole(lagged)_exp_per'!M193)</f>
        <v>#DIV/0!</v>
      </c>
      <c r="N193">
        <f>'lagged_int_exp_count(clean)'!N193/('whole(lagged)_exp_count'!N193/'whole(lagged)_exp_per'!N193)</f>
        <v>0</v>
      </c>
      <c r="O193" t="e">
        <f>'lagged_int_exp_count(clean)'!O193/('whole(lagged)_exp_count'!O193/'whole(lagged)_exp_per'!O193)</f>
        <v>#DIV/0!</v>
      </c>
      <c r="P193">
        <f>'lagged_int_exp_count(clean)'!P193/('whole(lagged)_exp_count'!P193/'whole(lagged)_exp_per'!P193)</f>
        <v>0.5</v>
      </c>
      <c r="Q193">
        <f>'lagged_int_exp_count(clean)'!Q193/('whole(lagged)_exp_count'!Q193/'whole(lagged)_exp_per'!Q193)</f>
        <v>0.25</v>
      </c>
      <c r="R193">
        <f>'lagged_int_exp_count(clean)'!R193/('whole(lagged)_exp_count'!R193/'whole(lagged)_exp_per'!R193)</f>
        <v>0.55555555555555558</v>
      </c>
      <c r="S193" t="e">
        <f>'lagged_int_exp_count(clean)'!S193/('whole(lagged)_exp_count'!S193/'whole(lagged)_exp_per'!S193)</f>
        <v>#DIV/0!</v>
      </c>
      <c r="T193">
        <f>'lagged_int_exp_count(clean)'!T193/('whole(lagged)_exp_count'!T193/'whole(lagged)_exp_per'!T193)</f>
        <v>0.33333333333333331</v>
      </c>
      <c r="U193" t="e">
        <f>'lagged_int_exp_count(clean)'!U193/('whole(lagged)_exp_count'!U193/'whole(lagged)_exp_per'!U193)</f>
        <v>#DIV/0!</v>
      </c>
      <c r="V193" t="e">
        <f>'lagged_int_exp_count(clean)'!V193/('whole(lagged)_exp_count'!V193/'whole(lagged)_exp_per'!V193)</f>
        <v>#DIV/0!</v>
      </c>
      <c r="W193" t="e">
        <f>'lagged_int_exp_count(clean)'!W193/('whole(lagged)_exp_count'!W193/'whole(lagged)_exp_per'!W193)</f>
        <v>#DIV/0!</v>
      </c>
    </row>
    <row r="194" spans="1:23" x14ac:dyDescent="0.3">
      <c r="A194">
        <v>60026326</v>
      </c>
      <c r="B194" t="s">
        <v>2</v>
      </c>
      <c r="C194" t="e">
        <f>'lagged_int_exp_count(clean)'!C194/('whole(lagged)_exp_count'!C194/'whole(lagged)_exp_per'!C194)</f>
        <v>#DIV/0!</v>
      </c>
      <c r="D194" t="e">
        <f>'lagged_int_exp_count(clean)'!D194/('whole(lagged)_exp_count'!D194/'whole(lagged)_exp_per'!D194)</f>
        <v>#DIV/0!</v>
      </c>
      <c r="E194" t="e">
        <f>'lagged_int_exp_count(clean)'!E194/('whole(lagged)_exp_count'!E194/'whole(lagged)_exp_per'!E194)</f>
        <v>#DIV/0!</v>
      </c>
      <c r="F194" t="e">
        <f>'lagged_int_exp_count(clean)'!F194/('whole(lagged)_exp_count'!F194/'whole(lagged)_exp_per'!F194)</f>
        <v>#DIV/0!</v>
      </c>
      <c r="G194" t="e">
        <f>'lagged_int_exp_count(clean)'!G194/('whole(lagged)_exp_count'!G194/'whole(lagged)_exp_per'!G194)</f>
        <v>#DIV/0!</v>
      </c>
      <c r="H194" t="e">
        <f>'lagged_int_exp_count(clean)'!H194/('whole(lagged)_exp_count'!H194/'whole(lagged)_exp_per'!H194)</f>
        <v>#DIV/0!</v>
      </c>
      <c r="I194" t="e">
        <f>'lagged_int_exp_count(clean)'!I194/('whole(lagged)_exp_count'!I194/'whole(lagged)_exp_per'!I194)</f>
        <v>#DIV/0!</v>
      </c>
      <c r="J194" t="e">
        <f>'lagged_int_exp_count(clean)'!J194/('whole(lagged)_exp_count'!J194/'whole(lagged)_exp_per'!J194)</f>
        <v>#DIV/0!</v>
      </c>
      <c r="K194" t="e">
        <f>'lagged_int_exp_count(clean)'!K194/('whole(lagged)_exp_count'!K194/'whole(lagged)_exp_per'!K194)</f>
        <v>#DIV/0!</v>
      </c>
      <c r="L194" t="e">
        <f>'lagged_int_exp_count(clean)'!L194/('whole(lagged)_exp_count'!L194/'whole(lagged)_exp_per'!L194)</f>
        <v>#DIV/0!</v>
      </c>
      <c r="M194" t="e">
        <f>'lagged_int_exp_count(clean)'!M194/('whole(lagged)_exp_count'!M194/'whole(lagged)_exp_per'!M194)</f>
        <v>#DIV/0!</v>
      </c>
      <c r="N194" t="e">
        <f>'lagged_int_exp_count(clean)'!N194/('whole(lagged)_exp_count'!N194/'whole(lagged)_exp_per'!N194)</f>
        <v>#DIV/0!</v>
      </c>
      <c r="O194">
        <f>'lagged_int_exp_count(clean)'!O194/('whole(lagged)_exp_count'!O194/'whole(lagged)_exp_per'!O194)</f>
        <v>0</v>
      </c>
      <c r="P194">
        <f>'lagged_int_exp_count(clean)'!P194/('whole(lagged)_exp_count'!P194/'whole(lagged)_exp_per'!P194)</f>
        <v>0</v>
      </c>
      <c r="Q194" t="e">
        <f>'lagged_int_exp_count(clean)'!Q194/('whole(lagged)_exp_count'!Q194/'whole(lagged)_exp_per'!Q194)</f>
        <v>#DIV/0!</v>
      </c>
      <c r="R194">
        <f>'lagged_int_exp_count(clean)'!R194/('whole(lagged)_exp_count'!R194/'whole(lagged)_exp_per'!R194)</f>
        <v>0.8</v>
      </c>
      <c r="S194" t="e">
        <f>'lagged_int_exp_count(clean)'!S194/('whole(lagged)_exp_count'!S194/'whole(lagged)_exp_per'!S194)</f>
        <v>#DIV/0!</v>
      </c>
      <c r="T194" t="e">
        <f>'lagged_int_exp_count(clean)'!T194/('whole(lagged)_exp_count'!T194/'whole(lagged)_exp_per'!T194)</f>
        <v>#DIV/0!</v>
      </c>
      <c r="U194" t="e">
        <f>'lagged_int_exp_count(clean)'!U194/('whole(lagged)_exp_count'!U194/'whole(lagged)_exp_per'!U194)</f>
        <v>#DIV/0!</v>
      </c>
      <c r="V194" t="e">
        <f>'lagged_int_exp_count(clean)'!V194/('whole(lagged)_exp_count'!V194/'whole(lagged)_exp_per'!V194)</f>
        <v>#DIV/0!</v>
      </c>
      <c r="W194" t="e">
        <f>'lagged_int_exp_count(clean)'!W194/('whole(lagged)_exp_count'!W194/'whole(lagged)_exp_per'!W194)</f>
        <v>#DIV/0!</v>
      </c>
    </row>
    <row r="195" spans="1:23" x14ac:dyDescent="0.3">
      <c r="A195">
        <v>60026492</v>
      </c>
      <c r="B195" t="s">
        <v>2</v>
      </c>
      <c r="C195" t="e">
        <f>'lagged_int_exp_count(clean)'!C195/('whole(lagged)_exp_count'!C195/'whole(lagged)_exp_per'!C195)</f>
        <v>#DIV/0!</v>
      </c>
      <c r="D195" t="e">
        <f>'lagged_int_exp_count(clean)'!D195/('whole(lagged)_exp_count'!D195/'whole(lagged)_exp_per'!D195)</f>
        <v>#DIV/0!</v>
      </c>
      <c r="E195" t="e">
        <f>'lagged_int_exp_count(clean)'!E195/('whole(lagged)_exp_count'!E195/'whole(lagged)_exp_per'!E195)</f>
        <v>#DIV/0!</v>
      </c>
      <c r="F195" t="e">
        <f>'lagged_int_exp_count(clean)'!F195/('whole(lagged)_exp_count'!F195/'whole(lagged)_exp_per'!F195)</f>
        <v>#DIV/0!</v>
      </c>
      <c r="G195" t="e">
        <f>'lagged_int_exp_count(clean)'!G195/('whole(lagged)_exp_count'!G195/'whole(lagged)_exp_per'!G195)</f>
        <v>#DIV/0!</v>
      </c>
      <c r="H195" t="e">
        <f>'lagged_int_exp_count(clean)'!H195/('whole(lagged)_exp_count'!H195/'whole(lagged)_exp_per'!H195)</f>
        <v>#DIV/0!</v>
      </c>
      <c r="I195" t="e">
        <f>'lagged_int_exp_count(clean)'!I195/('whole(lagged)_exp_count'!I195/'whole(lagged)_exp_per'!I195)</f>
        <v>#DIV/0!</v>
      </c>
      <c r="J195" t="e">
        <f>'lagged_int_exp_count(clean)'!J195/('whole(lagged)_exp_count'!J195/'whole(lagged)_exp_per'!J195)</f>
        <v>#DIV/0!</v>
      </c>
      <c r="K195" t="e">
        <f>'lagged_int_exp_count(clean)'!K195/('whole(lagged)_exp_count'!K195/'whole(lagged)_exp_per'!K195)</f>
        <v>#DIV/0!</v>
      </c>
      <c r="L195" t="e">
        <f>'lagged_int_exp_count(clean)'!L195/('whole(lagged)_exp_count'!L195/'whole(lagged)_exp_per'!L195)</f>
        <v>#DIV/0!</v>
      </c>
      <c r="M195" t="e">
        <f>'lagged_int_exp_count(clean)'!M195/('whole(lagged)_exp_count'!M195/'whole(lagged)_exp_per'!M195)</f>
        <v>#DIV/0!</v>
      </c>
      <c r="N195" t="e">
        <f>'lagged_int_exp_count(clean)'!N195/('whole(lagged)_exp_count'!N195/'whole(lagged)_exp_per'!N195)</f>
        <v>#DIV/0!</v>
      </c>
      <c r="O195" t="e">
        <f>'lagged_int_exp_count(clean)'!O195/('whole(lagged)_exp_count'!O195/'whole(lagged)_exp_per'!O195)</f>
        <v>#DIV/0!</v>
      </c>
      <c r="P195" t="e">
        <f>'lagged_int_exp_count(clean)'!P195/('whole(lagged)_exp_count'!P195/'whole(lagged)_exp_per'!P195)</f>
        <v>#DIV/0!</v>
      </c>
      <c r="Q195" t="e">
        <f>'lagged_int_exp_count(clean)'!Q195/('whole(lagged)_exp_count'!Q195/'whole(lagged)_exp_per'!Q195)</f>
        <v>#DIV/0!</v>
      </c>
      <c r="R195" t="e">
        <f>'lagged_int_exp_count(clean)'!R195/('whole(lagged)_exp_count'!R195/'whole(lagged)_exp_per'!R195)</f>
        <v>#DIV/0!</v>
      </c>
      <c r="S195" t="e">
        <f>'lagged_int_exp_count(clean)'!S195/('whole(lagged)_exp_count'!S195/'whole(lagged)_exp_per'!S195)</f>
        <v>#DIV/0!</v>
      </c>
      <c r="T195" t="e">
        <f>'lagged_int_exp_count(clean)'!T195/('whole(lagged)_exp_count'!T195/'whole(lagged)_exp_per'!T195)</f>
        <v>#DIV/0!</v>
      </c>
      <c r="U195" t="e">
        <f>'lagged_int_exp_count(clean)'!U195/('whole(lagged)_exp_count'!U195/'whole(lagged)_exp_per'!U195)</f>
        <v>#DIV/0!</v>
      </c>
      <c r="V195" t="e">
        <f>'lagged_int_exp_count(clean)'!V195/('whole(lagged)_exp_count'!V195/'whole(lagged)_exp_per'!V195)</f>
        <v>#DIV/0!</v>
      </c>
      <c r="W195" t="e">
        <f>'lagged_int_exp_count(clean)'!W195/('whole(lagged)_exp_count'!W195/'whole(lagged)_exp_per'!W195)</f>
        <v>#DIV/0!</v>
      </c>
    </row>
    <row r="196" spans="1:23" x14ac:dyDescent="0.3">
      <c r="A196">
        <v>60026499</v>
      </c>
      <c r="B196" t="s">
        <v>2</v>
      </c>
      <c r="C196" t="e">
        <f>'lagged_int_exp_count(clean)'!C196/('whole(lagged)_exp_count'!C196/'whole(lagged)_exp_per'!C196)</f>
        <v>#DIV/0!</v>
      </c>
      <c r="D196" t="e">
        <f>'lagged_int_exp_count(clean)'!D196/('whole(lagged)_exp_count'!D196/'whole(lagged)_exp_per'!D196)</f>
        <v>#DIV/0!</v>
      </c>
      <c r="E196" t="e">
        <f>'lagged_int_exp_count(clean)'!E196/('whole(lagged)_exp_count'!E196/'whole(lagged)_exp_per'!E196)</f>
        <v>#DIV/0!</v>
      </c>
      <c r="F196" t="e">
        <f>'lagged_int_exp_count(clean)'!F196/('whole(lagged)_exp_count'!F196/'whole(lagged)_exp_per'!F196)</f>
        <v>#DIV/0!</v>
      </c>
      <c r="G196" t="e">
        <f>'lagged_int_exp_count(clean)'!G196/('whole(lagged)_exp_count'!G196/'whole(lagged)_exp_per'!G196)</f>
        <v>#DIV/0!</v>
      </c>
      <c r="H196" t="e">
        <f>'lagged_int_exp_count(clean)'!H196/('whole(lagged)_exp_count'!H196/'whole(lagged)_exp_per'!H196)</f>
        <v>#DIV/0!</v>
      </c>
      <c r="I196" t="e">
        <f>'lagged_int_exp_count(clean)'!I196/('whole(lagged)_exp_count'!I196/'whole(lagged)_exp_per'!I196)</f>
        <v>#DIV/0!</v>
      </c>
      <c r="J196" t="e">
        <f>'lagged_int_exp_count(clean)'!J196/('whole(lagged)_exp_count'!J196/'whole(lagged)_exp_per'!J196)</f>
        <v>#DIV/0!</v>
      </c>
      <c r="K196" t="e">
        <f>'lagged_int_exp_count(clean)'!K196/('whole(lagged)_exp_count'!K196/'whole(lagged)_exp_per'!K196)</f>
        <v>#DIV/0!</v>
      </c>
      <c r="L196" t="e">
        <f>'lagged_int_exp_count(clean)'!L196/('whole(lagged)_exp_count'!L196/'whole(lagged)_exp_per'!L196)</f>
        <v>#DIV/0!</v>
      </c>
      <c r="M196" t="e">
        <f>'lagged_int_exp_count(clean)'!M196/('whole(lagged)_exp_count'!M196/'whole(lagged)_exp_per'!M196)</f>
        <v>#DIV/0!</v>
      </c>
      <c r="N196">
        <f>'lagged_int_exp_count(clean)'!N196/('whole(lagged)_exp_count'!N196/'whole(lagged)_exp_per'!N196)</f>
        <v>0</v>
      </c>
      <c r="O196" t="e">
        <f>'lagged_int_exp_count(clean)'!O196/('whole(lagged)_exp_count'!O196/'whole(lagged)_exp_per'!O196)</f>
        <v>#DIV/0!</v>
      </c>
      <c r="P196">
        <f>'lagged_int_exp_count(clean)'!P196/('whole(lagged)_exp_count'!P196/'whole(lagged)_exp_per'!P196)</f>
        <v>0</v>
      </c>
      <c r="Q196">
        <f>'lagged_int_exp_count(clean)'!Q196/('whole(lagged)_exp_count'!Q196/'whole(lagged)_exp_per'!Q196)</f>
        <v>1</v>
      </c>
      <c r="R196">
        <f>'lagged_int_exp_count(clean)'!R196/('whole(lagged)_exp_count'!R196/'whole(lagged)_exp_per'!R196)</f>
        <v>0</v>
      </c>
      <c r="S196">
        <f>'lagged_int_exp_count(clean)'!S196/('whole(lagged)_exp_count'!S196/'whole(lagged)_exp_per'!S196)</f>
        <v>0</v>
      </c>
      <c r="T196" t="e">
        <f>'lagged_int_exp_count(clean)'!T196/('whole(lagged)_exp_count'!T196/'whole(lagged)_exp_per'!T196)</f>
        <v>#DIV/0!</v>
      </c>
      <c r="U196">
        <f>'lagged_int_exp_count(clean)'!U196/('whole(lagged)_exp_count'!U196/'whole(lagged)_exp_per'!U196)</f>
        <v>0</v>
      </c>
      <c r="V196" t="e">
        <f>'lagged_int_exp_count(clean)'!V196/('whole(lagged)_exp_count'!V196/'whole(lagged)_exp_per'!V196)</f>
        <v>#DIV/0!</v>
      </c>
      <c r="W196" t="e">
        <f>'lagged_int_exp_count(clean)'!W196/('whole(lagged)_exp_count'!W196/'whole(lagged)_exp_per'!W196)</f>
        <v>#DIV/0!</v>
      </c>
    </row>
    <row r="197" spans="1:23" x14ac:dyDescent="0.3">
      <c r="A197">
        <v>60026680</v>
      </c>
      <c r="B197" t="s">
        <v>2</v>
      </c>
      <c r="C197" t="e">
        <f>'lagged_int_exp_count(clean)'!C197/('whole(lagged)_exp_count'!C197/'whole(lagged)_exp_per'!C197)</f>
        <v>#DIV/0!</v>
      </c>
      <c r="D197" t="e">
        <f>'lagged_int_exp_count(clean)'!D197/('whole(lagged)_exp_count'!D197/'whole(lagged)_exp_per'!D197)</f>
        <v>#DIV/0!</v>
      </c>
      <c r="E197" t="e">
        <f>'lagged_int_exp_count(clean)'!E197/('whole(lagged)_exp_count'!E197/'whole(lagged)_exp_per'!E197)</f>
        <v>#DIV/0!</v>
      </c>
      <c r="F197" t="e">
        <f>'lagged_int_exp_count(clean)'!F197/('whole(lagged)_exp_count'!F197/'whole(lagged)_exp_per'!F197)</f>
        <v>#DIV/0!</v>
      </c>
      <c r="G197" t="e">
        <f>'lagged_int_exp_count(clean)'!G197/('whole(lagged)_exp_count'!G197/'whole(lagged)_exp_per'!G197)</f>
        <v>#DIV/0!</v>
      </c>
      <c r="H197" t="e">
        <f>'lagged_int_exp_count(clean)'!H197/('whole(lagged)_exp_count'!H197/'whole(lagged)_exp_per'!H197)</f>
        <v>#DIV/0!</v>
      </c>
      <c r="I197" t="e">
        <f>'lagged_int_exp_count(clean)'!I197/('whole(lagged)_exp_count'!I197/'whole(lagged)_exp_per'!I197)</f>
        <v>#DIV/0!</v>
      </c>
      <c r="J197" t="e">
        <f>'lagged_int_exp_count(clean)'!J197/('whole(lagged)_exp_count'!J197/'whole(lagged)_exp_per'!J197)</f>
        <v>#DIV/0!</v>
      </c>
      <c r="K197" t="e">
        <f>'lagged_int_exp_count(clean)'!K197/('whole(lagged)_exp_count'!K197/'whole(lagged)_exp_per'!K197)</f>
        <v>#DIV/0!</v>
      </c>
      <c r="L197">
        <f>'lagged_int_exp_count(clean)'!L197/('whole(lagged)_exp_count'!L197/'whole(lagged)_exp_per'!L197)</f>
        <v>0</v>
      </c>
      <c r="M197">
        <f>'lagged_int_exp_count(clean)'!M197/('whole(lagged)_exp_count'!M197/'whole(lagged)_exp_per'!M197)</f>
        <v>0.66666666666666652</v>
      </c>
      <c r="N197">
        <f>'lagged_int_exp_count(clean)'!N197/('whole(lagged)_exp_count'!N197/'whole(lagged)_exp_per'!N197)</f>
        <v>0.5</v>
      </c>
      <c r="O197">
        <f>'lagged_int_exp_count(clean)'!O197/('whole(lagged)_exp_count'!O197/'whole(lagged)_exp_per'!O197)</f>
        <v>0</v>
      </c>
      <c r="P197">
        <f>'lagged_int_exp_count(clean)'!P197/('whole(lagged)_exp_count'!P197/'whole(lagged)_exp_per'!P197)</f>
        <v>0.2</v>
      </c>
      <c r="Q197">
        <f>'lagged_int_exp_count(clean)'!Q197/('whole(lagged)_exp_count'!Q197/'whole(lagged)_exp_per'!Q197)</f>
        <v>0.33333333333333331</v>
      </c>
      <c r="R197">
        <f>'lagged_int_exp_count(clean)'!R197/('whole(lagged)_exp_count'!R197/'whole(lagged)_exp_per'!R197)</f>
        <v>0</v>
      </c>
      <c r="S197">
        <f>'lagged_int_exp_count(clean)'!S197/('whole(lagged)_exp_count'!S197/'whole(lagged)_exp_per'!S197)</f>
        <v>0</v>
      </c>
      <c r="T197">
        <f>'lagged_int_exp_count(clean)'!T197/('whole(lagged)_exp_count'!T197/'whole(lagged)_exp_per'!T197)</f>
        <v>0.16666666666666666</v>
      </c>
      <c r="U197">
        <f>'lagged_int_exp_count(clean)'!U197/('whole(lagged)_exp_count'!U197/'whole(lagged)_exp_per'!U197)</f>
        <v>0.125</v>
      </c>
      <c r="V197">
        <f>'lagged_int_exp_count(clean)'!V197/('whole(lagged)_exp_count'!V197/'whole(lagged)_exp_per'!V197)</f>
        <v>0.42857142857142877</v>
      </c>
      <c r="W197">
        <f>'lagged_int_exp_count(clean)'!W197/('whole(lagged)_exp_count'!W197/'whole(lagged)_exp_per'!W197)</f>
        <v>0.52380952380952395</v>
      </c>
    </row>
    <row r="198" spans="1:23" x14ac:dyDescent="0.3">
      <c r="A198">
        <v>60026699</v>
      </c>
      <c r="B198" t="s">
        <v>2</v>
      </c>
      <c r="C198" t="e">
        <f>'lagged_int_exp_count(clean)'!C198/('whole(lagged)_exp_count'!C198/'whole(lagged)_exp_per'!C198)</f>
        <v>#DIV/0!</v>
      </c>
      <c r="D198" t="e">
        <f>'lagged_int_exp_count(clean)'!D198/('whole(lagged)_exp_count'!D198/'whole(lagged)_exp_per'!D198)</f>
        <v>#DIV/0!</v>
      </c>
      <c r="E198" t="e">
        <f>'lagged_int_exp_count(clean)'!E198/('whole(lagged)_exp_count'!E198/'whole(lagged)_exp_per'!E198)</f>
        <v>#DIV/0!</v>
      </c>
      <c r="F198" t="e">
        <f>'lagged_int_exp_count(clean)'!F198/('whole(lagged)_exp_count'!F198/'whole(lagged)_exp_per'!F198)</f>
        <v>#DIV/0!</v>
      </c>
      <c r="G198" t="e">
        <f>'lagged_int_exp_count(clean)'!G198/('whole(lagged)_exp_count'!G198/'whole(lagged)_exp_per'!G198)</f>
        <v>#DIV/0!</v>
      </c>
      <c r="H198" t="e">
        <f>'lagged_int_exp_count(clean)'!H198/('whole(lagged)_exp_count'!H198/'whole(lagged)_exp_per'!H198)</f>
        <v>#DIV/0!</v>
      </c>
      <c r="I198" t="e">
        <f>'lagged_int_exp_count(clean)'!I198/('whole(lagged)_exp_count'!I198/'whole(lagged)_exp_per'!I198)</f>
        <v>#DIV/0!</v>
      </c>
      <c r="J198" t="e">
        <f>'lagged_int_exp_count(clean)'!J198/('whole(lagged)_exp_count'!J198/'whole(lagged)_exp_per'!J198)</f>
        <v>#DIV/0!</v>
      </c>
      <c r="K198" t="e">
        <f>'lagged_int_exp_count(clean)'!K198/('whole(lagged)_exp_count'!K198/'whole(lagged)_exp_per'!K198)</f>
        <v>#DIV/0!</v>
      </c>
      <c r="L198" t="e">
        <f>'lagged_int_exp_count(clean)'!L198/('whole(lagged)_exp_count'!L198/'whole(lagged)_exp_per'!L198)</f>
        <v>#DIV/0!</v>
      </c>
      <c r="M198" t="e">
        <f>'lagged_int_exp_count(clean)'!M198/('whole(lagged)_exp_count'!M198/'whole(lagged)_exp_per'!M198)</f>
        <v>#DIV/0!</v>
      </c>
      <c r="N198" t="e">
        <f>'lagged_int_exp_count(clean)'!N198/('whole(lagged)_exp_count'!N198/'whole(lagged)_exp_per'!N198)</f>
        <v>#DIV/0!</v>
      </c>
      <c r="O198" t="e">
        <f>'lagged_int_exp_count(clean)'!O198/('whole(lagged)_exp_count'!O198/'whole(lagged)_exp_per'!O198)</f>
        <v>#DIV/0!</v>
      </c>
      <c r="P198" t="e">
        <f>'lagged_int_exp_count(clean)'!P198/('whole(lagged)_exp_count'!P198/'whole(lagged)_exp_per'!P198)</f>
        <v>#DIV/0!</v>
      </c>
      <c r="Q198" t="e">
        <f>'lagged_int_exp_count(clean)'!Q198/('whole(lagged)_exp_count'!Q198/'whole(lagged)_exp_per'!Q198)</f>
        <v>#DIV/0!</v>
      </c>
      <c r="R198" t="e">
        <f>'lagged_int_exp_count(clean)'!R198/('whole(lagged)_exp_count'!R198/'whole(lagged)_exp_per'!R198)</f>
        <v>#DIV/0!</v>
      </c>
      <c r="S198" t="e">
        <f>'lagged_int_exp_count(clean)'!S198/('whole(lagged)_exp_count'!S198/'whole(lagged)_exp_per'!S198)</f>
        <v>#DIV/0!</v>
      </c>
      <c r="T198" t="e">
        <f>'lagged_int_exp_count(clean)'!T198/('whole(lagged)_exp_count'!T198/'whole(lagged)_exp_per'!T198)</f>
        <v>#DIV/0!</v>
      </c>
      <c r="U198" t="e">
        <f>'lagged_int_exp_count(clean)'!U198/('whole(lagged)_exp_count'!U198/'whole(lagged)_exp_per'!U198)</f>
        <v>#DIV/0!</v>
      </c>
      <c r="V198" t="e">
        <f>'lagged_int_exp_count(clean)'!V198/('whole(lagged)_exp_count'!V198/'whole(lagged)_exp_per'!V198)</f>
        <v>#DIV/0!</v>
      </c>
      <c r="W198" t="e">
        <f>'lagged_int_exp_count(clean)'!W198/('whole(lagged)_exp_count'!W198/'whole(lagged)_exp_per'!W198)</f>
        <v>#DIV/0!</v>
      </c>
    </row>
    <row r="199" spans="1:23" x14ac:dyDescent="0.3">
      <c r="A199">
        <v>60026730</v>
      </c>
      <c r="B199" t="s">
        <v>2</v>
      </c>
      <c r="C199" t="e">
        <f>'lagged_int_exp_count(clean)'!C199/('whole(lagged)_exp_count'!C199/'whole(lagged)_exp_per'!C199)</f>
        <v>#DIV/0!</v>
      </c>
      <c r="D199" t="e">
        <f>'lagged_int_exp_count(clean)'!D199/('whole(lagged)_exp_count'!D199/'whole(lagged)_exp_per'!D199)</f>
        <v>#DIV/0!</v>
      </c>
      <c r="E199" t="e">
        <f>'lagged_int_exp_count(clean)'!E199/('whole(lagged)_exp_count'!E199/'whole(lagged)_exp_per'!E199)</f>
        <v>#DIV/0!</v>
      </c>
      <c r="F199" t="e">
        <f>'lagged_int_exp_count(clean)'!F199/('whole(lagged)_exp_count'!F199/'whole(lagged)_exp_per'!F199)</f>
        <v>#DIV/0!</v>
      </c>
      <c r="G199" t="e">
        <f>'lagged_int_exp_count(clean)'!G199/('whole(lagged)_exp_count'!G199/'whole(lagged)_exp_per'!G199)</f>
        <v>#DIV/0!</v>
      </c>
      <c r="H199" t="e">
        <f>'lagged_int_exp_count(clean)'!H199/('whole(lagged)_exp_count'!H199/'whole(lagged)_exp_per'!H199)</f>
        <v>#DIV/0!</v>
      </c>
      <c r="I199" t="e">
        <f>'lagged_int_exp_count(clean)'!I199/('whole(lagged)_exp_count'!I199/'whole(lagged)_exp_per'!I199)</f>
        <v>#DIV/0!</v>
      </c>
      <c r="J199" t="e">
        <f>'lagged_int_exp_count(clean)'!J199/('whole(lagged)_exp_count'!J199/'whole(lagged)_exp_per'!J199)</f>
        <v>#DIV/0!</v>
      </c>
      <c r="K199" t="e">
        <f>'lagged_int_exp_count(clean)'!K199/('whole(lagged)_exp_count'!K199/'whole(lagged)_exp_per'!K199)</f>
        <v>#DIV/0!</v>
      </c>
      <c r="L199" t="e">
        <f>'lagged_int_exp_count(clean)'!L199/('whole(lagged)_exp_count'!L199/'whole(lagged)_exp_per'!L199)</f>
        <v>#DIV/0!</v>
      </c>
      <c r="M199" t="e">
        <f>'lagged_int_exp_count(clean)'!M199/('whole(lagged)_exp_count'!M199/'whole(lagged)_exp_per'!M199)</f>
        <v>#DIV/0!</v>
      </c>
      <c r="N199" t="e">
        <f>'lagged_int_exp_count(clean)'!N199/('whole(lagged)_exp_count'!N199/'whole(lagged)_exp_per'!N199)</f>
        <v>#DIV/0!</v>
      </c>
      <c r="O199" t="e">
        <f>'lagged_int_exp_count(clean)'!O199/('whole(lagged)_exp_count'!O199/'whole(lagged)_exp_per'!O199)</f>
        <v>#DIV/0!</v>
      </c>
      <c r="P199" t="e">
        <f>'lagged_int_exp_count(clean)'!P199/('whole(lagged)_exp_count'!P199/'whole(lagged)_exp_per'!P199)</f>
        <v>#DIV/0!</v>
      </c>
      <c r="Q199" t="e">
        <f>'lagged_int_exp_count(clean)'!Q199/('whole(lagged)_exp_count'!Q199/'whole(lagged)_exp_per'!Q199)</f>
        <v>#DIV/0!</v>
      </c>
      <c r="R199" t="e">
        <f>'lagged_int_exp_count(clean)'!R199/('whole(lagged)_exp_count'!R199/'whole(lagged)_exp_per'!R199)</f>
        <v>#DIV/0!</v>
      </c>
      <c r="S199" t="e">
        <f>'lagged_int_exp_count(clean)'!S199/('whole(lagged)_exp_count'!S199/'whole(lagged)_exp_per'!S199)</f>
        <v>#DIV/0!</v>
      </c>
      <c r="T199">
        <f>'lagged_int_exp_count(clean)'!T199/('whole(lagged)_exp_count'!T199/'whole(lagged)_exp_per'!T199)</f>
        <v>0</v>
      </c>
      <c r="U199">
        <f>'lagged_int_exp_count(clean)'!U199/('whole(lagged)_exp_count'!U199/'whole(lagged)_exp_per'!U199)</f>
        <v>0.4</v>
      </c>
      <c r="V199">
        <f>'lagged_int_exp_count(clean)'!V199/('whole(lagged)_exp_count'!V199/'whole(lagged)_exp_per'!V199)</f>
        <v>0.2</v>
      </c>
      <c r="W199">
        <f>'lagged_int_exp_count(clean)'!W199/('whole(lagged)_exp_count'!W199/'whole(lagged)_exp_per'!W199)</f>
        <v>0.85714285714285698</v>
      </c>
    </row>
    <row r="200" spans="1:23" x14ac:dyDescent="0.3">
      <c r="A200">
        <v>60026881</v>
      </c>
      <c r="B200" t="s">
        <v>2</v>
      </c>
      <c r="C200" t="e">
        <f>'lagged_int_exp_count(clean)'!C200/('whole(lagged)_exp_count'!C200/'whole(lagged)_exp_per'!C200)</f>
        <v>#DIV/0!</v>
      </c>
      <c r="D200" t="e">
        <f>'lagged_int_exp_count(clean)'!D200/('whole(lagged)_exp_count'!D200/'whole(lagged)_exp_per'!D200)</f>
        <v>#DIV/0!</v>
      </c>
      <c r="E200" t="e">
        <f>'lagged_int_exp_count(clean)'!E200/('whole(lagged)_exp_count'!E200/'whole(lagged)_exp_per'!E200)</f>
        <v>#DIV/0!</v>
      </c>
      <c r="F200" t="e">
        <f>'lagged_int_exp_count(clean)'!F200/('whole(lagged)_exp_count'!F200/'whole(lagged)_exp_per'!F200)</f>
        <v>#DIV/0!</v>
      </c>
      <c r="G200" t="e">
        <f>'lagged_int_exp_count(clean)'!G200/('whole(lagged)_exp_count'!G200/'whole(lagged)_exp_per'!G200)</f>
        <v>#DIV/0!</v>
      </c>
      <c r="H200" t="e">
        <f>'lagged_int_exp_count(clean)'!H200/('whole(lagged)_exp_count'!H200/'whole(lagged)_exp_per'!H200)</f>
        <v>#DIV/0!</v>
      </c>
      <c r="I200" t="e">
        <f>'lagged_int_exp_count(clean)'!I200/('whole(lagged)_exp_count'!I200/'whole(lagged)_exp_per'!I200)</f>
        <v>#DIV/0!</v>
      </c>
      <c r="J200" t="e">
        <f>'lagged_int_exp_count(clean)'!J200/('whole(lagged)_exp_count'!J200/'whole(lagged)_exp_per'!J200)</f>
        <v>#DIV/0!</v>
      </c>
      <c r="K200" t="e">
        <f>'lagged_int_exp_count(clean)'!K200/('whole(lagged)_exp_count'!K200/'whole(lagged)_exp_per'!K200)</f>
        <v>#DIV/0!</v>
      </c>
      <c r="L200" t="e">
        <f>'lagged_int_exp_count(clean)'!L200/('whole(lagged)_exp_count'!L200/'whole(lagged)_exp_per'!L200)</f>
        <v>#DIV/0!</v>
      </c>
      <c r="M200" t="e">
        <f>'lagged_int_exp_count(clean)'!M200/('whole(lagged)_exp_count'!M200/'whole(lagged)_exp_per'!M200)</f>
        <v>#DIV/0!</v>
      </c>
      <c r="N200" t="e">
        <f>'lagged_int_exp_count(clean)'!N200/('whole(lagged)_exp_count'!N200/'whole(lagged)_exp_per'!N200)</f>
        <v>#DIV/0!</v>
      </c>
      <c r="O200" t="e">
        <f>'lagged_int_exp_count(clean)'!O200/('whole(lagged)_exp_count'!O200/'whole(lagged)_exp_per'!O200)</f>
        <v>#DIV/0!</v>
      </c>
      <c r="P200" t="e">
        <f>'lagged_int_exp_count(clean)'!P200/('whole(lagged)_exp_count'!P200/'whole(lagged)_exp_per'!P200)</f>
        <v>#DIV/0!</v>
      </c>
      <c r="Q200" t="e">
        <f>'lagged_int_exp_count(clean)'!Q200/('whole(lagged)_exp_count'!Q200/'whole(lagged)_exp_per'!Q200)</f>
        <v>#DIV/0!</v>
      </c>
      <c r="R200" t="e">
        <f>'lagged_int_exp_count(clean)'!R200/('whole(lagged)_exp_count'!R200/'whole(lagged)_exp_per'!R200)</f>
        <v>#DIV/0!</v>
      </c>
      <c r="S200" t="e">
        <f>'lagged_int_exp_count(clean)'!S200/('whole(lagged)_exp_count'!S200/'whole(lagged)_exp_per'!S200)</f>
        <v>#DIV/0!</v>
      </c>
      <c r="T200" t="e">
        <f>'lagged_int_exp_count(clean)'!T200/('whole(lagged)_exp_count'!T200/'whole(lagged)_exp_per'!T200)</f>
        <v>#DIV/0!</v>
      </c>
      <c r="U200" t="e">
        <f>'lagged_int_exp_count(clean)'!U200/('whole(lagged)_exp_count'!U200/'whole(lagged)_exp_per'!U200)</f>
        <v>#DIV/0!</v>
      </c>
      <c r="V200" t="e">
        <f>'lagged_int_exp_count(clean)'!V200/('whole(lagged)_exp_count'!V200/'whole(lagged)_exp_per'!V200)</f>
        <v>#DIV/0!</v>
      </c>
      <c r="W200" t="e">
        <f>'lagged_int_exp_count(clean)'!W200/('whole(lagged)_exp_count'!W200/'whole(lagged)_exp_per'!W200)</f>
        <v>#DIV/0!</v>
      </c>
    </row>
    <row r="201" spans="1:23" x14ac:dyDescent="0.3">
      <c r="A201">
        <v>60026914</v>
      </c>
      <c r="B201" t="s">
        <v>2</v>
      </c>
      <c r="C201" t="e">
        <f>'lagged_int_exp_count(clean)'!C201/('whole(lagged)_exp_count'!C201/'whole(lagged)_exp_per'!C201)</f>
        <v>#DIV/0!</v>
      </c>
      <c r="D201" t="e">
        <f>'lagged_int_exp_count(clean)'!D201/('whole(lagged)_exp_count'!D201/'whole(lagged)_exp_per'!D201)</f>
        <v>#DIV/0!</v>
      </c>
      <c r="E201" t="e">
        <f>'lagged_int_exp_count(clean)'!E201/('whole(lagged)_exp_count'!E201/'whole(lagged)_exp_per'!E201)</f>
        <v>#DIV/0!</v>
      </c>
      <c r="F201" t="e">
        <f>'lagged_int_exp_count(clean)'!F201/('whole(lagged)_exp_count'!F201/'whole(lagged)_exp_per'!F201)</f>
        <v>#DIV/0!</v>
      </c>
      <c r="G201" t="e">
        <f>'lagged_int_exp_count(clean)'!G201/('whole(lagged)_exp_count'!G201/'whole(lagged)_exp_per'!G201)</f>
        <v>#DIV/0!</v>
      </c>
      <c r="H201" t="e">
        <f>'lagged_int_exp_count(clean)'!H201/('whole(lagged)_exp_count'!H201/'whole(lagged)_exp_per'!H201)</f>
        <v>#DIV/0!</v>
      </c>
      <c r="I201" t="e">
        <f>'lagged_int_exp_count(clean)'!I201/('whole(lagged)_exp_count'!I201/'whole(lagged)_exp_per'!I201)</f>
        <v>#DIV/0!</v>
      </c>
      <c r="J201" t="e">
        <f>'lagged_int_exp_count(clean)'!J201/('whole(lagged)_exp_count'!J201/'whole(lagged)_exp_per'!J201)</f>
        <v>#DIV/0!</v>
      </c>
      <c r="K201" t="e">
        <f>'lagged_int_exp_count(clean)'!K201/('whole(lagged)_exp_count'!K201/'whole(lagged)_exp_per'!K201)</f>
        <v>#DIV/0!</v>
      </c>
      <c r="L201" t="e">
        <f>'lagged_int_exp_count(clean)'!L201/('whole(lagged)_exp_count'!L201/'whole(lagged)_exp_per'!L201)</f>
        <v>#DIV/0!</v>
      </c>
      <c r="M201" t="e">
        <f>'lagged_int_exp_count(clean)'!M201/('whole(lagged)_exp_count'!M201/'whole(lagged)_exp_per'!M201)</f>
        <v>#DIV/0!</v>
      </c>
      <c r="N201" t="e">
        <f>'lagged_int_exp_count(clean)'!N201/('whole(lagged)_exp_count'!N201/'whole(lagged)_exp_per'!N201)</f>
        <v>#DIV/0!</v>
      </c>
      <c r="O201" t="e">
        <f>'lagged_int_exp_count(clean)'!O201/('whole(lagged)_exp_count'!O201/'whole(lagged)_exp_per'!O201)</f>
        <v>#DIV/0!</v>
      </c>
      <c r="P201" t="e">
        <f>'lagged_int_exp_count(clean)'!P201/('whole(lagged)_exp_count'!P201/'whole(lagged)_exp_per'!P201)</f>
        <v>#DIV/0!</v>
      </c>
      <c r="Q201" t="e">
        <f>'lagged_int_exp_count(clean)'!Q201/('whole(lagged)_exp_count'!Q201/'whole(lagged)_exp_per'!Q201)</f>
        <v>#DIV/0!</v>
      </c>
      <c r="R201" t="e">
        <f>'lagged_int_exp_count(clean)'!R201/('whole(lagged)_exp_count'!R201/'whole(lagged)_exp_per'!R201)</f>
        <v>#DIV/0!</v>
      </c>
      <c r="S201" t="e">
        <f>'lagged_int_exp_count(clean)'!S201/('whole(lagged)_exp_count'!S201/'whole(lagged)_exp_per'!S201)</f>
        <v>#DIV/0!</v>
      </c>
      <c r="T201" t="e">
        <f>'lagged_int_exp_count(clean)'!T201/('whole(lagged)_exp_count'!T201/'whole(lagged)_exp_per'!T201)</f>
        <v>#DIV/0!</v>
      </c>
      <c r="U201" t="e">
        <f>'lagged_int_exp_count(clean)'!U201/('whole(lagged)_exp_count'!U201/'whole(lagged)_exp_per'!U201)</f>
        <v>#DIV/0!</v>
      </c>
      <c r="V201" t="e">
        <f>'lagged_int_exp_count(clean)'!V201/('whole(lagged)_exp_count'!V201/'whole(lagged)_exp_per'!V201)</f>
        <v>#DIV/0!</v>
      </c>
      <c r="W201" t="e">
        <f>'lagged_int_exp_count(clean)'!W201/('whole(lagged)_exp_count'!W201/'whole(lagged)_exp_per'!W201)</f>
        <v>#DIV/0!</v>
      </c>
    </row>
    <row r="202" spans="1:23" x14ac:dyDescent="0.3">
      <c r="A202">
        <v>60027171</v>
      </c>
      <c r="B202" t="s">
        <v>2</v>
      </c>
      <c r="C202" t="e">
        <f>'lagged_int_exp_count(clean)'!C202/('whole(lagged)_exp_count'!C202/'whole(lagged)_exp_per'!C202)</f>
        <v>#DIV/0!</v>
      </c>
      <c r="D202" t="e">
        <f>'lagged_int_exp_count(clean)'!D202/('whole(lagged)_exp_count'!D202/'whole(lagged)_exp_per'!D202)</f>
        <v>#DIV/0!</v>
      </c>
      <c r="E202" t="e">
        <f>'lagged_int_exp_count(clean)'!E202/('whole(lagged)_exp_count'!E202/'whole(lagged)_exp_per'!E202)</f>
        <v>#DIV/0!</v>
      </c>
      <c r="F202" t="e">
        <f>'lagged_int_exp_count(clean)'!F202/('whole(lagged)_exp_count'!F202/'whole(lagged)_exp_per'!F202)</f>
        <v>#DIV/0!</v>
      </c>
      <c r="G202" t="e">
        <f>'lagged_int_exp_count(clean)'!G202/('whole(lagged)_exp_count'!G202/'whole(lagged)_exp_per'!G202)</f>
        <v>#DIV/0!</v>
      </c>
      <c r="H202" t="e">
        <f>'lagged_int_exp_count(clean)'!H202/('whole(lagged)_exp_count'!H202/'whole(lagged)_exp_per'!H202)</f>
        <v>#DIV/0!</v>
      </c>
      <c r="I202" t="e">
        <f>'lagged_int_exp_count(clean)'!I202/('whole(lagged)_exp_count'!I202/'whole(lagged)_exp_per'!I202)</f>
        <v>#DIV/0!</v>
      </c>
      <c r="J202" t="e">
        <f>'lagged_int_exp_count(clean)'!J202/('whole(lagged)_exp_count'!J202/'whole(lagged)_exp_per'!J202)</f>
        <v>#DIV/0!</v>
      </c>
      <c r="K202" t="e">
        <f>'lagged_int_exp_count(clean)'!K202/('whole(lagged)_exp_count'!K202/'whole(lagged)_exp_per'!K202)</f>
        <v>#DIV/0!</v>
      </c>
      <c r="L202" t="e">
        <f>'lagged_int_exp_count(clean)'!L202/('whole(lagged)_exp_count'!L202/'whole(lagged)_exp_per'!L202)</f>
        <v>#DIV/0!</v>
      </c>
      <c r="M202" t="e">
        <f>'lagged_int_exp_count(clean)'!M202/('whole(lagged)_exp_count'!M202/'whole(lagged)_exp_per'!M202)</f>
        <v>#DIV/0!</v>
      </c>
      <c r="N202" t="e">
        <f>'lagged_int_exp_count(clean)'!N202/('whole(lagged)_exp_count'!N202/'whole(lagged)_exp_per'!N202)</f>
        <v>#DIV/0!</v>
      </c>
      <c r="O202" t="e">
        <f>'lagged_int_exp_count(clean)'!O202/('whole(lagged)_exp_count'!O202/'whole(lagged)_exp_per'!O202)</f>
        <v>#DIV/0!</v>
      </c>
      <c r="P202" t="e">
        <f>'lagged_int_exp_count(clean)'!P202/('whole(lagged)_exp_count'!P202/'whole(lagged)_exp_per'!P202)</f>
        <v>#DIV/0!</v>
      </c>
      <c r="Q202" t="e">
        <f>'lagged_int_exp_count(clean)'!Q202/('whole(lagged)_exp_count'!Q202/'whole(lagged)_exp_per'!Q202)</f>
        <v>#DIV/0!</v>
      </c>
      <c r="R202" t="e">
        <f>'lagged_int_exp_count(clean)'!R202/('whole(lagged)_exp_count'!R202/'whole(lagged)_exp_per'!R202)</f>
        <v>#DIV/0!</v>
      </c>
      <c r="S202" t="e">
        <f>'lagged_int_exp_count(clean)'!S202/('whole(lagged)_exp_count'!S202/'whole(lagged)_exp_per'!S202)</f>
        <v>#DIV/0!</v>
      </c>
      <c r="T202" t="e">
        <f>'lagged_int_exp_count(clean)'!T202/('whole(lagged)_exp_count'!T202/'whole(lagged)_exp_per'!T202)</f>
        <v>#DIV/0!</v>
      </c>
      <c r="U202" t="e">
        <f>'lagged_int_exp_count(clean)'!U202/('whole(lagged)_exp_count'!U202/'whole(lagged)_exp_per'!U202)</f>
        <v>#DIV/0!</v>
      </c>
      <c r="V202" t="e">
        <f>'lagged_int_exp_count(clean)'!V202/('whole(lagged)_exp_count'!V202/'whole(lagged)_exp_per'!V202)</f>
        <v>#DIV/0!</v>
      </c>
      <c r="W202">
        <f>'lagged_int_exp_count(clean)'!W202/('whole(lagged)_exp_count'!W202/'whole(lagged)_exp_per'!W202)</f>
        <v>0.27272727272727271</v>
      </c>
    </row>
    <row r="203" spans="1:23" x14ac:dyDescent="0.3">
      <c r="A203">
        <v>60027315</v>
      </c>
      <c r="B203" t="s">
        <v>2</v>
      </c>
      <c r="C203" t="e">
        <f>'lagged_int_exp_count(clean)'!C203/('whole(lagged)_exp_count'!C203/'whole(lagged)_exp_per'!C203)</f>
        <v>#DIV/0!</v>
      </c>
      <c r="D203" t="e">
        <f>'lagged_int_exp_count(clean)'!D203/('whole(lagged)_exp_count'!D203/'whole(lagged)_exp_per'!D203)</f>
        <v>#DIV/0!</v>
      </c>
      <c r="E203" t="e">
        <f>'lagged_int_exp_count(clean)'!E203/('whole(lagged)_exp_count'!E203/'whole(lagged)_exp_per'!E203)</f>
        <v>#DIV/0!</v>
      </c>
      <c r="F203" t="e">
        <f>'lagged_int_exp_count(clean)'!F203/('whole(lagged)_exp_count'!F203/'whole(lagged)_exp_per'!F203)</f>
        <v>#DIV/0!</v>
      </c>
      <c r="G203" t="e">
        <f>'lagged_int_exp_count(clean)'!G203/('whole(lagged)_exp_count'!G203/'whole(lagged)_exp_per'!G203)</f>
        <v>#DIV/0!</v>
      </c>
      <c r="H203" t="e">
        <f>'lagged_int_exp_count(clean)'!H203/('whole(lagged)_exp_count'!H203/'whole(lagged)_exp_per'!H203)</f>
        <v>#DIV/0!</v>
      </c>
      <c r="I203" t="e">
        <f>'lagged_int_exp_count(clean)'!I203/('whole(lagged)_exp_count'!I203/'whole(lagged)_exp_per'!I203)</f>
        <v>#DIV/0!</v>
      </c>
      <c r="J203" t="e">
        <f>'lagged_int_exp_count(clean)'!J203/('whole(lagged)_exp_count'!J203/'whole(lagged)_exp_per'!J203)</f>
        <v>#DIV/0!</v>
      </c>
      <c r="K203" t="e">
        <f>'lagged_int_exp_count(clean)'!K203/('whole(lagged)_exp_count'!K203/'whole(lagged)_exp_per'!K203)</f>
        <v>#DIV/0!</v>
      </c>
      <c r="L203" t="e">
        <f>'lagged_int_exp_count(clean)'!L203/('whole(lagged)_exp_count'!L203/'whole(lagged)_exp_per'!L203)</f>
        <v>#DIV/0!</v>
      </c>
      <c r="M203">
        <f>'lagged_int_exp_count(clean)'!M203/('whole(lagged)_exp_count'!M203/'whole(lagged)_exp_per'!M203)</f>
        <v>0.33333333333333298</v>
      </c>
      <c r="N203" t="e">
        <f>'lagged_int_exp_count(clean)'!N203/('whole(lagged)_exp_count'!N203/'whole(lagged)_exp_per'!N203)</f>
        <v>#DIV/0!</v>
      </c>
      <c r="O203" t="e">
        <f>'lagged_int_exp_count(clean)'!O203/('whole(lagged)_exp_count'!O203/'whole(lagged)_exp_per'!O203)</f>
        <v>#DIV/0!</v>
      </c>
      <c r="P203" t="e">
        <f>'lagged_int_exp_count(clean)'!P203/('whole(lagged)_exp_count'!P203/'whole(lagged)_exp_per'!P203)</f>
        <v>#DIV/0!</v>
      </c>
      <c r="Q203" t="e">
        <f>'lagged_int_exp_count(clean)'!Q203/('whole(lagged)_exp_count'!Q203/'whole(lagged)_exp_per'!Q203)</f>
        <v>#DIV/0!</v>
      </c>
      <c r="R203" t="e">
        <f>'lagged_int_exp_count(clean)'!R203/('whole(lagged)_exp_count'!R203/'whole(lagged)_exp_per'!R203)</f>
        <v>#DIV/0!</v>
      </c>
      <c r="S203" t="e">
        <f>'lagged_int_exp_count(clean)'!S203/('whole(lagged)_exp_count'!S203/'whole(lagged)_exp_per'!S203)</f>
        <v>#DIV/0!</v>
      </c>
      <c r="T203" t="e">
        <f>'lagged_int_exp_count(clean)'!T203/('whole(lagged)_exp_count'!T203/'whole(lagged)_exp_per'!T203)</f>
        <v>#DIV/0!</v>
      </c>
      <c r="U203">
        <f>'lagged_int_exp_count(clean)'!U203/('whole(lagged)_exp_count'!U203/'whole(lagged)_exp_per'!U203)</f>
        <v>0</v>
      </c>
      <c r="V203" t="e">
        <f>'lagged_int_exp_count(clean)'!V203/('whole(lagged)_exp_count'!V203/'whole(lagged)_exp_per'!V203)</f>
        <v>#DIV/0!</v>
      </c>
      <c r="W203" t="e">
        <f>'lagged_int_exp_count(clean)'!W203/('whole(lagged)_exp_count'!W203/'whole(lagged)_exp_per'!W203)</f>
        <v>#DIV/0!</v>
      </c>
    </row>
    <row r="204" spans="1:23" x14ac:dyDescent="0.3">
      <c r="A204">
        <v>60027365</v>
      </c>
      <c r="B204" t="s">
        <v>2</v>
      </c>
      <c r="C204" t="e">
        <f>'lagged_int_exp_count(clean)'!C204/('whole(lagged)_exp_count'!C204/'whole(lagged)_exp_per'!C204)</f>
        <v>#DIV/0!</v>
      </c>
      <c r="D204" t="e">
        <f>'lagged_int_exp_count(clean)'!D204/('whole(lagged)_exp_count'!D204/'whole(lagged)_exp_per'!D204)</f>
        <v>#DIV/0!</v>
      </c>
      <c r="E204" t="e">
        <f>'lagged_int_exp_count(clean)'!E204/('whole(lagged)_exp_count'!E204/'whole(lagged)_exp_per'!E204)</f>
        <v>#DIV/0!</v>
      </c>
      <c r="F204" t="e">
        <f>'lagged_int_exp_count(clean)'!F204/('whole(lagged)_exp_count'!F204/'whole(lagged)_exp_per'!F204)</f>
        <v>#DIV/0!</v>
      </c>
      <c r="G204" t="e">
        <f>'lagged_int_exp_count(clean)'!G204/('whole(lagged)_exp_count'!G204/'whole(lagged)_exp_per'!G204)</f>
        <v>#DIV/0!</v>
      </c>
      <c r="H204" t="e">
        <f>'lagged_int_exp_count(clean)'!H204/('whole(lagged)_exp_count'!H204/'whole(lagged)_exp_per'!H204)</f>
        <v>#DIV/0!</v>
      </c>
      <c r="I204" t="e">
        <f>'lagged_int_exp_count(clean)'!I204/('whole(lagged)_exp_count'!I204/'whole(lagged)_exp_per'!I204)</f>
        <v>#DIV/0!</v>
      </c>
      <c r="J204" t="e">
        <f>'lagged_int_exp_count(clean)'!J204/('whole(lagged)_exp_count'!J204/'whole(lagged)_exp_per'!J204)</f>
        <v>#DIV/0!</v>
      </c>
      <c r="K204" t="e">
        <f>'lagged_int_exp_count(clean)'!K204/('whole(lagged)_exp_count'!K204/'whole(lagged)_exp_per'!K204)</f>
        <v>#DIV/0!</v>
      </c>
      <c r="L204">
        <f>'lagged_int_exp_count(clean)'!L204/('whole(lagged)_exp_count'!L204/'whole(lagged)_exp_per'!L204)</f>
        <v>0</v>
      </c>
      <c r="M204" t="e">
        <f>'lagged_int_exp_count(clean)'!M204/('whole(lagged)_exp_count'!M204/'whole(lagged)_exp_per'!M204)</f>
        <v>#DIV/0!</v>
      </c>
      <c r="N204" t="e">
        <f>'lagged_int_exp_count(clean)'!N204/('whole(lagged)_exp_count'!N204/'whole(lagged)_exp_per'!N204)</f>
        <v>#DIV/0!</v>
      </c>
      <c r="O204" t="e">
        <f>'lagged_int_exp_count(clean)'!O204/('whole(lagged)_exp_count'!O204/'whole(lagged)_exp_per'!O204)</f>
        <v>#DIV/0!</v>
      </c>
      <c r="P204" t="e">
        <f>'lagged_int_exp_count(clean)'!P204/('whole(lagged)_exp_count'!P204/'whole(lagged)_exp_per'!P204)</f>
        <v>#DIV/0!</v>
      </c>
      <c r="Q204" t="e">
        <f>'lagged_int_exp_count(clean)'!Q204/('whole(lagged)_exp_count'!Q204/'whole(lagged)_exp_per'!Q204)</f>
        <v>#DIV/0!</v>
      </c>
      <c r="R204" t="e">
        <f>'lagged_int_exp_count(clean)'!R204/('whole(lagged)_exp_count'!R204/'whole(lagged)_exp_per'!R204)</f>
        <v>#DIV/0!</v>
      </c>
      <c r="S204">
        <f>'lagged_int_exp_count(clean)'!S204/('whole(lagged)_exp_count'!S204/'whole(lagged)_exp_per'!S204)</f>
        <v>0</v>
      </c>
      <c r="T204" t="e">
        <f>'lagged_int_exp_count(clean)'!T204/('whole(lagged)_exp_count'!T204/'whole(lagged)_exp_per'!T204)</f>
        <v>#DIV/0!</v>
      </c>
      <c r="U204" t="e">
        <f>'lagged_int_exp_count(clean)'!U204/('whole(lagged)_exp_count'!U204/'whole(lagged)_exp_per'!U204)</f>
        <v>#DIV/0!</v>
      </c>
      <c r="V204">
        <f>'lagged_int_exp_count(clean)'!V204/('whole(lagged)_exp_count'!V204/'whole(lagged)_exp_per'!V204)</f>
        <v>0</v>
      </c>
      <c r="W204" t="e">
        <f>'lagged_int_exp_count(clean)'!W204/('whole(lagged)_exp_count'!W204/'whole(lagged)_exp_per'!W204)</f>
        <v>#DIV/0!</v>
      </c>
    </row>
    <row r="205" spans="1:23" x14ac:dyDescent="0.3">
      <c r="A205">
        <v>60027708</v>
      </c>
      <c r="B205" t="s">
        <v>2</v>
      </c>
      <c r="C205" t="e">
        <f>'lagged_int_exp_count(clean)'!C205/('whole(lagged)_exp_count'!C205/'whole(lagged)_exp_per'!C205)</f>
        <v>#DIV/0!</v>
      </c>
      <c r="D205" t="e">
        <f>'lagged_int_exp_count(clean)'!D205/('whole(lagged)_exp_count'!D205/'whole(lagged)_exp_per'!D205)</f>
        <v>#DIV/0!</v>
      </c>
      <c r="E205" t="e">
        <f>'lagged_int_exp_count(clean)'!E205/('whole(lagged)_exp_count'!E205/'whole(lagged)_exp_per'!E205)</f>
        <v>#DIV/0!</v>
      </c>
      <c r="F205" t="e">
        <f>'lagged_int_exp_count(clean)'!F205/('whole(lagged)_exp_count'!F205/'whole(lagged)_exp_per'!F205)</f>
        <v>#DIV/0!</v>
      </c>
      <c r="G205" t="e">
        <f>'lagged_int_exp_count(clean)'!G205/('whole(lagged)_exp_count'!G205/'whole(lagged)_exp_per'!G205)</f>
        <v>#DIV/0!</v>
      </c>
      <c r="H205" t="e">
        <f>'lagged_int_exp_count(clean)'!H205/('whole(lagged)_exp_count'!H205/'whole(lagged)_exp_per'!H205)</f>
        <v>#DIV/0!</v>
      </c>
      <c r="I205" t="e">
        <f>'lagged_int_exp_count(clean)'!I205/('whole(lagged)_exp_count'!I205/'whole(lagged)_exp_per'!I205)</f>
        <v>#DIV/0!</v>
      </c>
      <c r="J205" t="e">
        <f>'lagged_int_exp_count(clean)'!J205/('whole(lagged)_exp_count'!J205/'whole(lagged)_exp_per'!J205)</f>
        <v>#DIV/0!</v>
      </c>
      <c r="K205" t="e">
        <f>'lagged_int_exp_count(clean)'!K205/('whole(lagged)_exp_count'!K205/'whole(lagged)_exp_per'!K205)</f>
        <v>#DIV/0!</v>
      </c>
      <c r="L205" t="e">
        <f>'lagged_int_exp_count(clean)'!L205/('whole(lagged)_exp_count'!L205/'whole(lagged)_exp_per'!L205)</f>
        <v>#DIV/0!</v>
      </c>
      <c r="M205" t="e">
        <f>'lagged_int_exp_count(clean)'!M205/('whole(lagged)_exp_count'!M205/'whole(lagged)_exp_per'!M205)</f>
        <v>#DIV/0!</v>
      </c>
      <c r="N205" t="e">
        <f>'lagged_int_exp_count(clean)'!N205/('whole(lagged)_exp_count'!N205/'whole(lagged)_exp_per'!N205)</f>
        <v>#DIV/0!</v>
      </c>
      <c r="O205" t="e">
        <f>'lagged_int_exp_count(clean)'!O205/('whole(lagged)_exp_count'!O205/'whole(lagged)_exp_per'!O205)</f>
        <v>#DIV/0!</v>
      </c>
      <c r="P205" t="e">
        <f>'lagged_int_exp_count(clean)'!P205/('whole(lagged)_exp_count'!P205/'whole(lagged)_exp_per'!P205)</f>
        <v>#DIV/0!</v>
      </c>
      <c r="Q205" t="e">
        <f>'lagged_int_exp_count(clean)'!Q205/('whole(lagged)_exp_count'!Q205/'whole(lagged)_exp_per'!Q205)</f>
        <v>#DIV/0!</v>
      </c>
      <c r="R205" t="e">
        <f>'lagged_int_exp_count(clean)'!R205/('whole(lagged)_exp_count'!R205/'whole(lagged)_exp_per'!R205)</f>
        <v>#DIV/0!</v>
      </c>
      <c r="S205" t="e">
        <f>'lagged_int_exp_count(clean)'!S205/('whole(lagged)_exp_count'!S205/'whole(lagged)_exp_per'!S205)</f>
        <v>#DIV/0!</v>
      </c>
      <c r="T205" t="e">
        <f>'lagged_int_exp_count(clean)'!T205/('whole(lagged)_exp_count'!T205/'whole(lagged)_exp_per'!T205)</f>
        <v>#DIV/0!</v>
      </c>
      <c r="U205" t="e">
        <f>'lagged_int_exp_count(clean)'!U205/('whole(lagged)_exp_count'!U205/'whole(lagged)_exp_per'!U205)</f>
        <v>#DIV/0!</v>
      </c>
      <c r="V205">
        <f>'lagged_int_exp_count(clean)'!V205/('whole(lagged)_exp_count'!V205/'whole(lagged)_exp_per'!V205)</f>
        <v>0.5</v>
      </c>
      <c r="W205">
        <f>'lagged_int_exp_count(clean)'!W205/('whole(lagged)_exp_count'!W205/'whole(lagged)_exp_per'!W205)</f>
        <v>0</v>
      </c>
    </row>
    <row r="206" spans="1:23" x14ac:dyDescent="0.3">
      <c r="A206">
        <v>60027741</v>
      </c>
      <c r="B206" t="s">
        <v>2</v>
      </c>
      <c r="C206" t="e">
        <f>'lagged_int_exp_count(clean)'!C206/('whole(lagged)_exp_count'!C206/'whole(lagged)_exp_per'!C206)</f>
        <v>#DIV/0!</v>
      </c>
      <c r="D206" t="e">
        <f>'lagged_int_exp_count(clean)'!D206/('whole(lagged)_exp_count'!D206/'whole(lagged)_exp_per'!D206)</f>
        <v>#DIV/0!</v>
      </c>
      <c r="E206" t="e">
        <f>'lagged_int_exp_count(clean)'!E206/('whole(lagged)_exp_count'!E206/'whole(lagged)_exp_per'!E206)</f>
        <v>#DIV/0!</v>
      </c>
      <c r="F206" t="e">
        <f>'lagged_int_exp_count(clean)'!F206/('whole(lagged)_exp_count'!F206/'whole(lagged)_exp_per'!F206)</f>
        <v>#DIV/0!</v>
      </c>
      <c r="G206" t="e">
        <f>'lagged_int_exp_count(clean)'!G206/('whole(lagged)_exp_count'!G206/'whole(lagged)_exp_per'!G206)</f>
        <v>#DIV/0!</v>
      </c>
      <c r="H206" t="e">
        <f>'lagged_int_exp_count(clean)'!H206/('whole(lagged)_exp_count'!H206/'whole(lagged)_exp_per'!H206)</f>
        <v>#DIV/0!</v>
      </c>
      <c r="I206" t="e">
        <f>'lagged_int_exp_count(clean)'!I206/('whole(lagged)_exp_count'!I206/'whole(lagged)_exp_per'!I206)</f>
        <v>#DIV/0!</v>
      </c>
      <c r="J206" t="e">
        <f>'lagged_int_exp_count(clean)'!J206/('whole(lagged)_exp_count'!J206/'whole(lagged)_exp_per'!J206)</f>
        <v>#DIV/0!</v>
      </c>
      <c r="K206" t="e">
        <f>'lagged_int_exp_count(clean)'!K206/('whole(lagged)_exp_count'!K206/'whole(lagged)_exp_per'!K206)</f>
        <v>#DIV/0!</v>
      </c>
      <c r="L206" t="e">
        <f>'lagged_int_exp_count(clean)'!L206/('whole(lagged)_exp_count'!L206/'whole(lagged)_exp_per'!L206)</f>
        <v>#DIV/0!</v>
      </c>
      <c r="M206" t="e">
        <f>'lagged_int_exp_count(clean)'!M206/('whole(lagged)_exp_count'!M206/'whole(lagged)_exp_per'!M206)</f>
        <v>#DIV/0!</v>
      </c>
      <c r="N206" t="e">
        <f>'lagged_int_exp_count(clean)'!N206/('whole(lagged)_exp_count'!N206/'whole(lagged)_exp_per'!N206)</f>
        <v>#DIV/0!</v>
      </c>
      <c r="O206" t="e">
        <f>'lagged_int_exp_count(clean)'!O206/('whole(lagged)_exp_count'!O206/'whole(lagged)_exp_per'!O206)</f>
        <v>#DIV/0!</v>
      </c>
      <c r="P206" t="e">
        <f>'lagged_int_exp_count(clean)'!P206/('whole(lagged)_exp_count'!P206/'whole(lagged)_exp_per'!P206)</f>
        <v>#DIV/0!</v>
      </c>
      <c r="Q206" t="e">
        <f>'lagged_int_exp_count(clean)'!Q206/('whole(lagged)_exp_count'!Q206/'whole(lagged)_exp_per'!Q206)</f>
        <v>#DIV/0!</v>
      </c>
      <c r="R206" t="e">
        <f>'lagged_int_exp_count(clean)'!R206/('whole(lagged)_exp_count'!R206/'whole(lagged)_exp_per'!R206)</f>
        <v>#DIV/0!</v>
      </c>
      <c r="S206" t="e">
        <f>'lagged_int_exp_count(clean)'!S206/('whole(lagged)_exp_count'!S206/'whole(lagged)_exp_per'!S206)</f>
        <v>#DIV/0!</v>
      </c>
      <c r="T206" t="e">
        <f>'lagged_int_exp_count(clean)'!T206/('whole(lagged)_exp_count'!T206/'whole(lagged)_exp_per'!T206)</f>
        <v>#DIV/0!</v>
      </c>
      <c r="U206" t="e">
        <f>'lagged_int_exp_count(clean)'!U206/('whole(lagged)_exp_count'!U206/'whole(lagged)_exp_per'!U206)</f>
        <v>#DIV/0!</v>
      </c>
      <c r="V206" t="e">
        <f>'lagged_int_exp_count(clean)'!V206/('whole(lagged)_exp_count'!V206/'whole(lagged)_exp_per'!V206)</f>
        <v>#DIV/0!</v>
      </c>
      <c r="W206" t="e">
        <f>'lagged_int_exp_count(clean)'!W206/('whole(lagged)_exp_count'!W206/'whole(lagged)_exp_per'!W206)</f>
        <v>#DIV/0!</v>
      </c>
    </row>
    <row r="207" spans="1:23" x14ac:dyDescent="0.3">
      <c r="A207">
        <v>60028079</v>
      </c>
      <c r="B207" t="s">
        <v>2</v>
      </c>
      <c r="C207" t="e">
        <f>'lagged_int_exp_count(clean)'!C207/('whole(lagged)_exp_count'!C207/'whole(lagged)_exp_per'!C207)</f>
        <v>#DIV/0!</v>
      </c>
      <c r="D207" t="e">
        <f>'lagged_int_exp_count(clean)'!D207/('whole(lagged)_exp_count'!D207/'whole(lagged)_exp_per'!D207)</f>
        <v>#DIV/0!</v>
      </c>
      <c r="E207" t="e">
        <f>'lagged_int_exp_count(clean)'!E207/('whole(lagged)_exp_count'!E207/'whole(lagged)_exp_per'!E207)</f>
        <v>#DIV/0!</v>
      </c>
      <c r="F207" t="e">
        <f>'lagged_int_exp_count(clean)'!F207/('whole(lagged)_exp_count'!F207/'whole(lagged)_exp_per'!F207)</f>
        <v>#DIV/0!</v>
      </c>
      <c r="G207" t="e">
        <f>'lagged_int_exp_count(clean)'!G207/('whole(lagged)_exp_count'!G207/'whole(lagged)_exp_per'!G207)</f>
        <v>#DIV/0!</v>
      </c>
      <c r="H207" t="e">
        <f>'lagged_int_exp_count(clean)'!H207/('whole(lagged)_exp_count'!H207/'whole(lagged)_exp_per'!H207)</f>
        <v>#DIV/0!</v>
      </c>
      <c r="I207" t="e">
        <f>'lagged_int_exp_count(clean)'!I207/('whole(lagged)_exp_count'!I207/'whole(lagged)_exp_per'!I207)</f>
        <v>#DIV/0!</v>
      </c>
      <c r="J207" t="e">
        <f>'lagged_int_exp_count(clean)'!J207/('whole(lagged)_exp_count'!J207/'whole(lagged)_exp_per'!J207)</f>
        <v>#DIV/0!</v>
      </c>
      <c r="K207" t="e">
        <f>'lagged_int_exp_count(clean)'!K207/('whole(lagged)_exp_count'!K207/'whole(lagged)_exp_per'!K207)</f>
        <v>#DIV/0!</v>
      </c>
      <c r="L207" t="e">
        <f>'lagged_int_exp_count(clean)'!L207/('whole(lagged)_exp_count'!L207/'whole(lagged)_exp_per'!L207)</f>
        <v>#DIV/0!</v>
      </c>
      <c r="M207" t="e">
        <f>'lagged_int_exp_count(clean)'!M207/('whole(lagged)_exp_count'!M207/'whole(lagged)_exp_per'!M207)</f>
        <v>#DIV/0!</v>
      </c>
      <c r="N207" t="e">
        <f>'lagged_int_exp_count(clean)'!N207/('whole(lagged)_exp_count'!N207/'whole(lagged)_exp_per'!N207)</f>
        <v>#DIV/0!</v>
      </c>
      <c r="O207" t="e">
        <f>'lagged_int_exp_count(clean)'!O207/('whole(lagged)_exp_count'!O207/'whole(lagged)_exp_per'!O207)</f>
        <v>#DIV/0!</v>
      </c>
      <c r="P207" t="e">
        <f>'lagged_int_exp_count(clean)'!P207/('whole(lagged)_exp_count'!P207/'whole(lagged)_exp_per'!P207)</f>
        <v>#DIV/0!</v>
      </c>
      <c r="Q207" t="e">
        <f>'lagged_int_exp_count(clean)'!Q207/('whole(lagged)_exp_count'!Q207/'whole(lagged)_exp_per'!Q207)</f>
        <v>#DIV/0!</v>
      </c>
      <c r="R207" t="e">
        <f>'lagged_int_exp_count(clean)'!R207/('whole(lagged)_exp_count'!R207/'whole(lagged)_exp_per'!R207)</f>
        <v>#DIV/0!</v>
      </c>
      <c r="S207" t="e">
        <f>'lagged_int_exp_count(clean)'!S207/('whole(lagged)_exp_count'!S207/'whole(lagged)_exp_per'!S207)</f>
        <v>#DIV/0!</v>
      </c>
      <c r="T207">
        <f>'lagged_int_exp_count(clean)'!T207/('whole(lagged)_exp_count'!T207/'whole(lagged)_exp_per'!T207)</f>
        <v>0</v>
      </c>
      <c r="U207" t="e">
        <f>'lagged_int_exp_count(clean)'!U207/('whole(lagged)_exp_count'!U207/'whole(lagged)_exp_per'!U207)</f>
        <v>#DIV/0!</v>
      </c>
      <c r="V207" t="e">
        <f>'lagged_int_exp_count(clean)'!V207/('whole(lagged)_exp_count'!V207/'whole(lagged)_exp_per'!V207)</f>
        <v>#DIV/0!</v>
      </c>
      <c r="W207" t="e">
        <f>'lagged_int_exp_count(clean)'!W207/('whole(lagged)_exp_count'!W207/'whole(lagged)_exp_per'!W207)</f>
        <v>#DIV/0!</v>
      </c>
    </row>
    <row r="208" spans="1:23" x14ac:dyDescent="0.3">
      <c r="A208">
        <v>60028174</v>
      </c>
      <c r="B208" t="s">
        <v>2</v>
      </c>
      <c r="C208" t="e">
        <f>'lagged_int_exp_count(clean)'!C208/('whole(lagged)_exp_count'!C208/'whole(lagged)_exp_per'!C208)</f>
        <v>#DIV/0!</v>
      </c>
      <c r="D208" t="e">
        <f>'lagged_int_exp_count(clean)'!D208/('whole(lagged)_exp_count'!D208/'whole(lagged)_exp_per'!D208)</f>
        <v>#DIV/0!</v>
      </c>
      <c r="E208" t="e">
        <f>'lagged_int_exp_count(clean)'!E208/('whole(lagged)_exp_count'!E208/'whole(lagged)_exp_per'!E208)</f>
        <v>#DIV/0!</v>
      </c>
      <c r="F208" t="e">
        <f>'lagged_int_exp_count(clean)'!F208/('whole(lagged)_exp_count'!F208/'whole(lagged)_exp_per'!F208)</f>
        <v>#DIV/0!</v>
      </c>
      <c r="G208" t="e">
        <f>'lagged_int_exp_count(clean)'!G208/('whole(lagged)_exp_count'!G208/'whole(lagged)_exp_per'!G208)</f>
        <v>#DIV/0!</v>
      </c>
      <c r="H208" t="e">
        <f>'lagged_int_exp_count(clean)'!H208/('whole(lagged)_exp_count'!H208/'whole(lagged)_exp_per'!H208)</f>
        <v>#DIV/0!</v>
      </c>
      <c r="I208" t="e">
        <f>'lagged_int_exp_count(clean)'!I208/('whole(lagged)_exp_count'!I208/'whole(lagged)_exp_per'!I208)</f>
        <v>#DIV/0!</v>
      </c>
      <c r="J208" t="e">
        <f>'lagged_int_exp_count(clean)'!J208/('whole(lagged)_exp_count'!J208/'whole(lagged)_exp_per'!J208)</f>
        <v>#DIV/0!</v>
      </c>
      <c r="K208" t="e">
        <f>'lagged_int_exp_count(clean)'!K208/('whole(lagged)_exp_count'!K208/'whole(lagged)_exp_per'!K208)</f>
        <v>#DIV/0!</v>
      </c>
      <c r="L208" t="e">
        <f>'lagged_int_exp_count(clean)'!L208/('whole(lagged)_exp_count'!L208/'whole(lagged)_exp_per'!L208)</f>
        <v>#DIV/0!</v>
      </c>
      <c r="M208" t="e">
        <f>'lagged_int_exp_count(clean)'!M208/('whole(lagged)_exp_count'!M208/'whole(lagged)_exp_per'!M208)</f>
        <v>#DIV/0!</v>
      </c>
      <c r="N208" t="e">
        <f>'lagged_int_exp_count(clean)'!N208/('whole(lagged)_exp_count'!N208/'whole(lagged)_exp_per'!N208)</f>
        <v>#DIV/0!</v>
      </c>
      <c r="O208" t="e">
        <f>'lagged_int_exp_count(clean)'!O208/('whole(lagged)_exp_count'!O208/'whole(lagged)_exp_per'!O208)</f>
        <v>#DIV/0!</v>
      </c>
      <c r="P208" t="e">
        <f>'lagged_int_exp_count(clean)'!P208/('whole(lagged)_exp_count'!P208/'whole(lagged)_exp_per'!P208)</f>
        <v>#DIV/0!</v>
      </c>
      <c r="Q208" t="e">
        <f>'lagged_int_exp_count(clean)'!Q208/('whole(lagged)_exp_count'!Q208/'whole(lagged)_exp_per'!Q208)</f>
        <v>#DIV/0!</v>
      </c>
      <c r="R208" t="e">
        <f>'lagged_int_exp_count(clean)'!R208/('whole(lagged)_exp_count'!R208/'whole(lagged)_exp_per'!R208)</f>
        <v>#DIV/0!</v>
      </c>
      <c r="S208" t="e">
        <f>'lagged_int_exp_count(clean)'!S208/('whole(lagged)_exp_count'!S208/'whole(lagged)_exp_per'!S208)</f>
        <v>#DIV/0!</v>
      </c>
      <c r="T208" t="e">
        <f>'lagged_int_exp_count(clean)'!T208/('whole(lagged)_exp_count'!T208/'whole(lagged)_exp_per'!T208)</f>
        <v>#DIV/0!</v>
      </c>
      <c r="U208" t="e">
        <f>'lagged_int_exp_count(clean)'!U208/('whole(lagged)_exp_count'!U208/'whole(lagged)_exp_per'!U208)</f>
        <v>#DIV/0!</v>
      </c>
      <c r="V208" t="e">
        <f>'lagged_int_exp_count(clean)'!V208/('whole(lagged)_exp_count'!V208/'whole(lagged)_exp_per'!V208)</f>
        <v>#DIV/0!</v>
      </c>
      <c r="W208" t="e">
        <f>'lagged_int_exp_count(clean)'!W208/('whole(lagged)_exp_count'!W208/'whole(lagged)_exp_per'!W208)</f>
        <v>#DIV/0!</v>
      </c>
    </row>
    <row r="209" spans="1:23" x14ac:dyDescent="0.3">
      <c r="A209">
        <v>60028190</v>
      </c>
      <c r="B209" t="s">
        <v>2</v>
      </c>
      <c r="C209" t="e">
        <f>'lagged_int_exp_count(clean)'!C209/('whole(lagged)_exp_count'!C209/'whole(lagged)_exp_per'!C209)</f>
        <v>#DIV/0!</v>
      </c>
      <c r="D209" t="e">
        <f>'lagged_int_exp_count(clean)'!D209/('whole(lagged)_exp_count'!D209/'whole(lagged)_exp_per'!D209)</f>
        <v>#DIV/0!</v>
      </c>
      <c r="E209" t="e">
        <f>'lagged_int_exp_count(clean)'!E209/('whole(lagged)_exp_count'!E209/'whole(lagged)_exp_per'!E209)</f>
        <v>#DIV/0!</v>
      </c>
      <c r="F209" t="e">
        <f>'lagged_int_exp_count(clean)'!F209/('whole(lagged)_exp_count'!F209/'whole(lagged)_exp_per'!F209)</f>
        <v>#DIV/0!</v>
      </c>
      <c r="G209" t="e">
        <f>'lagged_int_exp_count(clean)'!G209/('whole(lagged)_exp_count'!G209/'whole(lagged)_exp_per'!G209)</f>
        <v>#DIV/0!</v>
      </c>
      <c r="H209" t="e">
        <f>'lagged_int_exp_count(clean)'!H209/('whole(lagged)_exp_count'!H209/'whole(lagged)_exp_per'!H209)</f>
        <v>#DIV/0!</v>
      </c>
      <c r="I209" t="e">
        <f>'lagged_int_exp_count(clean)'!I209/('whole(lagged)_exp_count'!I209/'whole(lagged)_exp_per'!I209)</f>
        <v>#DIV/0!</v>
      </c>
      <c r="J209" t="e">
        <f>'lagged_int_exp_count(clean)'!J209/('whole(lagged)_exp_count'!J209/'whole(lagged)_exp_per'!J209)</f>
        <v>#DIV/0!</v>
      </c>
      <c r="K209" t="e">
        <f>'lagged_int_exp_count(clean)'!K209/('whole(lagged)_exp_count'!K209/'whole(lagged)_exp_per'!K209)</f>
        <v>#DIV/0!</v>
      </c>
      <c r="L209" t="e">
        <f>'lagged_int_exp_count(clean)'!L209/('whole(lagged)_exp_count'!L209/'whole(lagged)_exp_per'!L209)</f>
        <v>#DIV/0!</v>
      </c>
      <c r="M209" t="e">
        <f>'lagged_int_exp_count(clean)'!M209/('whole(lagged)_exp_count'!M209/'whole(lagged)_exp_per'!M209)</f>
        <v>#DIV/0!</v>
      </c>
      <c r="N209" t="e">
        <f>'lagged_int_exp_count(clean)'!N209/('whole(lagged)_exp_count'!N209/'whole(lagged)_exp_per'!N209)</f>
        <v>#DIV/0!</v>
      </c>
      <c r="O209" t="e">
        <f>'lagged_int_exp_count(clean)'!O209/('whole(lagged)_exp_count'!O209/'whole(lagged)_exp_per'!O209)</f>
        <v>#DIV/0!</v>
      </c>
      <c r="P209" t="e">
        <f>'lagged_int_exp_count(clean)'!P209/('whole(lagged)_exp_count'!P209/'whole(lagged)_exp_per'!P209)</f>
        <v>#DIV/0!</v>
      </c>
      <c r="Q209" t="e">
        <f>'lagged_int_exp_count(clean)'!Q209/('whole(lagged)_exp_count'!Q209/'whole(lagged)_exp_per'!Q209)</f>
        <v>#DIV/0!</v>
      </c>
      <c r="R209" t="e">
        <f>'lagged_int_exp_count(clean)'!R209/('whole(lagged)_exp_count'!R209/'whole(lagged)_exp_per'!R209)</f>
        <v>#DIV/0!</v>
      </c>
      <c r="S209" t="e">
        <f>'lagged_int_exp_count(clean)'!S209/('whole(lagged)_exp_count'!S209/'whole(lagged)_exp_per'!S209)</f>
        <v>#DIV/0!</v>
      </c>
      <c r="T209" t="e">
        <f>'lagged_int_exp_count(clean)'!T209/('whole(lagged)_exp_count'!T209/'whole(lagged)_exp_per'!T209)</f>
        <v>#DIV/0!</v>
      </c>
      <c r="U209" t="e">
        <f>'lagged_int_exp_count(clean)'!U209/('whole(lagged)_exp_count'!U209/'whole(lagged)_exp_per'!U209)</f>
        <v>#DIV/0!</v>
      </c>
      <c r="V209" t="e">
        <f>'lagged_int_exp_count(clean)'!V209/('whole(lagged)_exp_count'!V209/'whole(lagged)_exp_per'!V209)</f>
        <v>#DIV/0!</v>
      </c>
      <c r="W209" t="e">
        <f>'lagged_int_exp_count(clean)'!W209/('whole(lagged)_exp_count'!W209/'whole(lagged)_exp_per'!W209)</f>
        <v>#DIV/0!</v>
      </c>
    </row>
    <row r="210" spans="1:23" x14ac:dyDescent="0.3">
      <c r="A210">
        <v>60028230</v>
      </c>
      <c r="B210" t="s">
        <v>2</v>
      </c>
      <c r="C210" t="e">
        <f>'lagged_int_exp_count(clean)'!C210/('whole(lagged)_exp_count'!C210/'whole(lagged)_exp_per'!C210)</f>
        <v>#DIV/0!</v>
      </c>
      <c r="D210" t="e">
        <f>'lagged_int_exp_count(clean)'!D210/('whole(lagged)_exp_count'!D210/'whole(lagged)_exp_per'!D210)</f>
        <v>#DIV/0!</v>
      </c>
      <c r="E210" t="e">
        <f>'lagged_int_exp_count(clean)'!E210/('whole(lagged)_exp_count'!E210/'whole(lagged)_exp_per'!E210)</f>
        <v>#DIV/0!</v>
      </c>
      <c r="F210" t="e">
        <f>'lagged_int_exp_count(clean)'!F210/('whole(lagged)_exp_count'!F210/'whole(lagged)_exp_per'!F210)</f>
        <v>#DIV/0!</v>
      </c>
      <c r="G210" t="e">
        <f>'lagged_int_exp_count(clean)'!G210/('whole(lagged)_exp_count'!G210/'whole(lagged)_exp_per'!G210)</f>
        <v>#DIV/0!</v>
      </c>
      <c r="H210" t="e">
        <f>'lagged_int_exp_count(clean)'!H210/('whole(lagged)_exp_count'!H210/'whole(lagged)_exp_per'!H210)</f>
        <v>#DIV/0!</v>
      </c>
      <c r="I210" t="e">
        <f>'lagged_int_exp_count(clean)'!I210/('whole(lagged)_exp_count'!I210/'whole(lagged)_exp_per'!I210)</f>
        <v>#DIV/0!</v>
      </c>
      <c r="J210" t="e">
        <f>'lagged_int_exp_count(clean)'!J210/('whole(lagged)_exp_count'!J210/'whole(lagged)_exp_per'!J210)</f>
        <v>#DIV/0!</v>
      </c>
      <c r="K210" t="e">
        <f>'lagged_int_exp_count(clean)'!K210/('whole(lagged)_exp_count'!K210/'whole(lagged)_exp_per'!K210)</f>
        <v>#DIV/0!</v>
      </c>
      <c r="L210" t="e">
        <f>'lagged_int_exp_count(clean)'!L210/('whole(lagged)_exp_count'!L210/'whole(lagged)_exp_per'!L210)</f>
        <v>#DIV/0!</v>
      </c>
      <c r="M210" t="e">
        <f>'lagged_int_exp_count(clean)'!M210/('whole(lagged)_exp_count'!M210/'whole(lagged)_exp_per'!M210)</f>
        <v>#DIV/0!</v>
      </c>
      <c r="N210" t="e">
        <f>'lagged_int_exp_count(clean)'!N210/('whole(lagged)_exp_count'!N210/'whole(lagged)_exp_per'!N210)</f>
        <v>#DIV/0!</v>
      </c>
      <c r="O210" t="e">
        <f>'lagged_int_exp_count(clean)'!O210/('whole(lagged)_exp_count'!O210/'whole(lagged)_exp_per'!O210)</f>
        <v>#DIV/0!</v>
      </c>
      <c r="P210" t="e">
        <f>'lagged_int_exp_count(clean)'!P210/('whole(lagged)_exp_count'!P210/'whole(lagged)_exp_per'!P210)</f>
        <v>#DIV/0!</v>
      </c>
      <c r="Q210">
        <f>'lagged_int_exp_count(clean)'!Q210/('whole(lagged)_exp_count'!Q210/'whole(lagged)_exp_per'!Q210)</f>
        <v>0.33333333333333298</v>
      </c>
      <c r="R210" t="e">
        <f>'lagged_int_exp_count(clean)'!R210/('whole(lagged)_exp_count'!R210/'whole(lagged)_exp_per'!R210)</f>
        <v>#DIV/0!</v>
      </c>
      <c r="S210" t="e">
        <f>'lagged_int_exp_count(clean)'!S210/('whole(lagged)_exp_count'!S210/'whole(lagged)_exp_per'!S210)</f>
        <v>#DIV/0!</v>
      </c>
      <c r="T210">
        <f>'lagged_int_exp_count(clean)'!T210/('whole(lagged)_exp_count'!T210/'whole(lagged)_exp_per'!T210)</f>
        <v>0.3125</v>
      </c>
      <c r="U210">
        <f>'lagged_int_exp_count(clean)'!U210/('whole(lagged)_exp_count'!U210/'whole(lagged)_exp_per'!U210)</f>
        <v>0.16666666666666674</v>
      </c>
      <c r="V210" t="e">
        <f>'lagged_int_exp_count(clean)'!V210/('whole(lagged)_exp_count'!V210/'whole(lagged)_exp_per'!V210)</f>
        <v>#DIV/0!</v>
      </c>
      <c r="W210">
        <f>'lagged_int_exp_count(clean)'!W210/('whole(lagged)_exp_count'!W210/'whole(lagged)_exp_per'!W210)</f>
        <v>0</v>
      </c>
    </row>
    <row r="211" spans="1:23" x14ac:dyDescent="0.3">
      <c r="A211">
        <v>60028488</v>
      </c>
      <c r="B211" t="s">
        <v>2</v>
      </c>
      <c r="C211" t="e">
        <f>'lagged_int_exp_count(clean)'!C211/('whole(lagged)_exp_count'!C211/'whole(lagged)_exp_per'!C211)</f>
        <v>#DIV/0!</v>
      </c>
      <c r="D211" t="e">
        <f>'lagged_int_exp_count(clean)'!D211/('whole(lagged)_exp_count'!D211/'whole(lagged)_exp_per'!D211)</f>
        <v>#DIV/0!</v>
      </c>
      <c r="E211" t="e">
        <f>'lagged_int_exp_count(clean)'!E211/('whole(lagged)_exp_count'!E211/'whole(lagged)_exp_per'!E211)</f>
        <v>#DIV/0!</v>
      </c>
      <c r="F211" t="e">
        <f>'lagged_int_exp_count(clean)'!F211/('whole(lagged)_exp_count'!F211/'whole(lagged)_exp_per'!F211)</f>
        <v>#DIV/0!</v>
      </c>
      <c r="G211" t="e">
        <f>'lagged_int_exp_count(clean)'!G211/('whole(lagged)_exp_count'!G211/'whole(lagged)_exp_per'!G211)</f>
        <v>#DIV/0!</v>
      </c>
      <c r="H211" t="e">
        <f>'lagged_int_exp_count(clean)'!H211/('whole(lagged)_exp_count'!H211/'whole(lagged)_exp_per'!H211)</f>
        <v>#DIV/0!</v>
      </c>
      <c r="I211" t="e">
        <f>'lagged_int_exp_count(clean)'!I211/('whole(lagged)_exp_count'!I211/'whole(lagged)_exp_per'!I211)</f>
        <v>#DIV/0!</v>
      </c>
      <c r="J211" t="e">
        <f>'lagged_int_exp_count(clean)'!J211/('whole(lagged)_exp_count'!J211/'whole(lagged)_exp_per'!J211)</f>
        <v>#DIV/0!</v>
      </c>
      <c r="K211" t="e">
        <f>'lagged_int_exp_count(clean)'!K211/('whole(lagged)_exp_count'!K211/'whole(lagged)_exp_per'!K211)</f>
        <v>#DIV/0!</v>
      </c>
      <c r="L211" t="e">
        <f>'lagged_int_exp_count(clean)'!L211/('whole(lagged)_exp_count'!L211/'whole(lagged)_exp_per'!L211)</f>
        <v>#DIV/0!</v>
      </c>
      <c r="M211" t="e">
        <f>'lagged_int_exp_count(clean)'!M211/('whole(lagged)_exp_count'!M211/'whole(lagged)_exp_per'!M211)</f>
        <v>#DIV/0!</v>
      </c>
      <c r="N211" t="e">
        <f>'lagged_int_exp_count(clean)'!N211/('whole(lagged)_exp_count'!N211/'whole(lagged)_exp_per'!N211)</f>
        <v>#DIV/0!</v>
      </c>
      <c r="O211" t="e">
        <f>'lagged_int_exp_count(clean)'!O211/('whole(lagged)_exp_count'!O211/'whole(lagged)_exp_per'!O211)</f>
        <v>#DIV/0!</v>
      </c>
      <c r="P211" t="e">
        <f>'lagged_int_exp_count(clean)'!P211/('whole(lagged)_exp_count'!P211/'whole(lagged)_exp_per'!P211)</f>
        <v>#DIV/0!</v>
      </c>
      <c r="Q211" t="e">
        <f>'lagged_int_exp_count(clean)'!Q211/('whole(lagged)_exp_count'!Q211/'whole(lagged)_exp_per'!Q211)</f>
        <v>#DIV/0!</v>
      </c>
      <c r="R211" t="e">
        <f>'lagged_int_exp_count(clean)'!R211/('whole(lagged)_exp_count'!R211/'whole(lagged)_exp_per'!R211)</f>
        <v>#DIV/0!</v>
      </c>
      <c r="S211" t="e">
        <f>'lagged_int_exp_count(clean)'!S211/('whole(lagged)_exp_count'!S211/'whole(lagged)_exp_per'!S211)</f>
        <v>#DIV/0!</v>
      </c>
      <c r="T211" t="e">
        <f>'lagged_int_exp_count(clean)'!T211/('whole(lagged)_exp_count'!T211/'whole(lagged)_exp_per'!T211)</f>
        <v>#DIV/0!</v>
      </c>
      <c r="U211">
        <f>'lagged_int_exp_count(clean)'!U211/('whole(lagged)_exp_count'!U211/'whole(lagged)_exp_per'!U211)</f>
        <v>0.46153846153846129</v>
      </c>
      <c r="V211" t="e">
        <f>'lagged_int_exp_count(clean)'!V211/('whole(lagged)_exp_count'!V211/'whole(lagged)_exp_per'!V211)</f>
        <v>#DIV/0!</v>
      </c>
      <c r="W211">
        <f>'lagged_int_exp_count(clean)'!W211/('whole(lagged)_exp_count'!W211/'whole(lagged)_exp_per'!W211)</f>
        <v>0</v>
      </c>
    </row>
    <row r="212" spans="1:23" x14ac:dyDescent="0.3">
      <c r="A212">
        <v>60028907</v>
      </c>
      <c r="B212" t="s">
        <v>2</v>
      </c>
      <c r="C212" t="e">
        <f>'lagged_int_exp_count(clean)'!C212/('whole(lagged)_exp_count'!C212/'whole(lagged)_exp_per'!C212)</f>
        <v>#DIV/0!</v>
      </c>
      <c r="D212" t="e">
        <f>'lagged_int_exp_count(clean)'!D212/('whole(lagged)_exp_count'!D212/'whole(lagged)_exp_per'!D212)</f>
        <v>#DIV/0!</v>
      </c>
      <c r="E212" t="e">
        <f>'lagged_int_exp_count(clean)'!E212/('whole(lagged)_exp_count'!E212/'whole(lagged)_exp_per'!E212)</f>
        <v>#DIV/0!</v>
      </c>
      <c r="F212" t="e">
        <f>'lagged_int_exp_count(clean)'!F212/('whole(lagged)_exp_count'!F212/'whole(lagged)_exp_per'!F212)</f>
        <v>#DIV/0!</v>
      </c>
      <c r="G212" t="e">
        <f>'lagged_int_exp_count(clean)'!G212/('whole(lagged)_exp_count'!G212/'whole(lagged)_exp_per'!G212)</f>
        <v>#DIV/0!</v>
      </c>
      <c r="H212" t="e">
        <f>'lagged_int_exp_count(clean)'!H212/('whole(lagged)_exp_count'!H212/'whole(lagged)_exp_per'!H212)</f>
        <v>#DIV/0!</v>
      </c>
      <c r="I212" t="e">
        <f>'lagged_int_exp_count(clean)'!I212/('whole(lagged)_exp_count'!I212/'whole(lagged)_exp_per'!I212)</f>
        <v>#DIV/0!</v>
      </c>
      <c r="J212" t="e">
        <f>'lagged_int_exp_count(clean)'!J212/('whole(lagged)_exp_count'!J212/'whole(lagged)_exp_per'!J212)</f>
        <v>#DIV/0!</v>
      </c>
      <c r="K212" t="e">
        <f>'lagged_int_exp_count(clean)'!K212/('whole(lagged)_exp_count'!K212/'whole(lagged)_exp_per'!K212)</f>
        <v>#DIV/0!</v>
      </c>
      <c r="L212" t="e">
        <f>'lagged_int_exp_count(clean)'!L212/('whole(lagged)_exp_count'!L212/'whole(lagged)_exp_per'!L212)</f>
        <v>#DIV/0!</v>
      </c>
      <c r="M212" t="e">
        <f>'lagged_int_exp_count(clean)'!M212/('whole(lagged)_exp_count'!M212/'whole(lagged)_exp_per'!M212)</f>
        <v>#DIV/0!</v>
      </c>
      <c r="N212" t="e">
        <f>'lagged_int_exp_count(clean)'!N212/('whole(lagged)_exp_count'!N212/'whole(lagged)_exp_per'!N212)</f>
        <v>#DIV/0!</v>
      </c>
      <c r="O212" t="e">
        <f>'lagged_int_exp_count(clean)'!O212/('whole(lagged)_exp_count'!O212/'whole(lagged)_exp_per'!O212)</f>
        <v>#DIV/0!</v>
      </c>
      <c r="P212" t="e">
        <f>'lagged_int_exp_count(clean)'!P212/('whole(lagged)_exp_count'!P212/'whole(lagged)_exp_per'!P212)</f>
        <v>#DIV/0!</v>
      </c>
      <c r="Q212" t="e">
        <f>'lagged_int_exp_count(clean)'!Q212/('whole(lagged)_exp_count'!Q212/'whole(lagged)_exp_per'!Q212)</f>
        <v>#DIV/0!</v>
      </c>
      <c r="R212" t="e">
        <f>'lagged_int_exp_count(clean)'!R212/('whole(lagged)_exp_count'!R212/'whole(lagged)_exp_per'!R212)</f>
        <v>#DIV/0!</v>
      </c>
      <c r="S212" t="e">
        <f>'lagged_int_exp_count(clean)'!S212/('whole(lagged)_exp_count'!S212/'whole(lagged)_exp_per'!S212)</f>
        <v>#DIV/0!</v>
      </c>
      <c r="T212" t="e">
        <f>'lagged_int_exp_count(clean)'!T212/('whole(lagged)_exp_count'!T212/'whole(lagged)_exp_per'!T212)</f>
        <v>#DIV/0!</v>
      </c>
      <c r="U212" t="e">
        <f>'lagged_int_exp_count(clean)'!U212/('whole(lagged)_exp_count'!U212/'whole(lagged)_exp_per'!U212)</f>
        <v>#DIV/0!</v>
      </c>
      <c r="V212" t="e">
        <f>'lagged_int_exp_count(clean)'!V212/('whole(lagged)_exp_count'!V212/'whole(lagged)_exp_per'!V212)</f>
        <v>#DIV/0!</v>
      </c>
      <c r="W212" t="e">
        <f>'lagged_int_exp_count(clean)'!W212/('whole(lagged)_exp_count'!W212/'whole(lagged)_exp_per'!W212)</f>
        <v>#DIV/0!</v>
      </c>
    </row>
    <row r="213" spans="1:23" x14ac:dyDescent="0.3">
      <c r="A213">
        <v>60029157</v>
      </c>
      <c r="B213" t="s">
        <v>2</v>
      </c>
      <c r="C213" t="e">
        <f>'lagged_int_exp_count(clean)'!C213/('whole(lagged)_exp_count'!C213/'whole(lagged)_exp_per'!C213)</f>
        <v>#DIV/0!</v>
      </c>
      <c r="D213" t="e">
        <f>'lagged_int_exp_count(clean)'!D213/('whole(lagged)_exp_count'!D213/'whole(lagged)_exp_per'!D213)</f>
        <v>#DIV/0!</v>
      </c>
      <c r="E213" t="e">
        <f>'lagged_int_exp_count(clean)'!E213/('whole(lagged)_exp_count'!E213/'whole(lagged)_exp_per'!E213)</f>
        <v>#DIV/0!</v>
      </c>
      <c r="F213" t="e">
        <f>'lagged_int_exp_count(clean)'!F213/('whole(lagged)_exp_count'!F213/'whole(lagged)_exp_per'!F213)</f>
        <v>#DIV/0!</v>
      </c>
      <c r="G213" t="e">
        <f>'lagged_int_exp_count(clean)'!G213/('whole(lagged)_exp_count'!G213/'whole(lagged)_exp_per'!G213)</f>
        <v>#DIV/0!</v>
      </c>
      <c r="H213" t="e">
        <f>'lagged_int_exp_count(clean)'!H213/('whole(lagged)_exp_count'!H213/'whole(lagged)_exp_per'!H213)</f>
        <v>#DIV/0!</v>
      </c>
      <c r="I213" t="e">
        <f>'lagged_int_exp_count(clean)'!I213/('whole(lagged)_exp_count'!I213/'whole(lagged)_exp_per'!I213)</f>
        <v>#DIV/0!</v>
      </c>
      <c r="J213">
        <f>'lagged_int_exp_count(clean)'!J213/('whole(lagged)_exp_count'!J213/'whole(lagged)_exp_per'!J213)</f>
        <v>1</v>
      </c>
      <c r="K213" t="e">
        <f>'lagged_int_exp_count(clean)'!K213/('whole(lagged)_exp_count'!K213/'whole(lagged)_exp_per'!K213)</f>
        <v>#DIV/0!</v>
      </c>
      <c r="L213" t="e">
        <f>'lagged_int_exp_count(clean)'!L213/('whole(lagged)_exp_count'!L213/'whole(lagged)_exp_per'!L213)</f>
        <v>#DIV/0!</v>
      </c>
      <c r="M213" t="e">
        <f>'lagged_int_exp_count(clean)'!M213/('whole(lagged)_exp_count'!M213/'whole(lagged)_exp_per'!M213)</f>
        <v>#DIV/0!</v>
      </c>
      <c r="N213" t="e">
        <f>'lagged_int_exp_count(clean)'!N213/('whole(lagged)_exp_count'!N213/'whole(lagged)_exp_per'!N213)</f>
        <v>#DIV/0!</v>
      </c>
      <c r="O213" t="e">
        <f>'lagged_int_exp_count(clean)'!O213/('whole(lagged)_exp_count'!O213/'whole(lagged)_exp_per'!O213)</f>
        <v>#DIV/0!</v>
      </c>
      <c r="P213" t="e">
        <f>'lagged_int_exp_count(clean)'!P213/('whole(lagged)_exp_count'!P213/'whole(lagged)_exp_per'!P213)</f>
        <v>#DIV/0!</v>
      </c>
      <c r="Q213" t="e">
        <f>'lagged_int_exp_count(clean)'!Q213/('whole(lagged)_exp_count'!Q213/'whole(lagged)_exp_per'!Q213)</f>
        <v>#DIV/0!</v>
      </c>
      <c r="R213">
        <f>'lagged_int_exp_count(clean)'!R213/('whole(lagged)_exp_count'!R213/'whole(lagged)_exp_per'!R213)</f>
        <v>0</v>
      </c>
      <c r="S213" t="e">
        <f>'lagged_int_exp_count(clean)'!S213/('whole(lagged)_exp_count'!S213/'whole(lagged)_exp_per'!S213)</f>
        <v>#DIV/0!</v>
      </c>
      <c r="T213">
        <f>'lagged_int_exp_count(clean)'!T213/('whole(lagged)_exp_count'!T213/'whole(lagged)_exp_per'!T213)</f>
        <v>0.33333333333333331</v>
      </c>
      <c r="U213">
        <f>'lagged_int_exp_count(clean)'!U213/('whole(lagged)_exp_count'!U213/'whole(lagged)_exp_per'!U213)</f>
        <v>0.5</v>
      </c>
      <c r="V213" t="e">
        <f>'lagged_int_exp_count(clean)'!V213/('whole(lagged)_exp_count'!V213/'whole(lagged)_exp_per'!V213)</f>
        <v>#DIV/0!</v>
      </c>
      <c r="W213">
        <f>'lagged_int_exp_count(clean)'!W213/('whole(lagged)_exp_count'!W213/'whole(lagged)_exp_per'!W213)</f>
        <v>0</v>
      </c>
    </row>
    <row r="214" spans="1:23" x14ac:dyDescent="0.3">
      <c r="A214">
        <v>60029198</v>
      </c>
      <c r="B214" t="s">
        <v>2</v>
      </c>
      <c r="C214" t="e">
        <f>'lagged_int_exp_count(clean)'!C214/('whole(lagged)_exp_count'!C214/'whole(lagged)_exp_per'!C214)</f>
        <v>#DIV/0!</v>
      </c>
      <c r="D214" t="e">
        <f>'lagged_int_exp_count(clean)'!D214/('whole(lagged)_exp_count'!D214/'whole(lagged)_exp_per'!D214)</f>
        <v>#DIV/0!</v>
      </c>
      <c r="E214" t="e">
        <f>'lagged_int_exp_count(clean)'!E214/('whole(lagged)_exp_count'!E214/'whole(lagged)_exp_per'!E214)</f>
        <v>#DIV/0!</v>
      </c>
      <c r="F214" t="e">
        <f>'lagged_int_exp_count(clean)'!F214/('whole(lagged)_exp_count'!F214/'whole(lagged)_exp_per'!F214)</f>
        <v>#DIV/0!</v>
      </c>
      <c r="G214" t="e">
        <f>'lagged_int_exp_count(clean)'!G214/('whole(lagged)_exp_count'!G214/'whole(lagged)_exp_per'!G214)</f>
        <v>#DIV/0!</v>
      </c>
      <c r="H214" t="e">
        <f>'lagged_int_exp_count(clean)'!H214/('whole(lagged)_exp_count'!H214/'whole(lagged)_exp_per'!H214)</f>
        <v>#DIV/0!</v>
      </c>
      <c r="I214" t="e">
        <f>'lagged_int_exp_count(clean)'!I214/('whole(lagged)_exp_count'!I214/'whole(lagged)_exp_per'!I214)</f>
        <v>#DIV/0!</v>
      </c>
      <c r="J214" t="e">
        <f>'lagged_int_exp_count(clean)'!J214/('whole(lagged)_exp_count'!J214/'whole(lagged)_exp_per'!J214)</f>
        <v>#DIV/0!</v>
      </c>
      <c r="K214" t="e">
        <f>'lagged_int_exp_count(clean)'!K214/('whole(lagged)_exp_count'!K214/'whole(lagged)_exp_per'!K214)</f>
        <v>#DIV/0!</v>
      </c>
      <c r="L214" t="e">
        <f>'lagged_int_exp_count(clean)'!L214/('whole(lagged)_exp_count'!L214/'whole(lagged)_exp_per'!L214)</f>
        <v>#DIV/0!</v>
      </c>
      <c r="M214" t="e">
        <f>'lagged_int_exp_count(clean)'!M214/('whole(lagged)_exp_count'!M214/'whole(lagged)_exp_per'!M214)</f>
        <v>#DIV/0!</v>
      </c>
      <c r="N214" t="e">
        <f>'lagged_int_exp_count(clean)'!N214/('whole(lagged)_exp_count'!N214/'whole(lagged)_exp_per'!N214)</f>
        <v>#DIV/0!</v>
      </c>
      <c r="O214" t="e">
        <f>'lagged_int_exp_count(clean)'!O214/('whole(lagged)_exp_count'!O214/'whole(lagged)_exp_per'!O214)</f>
        <v>#DIV/0!</v>
      </c>
      <c r="P214" t="e">
        <f>'lagged_int_exp_count(clean)'!P214/('whole(lagged)_exp_count'!P214/'whole(lagged)_exp_per'!P214)</f>
        <v>#DIV/0!</v>
      </c>
      <c r="Q214" t="e">
        <f>'lagged_int_exp_count(clean)'!Q214/('whole(lagged)_exp_count'!Q214/'whole(lagged)_exp_per'!Q214)</f>
        <v>#DIV/0!</v>
      </c>
      <c r="R214" t="e">
        <f>'lagged_int_exp_count(clean)'!R214/('whole(lagged)_exp_count'!R214/'whole(lagged)_exp_per'!R214)</f>
        <v>#DIV/0!</v>
      </c>
      <c r="S214" t="e">
        <f>'lagged_int_exp_count(clean)'!S214/('whole(lagged)_exp_count'!S214/'whole(lagged)_exp_per'!S214)</f>
        <v>#DIV/0!</v>
      </c>
      <c r="T214" t="e">
        <f>'lagged_int_exp_count(clean)'!T214/('whole(lagged)_exp_count'!T214/'whole(lagged)_exp_per'!T214)</f>
        <v>#DIV/0!</v>
      </c>
      <c r="U214" t="e">
        <f>'lagged_int_exp_count(clean)'!U214/('whole(lagged)_exp_count'!U214/'whole(lagged)_exp_per'!U214)</f>
        <v>#DIV/0!</v>
      </c>
      <c r="V214" t="e">
        <f>'lagged_int_exp_count(clean)'!V214/('whole(lagged)_exp_count'!V214/'whole(lagged)_exp_per'!V214)</f>
        <v>#DIV/0!</v>
      </c>
      <c r="W214" t="e">
        <f>'lagged_int_exp_count(clean)'!W214/('whole(lagged)_exp_count'!W214/'whole(lagged)_exp_per'!W214)</f>
        <v>#DIV/0!</v>
      </c>
    </row>
    <row r="215" spans="1:23" x14ac:dyDescent="0.3">
      <c r="A215">
        <v>60029284</v>
      </c>
      <c r="B215" t="s">
        <v>2</v>
      </c>
      <c r="C215" t="e">
        <f>'lagged_int_exp_count(clean)'!C215/('whole(lagged)_exp_count'!C215/'whole(lagged)_exp_per'!C215)</f>
        <v>#DIV/0!</v>
      </c>
      <c r="D215" t="e">
        <f>'lagged_int_exp_count(clean)'!D215/('whole(lagged)_exp_count'!D215/'whole(lagged)_exp_per'!D215)</f>
        <v>#DIV/0!</v>
      </c>
      <c r="E215" t="e">
        <f>'lagged_int_exp_count(clean)'!E215/('whole(lagged)_exp_count'!E215/'whole(lagged)_exp_per'!E215)</f>
        <v>#DIV/0!</v>
      </c>
      <c r="F215" t="e">
        <f>'lagged_int_exp_count(clean)'!F215/('whole(lagged)_exp_count'!F215/'whole(lagged)_exp_per'!F215)</f>
        <v>#DIV/0!</v>
      </c>
      <c r="G215" t="e">
        <f>'lagged_int_exp_count(clean)'!G215/('whole(lagged)_exp_count'!G215/'whole(lagged)_exp_per'!G215)</f>
        <v>#DIV/0!</v>
      </c>
      <c r="H215" t="e">
        <f>'lagged_int_exp_count(clean)'!H215/('whole(lagged)_exp_count'!H215/'whole(lagged)_exp_per'!H215)</f>
        <v>#DIV/0!</v>
      </c>
      <c r="I215" t="e">
        <f>'lagged_int_exp_count(clean)'!I215/('whole(lagged)_exp_count'!I215/'whole(lagged)_exp_per'!I215)</f>
        <v>#DIV/0!</v>
      </c>
      <c r="J215" t="e">
        <f>'lagged_int_exp_count(clean)'!J215/('whole(lagged)_exp_count'!J215/'whole(lagged)_exp_per'!J215)</f>
        <v>#DIV/0!</v>
      </c>
      <c r="K215" t="e">
        <f>'lagged_int_exp_count(clean)'!K215/('whole(lagged)_exp_count'!K215/'whole(lagged)_exp_per'!K215)</f>
        <v>#DIV/0!</v>
      </c>
      <c r="L215" t="e">
        <f>'lagged_int_exp_count(clean)'!L215/('whole(lagged)_exp_count'!L215/'whole(lagged)_exp_per'!L215)</f>
        <v>#DIV/0!</v>
      </c>
      <c r="M215" t="e">
        <f>'lagged_int_exp_count(clean)'!M215/('whole(lagged)_exp_count'!M215/'whole(lagged)_exp_per'!M215)</f>
        <v>#DIV/0!</v>
      </c>
      <c r="N215" t="e">
        <f>'lagged_int_exp_count(clean)'!N215/('whole(lagged)_exp_count'!N215/'whole(lagged)_exp_per'!N215)</f>
        <v>#DIV/0!</v>
      </c>
      <c r="O215" t="e">
        <f>'lagged_int_exp_count(clean)'!O215/('whole(lagged)_exp_count'!O215/'whole(lagged)_exp_per'!O215)</f>
        <v>#DIV/0!</v>
      </c>
      <c r="P215" t="e">
        <f>'lagged_int_exp_count(clean)'!P215/('whole(lagged)_exp_count'!P215/'whole(lagged)_exp_per'!P215)</f>
        <v>#DIV/0!</v>
      </c>
      <c r="Q215" t="e">
        <f>'lagged_int_exp_count(clean)'!Q215/('whole(lagged)_exp_count'!Q215/'whole(lagged)_exp_per'!Q215)</f>
        <v>#DIV/0!</v>
      </c>
      <c r="R215" t="e">
        <f>'lagged_int_exp_count(clean)'!R215/('whole(lagged)_exp_count'!R215/'whole(lagged)_exp_per'!R215)</f>
        <v>#DIV/0!</v>
      </c>
      <c r="S215" t="e">
        <f>'lagged_int_exp_count(clean)'!S215/('whole(lagged)_exp_count'!S215/'whole(lagged)_exp_per'!S215)</f>
        <v>#DIV/0!</v>
      </c>
      <c r="T215" t="e">
        <f>'lagged_int_exp_count(clean)'!T215/('whole(lagged)_exp_count'!T215/'whole(lagged)_exp_per'!T215)</f>
        <v>#DIV/0!</v>
      </c>
      <c r="U215">
        <f>'lagged_int_exp_count(clean)'!U215/('whole(lagged)_exp_count'!U215/'whole(lagged)_exp_per'!U215)</f>
        <v>0.25</v>
      </c>
      <c r="V215">
        <f>'lagged_int_exp_count(clean)'!V215/('whole(lagged)_exp_count'!V215/'whole(lagged)_exp_per'!V215)</f>
        <v>0.16666666666666674</v>
      </c>
      <c r="W215" t="e">
        <f>'lagged_int_exp_count(clean)'!W215/('whole(lagged)_exp_count'!W215/'whole(lagged)_exp_per'!W215)</f>
        <v>#DIV/0!</v>
      </c>
    </row>
    <row r="216" spans="1:23" x14ac:dyDescent="0.3">
      <c r="A216">
        <v>60029401</v>
      </c>
      <c r="B216" t="s">
        <v>2</v>
      </c>
      <c r="C216" t="e">
        <f>'lagged_int_exp_count(clean)'!C216/('whole(lagged)_exp_count'!C216/'whole(lagged)_exp_per'!C216)</f>
        <v>#DIV/0!</v>
      </c>
      <c r="D216" t="e">
        <f>'lagged_int_exp_count(clean)'!D216/('whole(lagged)_exp_count'!D216/'whole(lagged)_exp_per'!D216)</f>
        <v>#DIV/0!</v>
      </c>
      <c r="E216" t="e">
        <f>'lagged_int_exp_count(clean)'!E216/('whole(lagged)_exp_count'!E216/'whole(lagged)_exp_per'!E216)</f>
        <v>#DIV/0!</v>
      </c>
      <c r="F216" t="e">
        <f>'lagged_int_exp_count(clean)'!F216/('whole(lagged)_exp_count'!F216/'whole(lagged)_exp_per'!F216)</f>
        <v>#DIV/0!</v>
      </c>
      <c r="G216" t="e">
        <f>'lagged_int_exp_count(clean)'!G216/('whole(lagged)_exp_count'!G216/'whole(lagged)_exp_per'!G216)</f>
        <v>#DIV/0!</v>
      </c>
      <c r="H216" t="e">
        <f>'lagged_int_exp_count(clean)'!H216/('whole(lagged)_exp_count'!H216/'whole(lagged)_exp_per'!H216)</f>
        <v>#DIV/0!</v>
      </c>
      <c r="I216" t="e">
        <f>'lagged_int_exp_count(clean)'!I216/('whole(lagged)_exp_count'!I216/'whole(lagged)_exp_per'!I216)</f>
        <v>#DIV/0!</v>
      </c>
      <c r="J216" t="e">
        <f>'lagged_int_exp_count(clean)'!J216/('whole(lagged)_exp_count'!J216/'whole(lagged)_exp_per'!J216)</f>
        <v>#DIV/0!</v>
      </c>
      <c r="K216" t="e">
        <f>'lagged_int_exp_count(clean)'!K216/('whole(lagged)_exp_count'!K216/'whole(lagged)_exp_per'!K216)</f>
        <v>#DIV/0!</v>
      </c>
      <c r="L216" t="e">
        <f>'lagged_int_exp_count(clean)'!L216/('whole(lagged)_exp_count'!L216/'whole(lagged)_exp_per'!L216)</f>
        <v>#DIV/0!</v>
      </c>
      <c r="M216" t="e">
        <f>'lagged_int_exp_count(clean)'!M216/('whole(lagged)_exp_count'!M216/'whole(lagged)_exp_per'!M216)</f>
        <v>#DIV/0!</v>
      </c>
      <c r="N216" t="e">
        <f>'lagged_int_exp_count(clean)'!N216/('whole(lagged)_exp_count'!N216/'whole(lagged)_exp_per'!N216)</f>
        <v>#DIV/0!</v>
      </c>
      <c r="O216" t="e">
        <f>'lagged_int_exp_count(clean)'!O216/('whole(lagged)_exp_count'!O216/'whole(lagged)_exp_per'!O216)</f>
        <v>#DIV/0!</v>
      </c>
      <c r="P216" t="e">
        <f>'lagged_int_exp_count(clean)'!P216/('whole(lagged)_exp_count'!P216/'whole(lagged)_exp_per'!P216)</f>
        <v>#DIV/0!</v>
      </c>
      <c r="Q216" t="e">
        <f>'lagged_int_exp_count(clean)'!Q216/('whole(lagged)_exp_count'!Q216/'whole(lagged)_exp_per'!Q216)</f>
        <v>#DIV/0!</v>
      </c>
      <c r="R216" t="e">
        <f>'lagged_int_exp_count(clean)'!R216/('whole(lagged)_exp_count'!R216/'whole(lagged)_exp_per'!R216)</f>
        <v>#DIV/0!</v>
      </c>
      <c r="S216" t="e">
        <f>'lagged_int_exp_count(clean)'!S216/('whole(lagged)_exp_count'!S216/'whole(lagged)_exp_per'!S216)</f>
        <v>#DIV/0!</v>
      </c>
      <c r="T216" t="e">
        <f>'lagged_int_exp_count(clean)'!T216/('whole(lagged)_exp_count'!T216/'whole(lagged)_exp_per'!T216)</f>
        <v>#DIV/0!</v>
      </c>
      <c r="U216" t="e">
        <f>'lagged_int_exp_count(clean)'!U216/('whole(lagged)_exp_count'!U216/'whole(lagged)_exp_per'!U216)</f>
        <v>#DIV/0!</v>
      </c>
      <c r="V216" t="e">
        <f>'lagged_int_exp_count(clean)'!V216/('whole(lagged)_exp_count'!V216/'whole(lagged)_exp_per'!V216)</f>
        <v>#DIV/0!</v>
      </c>
      <c r="W216" t="e">
        <f>'lagged_int_exp_count(clean)'!W216/('whole(lagged)_exp_count'!W216/'whole(lagged)_exp_per'!W216)</f>
        <v>#DIV/0!</v>
      </c>
    </row>
    <row r="217" spans="1:23" x14ac:dyDescent="0.3">
      <c r="A217">
        <v>60029516</v>
      </c>
      <c r="B217" t="s">
        <v>2</v>
      </c>
      <c r="C217" t="e">
        <f>'lagged_int_exp_count(clean)'!C217/('whole(lagged)_exp_count'!C217/'whole(lagged)_exp_per'!C217)</f>
        <v>#DIV/0!</v>
      </c>
      <c r="D217" t="e">
        <f>'lagged_int_exp_count(clean)'!D217/('whole(lagged)_exp_count'!D217/'whole(lagged)_exp_per'!D217)</f>
        <v>#DIV/0!</v>
      </c>
      <c r="E217" t="e">
        <f>'lagged_int_exp_count(clean)'!E217/('whole(lagged)_exp_count'!E217/'whole(lagged)_exp_per'!E217)</f>
        <v>#DIV/0!</v>
      </c>
      <c r="F217" t="e">
        <f>'lagged_int_exp_count(clean)'!F217/('whole(lagged)_exp_count'!F217/'whole(lagged)_exp_per'!F217)</f>
        <v>#DIV/0!</v>
      </c>
      <c r="G217" t="e">
        <f>'lagged_int_exp_count(clean)'!G217/('whole(lagged)_exp_count'!G217/'whole(lagged)_exp_per'!G217)</f>
        <v>#DIV/0!</v>
      </c>
      <c r="H217" t="e">
        <f>'lagged_int_exp_count(clean)'!H217/('whole(lagged)_exp_count'!H217/'whole(lagged)_exp_per'!H217)</f>
        <v>#DIV/0!</v>
      </c>
      <c r="I217" t="e">
        <f>'lagged_int_exp_count(clean)'!I217/('whole(lagged)_exp_count'!I217/'whole(lagged)_exp_per'!I217)</f>
        <v>#DIV/0!</v>
      </c>
      <c r="J217" t="e">
        <f>'lagged_int_exp_count(clean)'!J217/('whole(lagged)_exp_count'!J217/'whole(lagged)_exp_per'!J217)</f>
        <v>#DIV/0!</v>
      </c>
      <c r="K217" t="e">
        <f>'lagged_int_exp_count(clean)'!K217/('whole(lagged)_exp_count'!K217/'whole(lagged)_exp_per'!K217)</f>
        <v>#DIV/0!</v>
      </c>
      <c r="L217">
        <f>'lagged_int_exp_count(clean)'!L217/('whole(lagged)_exp_count'!L217/'whole(lagged)_exp_per'!L217)</f>
        <v>0</v>
      </c>
      <c r="M217">
        <f>'lagged_int_exp_count(clean)'!M217/('whole(lagged)_exp_count'!M217/'whole(lagged)_exp_per'!M217)</f>
        <v>0.5</v>
      </c>
      <c r="N217" t="e">
        <f>'lagged_int_exp_count(clean)'!N217/('whole(lagged)_exp_count'!N217/'whole(lagged)_exp_per'!N217)</f>
        <v>#DIV/0!</v>
      </c>
      <c r="O217" t="e">
        <f>'lagged_int_exp_count(clean)'!O217/('whole(lagged)_exp_count'!O217/'whole(lagged)_exp_per'!O217)</f>
        <v>#DIV/0!</v>
      </c>
      <c r="P217" t="e">
        <f>'lagged_int_exp_count(clean)'!P217/('whole(lagged)_exp_count'!P217/'whole(lagged)_exp_per'!P217)</f>
        <v>#DIV/0!</v>
      </c>
      <c r="Q217">
        <f>'lagged_int_exp_count(clean)'!Q217/('whole(lagged)_exp_count'!Q217/'whole(lagged)_exp_per'!Q217)</f>
        <v>0</v>
      </c>
      <c r="R217">
        <f>'lagged_int_exp_count(clean)'!R217/('whole(lagged)_exp_count'!R217/'whole(lagged)_exp_per'!R217)</f>
        <v>1</v>
      </c>
      <c r="S217" t="e">
        <f>'lagged_int_exp_count(clean)'!S217/('whole(lagged)_exp_count'!S217/'whole(lagged)_exp_per'!S217)</f>
        <v>#DIV/0!</v>
      </c>
      <c r="T217" t="e">
        <f>'lagged_int_exp_count(clean)'!T217/('whole(lagged)_exp_count'!T217/'whole(lagged)_exp_per'!T217)</f>
        <v>#DIV/0!</v>
      </c>
      <c r="U217">
        <f>'lagged_int_exp_count(clean)'!U217/('whole(lagged)_exp_count'!U217/'whole(lagged)_exp_per'!U217)</f>
        <v>0</v>
      </c>
      <c r="V217">
        <f>'lagged_int_exp_count(clean)'!V217/('whole(lagged)_exp_count'!V217/'whole(lagged)_exp_per'!V217)</f>
        <v>0.2</v>
      </c>
      <c r="W217">
        <f>'lagged_int_exp_count(clean)'!W217/('whole(lagged)_exp_count'!W217/'whole(lagged)_exp_per'!W217)</f>
        <v>0</v>
      </c>
    </row>
    <row r="218" spans="1:23" x14ac:dyDescent="0.3">
      <c r="A218">
        <v>60029533</v>
      </c>
      <c r="B218" t="s">
        <v>2</v>
      </c>
      <c r="C218" t="e">
        <f>'lagged_int_exp_count(clean)'!C218/('whole(lagged)_exp_count'!C218/'whole(lagged)_exp_per'!C218)</f>
        <v>#DIV/0!</v>
      </c>
      <c r="D218" t="e">
        <f>'lagged_int_exp_count(clean)'!D218/('whole(lagged)_exp_count'!D218/'whole(lagged)_exp_per'!D218)</f>
        <v>#DIV/0!</v>
      </c>
      <c r="E218" t="e">
        <f>'lagged_int_exp_count(clean)'!E218/('whole(lagged)_exp_count'!E218/'whole(lagged)_exp_per'!E218)</f>
        <v>#DIV/0!</v>
      </c>
      <c r="F218" t="e">
        <f>'lagged_int_exp_count(clean)'!F218/('whole(lagged)_exp_count'!F218/'whole(lagged)_exp_per'!F218)</f>
        <v>#DIV/0!</v>
      </c>
      <c r="G218" t="e">
        <f>'lagged_int_exp_count(clean)'!G218/('whole(lagged)_exp_count'!G218/'whole(lagged)_exp_per'!G218)</f>
        <v>#DIV/0!</v>
      </c>
      <c r="H218" t="e">
        <f>'lagged_int_exp_count(clean)'!H218/('whole(lagged)_exp_count'!H218/'whole(lagged)_exp_per'!H218)</f>
        <v>#DIV/0!</v>
      </c>
      <c r="I218" t="e">
        <f>'lagged_int_exp_count(clean)'!I218/('whole(lagged)_exp_count'!I218/'whole(lagged)_exp_per'!I218)</f>
        <v>#DIV/0!</v>
      </c>
      <c r="J218" t="e">
        <f>'lagged_int_exp_count(clean)'!J218/('whole(lagged)_exp_count'!J218/'whole(lagged)_exp_per'!J218)</f>
        <v>#DIV/0!</v>
      </c>
      <c r="K218" t="e">
        <f>'lagged_int_exp_count(clean)'!K218/('whole(lagged)_exp_count'!K218/'whole(lagged)_exp_per'!K218)</f>
        <v>#DIV/0!</v>
      </c>
      <c r="L218" t="e">
        <f>'lagged_int_exp_count(clean)'!L218/('whole(lagged)_exp_count'!L218/'whole(lagged)_exp_per'!L218)</f>
        <v>#DIV/0!</v>
      </c>
      <c r="M218" t="e">
        <f>'lagged_int_exp_count(clean)'!M218/('whole(lagged)_exp_count'!M218/'whole(lagged)_exp_per'!M218)</f>
        <v>#DIV/0!</v>
      </c>
      <c r="N218" t="e">
        <f>'lagged_int_exp_count(clean)'!N218/('whole(lagged)_exp_count'!N218/'whole(lagged)_exp_per'!N218)</f>
        <v>#DIV/0!</v>
      </c>
      <c r="O218" t="e">
        <f>'lagged_int_exp_count(clean)'!O218/('whole(lagged)_exp_count'!O218/'whole(lagged)_exp_per'!O218)</f>
        <v>#DIV/0!</v>
      </c>
      <c r="P218" t="e">
        <f>'lagged_int_exp_count(clean)'!P218/('whole(lagged)_exp_count'!P218/'whole(lagged)_exp_per'!P218)</f>
        <v>#DIV/0!</v>
      </c>
      <c r="Q218" t="e">
        <f>'lagged_int_exp_count(clean)'!Q218/('whole(lagged)_exp_count'!Q218/'whole(lagged)_exp_per'!Q218)</f>
        <v>#DIV/0!</v>
      </c>
      <c r="R218" t="e">
        <f>'lagged_int_exp_count(clean)'!R218/('whole(lagged)_exp_count'!R218/'whole(lagged)_exp_per'!R218)</f>
        <v>#DIV/0!</v>
      </c>
      <c r="S218">
        <f>'lagged_int_exp_count(clean)'!S218/('whole(lagged)_exp_count'!S218/'whole(lagged)_exp_per'!S218)</f>
        <v>0</v>
      </c>
      <c r="T218">
        <f>'lagged_int_exp_count(clean)'!T218/('whole(lagged)_exp_count'!T218/'whole(lagged)_exp_per'!T218)</f>
        <v>0.72727272727272696</v>
      </c>
      <c r="U218">
        <f>'lagged_int_exp_count(clean)'!U218/('whole(lagged)_exp_count'!U218/'whole(lagged)_exp_per'!U218)</f>
        <v>0.4</v>
      </c>
      <c r="V218" t="e">
        <f>'lagged_int_exp_count(clean)'!V218/('whole(lagged)_exp_count'!V218/'whole(lagged)_exp_per'!V218)</f>
        <v>#DIV/0!</v>
      </c>
      <c r="W218">
        <f>'lagged_int_exp_count(clean)'!W218/('whole(lagged)_exp_count'!W218/'whole(lagged)_exp_per'!W218)</f>
        <v>0.5</v>
      </c>
    </row>
    <row r="219" spans="1:23" x14ac:dyDescent="0.3">
      <c r="A219">
        <v>60029551</v>
      </c>
      <c r="B219" t="s">
        <v>2</v>
      </c>
      <c r="C219" t="e">
        <f>'lagged_int_exp_count(clean)'!C219/('whole(lagged)_exp_count'!C219/'whole(lagged)_exp_per'!C219)</f>
        <v>#DIV/0!</v>
      </c>
      <c r="D219" t="e">
        <f>'lagged_int_exp_count(clean)'!D219/('whole(lagged)_exp_count'!D219/'whole(lagged)_exp_per'!D219)</f>
        <v>#DIV/0!</v>
      </c>
      <c r="E219" t="e">
        <f>'lagged_int_exp_count(clean)'!E219/('whole(lagged)_exp_count'!E219/'whole(lagged)_exp_per'!E219)</f>
        <v>#DIV/0!</v>
      </c>
      <c r="F219" t="e">
        <f>'lagged_int_exp_count(clean)'!F219/('whole(lagged)_exp_count'!F219/'whole(lagged)_exp_per'!F219)</f>
        <v>#DIV/0!</v>
      </c>
      <c r="G219" t="e">
        <f>'lagged_int_exp_count(clean)'!G219/('whole(lagged)_exp_count'!G219/'whole(lagged)_exp_per'!G219)</f>
        <v>#DIV/0!</v>
      </c>
      <c r="H219" t="e">
        <f>'lagged_int_exp_count(clean)'!H219/('whole(lagged)_exp_count'!H219/'whole(lagged)_exp_per'!H219)</f>
        <v>#DIV/0!</v>
      </c>
      <c r="I219" t="e">
        <f>'lagged_int_exp_count(clean)'!I219/('whole(lagged)_exp_count'!I219/'whole(lagged)_exp_per'!I219)</f>
        <v>#DIV/0!</v>
      </c>
      <c r="J219" t="e">
        <f>'lagged_int_exp_count(clean)'!J219/('whole(lagged)_exp_count'!J219/'whole(lagged)_exp_per'!J219)</f>
        <v>#DIV/0!</v>
      </c>
      <c r="K219" t="e">
        <f>'lagged_int_exp_count(clean)'!K219/('whole(lagged)_exp_count'!K219/'whole(lagged)_exp_per'!K219)</f>
        <v>#DIV/0!</v>
      </c>
      <c r="L219" t="e">
        <f>'lagged_int_exp_count(clean)'!L219/('whole(lagged)_exp_count'!L219/'whole(lagged)_exp_per'!L219)</f>
        <v>#DIV/0!</v>
      </c>
      <c r="M219" t="e">
        <f>'lagged_int_exp_count(clean)'!M219/('whole(lagged)_exp_count'!M219/'whole(lagged)_exp_per'!M219)</f>
        <v>#DIV/0!</v>
      </c>
      <c r="N219" t="e">
        <f>'lagged_int_exp_count(clean)'!N219/('whole(lagged)_exp_count'!N219/'whole(lagged)_exp_per'!N219)</f>
        <v>#DIV/0!</v>
      </c>
      <c r="O219" t="e">
        <f>'lagged_int_exp_count(clean)'!O219/('whole(lagged)_exp_count'!O219/'whole(lagged)_exp_per'!O219)</f>
        <v>#DIV/0!</v>
      </c>
      <c r="P219" t="e">
        <f>'lagged_int_exp_count(clean)'!P219/('whole(lagged)_exp_count'!P219/'whole(lagged)_exp_per'!P219)</f>
        <v>#DIV/0!</v>
      </c>
      <c r="Q219" t="e">
        <f>'lagged_int_exp_count(clean)'!Q219/('whole(lagged)_exp_count'!Q219/'whole(lagged)_exp_per'!Q219)</f>
        <v>#DIV/0!</v>
      </c>
      <c r="R219" t="e">
        <f>'lagged_int_exp_count(clean)'!R219/('whole(lagged)_exp_count'!R219/'whole(lagged)_exp_per'!R219)</f>
        <v>#DIV/0!</v>
      </c>
      <c r="S219" t="e">
        <f>'lagged_int_exp_count(clean)'!S219/('whole(lagged)_exp_count'!S219/'whole(lagged)_exp_per'!S219)</f>
        <v>#DIV/0!</v>
      </c>
      <c r="T219" t="e">
        <f>'lagged_int_exp_count(clean)'!T219/('whole(lagged)_exp_count'!T219/'whole(lagged)_exp_per'!T219)</f>
        <v>#DIV/0!</v>
      </c>
      <c r="U219" t="e">
        <f>'lagged_int_exp_count(clean)'!U219/('whole(lagged)_exp_count'!U219/'whole(lagged)_exp_per'!U219)</f>
        <v>#DIV/0!</v>
      </c>
      <c r="V219" t="e">
        <f>'lagged_int_exp_count(clean)'!V219/('whole(lagged)_exp_count'!V219/'whole(lagged)_exp_per'!V219)</f>
        <v>#DIV/0!</v>
      </c>
      <c r="W219" t="e">
        <f>'lagged_int_exp_count(clean)'!W219/('whole(lagged)_exp_count'!W219/'whole(lagged)_exp_per'!W219)</f>
        <v>#DIV/0!</v>
      </c>
    </row>
    <row r="220" spans="1:23" x14ac:dyDescent="0.3">
      <c r="A220">
        <v>60029749</v>
      </c>
      <c r="B220" t="s">
        <v>2</v>
      </c>
      <c r="C220" t="e">
        <f>'lagged_int_exp_count(clean)'!C220/('whole(lagged)_exp_count'!C220/'whole(lagged)_exp_per'!C220)</f>
        <v>#DIV/0!</v>
      </c>
      <c r="D220" t="e">
        <f>'lagged_int_exp_count(clean)'!D220/('whole(lagged)_exp_count'!D220/'whole(lagged)_exp_per'!D220)</f>
        <v>#DIV/0!</v>
      </c>
      <c r="E220" t="e">
        <f>'lagged_int_exp_count(clean)'!E220/('whole(lagged)_exp_count'!E220/'whole(lagged)_exp_per'!E220)</f>
        <v>#DIV/0!</v>
      </c>
      <c r="F220" t="e">
        <f>'lagged_int_exp_count(clean)'!F220/('whole(lagged)_exp_count'!F220/'whole(lagged)_exp_per'!F220)</f>
        <v>#DIV/0!</v>
      </c>
      <c r="G220" t="e">
        <f>'lagged_int_exp_count(clean)'!G220/('whole(lagged)_exp_count'!G220/'whole(lagged)_exp_per'!G220)</f>
        <v>#DIV/0!</v>
      </c>
      <c r="H220">
        <f>'lagged_int_exp_count(clean)'!H220/('whole(lagged)_exp_count'!H220/'whole(lagged)_exp_per'!H220)</f>
        <v>1</v>
      </c>
      <c r="I220">
        <f>'lagged_int_exp_count(clean)'!I220/('whole(lagged)_exp_count'!I220/'whole(lagged)_exp_per'!I220)</f>
        <v>1</v>
      </c>
      <c r="J220" t="e">
        <f>'lagged_int_exp_count(clean)'!J220/('whole(lagged)_exp_count'!J220/'whole(lagged)_exp_per'!J220)</f>
        <v>#DIV/0!</v>
      </c>
      <c r="K220" t="e">
        <f>'lagged_int_exp_count(clean)'!K220/('whole(lagged)_exp_count'!K220/'whole(lagged)_exp_per'!K220)</f>
        <v>#DIV/0!</v>
      </c>
      <c r="L220" t="e">
        <f>'lagged_int_exp_count(clean)'!L220/('whole(lagged)_exp_count'!L220/'whole(lagged)_exp_per'!L220)</f>
        <v>#DIV/0!</v>
      </c>
      <c r="M220" t="e">
        <f>'lagged_int_exp_count(clean)'!M220/('whole(lagged)_exp_count'!M220/'whole(lagged)_exp_per'!M220)</f>
        <v>#DIV/0!</v>
      </c>
      <c r="N220" t="e">
        <f>'lagged_int_exp_count(clean)'!N220/('whole(lagged)_exp_count'!N220/'whole(lagged)_exp_per'!N220)</f>
        <v>#DIV/0!</v>
      </c>
      <c r="O220" t="e">
        <f>'lagged_int_exp_count(clean)'!O220/('whole(lagged)_exp_count'!O220/'whole(lagged)_exp_per'!O220)</f>
        <v>#DIV/0!</v>
      </c>
      <c r="P220" t="e">
        <f>'lagged_int_exp_count(clean)'!P220/('whole(lagged)_exp_count'!P220/'whole(lagged)_exp_per'!P220)</f>
        <v>#DIV/0!</v>
      </c>
      <c r="Q220" t="e">
        <f>'lagged_int_exp_count(clean)'!Q220/('whole(lagged)_exp_count'!Q220/'whole(lagged)_exp_per'!Q220)</f>
        <v>#DIV/0!</v>
      </c>
      <c r="R220" t="e">
        <f>'lagged_int_exp_count(clean)'!R220/('whole(lagged)_exp_count'!R220/'whole(lagged)_exp_per'!R220)</f>
        <v>#DIV/0!</v>
      </c>
      <c r="S220" t="e">
        <f>'lagged_int_exp_count(clean)'!S220/('whole(lagged)_exp_count'!S220/'whole(lagged)_exp_per'!S220)</f>
        <v>#DIV/0!</v>
      </c>
      <c r="T220" t="e">
        <f>'lagged_int_exp_count(clean)'!T220/('whole(lagged)_exp_count'!T220/'whole(lagged)_exp_per'!T220)</f>
        <v>#DIV/0!</v>
      </c>
      <c r="U220" t="e">
        <f>'lagged_int_exp_count(clean)'!U220/('whole(lagged)_exp_count'!U220/'whole(lagged)_exp_per'!U220)</f>
        <v>#DIV/0!</v>
      </c>
      <c r="V220" t="e">
        <f>'lagged_int_exp_count(clean)'!V220/('whole(lagged)_exp_count'!V220/'whole(lagged)_exp_per'!V220)</f>
        <v>#DIV/0!</v>
      </c>
      <c r="W220">
        <f>'lagged_int_exp_count(clean)'!W220/('whole(lagged)_exp_count'!W220/'whole(lagged)_exp_per'!W220)</f>
        <v>0.16666666666666674</v>
      </c>
    </row>
    <row r="221" spans="1:23" x14ac:dyDescent="0.3">
      <c r="A221">
        <v>60029908</v>
      </c>
      <c r="B221" t="s">
        <v>2</v>
      </c>
      <c r="C221" t="e">
        <f>'lagged_int_exp_count(clean)'!C221/('whole(lagged)_exp_count'!C221/'whole(lagged)_exp_per'!C221)</f>
        <v>#DIV/0!</v>
      </c>
      <c r="D221" t="e">
        <f>'lagged_int_exp_count(clean)'!D221/('whole(lagged)_exp_count'!D221/'whole(lagged)_exp_per'!D221)</f>
        <v>#DIV/0!</v>
      </c>
      <c r="E221" t="e">
        <f>'lagged_int_exp_count(clean)'!E221/('whole(lagged)_exp_count'!E221/'whole(lagged)_exp_per'!E221)</f>
        <v>#DIV/0!</v>
      </c>
      <c r="F221" t="e">
        <f>'lagged_int_exp_count(clean)'!F221/('whole(lagged)_exp_count'!F221/'whole(lagged)_exp_per'!F221)</f>
        <v>#DIV/0!</v>
      </c>
      <c r="G221" t="e">
        <f>'lagged_int_exp_count(clean)'!G221/('whole(lagged)_exp_count'!G221/'whole(lagged)_exp_per'!G221)</f>
        <v>#DIV/0!</v>
      </c>
      <c r="H221" t="e">
        <f>'lagged_int_exp_count(clean)'!H221/('whole(lagged)_exp_count'!H221/'whole(lagged)_exp_per'!H221)</f>
        <v>#DIV/0!</v>
      </c>
      <c r="I221" t="e">
        <f>'lagged_int_exp_count(clean)'!I221/('whole(lagged)_exp_count'!I221/'whole(lagged)_exp_per'!I221)</f>
        <v>#DIV/0!</v>
      </c>
      <c r="J221" t="e">
        <f>'lagged_int_exp_count(clean)'!J221/('whole(lagged)_exp_count'!J221/'whole(lagged)_exp_per'!J221)</f>
        <v>#DIV/0!</v>
      </c>
      <c r="K221" t="e">
        <f>'lagged_int_exp_count(clean)'!K221/('whole(lagged)_exp_count'!K221/'whole(lagged)_exp_per'!K221)</f>
        <v>#DIV/0!</v>
      </c>
      <c r="L221" t="e">
        <f>'lagged_int_exp_count(clean)'!L221/('whole(lagged)_exp_count'!L221/'whole(lagged)_exp_per'!L221)</f>
        <v>#DIV/0!</v>
      </c>
      <c r="M221" t="e">
        <f>'lagged_int_exp_count(clean)'!M221/('whole(lagged)_exp_count'!M221/'whole(lagged)_exp_per'!M221)</f>
        <v>#DIV/0!</v>
      </c>
      <c r="N221" t="e">
        <f>'lagged_int_exp_count(clean)'!N221/('whole(lagged)_exp_count'!N221/'whole(lagged)_exp_per'!N221)</f>
        <v>#DIV/0!</v>
      </c>
      <c r="O221" t="e">
        <f>'lagged_int_exp_count(clean)'!O221/('whole(lagged)_exp_count'!O221/'whole(lagged)_exp_per'!O221)</f>
        <v>#DIV/0!</v>
      </c>
      <c r="P221" t="e">
        <f>'lagged_int_exp_count(clean)'!P221/('whole(lagged)_exp_count'!P221/'whole(lagged)_exp_per'!P221)</f>
        <v>#DIV/0!</v>
      </c>
      <c r="Q221" t="e">
        <f>'lagged_int_exp_count(clean)'!Q221/('whole(lagged)_exp_count'!Q221/'whole(lagged)_exp_per'!Q221)</f>
        <v>#DIV/0!</v>
      </c>
      <c r="R221" t="e">
        <f>'lagged_int_exp_count(clean)'!R221/('whole(lagged)_exp_count'!R221/'whole(lagged)_exp_per'!R221)</f>
        <v>#DIV/0!</v>
      </c>
      <c r="S221" t="e">
        <f>'lagged_int_exp_count(clean)'!S221/('whole(lagged)_exp_count'!S221/'whole(lagged)_exp_per'!S221)</f>
        <v>#DIV/0!</v>
      </c>
      <c r="T221" t="e">
        <f>'lagged_int_exp_count(clean)'!T221/('whole(lagged)_exp_count'!T221/'whole(lagged)_exp_per'!T221)</f>
        <v>#DIV/0!</v>
      </c>
      <c r="U221" t="e">
        <f>'lagged_int_exp_count(clean)'!U221/('whole(lagged)_exp_count'!U221/'whole(lagged)_exp_per'!U221)</f>
        <v>#DIV/0!</v>
      </c>
      <c r="V221" t="e">
        <f>'lagged_int_exp_count(clean)'!V221/('whole(lagged)_exp_count'!V221/'whole(lagged)_exp_per'!V221)</f>
        <v>#DIV/0!</v>
      </c>
      <c r="W221" t="e">
        <f>'lagged_int_exp_count(clean)'!W221/('whole(lagged)_exp_count'!W221/'whole(lagged)_exp_per'!W221)</f>
        <v>#DIV/0!</v>
      </c>
    </row>
    <row r="222" spans="1:23" x14ac:dyDescent="0.3">
      <c r="A222">
        <v>60030183</v>
      </c>
      <c r="B222" t="s">
        <v>2</v>
      </c>
      <c r="C222" t="e">
        <f>'lagged_int_exp_count(clean)'!C222/('whole(lagged)_exp_count'!C222/'whole(lagged)_exp_per'!C222)</f>
        <v>#DIV/0!</v>
      </c>
      <c r="D222" t="e">
        <f>'lagged_int_exp_count(clean)'!D222/('whole(lagged)_exp_count'!D222/'whole(lagged)_exp_per'!D222)</f>
        <v>#DIV/0!</v>
      </c>
      <c r="E222" t="e">
        <f>'lagged_int_exp_count(clean)'!E222/('whole(lagged)_exp_count'!E222/'whole(lagged)_exp_per'!E222)</f>
        <v>#DIV/0!</v>
      </c>
      <c r="F222" t="e">
        <f>'lagged_int_exp_count(clean)'!F222/('whole(lagged)_exp_count'!F222/'whole(lagged)_exp_per'!F222)</f>
        <v>#DIV/0!</v>
      </c>
      <c r="G222" t="e">
        <f>'lagged_int_exp_count(clean)'!G222/('whole(lagged)_exp_count'!G222/'whole(lagged)_exp_per'!G222)</f>
        <v>#DIV/0!</v>
      </c>
      <c r="H222" t="e">
        <f>'lagged_int_exp_count(clean)'!H222/('whole(lagged)_exp_count'!H222/'whole(lagged)_exp_per'!H222)</f>
        <v>#DIV/0!</v>
      </c>
      <c r="I222" t="e">
        <f>'lagged_int_exp_count(clean)'!I222/('whole(lagged)_exp_count'!I222/'whole(lagged)_exp_per'!I222)</f>
        <v>#DIV/0!</v>
      </c>
      <c r="J222" t="e">
        <f>'lagged_int_exp_count(clean)'!J222/('whole(lagged)_exp_count'!J222/'whole(lagged)_exp_per'!J222)</f>
        <v>#DIV/0!</v>
      </c>
      <c r="K222" t="e">
        <f>'lagged_int_exp_count(clean)'!K222/('whole(lagged)_exp_count'!K222/'whole(lagged)_exp_per'!K222)</f>
        <v>#DIV/0!</v>
      </c>
      <c r="L222" t="e">
        <f>'lagged_int_exp_count(clean)'!L222/('whole(lagged)_exp_count'!L222/'whole(lagged)_exp_per'!L222)</f>
        <v>#DIV/0!</v>
      </c>
      <c r="M222" t="e">
        <f>'lagged_int_exp_count(clean)'!M222/('whole(lagged)_exp_count'!M222/'whole(lagged)_exp_per'!M222)</f>
        <v>#DIV/0!</v>
      </c>
      <c r="N222">
        <f>'lagged_int_exp_count(clean)'!N222/('whole(lagged)_exp_count'!N222/'whole(lagged)_exp_per'!N222)</f>
        <v>0</v>
      </c>
      <c r="O222" t="e">
        <f>'lagged_int_exp_count(clean)'!O222/('whole(lagged)_exp_count'!O222/'whole(lagged)_exp_per'!O222)</f>
        <v>#DIV/0!</v>
      </c>
      <c r="P222">
        <f>'lagged_int_exp_count(clean)'!P222/('whole(lagged)_exp_count'!P222/'whole(lagged)_exp_per'!P222)</f>
        <v>0.5</v>
      </c>
      <c r="Q222">
        <f>'lagged_int_exp_count(clean)'!Q222/('whole(lagged)_exp_count'!Q222/'whole(lagged)_exp_per'!Q222)</f>
        <v>0.5</v>
      </c>
      <c r="R222" t="e">
        <f>'lagged_int_exp_count(clean)'!R222/('whole(lagged)_exp_count'!R222/'whole(lagged)_exp_per'!R222)</f>
        <v>#DIV/0!</v>
      </c>
      <c r="S222" t="e">
        <f>'lagged_int_exp_count(clean)'!S222/('whole(lagged)_exp_count'!S222/'whole(lagged)_exp_per'!S222)</f>
        <v>#DIV/0!</v>
      </c>
      <c r="T222">
        <f>'lagged_int_exp_count(clean)'!T222/('whole(lagged)_exp_count'!T222/'whole(lagged)_exp_per'!T222)</f>
        <v>0</v>
      </c>
      <c r="U222" t="e">
        <f>'lagged_int_exp_count(clean)'!U222/('whole(lagged)_exp_count'!U222/'whole(lagged)_exp_per'!U222)</f>
        <v>#DIV/0!</v>
      </c>
      <c r="V222">
        <f>'lagged_int_exp_count(clean)'!V222/('whole(lagged)_exp_count'!V222/'whole(lagged)_exp_per'!V222)</f>
        <v>0</v>
      </c>
      <c r="W222" t="e">
        <f>'lagged_int_exp_count(clean)'!W222/('whole(lagged)_exp_count'!W222/'whole(lagged)_exp_per'!W222)</f>
        <v>#DIV/0!</v>
      </c>
    </row>
    <row r="223" spans="1:23" x14ac:dyDescent="0.3">
      <c r="A223">
        <v>60030536</v>
      </c>
      <c r="B223" t="s">
        <v>2</v>
      </c>
      <c r="C223" t="e">
        <f>'lagged_int_exp_count(clean)'!C223/('whole(lagged)_exp_count'!C223/'whole(lagged)_exp_per'!C223)</f>
        <v>#DIV/0!</v>
      </c>
      <c r="D223" t="e">
        <f>'lagged_int_exp_count(clean)'!D223/('whole(lagged)_exp_count'!D223/'whole(lagged)_exp_per'!D223)</f>
        <v>#DIV/0!</v>
      </c>
      <c r="E223" t="e">
        <f>'lagged_int_exp_count(clean)'!E223/('whole(lagged)_exp_count'!E223/'whole(lagged)_exp_per'!E223)</f>
        <v>#DIV/0!</v>
      </c>
      <c r="F223" t="e">
        <f>'lagged_int_exp_count(clean)'!F223/('whole(lagged)_exp_count'!F223/'whole(lagged)_exp_per'!F223)</f>
        <v>#DIV/0!</v>
      </c>
      <c r="G223" t="e">
        <f>'lagged_int_exp_count(clean)'!G223/('whole(lagged)_exp_count'!G223/'whole(lagged)_exp_per'!G223)</f>
        <v>#DIV/0!</v>
      </c>
      <c r="H223" t="e">
        <f>'lagged_int_exp_count(clean)'!H223/('whole(lagged)_exp_count'!H223/'whole(lagged)_exp_per'!H223)</f>
        <v>#DIV/0!</v>
      </c>
      <c r="I223" t="e">
        <f>'lagged_int_exp_count(clean)'!I223/('whole(lagged)_exp_count'!I223/'whole(lagged)_exp_per'!I223)</f>
        <v>#DIV/0!</v>
      </c>
      <c r="J223" t="e">
        <f>'lagged_int_exp_count(clean)'!J223/('whole(lagged)_exp_count'!J223/'whole(lagged)_exp_per'!J223)</f>
        <v>#DIV/0!</v>
      </c>
      <c r="K223" t="e">
        <f>'lagged_int_exp_count(clean)'!K223/('whole(lagged)_exp_count'!K223/'whole(lagged)_exp_per'!K223)</f>
        <v>#DIV/0!</v>
      </c>
      <c r="L223" t="e">
        <f>'lagged_int_exp_count(clean)'!L223/('whole(lagged)_exp_count'!L223/'whole(lagged)_exp_per'!L223)</f>
        <v>#DIV/0!</v>
      </c>
      <c r="M223" t="e">
        <f>'lagged_int_exp_count(clean)'!M223/('whole(lagged)_exp_count'!M223/'whole(lagged)_exp_per'!M223)</f>
        <v>#DIV/0!</v>
      </c>
      <c r="N223" t="e">
        <f>'lagged_int_exp_count(clean)'!N223/('whole(lagged)_exp_count'!N223/'whole(lagged)_exp_per'!N223)</f>
        <v>#DIV/0!</v>
      </c>
      <c r="O223" t="e">
        <f>'lagged_int_exp_count(clean)'!O223/('whole(lagged)_exp_count'!O223/'whole(lagged)_exp_per'!O223)</f>
        <v>#DIV/0!</v>
      </c>
      <c r="P223" t="e">
        <f>'lagged_int_exp_count(clean)'!P223/('whole(lagged)_exp_count'!P223/'whole(lagged)_exp_per'!P223)</f>
        <v>#DIV/0!</v>
      </c>
      <c r="Q223" t="e">
        <f>'lagged_int_exp_count(clean)'!Q223/('whole(lagged)_exp_count'!Q223/'whole(lagged)_exp_per'!Q223)</f>
        <v>#DIV/0!</v>
      </c>
      <c r="R223" t="e">
        <f>'lagged_int_exp_count(clean)'!R223/('whole(lagged)_exp_count'!R223/'whole(lagged)_exp_per'!R223)</f>
        <v>#DIV/0!</v>
      </c>
      <c r="S223" t="e">
        <f>'lagged_int_exp_count(clean)'!S223/('whole(lagged)_exp_count'!S223/'whole(lagged)_exp_per'!S223)</f>
        <v>#DIV/0!</v>
      </c>
      <c r="T223" t="e">
        <f>'lagged_int_exp_count(clean)'!T223/('whole(lagged)_exp_count'!T223/'whole(lagged)_exp_per'!T223)</f>
        <v>#DIV/0!</v>
      </c>
      <c r="U223">
        <f>'lagged_int_exp_count(clean)'!U223/('whole(lagged)_exp_count'!U223/'whole(lagged)_exp_per'!U223)</f>
        <v>0.33333333333333298</v>
      </c>
      <c r="V223" t="e">
        <f>'lagged_int_exp_count(clean)'!V223/('whole(lagged)_exp_count'!V223/'whole(lagged)_exp_per'!V223)</f>
        <v>#DIV/0!</v>
      </c>
      <c r="W223">
        <f>'lagged_int_exp_count(clean)'!W223/('whole(lagged)_exp_count'!W223/'whole(lagged)_exp_per'!W223)</f>
        <v>0.66666666666666696</v>
      </c>
    </row>
    <row r="224" spans="1:23" x14ac:dyDescent="0.3">
      <c r="A224">
        <v>60030599</v>
      </c>
      <c r="B224" t="s">
        <v>2</v>
      </c>
      <c r="C224" t="e">
        <f>'lagged_int_exp_count(clean)'!C224/('whole(lagged)_exp_count'!C224/'whole(lagged)_exp_per'!C224)</f>
        <v>#DIV/0!</v>
      </c>
      <c r="D224" t="e">
        <f>'lagged_int_exp_count(clean)'!D224/('whole(lagged)_exp_count'!D224/'whole(lagged)_exp_per'!D224)</f>
        <v>#DIV/0!</v>
      </c>
      <c r="E224" t="e">
        <f>'lagged_int_exp_count(clean)'!E224/('whole(lagged)_exp_count'!E224/'whole(lagged)_exp_per'!E224)</f>
        <v>#DIV/0!</v>
      </c>
      <c r="F224" t="e">
        <f>'lagged_int_exp_count(clean)'!F224/('whole(lagged)_exp_count'!F224/'whole(lagged)_exp_per'!F224)</f>
        <v>#DIV/0!</v>
      </c>
      <c r="G224" t="e">
        <f>'lagged_int_exp_count(clean)'!G224/('whole(lagged)_exp_count'!G224/'whole(lagged)_exp_per'!G224)</f>
        <v>#DIV/0!</v>
      </c>
      <c r="H224" t="e">
        <f>'lagged_int_exp_count(clean)'!H224/('whole(lagged)_exp_count'!H224/'whole(lagged)_exp_per'!H224)</f>
        <v>#DIV/0!</v>
      </c>
      <c r="I224" t="e">
        <f>'lagged_int_exp_count(clean)'!I224/('whole(lagged)_exp_count'!I224/'whole(lagged)_exp_per'!I224)</f>
        <v>#DIV/0!</v>
      </c>
      <c r="J224" t="e">
        <f>'lagged_int_exp_count(clean)'!J224/('whole(lagged)_exp_count'!J224/'whole(lagged)_exp_per'!J224)</f>
        <v>#DIV/0!</v>
      </c>
      <c r="K224" t="e">
        <f>'lagged_int_exp_count(clean)'!K224/('whole(lagged)_exp_count'!K224/'whole(lagged)_exp_per'!K224)</f>
        <v>#DIV/0!</v>
      </c>
      <c r="L224" t="e">
        <f>'lagged_int_exp_count(clean)'!L224/('whole(lagged)_exp_count'!L224/'whole(lagged)_exp_per'!L224)</f>
        <v>#DIV/0!</v>
      </c>
      <c r="M224" t="e">
        <f>'lagged_int_exp_count(clean)'!M224/('whole(lagged)_exp_count'!M224/'whole(lagged)_exp_per'!M224)</f>
        <v>#DIV/0!</v>
      </c>
      <c r="N224" t="e">
        <f>'lagged_int_exp_count(clean)'!N224/('whole(lagged)_exp_count'!N224/'whole(lagged)_exp_per'!N224)</f>
        <v>#DIV/0!</v>
      </c>
      <c r="O224" t="e">
        <f>'lagged_int_exp_count(clean)'!O224/('whole(lagged)_exp_count'!O224/'whole(lagged)_exp_per'!O224)</f>
        <v>#DIV/0!</v>
      </c>
      <c r="P224" t="e">
        <f>'lagged_int_exp_count(clean)'!P224/('whole(lagged)_exp_count'!P224/'whole(lagged)_exp_per'!P224)</f>
        <v>#DIV/0!</v>
      </c>
      <c r="Q224" t="e">
        <f>'lagged_int_exp_count(clean)'!Q224/('whole(lagged)_exp_count'!Q224/'whole(lagged)_exp_per'!Q224)</f>
        <v>#DIV/0!</v>
      </c>
      <c r="R224" t="e">
        <f>'lagged_int_exp_count(clean)'!R224/('whole(lagged)_exp_count'!R224/'whole(lagged)_exp_per'!R224)</f>
        <v>#DIV/0!</v>
      </c>
      <c r="S224" t="e">
        <f>'lagged_int_exp_count(clean)'!S224/('whole(lagged)_exp_count'!S224/'whole(lagged)_exp_per'!S224)</f>
        <v>#DIV/0!</v>
      </c>
      <c r="T224" t="e">
        <f>'lagged_int_exp_count(clean)'!T224/('whole(lagged)_exp_count'!T224/'whole(lagged)_exp_per'!T224)</f>
        <v>#DIV/0!</v>
      </c>
      <c r="U224" t="e">
        <f>'lagged_int_exp_count(clean)'!U224/('whole(lagged)_exp_count'!U224/'whole(lagged)_exp_per'!U224)</f>
        <v>#DIV/0!</v>
      </c>
      <c r="V224" t="e">
        <f>'lagged_int_exp_count(clean)'!V224/('whole(lagged)_exp_count'!V224/'whole(lagged)_exp_per'!V224)</f>
        <v>#DIV/0!</v>
      </c>
      <c r="W224" t="e">
        <f>'lagged_int_exp_count(clean)'!W224/('whole(lagged)_exp_count'!W224/'whole(lagged)_exp_per'!W224)</f>
        <v>#DIV/0!</v>
      </c>
    </row>
    <row r="225" spans="1:23" x14ac:dyDescent="0.3">
      <c r="A225">
        <v>60030736</v>
      </c>
      <c r="B225" t="s">
        <v>2</v>
      </c>
      <c r="C225" t="e">
        <f>'lagged_int_exp_count(clean)'!C225/('whole(lagged)_exp_count'!C225/'whole(lagged)_exp_per'!C225)</f>
        <v>#DIV/0!</v>
      </c>
      <c r="D225" t="e">
        <f>'lagged_int_exp_count(clean)'!D225/('whole(lagged)_exp_count'!D225/'whole(lagged)_exp_per'!D225)</f>
        <v>#DIV/0!</v>
      </c>
      <c r="E225" t="e">
        <f>'lagged_int_exp_count(clean)'!E225/('whole(lagged)_exp_count'!E225/'whole(lagged)_exp_per'!E225)</f>
        <v>#DIV/0!</v>
      </c>
      <c r="F225" t="e">
        <f>'lagged_int_exp_count(clean)'!F225/('whole(lagged)_exp_count'!F225/'whole(lagged)_exp_per'!F225)</f>
        <v>#DIV/0!</v>
      </c>
      <c r="G225" t="e">
        <f>'lagged_int_exp_count(clean)'!G225/('whole(lagged)_exp_count'!G225/'whole(lagged)_exp_per'!G225)</f>
        <v>#DIV/0!</v>
      </c>
      <c r="H225" t="e">
        <f>'lagged_int_exp_count(clean)'!H225/('whole(lagged)_exp_count'!H225/'whole(lagged)_exp_per'!H225)</f>
        <v>#DIV/0!</v>
      </c>
      <c r="I225" t="e">
        <f>'lagged_int_exp_count(clean)'!I225/('whole(lagged)_exp_count'!I225/'whole(lagged)_exp_per'!I225)</f>
        <v>#DIV/0!</v>
      </c>
      <c r="J225" t="e">
        <f>'lagged_int_exp_count(clean)'!J225/('whole(lagged)_exp_count'!J225/'whole(lagged)_exp_per'!J225)</f>
        <v>#DIV/0!</v>
      </c>
      <c r="K225" t="e">
        <f>'lagged_int_exp_count(clean)'!K225/('whole(lagged)_exp_count'!K225/'whole(lagged)_exp_per'!K225)</f>
        <v>#DIV/0!</v>
      </c>
      <c r="L225" t="e">
        <f>'lagged_int_exp_count(clean)'!L225/('whole(lagged)_exp_count'!L225/'whole(lagged)_exp_per'!L225)</f>
        <v>#DIV/0!</v>
      </c>
      <c r="M225" t="e">
        <f>'lagged_int_exp_count(clean)'!M225/('whole(lagged)_exp_count'!M225/'whole(lagged)_exp_per'!M225)</f>
        <v>#DIV/0!</v>
      </c>
      <c r="N225" t="e">
        <f>'lagged_int_exp_count(clean)'!N225/('whole(lagged)_exp_count'!N225/'whole(lagged)_exp_per'!N225)</f>
        <v>#DIV/0!</v>
      </c>
      <c r="O225" t="e">
        <f>'lagged_int_exp_count(clean)'!O225/('whole(lagged)_exp_count'!O225/'whole(lagged)_exp_per'!O225)</f>
        <v>#DIV/0!</v>
      </c>
      <c r="P225" t="e">
        <f>'lagged_int_exp_count(clean)'!P225/('whole(lagged)_exp_count'!P225/'whole(lagged)_exp_per'!P225)</f>
        <v>#DIV/0!</v>
      </c>
      <c r="Q225" t="e">
        <f>'lagged_int_exp_count(clean)'!Q225/('whole(lagged)_exp_count'!Q225/'whole(lagged)_exp_per'!Q225)</f>
        <v>#DIV/0!</v>
      </c>
      <c r="R225" t="e">
        <f>'lagged_int_exp_count(clean)'!R225/('whole(lagged)_exp_count'!R225/'whole(lagged)_exp_per'!R225)</f>
        <v>#DIV/0!</v>
      </c>
      <c r="S225" t="e">
        <f>'lagged_int_exp_count(clean)'!S225/('whole(lagged)_exp_count'!S225/'whole(lagged)_exp_per'!S225)</f>
        <v>#DIV/0!</v>
      </c>
      <c r="T225" t="e">
        <f>'lagged_int_exp_count(clean)'!T225/('whole(lagged)_exp_count'!T225/'whole(lagged)_exp_per'!T225)</f>
        <v>#DIV/0!</v>
      </c>
      <c r="U225" t="e">
        <f>'lagged_int_exp_count(clean)'!U225/('whole(lagged)_exp_count'!U225/'whole(lagged)_exp_per'!U225)</f>
        <v>#DIV/0!</v>
      </c>
      <c r="V225" t="e">
        <f>'lagged_int_exp_count(clean)'!V225/('whole(lagged)_exp_count'!V225/'whole(lagged)_exp_per'!V225)</f>
        <v>#DIV/0!</v>
      </c>
      <c r="W225" t="e">
        <f>'lagged_int_exp_count(clean)'!W225/('whole(lagged)_exp_count'!W225/'whole(lagged)_exp_per'!W225)</f>
        <v>#DIV/0!</v>
      </c>
    </row>
    <row r="226" spans="1:23" x14ac:dyDescent="0.3">
      <c r="A226">
        <v>60030743</v>
      </c>
      <c r="B226" t="s">
        <v>2</v>
      </c>
      <c r="C226" t="e">
        <f>'lagged_int_exp_count(clean)'!C226/('whole(lagged)_exp_count'!C226/'whole(lagged)_exp_per'!C226)</f>
        <v>#DIV/0!</v>
      </c>
      <c r="D226" t="e">
        <f>'lagged_int_exp_count(clean)'!D226/('whole(lagged)_exp_count'!D226/'whole(lagged)_exp_per'!D226)</f>
        <v>#DIV/0!</v>
      </c>
      <c r="E226" t="e">
        <f>'lagged_int_exp_count(clean)'!E226/('whole(lagged)_exp_count'!E226/'whole(lagged)_exp_per'!E226)</f>
        <v>#DIV/0!</v>
      </c>
      <c r="F226" t="e">
        <f>'lagged_int_exp_count(clean)'!F226/('whole(lagged)_exp_count'!F226/'whole(lagged)_exp_per'!F226)</f>
        <v>#DIV/0!</v>
      </c>
      <c r="G226" t="e">
        <f>'lagged_int_exp_count(clean)'!G226/('whole(lagged)_exp_count'!G226/'whole(lagged)_exp_per'!G226)</f>
        <v>#DIV/0!</v>
      </c>
      <c r="H226" t="e">
        <f>'lagged_int_exp_count(clean)'!H226/('whole(lagged)_exp_count'!H226/'whole(lagged)_exp_per'!H226)</f>
        <v>#DIV/0!</v>
      </c>
      <c r="I226" t="e">
        <f>'lagged_int_exp_count(clean)'!I226/('whole(lagged)_exp_count'!I226/'whole(lagged)_exp_per'!I226)</f>
        <v>#DIV/0!</v>
      </c>
      <c r="J226" t="e">
        <f>'lagged_int_exp_count(clean)'!J226/('whole(lagged)_exp_count'!J226/'whole(lagged)_exp_per'!J226)</f>
        <v>#DIV/0!</v>
      </c>
      <c r="K226" t="e">
        <f>'lagged_int_exp_count(clean)'!K226/('whole(lagged)_exp_count'!K226/'whole(lagged)_exp_per'!K226)</f>
        <v>#DIV/0!</v>
      </c>
      <c r="L226" t="e">
        <f>'lagged_int_exp_count(clean)'!L226/('whole(lagged)_exp_count'!L226/'whole(lagged)_exp_per'!L226)</f>
        <v>#DIV/0!</v>
      </c>
      <c r="M226" t="e">
        <f>'lagged_int_exp_count(clean)'!M226/('whole(lagged)_exp_count'!M226/'whole(lagged)_exp_per'!M226)</f>
        <v>#DIV/0!</v>
      </c>
      <c r="N226" t="e">
        <f>'lagged_int_exp_count(clean)'!N226/('whole(lagged)_exp_count'!N226/'whole(lagged)_exp_per'!N226)</f>
        <v>#DIV/0!</v>
      </c>
      <c r="O226" t="e">
        <f>'lagged_int_exp_count(clean)'!O226/('whole(lagged)_exp_count'!O226/'whole(lagged)_exp_per'!O226)</f>
        <v>#DIV/0!</v>
      </c>
      <c r="P226" t="e">
        <f>'lagged_int_exp_count(clean)'!P226/('whole(lagged)_exp_count'!P226/'whole(lagged)_exp_per'!P226)</f>
        <v>#DIV/0!</v>
      </c>
      <c r="Q226" t="e">
        <f>'lagged_int_exp_count(clean)'!Q226/('whole(lagged)_exp_count'!Q226/'whole(lagged)_exp_per'!Q226)</f>
        <v>#DIV/0!</v>
      </c>
      <c r="R226" t="e">
        <f>'lagged_int_exp_count(clean)'!R226/('whole(lagged)_exp_count'!R226/'whole(lagged)_exp_per'!R226)</f>
        <v>#DIV/0!</v>
      </c>
      <c r="S226">
        <f>'lagged_int_exp_count(clean)'!S226/('whole(lagged)_exp_count'!S226/'whole(lagged)_exp_per'!S226)</f>
        <v>0</v>
      </c>
      <c r="T226" t="e">
        <f>'lagged_int_exp_count(clean)'!T226/('whole(lagged)_exp_count'!T226/'whole(lagged)_exp_per'!T226)</f>
        <v>#DIV/0!</v>
      </c>
      <c r="U226" t="e">
        <f>'lagged_int_exp_count(clean)'!U226/('whole(lagged)_exp_count'!U226/'whole(lagged)_exp_per'!U226)</f>
        <v>#DIV/0!</v>
      </c>
      <c r="V226">
        <f>'lagged_int_exp_count(clean)'!V226/('whole(lagged)_exp_count'!V226/'whole(lagged)_exp_per'!V226)</f>
        <v>1</v>
      </c>
      <c r="W226">
        <f>'lagged_int_exp_count(clean)'!W226/('whole(lagged)_exp_count'!W226/'whole(lagged)_exp_per'!W226)</f>
        <v>0</v>
      </c>
    </row>
    <row r="227" spans="1:23" x14ac:dyDescent="0.3">
      <c r="A227">
        <v>60031198</v>
      </c>
      <c r="B227" t="s">
        <v>2</v>
      </c>
      <c r="C227" t="e">
        <f>'lagged_int_exp_count(clean)'!C227/('whole(lagged)_exp_count'!C227/'whole(lagged)_exp_per'!C227)</f>
        <v>#DIV/0!</v>
      </c>
      <c r="D227" t="e">
        <f>'lagged_int_exp_count(clean)'!D227/('whole(lagged)_exp_count'!D227/'whole(lagged)_exp_per'!D227)</f>
        <v>#DIV/0!</v>
      </c>
      <c r="E227" t="e">
        <f>'lagged_int_exp_count(clean)'!E227/('whole(lagged)_exp_count'!E227/'whole(lagged)_exp_per'!E227)</f>
        <v>#DIV/0!</v>
      </c>
      <c r="F227" t="e">
        <f>'lagged_int_exp_count(clean)'!F227/('whole(lagged)_exp_count'!F227/'whole(lagged)_exp_per'!F227)</f>
        <v>#DIV/0!</v>
      </c>
      <c r="G227" t="e">
        <f>'lagged_int_exp_count(clean)'!G227/('whole(lagged)_exp_count'!G227/'whole(lagged)_exp_per'!G227)</f>
        <v>#DIV/0!</v>
      </c>
      <c r="H227" t="e">
        <f>'lagged_int_exp_count(clean)'!H227/('whole(lagged)_exp_count'!H227/'whole(lagged)_exp_per'!H227)</f>
        <v>#DIV/0!</v>
      </c>
      <c r="I227">
        <f>'lagged_int_exp_count(clean)'!I227/('whole(lagged)_exp_count'!I227/'whole(lagged)_exp_per'!I227)</f>
        <v>0</v>
      </c>
      <c r="J227" t="e">
        <f>'lagged_int_exp_count(clean)'!J227/('whole(lagged)_exp_count'!J227/'whole(lagged)_exp_per'!J227)</f>
        <v>#DIV/0!</v>
      </c>
      <c r="K227">
        <f>'lagged_int_exp_count(clean)'!K227/('whole(lagged)_exp_count'!K227/'whole(lagged)_exp_per'!K227)</f>
        <v>0</v>
      </c>
      <c r="L227">
        <f>'lagged_int_exp_count(clean)'!L227/('whole(lagged)_exp_count'!L227/'whole(lagged)_exp_per'!L227)</f>
        <v>0</v>
      </c>
      <c r="M227">
        <f>'lagged_int_exp_count(clean)'!M227/('whole(lagged)_exp_count'!M227/'whole(lagged)_exp_per'!M227)</f>
        <v>0.25</v>
      </c>
      <c r="N227" t="e">
        <f>'lagged_int_exp_count(clean)'!N227/('whole(lagged)_exp_count'!N227/'whole(lagged)_exp_per'!N227)</f>
        <v>#DIV/0!</v>
      </c>
      <c r="O227">
        <f>'lagged_int_exp_count(clean)'!O227/('whole(lagged)_exp_count'!O227/'whole(lagged)_exp_per'!O227)</f>
        <v>0</v>
      </c>
      <c r="P227">
        <f>'lagged_int_exp_count(clean)'!P227/('whole(lagged)_exp_count'!P227/'whole(lagged)_exp_per'!P227)</f>
        <v>0.6</v>
      </c>
      <c r="Q227">
        <f>'lagged_int_exp_count(clean)'!Q227/('whole(lagged)_exp_count'!Q227/'whole(lagged)_exp_per'!Q227)</f>
        <v>0.30769230769230765</v>
      </c>
      <c r="R227">
        <f>'lagged_int_exp_count(clean)'!R227/('whole(lagged)_exp_count'!R227/'whole(lagged)_exp_per'!R227)</f>
        <v>0.63636363636363658</v>
      </c>
      <c r="S227">
        <f>'lagged_int_exp_count(clean)'!S227/('whole(lagged)_exp_count'!S227/'whole(lagged)_exp_per'!S227)</f>
        <v>0.5</v>
      </c>
      <c r="T227">
        <f>'lagged_int_exp_count(clean)'!T227/('whole(lagged)_exp_count'!T227/'whole(lagged)_exp_per'!T227)</f>
        <v>0.25</v>
      </c>
      <c r="U227">
        <f>'lagged_int_exp_count(clean)'!U227/('whole(lagged)_exp_count'!U227/'whole(lagged)_exp_per'!U227)</f>
        <v>0.17241379310344815</v>
      </c>
      <c r="V227">
        <f>'lagged_int_exp_count(clean)'!V227/('whole(lagged)_exp_count'!V227/'whole(lagged)_exp_per'!V227)</f>
        <v>0.375</v>
      </c>
      <c r="W227">
        <f>'lagged_int_exp_count(clean)'!W227/('whole(lagged)_exp_count'!W227/'whole(lagged)_exp_per'!W227)</f>
        <v>0.91666666666666663</v>
      </c>
    </row>
    <row r="228" spans="1:23" x14ac:dyDescent="0.3">
      <c r="A228">
        <v>60031210</v>
      </c>
      <c r="B228" t="s">
        <v>2</v>
      </c>
      <c r="C228" t="e">
        <f>'lagged_int_exp_count(clean)'!C228/('whole(lagged)_exp_count'!C228/'whole(lagged)_exp_per'!C228)</f>
        <v>#DIV/0!</v>
      </c>
      <c r="D228" t="e">
        <f>'lagged_int_exp_count(clean)'!D228/('whole(lagged)_exp_count'!D228/'whole(lagged)_exp_per'!D228)</f>
        <v>#DIV/0!</v>
      </c>
      <c r="E228" t="e">
        <f>'lagged_int_exp_count(clean)'!E228/('whole(lagged)_exp_count'!E228/'whole(lagged)_exp_per'!E228)</f>
        <v>#DIV/0!</v>
      </c>
      <c r="F228" t="e">
        <f>'lagged_int_exp_count(clean)'!F228/('whole(lagged)_exp_count'!F228/'whole(lagged)_exp_per'!F228)</f>
        <v>#DIV/0!</v>
      </c>
      <c r="G228" t="e">
        <f>'lagged_int_exp_count(clean)'!G228/('whole(lagged)_exp_count'!G228/'whole(lagged)_exp_per'!G228)</f>
        <v>#DIV/0!</v>
      </c>
      <c r="H228" t="e">
        <f>'lagged_int_exp_count(clean)'!H228/('whole(lagged)_exp_count'!H228/'whole(lagged)_exp_per'!H228)</f>
        <v>#DIV/0!</v>
      </c>
      <c r="I228" t="e">
        <f>'lagged_int_exp_count(clean)'!I228/('whole(lagged)_exp_count'!I228/'whole(lagged)_exp_per'!I228)</f>
        <v>#DIV/0!</v>
      </c>
      <c r="J228" t="e">
        <f>'lagged_int_exp_count(clean)'!J228/('whole(lagged)_exp_count'!J228/'whole(lagged)_exp_per'!J228)</f>
        <v>#DIV/0!</v>
      </c>
      <c r="K228" t="e">
        <f>'lagged_int_exp_count(clean)'!K228/('whole(lagged)_exp_count'!K228/'whole(lagged)_exp_per'!K228)</f>
        <v>#DIV/0!</v>
      </c>
      <c r="L228" t="e">
        <f>'lagged_int_exp_count(clean)'!L228/('whole(lagged)_exp_count'!L228/'whole(lagged)_exp_per'!L228)</f>
        <v>#DIV/0!</v>
      </c>
      <c r="M228" t="e">
        <f>'lagged_int_exp_count(clean)'!M228/('whole(lagged)_exp_count'!M228/'whole(lagged)_exp_per'!M228)</f>
        <v>#DIV/0!</v>
      </c>
      <c r="N228" t="e">
        <f>'lagged_int_exp_count(clean)'!N228/('whole(lagged)_exp_count'!N228/'whole(lagged)_exp_per'!N228)</f>
        <v>#DIV/0!</v>
      </c>
      <c r="O228" t="e">
        <f>'lagged_int_exp_count(clean)'!O228/('whole(lagged)_exp_count'!O228/'whole(lagged)_exp_per'!O228)</f>
        <v>#DIV/0!</v>
      </c>
      <c r="P228" t="e">
        <f>'lagged_int_exp_count(clean)'!P228/('whole(lagged)_exp_count'!P228/'whole(lagged)_exp_per'!P228)</f>
        <v>#DIV/0!</v>
      </c>
      <c r="Q228" t="e">
        <f>'lagged_int_exp_count(clean)'!Q228/('whole(lagged)_exp_count'!Q228/'whole(lagged)_exp_per'!Q228)</f>
        <v>#DIV/0!</v>
      </c>
      <c r="R228" t="e">
        <f>'lagged_int_exp_count(clean)'!R228/('whole(lagged)_exp_count'!R228/'whole(lagged)_exp_per'!R228)</f>
        <v>#DIV/0!</v>
      </c>
      <c r="S228" t="e">
        <f>'lagged_int_exp_count(clean)'!S228/('whole(lagged)_exp_count'!S228/'whole(lagged)_exp_per'!S228)</f>
        <v>#DIV/0!</v>
      </c>
      <c r="T228" t="e">
        <f>'lagged_int_exp_count(clean)'!T228/('whole(lagged)_exp_count'!T228/'whole(lagged)_exp_per'!T228)</f>
        <v>#DIV/0!</v>
      </c>
      <c r="U228" t="e">
        <f>'lagged_int_exp_count(clean)'!U228/('whole(lagged)_exp_count'!U228/'whole(lagged)_exp_per'!U228)</f>
        <v>#DIV/0!</v>
      </c>
      <c r="V228" t="e">
        <f>'lagged_int_exp_count(clean)'!V228/('whole(lagged)_exp_count'!V228/'whole(lagged)_exp_per'!V228)</f>
        <v>#DIV/0!</v>
      </c>
      <c r="W228" t="e">
        <f>'lagged_int_exp_count(clean)'!W228/('whole(lagged)_exp_count'!W228/'whole(lagged)_exp_per'!W228)</f>
        <v>#DIV/0!</v>
      </c>
    </row>
    <row r="229" spans="1:23" x14ac:dyDescent="0.3">
      <c r="A229">
        <v>60031325</v>
      </c>
      <c r="B229" t="s">
        <v>2</v>
      </c>
      <c r="C229" t="e">
        <f>'lagged_int_exp_count(clean)'!C229/('whole(lagged)_exp_count'!C229/'whole(lagged)_exp_per'!C229)</f>
        <v>#DIV/0!</v>
      </c>
      <c r="D229" t="e">
        <f>'lagged_int_exp_count(clean)'!D229/('whole(lagged)_exp_count'!D229/'whole(lagged)_exp_per'!D229)</f>
        <v>#DIV/0!</v>
      </c>
      <c r="E229" t="e">
        <f>'lagged_int_exp_count(clean)'!E229/('whole(lagged)_exp_count'!E229/'whole(lagged)_exp_per'!E229)</f>
        <v>#DIV/0!</v>
      </c>
      <c r="F229" t="e">
        <f>'lagged_int_exp_count(clean)'!F229/('whole(lagged)_exp_count'!F229/'whole(lagged)_exp_per'!F229)</f>
        <v>#DIV/0!</v>
      </c>
      <c r="G229" t="e">
        <f>'lagged_int_exp_count(clean)'!G229/('whole(lagged)_exp_count'!G229/'whole(lagged)_exp_per'!G229)</f>
        <v>#DIV/0!</v>
      </c>
      <c r="H229" t="e">
        <f>'lagged_int_exp_count(clean)'!H229/('whole(lagged)_exp_count'!H229/'whole(lagged)_exp_per'!H229)</f>
        <v>#DIV/0!</v>
      </c>
      <c r="I229" t="e">
        <f>'lagged_int_exp_count(clean)'!I229/('whole(lagged)_exp_count'!I229/'whole(lagged)_exp_per'!I229)</f>
        <v>#DIV/0!</v>
      </c>
      <c r="J229" t="e">
        <f>'lagged_int_exp_count(clean)'!J229/('whole(lagged)_exp_count'!J229/'whole(lagged)_exp_per'!J229)</f>
        <v>#DIV/0!</v>
      </c>
      <c r="K229" t="e">
        <f>'lagged_int_exp_count(clean)'!K229/('whole(lagged)_exp_count'!K229/'whole(lagged)_exp_per'!K229)</f>
        <v>#DIV/0!</v>
      </c>
      <c r="L229">
        <f>'lagged_int_exp_count(clean)'!L229/('whole(lagged)_exp_count'!L229/'whole(lagged)_exp_per'!L229)</f>
        <v>0.66666666666666663</v>
      </c>
      <c r="M229" t="e">
        <f>'lagged_int_exp_count(clean)'!M229/('whole(lagged)_exp_count'!M229/'whole(lagged)_exp_per'!M229)</f>
        <v>#DIV/0!</v>
      </c>
      <c r="N229">
        <f>'lagged_int_exp_count(clean)'!N229/('whole(lagged)_exp_count'!N229/'whole(lagged)_exp_per'!N229)</f>
        <v>0.5</v>
      </c>
      <c r="O229" t="e">
        <f>'lagged_int_exp_count(clean)'!O229/('whole(lagged)_exp_count'!O229/'whole(lagged)_exp_per'!O229)</f>
        <v>#DIV/0!</v>
      </c>
      <c r="P229">
        <f>'lagged_int_exp_count(clean)'!P229/('whole(lagged)_exp_count'!P229/'whole(lagged)_exp_per'!P229)</f>
        <v>0.25</v>
      </c>
      <c r="Q229">
        <f>'lagged_int_exp_count(clean)'!Q229/('whole(lagged)_exp_count'!Q229/'whole(lagged)_exp_per'!Q229)</f>
        <v>0.33333333333333331</v>
      </c>
      <c r="R229" t="e">
        <f>'lagged_int_exp_count(clean)'!R229/('whole(lagged)_exp_count'!R229/'whole(lagged)_exp_per'!R229)</f>
        <v>#DIV/0!</v>
      </c>
      <c r="S229" t="e">
        <f>'lagged_int_exp_count(clean)'!S229/('whole(lagged)_exp_count'!S229/'whole(lagged)_exp_per'!S229)</f>
        <v>#DIV/0!</v>
      </c>
      <c r="T229" t="e">
        <f>'lagged_int_exp_count(clean)'!T229/('whole(lagged)_exp_count'!T229/'whole(lagged)_exp_per'!T229)</f>
        <v>#DIV/0!</v>
      </c>
      <c r="U229" t="e">
        <f>'lagged_int_exp_count(clean)'!U229/('whole(lagged)_exp_count'!U229/'whole(lagged)_exp_per'!U229)</f>
        <v>#DIV/0!</v>
      </c>
      <c r="V229" t="e">
        <f>'lagged_int_exp_count(clean)'!V229/('whole(lagged)_exp_count'!V229/'whole(lagged)_exp_per'!V229)</f>
        <v>#DIV/0!</v>
      </c>
      <c r="W229" t="e">
        <f>'lagged_int_exp_count(clean)'!W229/('whole(lagged)_exp_count'!W229/'whole(lagged)_exp_per'!W229)</f>
        <v>#DIV/0!</v>
      </c>
    </row>
    <row r="230" spans="1:23" x14ac:dyDescent="0.3">
      <c r="A230">
        <v>60031777</v>
      </c>
      <c r="B230" t="s">
        <v>2</v>
      </c>
      <c r="C230" t="e">
        <f>'lagged_int_exp_count(clean)'!C230/('whole(lagged)_exp_count'!C230/'whole(lagged)_exp_per'!C230)</f>
        <v>#DIV/0!</v>
      </c>
      <c r="D230" t="e">
        <f>'lagged_int_exp_count(clean)'!D230/('whole(lagged)_exp_count'!D230/'whole(lagged)_exp_per'!D230)</f>
        <v>#DIV/0!</v>
      </c>
      <c r="E230" t="e">
        <f>'lagged_int_exp_count(clean)'!E230/('whole(lagged)_exp_count'!E230/'whole(lagged)_exp_per'!E230)</f>
        <v>#DIV/0!</v>
      </c>
      <c r="F230" t="e">
        <f>'lagged_int_exp_count(clean)'!F230/('whole(lagged)_exp_count'!F230/'whole(lagged)_exp_per'!F230)</f>
        <v>#DIV/0!</v>
      </c>
      <c r="G230" t="e">
        <f>'lagged_int_exp_count(clean)'!G230/('whole(lagged)_exp_count'!G230/'whole(lagged)_exp_per'!G230)</f>
        <v>#DIV/0!</v>
      </c>
      <c r="H230" t="e">
        <f>'lagged_int_exp_count(clean)'!H230/('whole(lagged)_exp_count'!H230/'whole(lagged)_exp_per'!H230)</f>
        <v>#DIV/0!</v>
      </c>
      <c r="I230" t="e">
        <f>'lagged_int_exp_count(clean)'!I230/('whole(lagged)_exp_count'!I230/'whole(lagged)_exp_per'!I230)</f>
        <v>#DIV/0!</v>
      </c>
      <c r="J230" t="e">
        <f>'lagged_int_exp_count(clean)'!J230/('whole(lagged)_exp_count'!J230/'whole(lagged)_exp_per'!J230)</f>
        <v>#DIV/0!</v>
      </c>
      <c r="K230" t="e">
        <f>'lagged_int_exp_count(clean)'!K230/('whole(lagged)_exp_count'!K230/'whole(lagged)_exp_per'!K230)</f>
        <v>#DIV/0!</v>
      </c>
      <c r="L230" t="e">
        <f>'lagged_int_exp_count(clean)'!L230/('whole(lagged)_exp_count'!L230/'whole(lagged)_exp_per'!L230)</f>
        <v>#DIV/0!</v>
      </c>
      <c r="M230" t="e">
        <f>'lagged_int_exp_count(clean)'!M230/('whole(lagged)_exp_count'!M230/'whole(lagged)_exp_per'!M230)</f>
        <v>#DIV/0!</v>
      </c>
      <c r="N230" t="e">
        <f>'lagged_int_exp_count(clean)'!N230/('whole(lagged)_exp_count'!N230/'whole(lagged)_exp_per'!N230)</f>
        <v>#DIV/0!</v>
      </c>
      <c r="O230" t="e">
        <f>'lagged_int_exp_count(clean)'!O230/('whole(lagged)_exp_count'!O230/'whole(lagged)_exp_per'!O230)</f>
        <v>#DIV/0!</v>
      </c>
      <c r="P230" t="e">
        <f>'lagged_int_exp_count(clean)'!P230/('whole(lagged)_exp_count'!P230/'whole(lagged)_exp_per'!P230)</f>
        <v>#DIV/0!</v>
      </c>
      <c r="Q230" t="e">
        <f>'lagged_int_exp_count(clean)'!Q230/('whole(lagged)_exp_count'!Q230/'whole(lagged)_exp_per'!Q230)</f>
        <v>#DIV/0!</v>
      </c>
      <c r="R230" t="e">
        <f>'lagged_int_exp_count(clean)'!R230/('whole(lagged)_exp_count'!R230/'whole(lagged)_exp_per'!R230)</f>
        <v>#DIV/0!</v>
      </c>
      <c r="S230" t="e">
        <f>'lagged_int_exp_count(clean)'!S230/('whole(lagged)_exp_count'!S230/'whole(lagged)_exp_per'!S230)</f>
        <v>#DIV/0!</v>
      </c>
      <c r="T230" t="e">
        <f>'lagged_int_exp_count(clean)'!T230/('whole(lagged)_exp_count'!T230/'whole(lagged)_exp_per'!T230)</f>
        <v>#DIV/0!</v>
      </c>
      <c r="U230" t="e">
        <f>'lagged_int_exp_count(clean)'!U230/('whole(lagged)_exp_count'!U230/'whole(lagged)_exp_per'!U230)</f>
        <v>#DIV/0!</v>
      </c>
      <c r="V230" t="e">
        <f>'lagged_int_exp_count(clean)'!V230/('whole(lagged)_exp_count'!V230/'whole(lagged)_exp_per'!V230)</f>
        <v>#DIV/0!</v>
      </c>
      <c r="W230" t="e">
        <f>'lagged_int_exp_count(clean)'!W230/('whole(lagged)_exp_count'!W230/'whole(lagged)_exp_per'!W230)</f>
        <v>#DIV/0!</v>
      </c>
    </row>
    <row r="231" spans="1:23" x14ac:dyDescent="0.3">
      <c r="A231">
        <v>60031809</v>
      </c>
      <c r="B231" t="s">
        <v>2</v>
      </c>
      <c r="C231" t="e">
        <f>'lagged_int_exp_count(clean)'!C231/('whole(lagged)_exp_count'!C231/'whole(lagged)_exp_per'!C231)</f>
        <v>#DIV/0!</v>
      </c>
      <c r="D231" t="e">
        <f>'lagged_int_exp_count(clean)'!D231/('whole(lagged)_exp_count'!D231/'whole(lagged)_exp_per'!D231)</f>
        <v>#DIV/0!</v>
      </c>
      <c r="E231" t="e">
        <f>'lagged_int_exp_count(clean)'!E231/('whole(lagged)_exp_count'!E231/'whole(lagged)_exp_per'!E231)</f>
        <v>#DIV/0!</v>
      </c>
      <c r="F231" t="e">
        <f>'lagged_int_exp_count(clean)'!F231/('whole(lagged)_exp_count'!F231/'whole(lagged)_exp_per'!F231)</f>
        <v>#DIV/0!</v>
      </c>
      <c r="G231" t="e">
        <f>'lagged_int_exp_count(clean)'!G231/('whole(lagged)_exp_count'!G231/'whole(lagged)_exp_per'!G231)</f>
        <v>#DIV/0!</v>
      </c>
      <c r="H231" t="e">
        <f>'lagged_int_exp_count(clean)'!H231/('whole(lagged)_exp_count'!H231/'whole(lagged)_exp_per'!H231)</f>
        <v>#DIV/0!</v>
      </c>
      <c r="I231" t="e">
        <f>'lagged_int_exp_count(clean)'!I231/('whole(lagged)_exp_count'!I231/'whole(lagged)_exp_per'!I231)</f>
        <v>#DIV/0!</v>
      </c>
      <c r="J231" t="e">
        <f>'lagged_int_exp_count(clean)'!J231/('whole(lagged)_exp_count'!J231/'whole(lagged)_exp_per'!J231)</f>
        <v>#DIV/0!</v>
      </c>
      <c r="K231" t="e">
        <f>'lagged_int_exp_count(clean)'!K231/('whole(lagged)_exp_count'!K231/'whole(lagged)_exp_per'!K231)</f>
        <v>#DIV/0!</v>
      </c>
      <c r="L231" t="e">
        <f>'lagged_int_exp_count(clean)'!L231/('whole(lagged)_exp_count'!L231/'whole(lagged)_exp_per'!L231)</f>
        <v>#DIV/0!</v>
      </c>
      <c r="M231" t="e">
        <f>'lagged_int_exp_count(clean)'!M231/('whole(lagged)_exp_count'!M231/'whole(lagged)_exp_per'!M231)</f>
        <v>#DIV/0!</v>
      </c>
      <c r="N231" t="e">
        <f>'lagged_int_exp_count(clean)'!N231/('whole(lagged)_exp_count'!N231/'whole(lagged)_exp_per'!N231)</f>
        <v>#DIV/0!</v>
      </c>
      <c r="O231" t="e">
        <f>'lagged_int_exp_count(clean)'!O231/('whole(lagged)_exp_count'!O231/'whole(lagged)_exp_per'!O231)</f>
        <v>#DIV/0!</v>
      </c>
      <c r="P231" t="e">
        <f>'lagged_int_exp_count(clean)'!P231/('whole(lagged)_exp_count'!P231/'whole(lagged)_exp_per'!P231)</f>
        <v>#DIV/0!</v>
      </c>
      <c r="Q231" t="e">
        <f>'lagged_int_exp_count(clean)'!Q231/('whole(lagged)_exp_count'!Q231/'whole(lagged)_exp_per'!Q231)</f>
        <v>#DIV/0!</v>
      </c>
      <c r="R231" t="e">
        <f>'lagged_int_exp_count(clean)'!R231/('whole(lagged)_exp_count'!R231/'whole(lagged)_exp_per'!R231)</f>
        <v>#DIV/0!</v>
      </c>
      <c r="S231" t="e">
        <f>'lagged_int_exp_count(clean)'!S231/('whole(lagged)_exp_count'!S231/'whole(lagged)_exp_per'!S231)</f>
        <v>#DIV/0!</v>
      </c>
      <c r="T231" t="e">
        <f>'lagged_int_exp_count(clean)'!T231/('whole(lagged)_exp_count'!T231/'whole(lagged)_exp_per'!T231)</f>
        <v>#DIV/0!</v>
      </c>
      <c r="U231" t="e">
        <f>'lagged_int_exp_count(clean)'!U231/('whole(lagged)_exp_count'!U231/'whole(lagged)_exp_per'!U231)</f>
        <v>#DIV/0!</v>
      </c>
      <c r="V231" t="e">
        <f>'lagged_int_exp_count(clean)'!V231/('whole(lagged)_exp_count'!V231/'whole(lagged)_exp_per'!V231)</f>
        <v>#DIV/0!</v>
      </c>
      <c r="W231" t="e">
        <f>'lagged_int_exp_count(clean)'!W231/('whole(lagged)_exp_count'!W231/'whole(lagged)_exp_per'!W231)</f>
        <v>#DIV/0!</v>
      </c>
    </row>
    <row r="232" spans="1:23" x14ac:dyDescent="0.3">
      <c r="A232">
        <v>60031818</v>
      </c>
      <c r="B232" t="s">
        <v>2</v>
      </c>
      <c r="C232" t="e">
        <f>'lagged_int_exp_count(clean)'!C232/('whole(lagged)_exp_count'!C232/'whole(lagged)_exp_per'!C232)</f>
        <v>#DIV/0!</v>
      </c>
      <c r="D232" t="e">
        <f>'lagged_int_exp_count(clean)'!D232/('whole(lagged)_exp_count'!D232/'whole(lagged)_exp_per'!D232)</f>
        <v>#DIV/0!</v>
      </c>
      <c r="E232" t="e">
        <f>'lagged_int_exp_count(clean)'!E232/('whole(lagged)_exp_count'!E232/'whole(lagged)_exp_per'!E232)</f>
        <v>#DIV/0!</v>
      </c>
      <c r="F232" t="e">
        <f>'lagged_int_exp_count(clean)'!F232/('whole(lagged)_exp_count'!F232/'whole(lagged)_exp_per'!F232)</f>
        <v>#DIV/0!</v>
      </c>
      <c r="G232" t="e">
        <f>'lagged_int_exp_count(clean)'!G232/('whole(lagged)_exp_count'!G232/'whole(lagged)_exp_per'!G232)</f>
        <v>#DIV/0!</v>
      </c>
      <c r="H232" t="e">
        <f>'lagged_int_exp_count(clean)'!H232/('whole(lagged)_exp_count'!H232/'whole(lagged)_exp_per'!H232)</f>
        <v>#DIV/0!</v>
      </c>
      <c r="I232" t="e">
        <f>'lagged_int_exp_count(clean)'!I232/('whole(lagged)_exp_count'!I232/'whole(lagged)_exp_per'!I232)</f>
        <v>#DIV/0!</v>
      </c>
      <c r="J232" t="e">
        <f>'lagged_int_exp_count(clean)'!J232/('whole(lagged)_exp_count'!J232/'whole(lagged)_exp_per'!J232)</f>
        <v>#DIV/0!</v>
      </c>
      <c r="K232" t="e">
        <f>'lagged_int_exp_count(clean)'!K232/('whole(lagged)_exp_count'!K232/'whole(lagged)_exp_per'!K232)</f>
        <v>#DIV/0!</v>
      </c>
      <c r="L232" t="e">
        <f>'lagged_int_exp_count(clean)'!L232/('whole(lagged)_exp_count'!L232/'whole(lagged)_exp_per'!L232)</f>
        <v>#DIV/0!</v>
      </c>
      <c r="M232" t="e">
        <f>'lagged_int_exp_count(clean)'!M232/('whole(lagged)_exp_count'!M232/'whole(lagged)_exp_per'!M232)</f>
        <v>#DIV/0!</v>
      </c>
      <c r="N232" t="e">
        <f>'lagged_int_exp_count(clean)'!N232/('whole(lagged)_exp_count'!N232/'whole(lagged)_exp_per'!N232)</f>
        <v>#DIV/0!</v>
      </c>
      <c r="O232" t="e">
        <f>'lagged_int_exp_count(clean)'!O232/('whole(lagged)_exp_count'!O232/'whole(lagged)_exp_per'!O232)</f>
        <v>#DIV/0!</v>
      </c>
      <c r="P232" t="e">
        <f>'lagged_int_exp_count(clean)'!P232/('whole(lagged)_exp_count'!P232/'whole(lagged)_exp_per'!P232)</f>
        <v>#DIV/0!</v>
      </c>
      <c r="Q232" t="e">
        <f>'lagged_int_exp_count(clean)'!Q232/('whole(lagged)_exp_count'!Q232/'whole(lagged)_exp_per'!Q232)</f>
        <v>#DIV/0!</v>
      </c>
      <c r="R232" t="e">
        <f>'lagged_int_exp_count(clean)'!R232/('whole(lagged)_exp_count'!R232/'whole(lagged)_exp_per'!R232)</f>
        <v>#DIV/0!</v>
      </c>
      <c r="S232" t="e">
        <f>'lagged_int_exp_count(clean)'!S232/('whole(lagged)_exp_count'!S232/'whole(lagged)_exp_per'!S232)</f>
        <v>#DIV/0!</v>
      </c>
      <c r="T232" t="e">
        <f>'lagged_int_exp_count(clean)'!T232/('whole(lagged)_exp_count'!T232/'whole(lagged)_exp_per'!T232)</f>
        <v>#DIV/0!</v>
      </c>
      <c r="U232" t="e">
        <f>'lagged_int_exp_count(clean)'!U232/('whole(lagged)_exp_count'!U232/'whole(lagged)_exp_per'!U232)</f>
        <v>#DIV/0!</v>
      </c>
      <c r="V232" t="e">
        <f>'lagged_int_exp_count(clean)'!V232/('whole(lagged)_exp_count'!V232/'whole(lagged)_exp_per'!V232)</f>
        <v>#DIV/0!</v>
      </c>
      <c r="W232">
        <f>'lagged_int_exp_count(clean)'!W232/('whole(lagged)_exp_count'!W232/'whole(lagged)_exp_per'!W232)</f>
        <v>0</v>
      </c>
    </row>
    <row r="233" spans="1:23" x14ac:dyDescent="0.3">
      <c r="A233">
        <v>60031855</v>
      </c>
      <c r="B233" t="s">
        <v>2</v>
      </c>
      <c r="C233" t="e">
        <f>'lagged_int_exp_count(clean)'!C233/('whole(lagged)_exp_count'!C233/'whole(lagged)_exp_per'!C233)</f>
        <v>#DIV/0!</v>
      </c>
      <c r="D233" t="e">
        <f>'lagged_int_exp_count(clean)'!D233/('whole(lagged)_exp_count'!D233/'whole(lagged)_exp_per'!D233)</f>
        <v>#DIV/0!</v>
      </c>
      <c r="E233" t="e">
        <f>'lagged_int_exp_count(clean)'!E233/('whole(lagged)_exp_count'!E233/'whole(lagged)_exp_per'!E233)</f>
        <v>#DIV/0!</v>
      </c>
      <c r="F233" t="e">
        <f>'lagged_int_exp_count(clean)'!F233/('whole(lagged)_exp_count'!F233/'whole(lagged)_exp_per'!F233)</f>
        <v>#DIV/0!</v>
      </c>
      <c r="G233" t="e">
        <f>'lagged_int_exp_count(clean)'!G233/('whole(lagged)_exp_count'!G233/'whole(lagged)_exp_per'!G233)</f>
        <v>#DIV/0!</v>
      </c>
      <c r="H233" t="e">
        <f>'lagged_int_exp_count(clean)'!H233/('whole(lagged)_exp_count'!H233/'whole(lagged)_exp_per'!H233)</f>
        <v>#DIV/0!</v>
      </c>
      <c r="I233" t="e">
        <f>'lagged_int_exp_count(clean)'!I233/('whole(lagged)_exp_count'!I233/'whole(lagged)_exp_per'!I233)</f>
        <v>#DIV/0!</v>
      </c>
      <c r="J233" t="e">
        <f>'lagged_int_exp_count(clean)'!J233/('whole(lagged)_exp_count'!J233/'whole(lagged)_exp_per'!J233)</f>
        <v>#DIV/0!</v>
      </c>
      <c r="K233" t="e">
        <f>'lagged_int_exp_count(clean)'!K233/('whole(lagged)_exp_count'!K233/'whole(lagged)_exp_per'!K233)</f>
        <v>#DIV/0!</v>
      </c>
      <c r="L233" t="e">
        <f>'lagged_int_exp_count(clean)'!L233/('whole(lagged)_exp_count'!L233/'whole(lagged)_exp_per'!L233)</f>
        <v>#DIV/0!</v>
      </c>
      <c r="M233" t="e">
        <f>'lagged_int_exp_count(clean)'!M233/('whole(lagged)_exp_count'!M233/'whole(lagged)_exp_per'!M233)</f>
        <v>#DIV/0!</v>
      </c>
      <c r="N233" t="e">
        <f>'lagged_int_exp_count(clean)'!N233/('whole(lagged)_exp_count'!N233/'whole(lagged)_exp_per'!N233)</f>
        <v>#DIV/0!</v>
      </c>
      <c r="O233" t="e">
        <f>'lagged_int_exp_count(clean)'!O233/('whole(lagged)_exp_count'!O233/'whole(lagged)_exp_per'!O233)</f>
        <v>#DIV/0!</v>
      </c>
      <c r="P233">
        <f>'lagged_int_exp_count(clean)'!P233/('whole(lagged)_exp_count'!P233/'whole(lagged)_exp_per'!P233)</f>
        <v>1</v>
      </c>
      <c r="Q233" t="e">
        <f>'lagged_int_exp_count(clean)'!Q233/('whole(lagged)_exp_count'!Q233/'whole(lagged)_exp_per'!Q233)</f>
        <v>#DIV/0!</v>
      </c>
      <c r="R233" t="e">
        <f>'lagged_int_exp_count(clean)'!R233/('whole(lagged)_exp_count'!R233/'whole(lagged)_exp_per'!R233)</f>
        <v>#DIV/0!</v>
      </c>
      <c r="S233" t="e">
        <f>'lagged_int_exp_count(clean)'!S233/('whole(lagged)_exp_count'!S233/'whole(lagged)_exp_per'!S233)</f>
        <v>#DIV/0!</v>
      </c>
      <c r="T233" t="e">
        <f>'lagged_int_exp_count(clean)'!T233/('whole(lagged)_exp_count'!T233/'whole(lagged)_exp_per'!T233)</f>
        <v>#DIV/0!</v>
      </c>
      <c r="U233">
        <f>'lagged_int_exp_count(clean)'!U233/('whole(lagged)_exp_count'!U233/'whole(lagged)_exp_per'!U233)</f>
        <v>0.66666666666666663</v>
      </c>
      <c r="V233">
        <f>'lagged_int_exp_count(clean)'!V233/('whole(lagged)_exp_count'!V233/'whole(lagged)_exp_per'!V233)</f>
        <v>0</v>
      </c>
      <c r="W233">
        <f>'lagged_int_exp_count(clean)'!W233/('whole(lagged)_exp_count'!W233/'whole(lagged)_exp_per'!W233)</f>
        <v>0.44444444444444464</v>
      </c>
    </row>
    <row r="234" spans="1:23" x14ac:dyDescent="0.3">
      <c r="A234">
        <v>60032053</v>
      </c>
      <c r="B234" t="s">
        <v>2</v>
      </c>
      <c r="C234" t="e">
        <f>'lagged_int_exp_count(clean)'!C234/('whole(lagged)_exp_count'!C234/'whole(lagged)_exp_per'!C234)</f>
        <v>#DIV/0!</v>
      </c>
      <c r="D234" t="e">
        <f>'lagged_int_exp_count(clean)'!D234/('whole(lagged)_exp_count'!D234/'whole(lagged)_exp_per'!D234)</f>
        <v>#DIV/0!</v>
      </c>
      <c r="E234" t="e">
        <f>'lagged_int_exp_count(clean)'!E234/('whole(lagged)_exp_count'!E234/'whole(lagged)_exp_per'!E234)</f>
        <v>#DIV/0!</v>
      </c>
      <c r="F234" t="e">
        <f>'lagged_int_exp_count(clean)'!F234/('whole(lagged)_exp_count'!F234/'whole(lagged)_exp_per'!F234)</f>
        <v>#DIV/0!</v>
      </c>
      <c r="G234" t="e">
        <f>'lagged_int_exp_count(clean)'!G234/('whole(lagged)_exp_count'!G234/'whole(lagged)_exp_per'!G234)</f>
        <v>#DIV/0!</v>
      </c>
      <c r="H234" t="e">
        <f>'lagged_int_exp_count(clean)'!H234/('whole(lagged)_exp_count'!H234/'whole(lagged)_exp_per'!H234)</f>
        <v>#DIV/0!</v>
      </c>
      <c r="I234" t="e">
        <f>'lagged_int_exp_count(clean)'!I234/('whole(lagged)_exp_count'!I234/'whole(lagged)_exp_per'!I234)</f>
        <v>#DIV/0!</v>
      </c>
      <c r="J234" t="e">
        <f>'lagged_int_exp_count(clean)'!J234/('whole(lagged)_exp_count'!J234/'whole(lagged)_exp_per'!J234)</f>
        <v>#DIV/0!</v>
      </c>
      <c r="K234" t="e">
        <f>'lagged_int_exp_count(clean)'!K234/('whole(lagged)_exp_count'!K234/'whole(lagged)_exp_per'!K234)</f>
        <v>#DIV/0!</v>
      </c>
      <c r="L234" t="e">
        <f>'lagged_int_exp_count(clean)'!L234/('whole(lagged)_exp_count'!L234/'whole(lagged)_exp_per'!L234)</f>
        <v>#DIV/0!</v>
      </c>
      <c r="M234" t="e">
        <f>'lagged_int_exp_count(clean)'!M234/('whole(lagged)_exp_count'!M234/'whole(lagged)_exp_per'!M234)</f>
        <v>#DIV/0!</v>
      </c>
      <c r="N234" t="e">
        <f>'lagged_int_exp_count(clean)'!N234/('whole(lagged)_exp_count'!N234/'whole(lagged)_exp_per'!N234)</f>
        <v>#DIV/0!</v>
      </c>
      <c r="O234" t="e">
        <f>'lagged_int_exp_count(clean)'!O234/('whole(lagged)_exp_count'!O234/'whole(lagged)_exp_per'!O234)</f>
        <v>#DIV/0!</v>
      </c>
      <c r="P234" t="e">
        <f>'lagged_int_exp_count(clean)'!P234/('whole(lagged)_exp_count'!P234/'whole(lagged)_exp_per'!P234)</f>
        <v>#DIV/0!</v>
      </c>
      <c r="Q234" t="e">
        <f>'lagged_int_exp_count(clean)'!Q234/('whole(lagged)_exp_count'!Q234/'whole(lagged)_exp_per'!Q234)</f>
        <v>#DIV/0!</v>
      </c>
      <c r="R234" t="e">
        <f>'lagged_int_exp_count(clean)'!R234/('whole(lagged)_exp_count'!R234/'whole(lagged)_exp_per'!R234)</f>
        <v>#DIV/0!</v>
      </c>
      <c r="S234" t="e">
        <f>'lagged_int_exp_count(clean)'!S234/('whole(lagged)_exp_count'!S234/'whole(lagged)_exp_per'!S234)</f>
        <v>#DIV/0!</v>
      </c>
      <c r="T234" t="e">
        <f>'lagged_int_exp_count(clean)'!T234/('whole(lagged)_exp_count'!T234/'whole(lagged)_exp_per'!T234)</f>
        <v>#DIV/0!</v>
      </c>
      <c r="U234">
        <f>'lagged_int_exp_count(clean)'!U234/('whole(lagged)_exp_count'!U234/'whole(lagged)_exp_per'!U234)</f>
        <v>0.5</v>
      </c>
      <c r="V234" t="e">
        <f>'lagged_int_exp_count(clean)'!V234/('whole(lagged)_exp_count'!V234/'whole(lagged)_exp_per'!V234)</f>
        <v>#DIV/0!</v>
      </c>
      <c r="W234">
        <f>'lagged_int_exp_count(clean)'!W234/('whole(lagged)_exp_count'!W234/'whole(lagged)_exp_per'!W234)</f>
        <v>0</v>
      </c>
    </row>
    <row r="235" spans="1:23" x14ac:dyDescent="0.3">
      <c r="A235">
        <v>60032134</v>
      </c>
      <c r="B235" t="s">
        <v>2</v>
      </c>
      <c r="C235" t="e">
        <f>'lagged_int_exp_count(clean)'!C235/('whole(lagged)_exp_count'!C235/'whole(lagged)_exp_per'!C235)</f>
        <v>#DIV/0!</v>
      </c>
      <c r="D235" t="e">
        <f>'lagged_int_exp_count(clean)'!D235/('whole(lagged)_exp_count'!D235/'whole(lagged)_exp_per'!D235)</f>
        <v>#DIV/0!</v>
      </c>
      <c r="E235" t="e">
        <f>'lagged_int_exp_count(clean)'!E235/('whole(lagged)_exp_count'!E235/'whole(lagged)_exp_per'!E235)</f>
        <v>#DIV/0!</v>
      </c>
      <c r="F235" t="e">
        <f>'lagged_int_exp_count(clean)'!F235/('whole(lagged)_exp_count'!F235/'whole(lagged)_exp_per'!F235)</f>
        <v>#DIV/0!</v>
      </c>
      <c r="G235" t="e">
        <f>'lagged_int_exp_count(clean)'!G235/('whole(lagged)_exp_count'!G235/'whole(lagged)_exp_per'!G235)</f>
        <v>#DIV/0!</v>
      </c>
      <c r="H235" t="e">
        <f>'lagged_int_exp_count(clean)'!H235/('whole(lagged)_exp_count'!H235/'whole(lagged)_exp_per'!H235)</f>
        <v>#DIV/0!</v>
      </c>
      <c r="I235" t="e">
        <f>'lagged_int_exp_count(clean)'!I235/('whole(lagged)_exp_count'!I235/'whole(lagged)_exp_per'!I235)</f>
        <v>#DIV/0!</v>
      </c>
      <c r="J235" t="e">
        <f>'lagged_int_exp_count(clean)'!J235/('whole(lagged)_exp_count'!J235/'whole(lagged)_exp_per'!J235)</f>
        <v>#DIV/0!</v>
      </c>
      <c r="K235">
        <f>'lagged_int_exp_count(clean)'!K235/('whole(lagged)_exp_count'!K235/'whole(lagged)_exp_per'!K235)</f>
        <v>0.42857142857142821</v>
      </c>
      <c r="L235" t="e">
        <f>'lagged_int_exp_count(clean)'!L235/('whole(lagged)_exp_count'!L235/'whole(lagged)_exp_per'!L235)</f>
        <v>#DIV/0!</v>
      </c>
      <c r="M235" t="e">
        <f>'lagged_int_exp_count(clean)'!M235/('whole(lagged)_exp_count'!M235/'whole(lagged)_exp_per'!M235)</f>
        <v>#DIV/0!</v>
      </c>
      <c r="N235" t="e">
        <f>'lagged_int_exp_count(clean)'!N235/('whole(lagged)_exp_count'!N235/'whole(lagged)_exp_per'!N235)</f>
        <v>#DIV/0!</v>
      </c>
      <c r="O235" t="e">
        <f>'lagged_int_exp_count(clean)'!O235/('whole(lagged)_exp_count'!O235/'whole(lagged)_exp_per'!O235)</f>
        <v>#DIV/0!</v>
      </c>
      <c r="P235" t="e">
        <f>'lagged_int_exp_count(clean)'!P235/('whole(lagged)_exp_count'!P235/'whole(lagged)_exp_per'!P235)</f>
        <v>#DIV/0!</v>
      </c>
      <c r="Q235" t="e">
        <f>'lagged_int_exp_count(clean)'!Q235/('whole(lagged)_exp_count'!Q235/'whole(lagged)_exp_per'!Q235)</f>
        <v>#DIV/0!</v>
      </c>
      <c r="R235">
        <f>'lagged_int_exp_count(clean)'!R235/('whole(lagged)_exp_count'!R235/'whole(lagged)_exp_per'!R235)</f>
        <v>0.66666666666666663</v>
      </c>
      <c r="S235" t="e">
        <f>'lagged_int_exp_count(clean)'!S235/('whole(lagged)_exp_count'!S235/'whole(lagged)_exp_per'!S235)</f>
        <v>#DIV/0!</v>
      </c>
      <c r="T235" t="e">
        <f>'lagged_int_exp_count(clean)'!T235/('whole(lagged)_exp_count'!T235/'whole(lagged)_exp_per'!T235)</f>
        <v>#DIV/0!</v>
      </c>
      <c r="U235" t="e">
        <f>'lagged_int_exp_count(clean)'!U235/('whole(lagged)_exp_count'!U235/'whole(lagged)_exp_per'!U235)</f>
        <v>#DIV/0!</v>
      </c>
      <c r="V235" t="e">
        <f>'lagged_int_exp_count(clean)'!V235/('whole(lagged)_exp_count'!V235/'whole(lagged)_exp_per'!V235)</f>
        <v>#DIV/0!</v>
      </c>
      <c r="W235" t="e">
        <f>'lagged_int_exp_count(clean)'!W235/('whole(lagged)_exp_count'!W235/'whole(lagged)_exp_per'!W235)</f>
        <v>#DIV/0!</v>
      </c>
    </row>
    <row r="236" spans="1:23" x14ac:dyDescent="0.3">
      <c r="A236">
        <v>60032306</v>
      </c>
      <c r="B236" t="s">
        <v>2</v>
      </c>
      <c r="C236" t="e">
        <f>'lagged_int_exp_count(clean)'!C236/('whole(lagged)_exp_count'!C236/'whole(lagged)_exp_per'!C236)</f>
        <v>#DIV/0!</v>
      </c>
      <c r="D236" t="e">
        <f>'lagged_int_exp_count(clean)'!D236/('whole(lagged)_exp_count'!D236/'whole(lagged)_exp_per'!D236)</f>
        <v>#DIV/0!</v>
      </c>
      <c r="E236" t="e">
        <f>'lagged_int_exp_count(clean)'!E236/('whole(lagged)_exp_count'!E236/'whole(lagged)_exp_per'!E236)</f>
        <v>#DIV/0!</v>
      </c>
      <c r="F236" t="e">
        <f>'lagged_int_exp_count(clean)'!F236/('whole(lagged)_exp_count'!F236/'whole(lagged)_exp_per'!F236)</f>
        <v>#DIV/0!</v>
      </c>
      <c r="G236" t="e">
        <f>'lagged_int_exp_count(clean)'!G236/('whole(lagged)_exp_count'!G236/'whole(lagged)_exp_per'!G236)</f>
        <v>#DIV/0!</v>
      </c>
      <c r="H236" t="e">
        <f>'lagged_int_exp_count(clean)'!H236/('whole(lagged)_exp_count'!H236/'whole(lagged)_exp_per'!H236)</f>
        <v>#DIV/0!</v>
      </c>
      <c r="I236" t="e">
        <f>'lagged_int_exp_count(clean)'!I236/('whole(lagged)_exp_count'!I236/'whole(lagged)_exp_per'!I236)</f>
        <v>#DIV/0!</v>
      </c>
      <c r="J236" t="e">
        <f>'lagged_int_exp_count(clean)'!J236/('whole(lagged)_exp_count'!J236/'whole(lagged)_exp_per'!J236)</f>
        <v>#DIV/0!</v>
      </c>
      <c r="K236" t="e">
        <f>'lagged_int_exp_count(clean)'!K236/('whole(lagged)_exp_count'!K236/'whole(lagged)_exp_per'!K236)</f>
        <v>#DIV/0!</v>
      </c>
      <c r="L236" t="e">
        <f>'lagged_int_exp_count(clean)'!L236/('whole(lagged)_exp_count'!L236/'whole(lagged)_exp_per'!L236)</f>
        <v>#DIV/0!</v>
      </c>
      <c r="M236" t="e">
        <f>'lagged_int_exp_count(clean)'!M236/('whole(lagged)_exp_count'!M236/'whole(lagged)_exp_per'!M236)</f>
        <v>#DIV/0!</v>
      </c>
      <c r="N236" t="e">
        <f>'lagged_int_exp_count(clean)'!N236/('whole(lagged)_exp_count'!N236/'whole(lagged)_exp_per'!N236)</f>
        <v>#DIV/0!</v>
      </c>
      <c r="O236" t="e">
        <f>'lagged_int_exp_count(clean)'!O236/('whole(lagged)_exp_count'!O236/'whole(lagged)_exp_per'!O236)</f>
        <v>#DIV/0!</v>
      </c>
      <c r="P236" t="e">
        <f>'lagged_int_exp_count(clean)'!P236/('whole(lagged)_exp_count'!P236/'whole(lagged)_exp_per'!P236)</f>
        <v>#DIV/0!</v>
      </c>
      <c r="Q236" t="e">
        <f>'lagged_int_exp_count(clean)'!Q236/('whole(lagged)_exp_count'!Q236/'whole(lagged)_exp_per'!Q236)</f>
        <v>#DIV/0!</v>
      </c>
      <c r="R236" t="e">
        <f>'lagged_int_exp_count(clean)'!R236/('whole(lagged)_exp_count'!R236/'whole(lagged)_exp_per'!R236)</f>
        <v>#DIV/0!</v>
      </c>
      <c r="S236" t="e">
        <f>'lagged_int_exp_count(clean)'!S236/('whole(lagged)_exp_count'!S236/'whole(lagged)_exp_per'!S236)</f>
        <v>#DIV/0!</v>
      </c>
      <c r="T236" t="e">
        <f>'lagged_int_exp_count(clean)'!T236/('whole(lagged)_exp_count'!T236/'whole(lagged)_exp_per'!T236)</f>
        <v>#DIV/0!</v>
      </c>
      <c r="U236" t="e">
        <f>'lagged_int_exp_count(clean)'!U236/('whole(lagged)_exp_count'!U236/'whole(lagged)_exp_per'!U236)</f>
        <v>#DIV/0!</v>
      </c>
      <c r="V236" t="e">
        <f>'lagged_int_exp_count(clean)'!V236/('whole(lagged)_exp_count'!V236/'whole(lagged)_exp_per'!V236)</f>
        <v>#DIV/0!</v>
      </c>
      <c r="W236" t="e">
        <f>'lagged_int_exp_count(clean)'!W236/('whole(lagged)_exp_count'!W236/'whole(lagged)_exp_per'!W236)</f>
        <v>#DIV/0!</v>
      </c>
    </row>
    <row r="237" spans="1:23" x14ac:dyDescent="0.3">
      <c r="A237">
        <v>60032730</v>
      </c>
      <c r="B237" t="s">
        <v>2</v>
      </c>
      <c r="C237" t="e">
        <f>'lagged_int_exp_count(clean)'!C237/('whole(lagged)_exp_count'!C237/'whole(lagged)_exp_per'!C237)</f>
        <v>#DIV/0!</v>
      </c>
      <c r="D237" t="e">
        <f>'lagged_int_exp_count(clean)'!D237/('whole(lagged)_exp_count'!D237/'whole(lagged)_exp_per'!D237)</f>
        <v>#DIV/0!</v>
      </c>
      <c r="E237" t="e">
        <f>'lagged_int_exp_count(clean)'!E237/('whole(lagged)_exp_count'!E237/'whole(lagged)_exp_per'!E237)</f>
        <v>#DIV/0!</v>
      </c>
      <c r="F237" t="e">
        <f>'lagged_int_exp_count(clean)'!F237/('whole(lagged)_exp_count'!F237/'whole(lagged)_exp_per'!F237)</f>
        <v>#DIV/0!</v>
      </c>
      <c r="G237" t="e">
        <f>'lagged_int_exp_count(clean)'!G237/('whole(lagged)_exp_count'!G237/'whole(lagged)_exp_per'!G237)</f>
        <v>#DIV/0!</v>
      </c>
      <c r="H237" t="e">
        <f>'lagged_int_exp_count(clean)'!H237/('whole(lagged)_exp_count'!H237/'whole(lagged)_exp_per'!H237)</f>
        <v>#DIV/0!</v>
      </c>
      <c r="I237" t="e">
        <f>'lagged_int_exp_count(clean)'!I237/('whole(lagged)_exp_count'!I237/'whole(lagged)_exp_per'!I237)</f>
        <v>#DIV/0!</v>
      </c>
      <c r="J237" t="e">
        <f>'lagged_int_exp_count(clean)'!J237/('whole(lagged)_exp_count'!J237/'whole(lagged)_exp_per'!J237)</f>
        <v>#DIV/0!</v>
      </c>
      <c r="K237" t="e">
        <f>'lagged_int_exp_count(clean)'!K237/('whole(lagged)_exp_count'!K237/'whole(lagged)_exp_per'!K237)</f>
        <v>#DIV/0!</v>
      </c>
      <c r="L237" t="e">
        <f>'lagged_int_exp_count(clean)'!L237/('whole(lagged)_exp_count'!L237/'whole(lagged)_exp_per'!L237)</f>
        <v>#DIV/0!</v>
      </c>
      <c r="M237" t="e">
        <f>'lagged_int_exp_count(clean)'!M237/('whole(lagged)_exp_count'!M237/'whole(lagged)_exp_per'!M237)</f>
        <v>#DIV/0!</v>
      </c>
      <c r="N237" t="e">
        <f>'lagged_int_exp_count(clean)'!N237/('whole(lagged)_exp_count'!N237/'whole(lagged)_exp_per'!N237)</f>
        <v>#DIV/0!</v>
      </c>
      <c r="O237" t="e">
        <f>'lagged_int_exp_count(clean)'!O237/('whole(lagged)_exp_count'!O237/'whole(lagged)_exp_per'!O237)</f>
        <v>#DIV/0!</v>
      </c>
      <c r="P237" t="e">
        <f>'lagged_int_exp_count(clean)'!P237/('whole(lagged)_exp_count'!P237/'whole(lagged)_exp_per'!P237)</f>
        <v>#DIV/0!</v>
      </c>
      <c r="Q237" t="e">
        <f>'lagged_int_exp_count(clean)'!Q237/('whole(lagged)_exp_count'!Q237/'whole(lagged)_exp_per'!Q237)</f>
        <v>#DIV/0!</v>
      </c>
      <c r="R237" t="e">
        <f>'lagged_int_exp_count(clean)'!R237/('whole(lagged)_exp_count'!R237/'whole(lagged)_exp_per'!R237)</f>
        <v>#DIV/0!</v>
      </c>
      <c r="S237" t="e">
        <f>'lagged_int_exp_count(clean)'!S237/('whole(lagged)_exp_count'!S237/'whole(lagged)_exp_per'!S237)</f>
        <v>#DIV/0!</v>
      </c>
      <c r="T237" t="e">
        <f>'lagged_int_exp_count(clean)'!T237/('whole(lagged)_exp_count'!T237/'whole(lagged)_exp_per'!T237)</f>
        <v>#DIV/0!</v>
      </c>
      <c r="U237" t="e">
        <f>'lagged_int_exp_count(clean)'!U237/('whole(lagged)_exp_count'!U237/'whole(lagged)_exp_per'!U237)</f>
        <v>#DIV/0!</v>
      </c>
      <c r="V237" t="e">
        <f>'lagged_int_exp_count(clean)'!V237/('whole(lagged)_exp_count'!V237/'whole(lagged)_exp_per'!V237)</f>
        <v>#DIV/0!</v>
      </c>
      <c r="W237" t="e">
        <f>'lagged_int_exp_count(clean)'!W237/('whole(lagged)_exp_count'!W237/'whole(lagged)_exp_per'!W237)</f>
        <v>#DIV/0!</v>
      </c>
    </row>
    <row r="238" spans="1:23" x14ac:dyDescent="0.3">
      <c r="A238">
        <v>60032813</v>
      </c>
      <c r="B238" t="s">
        <v>2</v>
      </c>
      <c r="C238" t="e">
        <f>'lagged_int_exp_count(clean)'!C238/('whole(lagged)_exp_count'!C238/'whole(lagged)_exp_per'!C238)</f>
        <v>#DIV/0!</v>
      </c>
      <c r="D238" t="e">
        <f>'lagged_int_exp_count(clean)'!D238/('whole(lagged)_exp_count'!D238/'whole(lagged)_exp_per'!D238)</f>
        <v>#DIV/0!</v>
      </c>
      <c r="E238" t="e">
        <f>'lagged_int_exp_count(clean)'!E238/('whole(lagged)_exp_count'!E238/'whole(lagged)_exp_per'!E238)</f>
        <v>#DIV/0!</v>
      </c>
      <c r="F238" t="e">
        <f>'lagged_int_exp_count(clean)'!F238/('whole(lagged)_exp_count'!F238/'whole(lagged)_exp_per'!F238)</f>
        <v>#DIV/0!</v>
      </c>
      <c r="G238" t="e">
        <f>'lagged_int_exp_count(clean)'!G238/('whole(lagged)_exp_count'!G238/'whole(lagged)_exp_per'!G238)</f>
        <v>#DIV/0!</v>
      </c>
      <c r="H238" t="e">
        <f>'lagged_int_exp_count(clean)'!H238/('whole(lagged)_exp_count'!H238/'whole(lagged)_exp_per'!H238)</f>
        <v>#DIV/0!</v>
      </c>
      <c r="I238" t="e">
        <f>'lagged_int_exp_count(clean)'!I238/('whole(lagged)_exp_count'!I238/'whole(lagged)_exp_per'!I238)</f>
        <v>#DIV/0!</v>
      </c>
      <c r="J238" t="e">
        <f>'lagged_int_exp_count(clean)'!J238/('whole(lagged)_exp_count'!J238/'whole(lagged)_exp_per'!J238)</f>
        <v>#DIV/0!</v>
      </c>
      <c r="K238" t="e">
        <f>'lagged_int_exp_count(clean)'!K238/('whole(lagged)_exp_count'!K238/'whole(lagged)_exp_per'!K238)</f>
        <v>#DIV/0!</v>
      </c>
      <c r="L238" t="e">
        <f>'lagged_int_exp_count(clean)'!L238/('whole(lagged)_exp_count'!L238/'whole(lagged)_exp_per'!L238)</f>
        <v>#DIV/0!</v>
      </c>
      <c r="M238" t="e">
        <f>'lagged_int_exp_count(clean)'!M238/('whole(lagged)_exp_count'!M238/'whole(lagged)_exp_per'!M238)</f>
        <v>#DIV/0!</v>
      </c>
      <c r="N238" t="e">
        <f>'lagged_int_exp_count(clean)'!N238/('whole(lagged)_exp_count'!N238/'whole(lagged)_exp_per'!N238)</f>
        <v>#DIV/0!</v>
      </c>
      <c r="O238" t="e">
        <f>'lagged_int_exp_count(clean)'!O238/('whole(lagged)_exp_count'!O238/'whole(lagged)_exp_per'!O238)</f>
        <v>#DIV/0!</v>
      </c>
      <c r="P238" t="e">
        <f>'lagged_int_exp_count(clean)'!P238/('whole(lagged)_exp_count'!P238/'whole(lagged)_exp_per'!P238)</f>
        <v>#DIV/0!</v>
      </c>
      <c r="Q238" t="e">
        <f>'lagged_int_exp_count(clean)'!Q238/('whole(lagged)_exp_count'!Q238/'whole(lagged)_exp_per'!Q238)</f>
        <v>#DIV/0!</v>
      </c>
      <c r="R238" t="e">
        <f>'lagged_int_exp_count(clean)'!R238/('whole(lagged)_exp_count'!R238/'whole(lagged)_exp_per'!R238)</f>
        <v>#DIV/0!</v>
      </c>
      <c r="S238" t="e">
        <f>'lagged_int_exp_count(clean)'!S238/('whole(lagged)_exp_count'!S238/'whole(lagged)_exp_per'!S238)</f>
        <v>#DIV/0!</v>
      </c>
      <c r="T238" t="e">
        <f>'lagged_int_exp_count(clean)'!T238/('whole(lagged)_exp_count'!T238/'whole(lagged)_exp_per'!T238)</f>
        <v>#DIV/0!</v>
      </c>
      <c r="U238" t="e">
        <f>'lagged_int_exp_count(clean)'!U238/('whole(lagged)_exp_count'!U238/'whole(lagged)_exp_per'!U238)</f>
        <v>#DIV/0!</v>
      </c>
      <c r="V238" t="e">
        <f>'lagged_int_exp_count(clean)'!V238/('whole(lagged)_exp_count'!V238/'whole(lagged)_exp_per'!V238)</f>
        <v>#DIV/0!</v>
      </c>
      <c r="W238" t="e">
        <f>'lagged_int_exp_count(clean)'!W238/('whole(lagged)_exp_count'!W238/'whole(lagged)_exp_per'!W238)</f>
        <v>#DIV/0!</v>
      </c>
    </row>
    <row r="239" spans="1:23" x14ac:dyDescent="0.3">
      <c r="A239">
        <v>60032873</v>
      </c>
      <c r="B239" t="s">
        <v>2</v>
      </c>
      <c r="C239" t="e">
        <f>'lagged_int_exp_count(clean)'!C239/('whole(lagged)_exp_count'!C239/'whole(lagged)_exp_per'!C239)</f>
        <v>#DIV/0!</v>
      </c>
      <c r="D239" t="e">
        <f>'lagged_int_exp_count(clean)'!D239/('whole(lagged)_exp_count'!D239/'whole(lagged)_exp_per'!D239)</f>
        <v>#DIV/0!</v>
      </c>
      <c r="E239" t="e">
        <f>'lagged_int_exp_count(clean)'!E239/('whole(lagged)_exp_count'!E239/'whole(lagged)_exp_per'!E239)</f>
        <v>#DIV/0!</v>
      </c>
      <c r="F239" t="e">
        <f>'lagged_int_exp_count(clean)'!F239/('whole(lagged)_exp_count'!F239/'whole(lagged)_exp_per'!F239)</f>
        <v>#DIV/0!</v>
      </c>
      <c r="G239" t="e">
        <f>'lagged_int_exp_count(clean)'!G239/('whole(lagged)_exp_count'!G239/'whole(lagged)_exp_per'!G239)</f>
        <v>#DIV/0!</v>
      </c>
      <c r="H239" t="e">
        <f>'lagged_int_exp_count(clean)'!H239/('whole(lagged)_exp_count'!H239/'whole(lagged)_exp_per'!H239)</f>
        <v>#DIV/0!</v>
      </c>
      <c r="I239" t="e">
        <f>'lagged_int_exp_count(clean)'!I239/('whole(lagged)_exp_count'!I239/'whole(lagged)_exp_per'!I239)</f>
        <v>#DIV/0!</v>
      </c>
      <c r="J239" t="e">
        <f>'lagged_int_exp_count(clean)'!J239/('whole(lagged)_exp_count'!J239/'whole(lagged)_exp_per'!J239)</f>
        <v>#DIV/0!</v>
      </c>
      <c r="K239" t="e">
        <f>'lagged_int_exp_count(clean)'!K239/('whole(lagged)_exp_count'!K239/'whole(lagged)_exp_per'!K239)</f>
        <v>#DIV/0!</v>
      </c>
      <c r="L239" t="e">
        <f>'lagged_int_exp_count(clean)'!L239/('whole(lagged)_exp_count'!L239/'whole(lagged)_exp_per'!L239)</f>
        <v>#DIV/0!</v>
      </c>
      <c r="M239" t="e">
        <f>'lagged_int_exp_count(clean)'!M239/('whole(lagged)_exp_count'!M239/'whole(lagged)_exp_per'!M239)</f>
        <v>#DIV/0!</v>
      </c>
      <c r="N239" t="e">
        <f>'lagged_int_exp_count(clean)'!N239/('whole(lagged)_exp_count'!N239/'whole(lagged)_exp_per'!N239)</f>
        <v>#DIV/0!</v>
      </c>
      <c r="O239" t="e">
        <f>'lagged_int_exp_count(clean)'!O239/('whole(lagged)_exp_count'!O239/'whole(lagged)_exp_per'!O239)</f>
        <v>#DIV/0!</v>
      </c>
      <c r="P239" t="e">
        <f>'lagged_int_exp_count(clean)'!P239/('whole(lagged)_exp_count'!P239/'whole(lagged)_exp_per'!P239)</f>
        <v>#DIV/0!</v>
      </c>
      <c r="Q239" t="e">
        <f>'lagged_int_exp_count(clean)'!Q239/('whole(lagged)_exp_count'!Q239/'whole(lagged)_exp_per'!Q239)</f>
        <v>#DIV/0!</v>
      </c>
      <c r="R239" t="e">
        <f>'lagged_int_exp_count(clean)'!R239/('whole(lagged)_exp_count'!R239/'whole(lagged)_exp_per'!R239)</f>
        <v>#DIV/0!</v>
      </c>
      <c r="S239" t="e">
        <f>'lagged_int_exp_count(clean)'!S239/('whole(lagged)_exp_count'!S239/'whole(lagged)_exp_per'!S239)</f>
        <v>#DIV/0!</v>
      </c>
      <c r="T239" t="e">
        <f>'lagged_int_exp_count(clean)'!T239/('whole(lagged)_exp_count'!T239/'whole(lagged)_exp_per'!T239)</f>
        <v>#DIV/0!</v>
      </c>
      <c r="U239" t="e">
        <f>'lagged_int_exp_count(clean)'!U239/('whole(lagged)_exp_count'!U239/'whole(lagged)_exp_per'!U239)</f>
        <v>#DIV/0!</v>
      </c>
      <c r="V239" t="e">
        <f>'lagged_int_exp_count(clean)'!V239/('whole(lagged)_exp_count'!V239/'whole(lagged)_exp_per'!V239)</f>
        <v>#DIV/0!</v>
      </c>
      <c r="W239" t="e">
        <f>'lagged_int_exp_count(clean)'!W239/('whole(lagged)_exp_count'!W239/'whole(lagged)_exp_per'!W239)</f>
        <v>#DIV/0!</v>
      </c>
    </row>
    <row r="240" spans="1:23" x14ac:dyDescent="0.3">
      <c r="A240">
        <v>60033020</v>
      </c>
      <c r="B240" t="s">
        <v>2</v>
      </c>
      <c r="C240" t="e">
        <f>'lagged_int_exp_count(clean)'!C240/('whole(lagged)_exp_count'!C240/'whole(lagged)_exp_per'!C240)</f>
        <v>#DIV/0!</v>
      </c>
      <c r="D240" t="e">
        <f>'lagged_int_exp_count(clean)'!D240/('whole(lagged)_exp_count'!D240/'whole(lagged)_exp_per'!D240)</f>
        <v>#DIV/0!</v>
      </c>
      <c r="E240" t="e">
        <f>'lagged_int_exp_count(clean)'!E240/('whole(lagged)_exp_count'!E240/'whole(lagged)_exp_per'!E240)</f>
        <v>#DIV/0!</v>
      </c>
      <c r="F240" t="e">
        <f>'lagged_int_exp_count(clean)'!F240/('whole(lagged)_exp_count'!F240/'whole(lagged)_exp_per'!F240)</f>
        <v>#DIV/0!</v>
      </c>
      <c r="G240" t="e">
        <f>'lagged_int_exp_count(clean)'!G240/('whole(lagged)_exp_count'!G240/'whole(lagged)_exp_per'!G240)</f>
        <v>#DIV/0!</v>
      </c>
      <c r="H240" t="e">
        <f>'lagged_int_exp_count(clean)'!H240/('whole(lagged)_exp_count'!H240/'whole(lagged)_exp_per'!H240)</f>
        <v>#DIV/0!</v>
      </c>
      <c r="I240" t="e">
        <f>'lagged_int_exp_count(clean)'!I240/('whole(lagged)_exp_count'!I240/'whole(lagged)_exp_per'!I240)</f>
        <v>#DIV/0!</v>
      </c>
      <c r="J240" t="e">
        <f>'lagged_int_exp_count(clean)'!J240/('whole(lagged)_exp_count'!J240/'whole(lagged)_exp_per'!J240)</f>
        <v>#DIV/0!</v>
      </c>
      <c r="K240" t="e">
        <f>'lagged_int_exp_count(clean)'!K240/('whole(lagged)_exp_count'!K240/'whole(lagged)_exp_per'!K240)</f>
        <v>#DIV/0!</v>
      </c>
      <c r="L240" t="e">
        <f>'lagged_int_exp_count(clean)'!L240/('whole(lagged)_exp_count'!L240/'whole(lagged)_exp_per'!L240)</f>
        <v>#DIV/0!</v>
      </c>
      <c r="M240">
        <f>'lagged_int_exp_count(clean)'!M240/('whole(lagged)_exp_count'!M240/'whole(lagged)_exp_per'!M240)</f>
        <v>0.66666666666666663</v>
      </c>
      <c r="N240" t="e">
        <f>'lagged_int_exp_count(clean)'!N240/('whole(lagged)_exp_count'!N240/'whole(lagged)_exp_per'!N240)</f>
        <v>#DIV/0!</v>
      </c>
      <c r="O240" t="e">
        <f>'lagged_int_exp_count(clean)'!O240/('whole(lagged)_exp_count'!O240/'whole(lagged)_exp_per'!O240)</f>
        <v>#DIV/0!</v>
      </c>
      <c r="P240" t="e">
        <f>'lagged_int_exp_count(clean)'!P240/('whole(lagged)_exp_count'!P240/'whole(lagged)_exp_per'!P240)</f>
        <v>#DIV/0!</v>
      </c>
      <c r="Q240" t="e">
        <f>'lagged_int_exp_count(clean)'!Q240/('whole(lagged)_exp_count'!Q240/'whole(lagged)_exp_per'!Q240)</f>
        <v>#DIV/0!</v>
      </c>
      <c r="R240" t="e">
        <f>'lagged_int_exp_count(clean)'!R240/('whole(lagged)_exp_count'!R240/'whole(lagged)_exp_per'!R240)</f>
        <v>#DIV/0!</v>
      </c>
      <c r="S240" t="e">
        <f>'lagged_int_exp_count(clean)'!S240/('whole(lagged)_exp_count'!S240/'whole(lagged)_exp_per'!S240)</f>
        <v>#DIV/0!</v>
      </c>
      <c r="T240" t="e">
        <f>'lagged_int_exp_count(clean)'!T240/('whole(lagged)_exp_count'!T240/'whole(lagged)_exp_per'!T240)</f>
        <v>#DIV/0!</v>
      </c>
      <c r="U240" t="e">
        <f>'lagged_int_exp_count(clean)'!U240/('whole(lagged)_exp_count'!U240/'whole(lagged)_exp_per'!U240)</f>
        <v>#DIV/0!</v>
      </c>
      <c r="V240" t="e">
        <f>'lagged_int_exp_count(clean)'!V240/('whole(lagged)_exp_count'!V240/'whole(lagged)_exp_per'!V240)</f>
        <v>#DIV/0!</v>
      </c>
      <c r="W240" t="e">
        <f>'lagged_int_exp_count(clean)'!W240/('whole(lagged)_exp_count'!W240/'whole(lagged)_exp_per'!W240)</f>
        <v>#DIV/0!</v>
      </c>
    </row>
    <row r="241" spans="1:23" x14ac:dyDescent="0.3">
      <c r="A241">
        <v>60033126</v>
      </c>
      <c r="B241" t="s">
        <v>2</v>
      </c>
      <c r="C241" t="e">
        <f>'lagged_int_exp_count(clean)'!C241/('whole(lagged)_exp_count'!C241/'whole(lagged)_exp_per'!C241)</f>
        <v>#DIV/0!</v>
      </c>
      <c r="D241" t="e">
        <f>'lagged_int_exp_count(clean)'!D241/('whole(lagged)_exp_count'!D241/'whole(lagged)_exp_per'!D241)</f>
        <v>#DIV/0!</v>
      </c>
      <c r="E241" t="e">
        <f>'lagged_int_exp_count(clean)'!E241/('whole(lagged)_exp_count'!E241/'whole(lagged)_exp_per'!E241)</f>
        <v>#DIV/0!</v>
      </c>
      <c r="F241" t="e">
        <f>'lagged_int_exp_count(clean)'!F241/('whole(lagged)_exp_count'!F241/'whole(lagged)_exp_per'!F241)</f>
        <v>#DIV/0!</v>
      </c>
      <c r="G241" t="e">
        <f>'lagged_int_exp_count(clean)'!G241/('whole(lagged)_exp_count'!G241/'whole(lagged)_exp_per'!G241)</f>
        <v>#DIV/0!</v>
      </c>
      <c r="H241" t="e">
        <f>'lagged_int_exp_count(clean)'!H241/('whole(lagged)_exp_count'!H241/'whole(lagged)_exp_per'!H241)</f>
        <v>#DIV/0!</v>
      </c>
      <c r="I241" t="e">
        <f>'lagged_int_exp_count(clean)'!I241/('whole(lagged)_exp_count'!I241/'whole(lagged)_exp_per'!I241)</f>
        <v>#DIV/0!</v>
      </c>
      <c r="J241" t="e">
        <f>'lagged_int_exp_count(clean)'!J241/('whole(lagged)_exp_count'!J241/'whole(lagged)_exp_per'!J241)</f>
        <v>#DIV/0!</v>
      </c>
      <c r="K241" t="e">
        <f>'lagged_int_exp_count(clean)'!K241/('whole(lagged)_exp_count'!K241/'whole(lagged)_exp_per'!K241)</f>
        <v>#DIV/0!</v>
      </c>
      <c r="L241" t="e">
        <f>'lagged_int_exp_count(clean)'!L241/('whole(lagged)_exp_count'!L241/'whole(lagged)_exp_per'!L241)</f>
        <v>#DIV/0!</v>
      </c>
      <c r="M241" t="e">
        <f>'lagged_int_exp_count(clean)'!M241/('whole(lagged)_exp_count'!M241/'whole(lagged)_exp_per'!M241)</f>
        <v>#DIV/0!</v>
      </c>
      <c r="N241" t="e">
        <f>'lagged_int_exp_count(clean)'!N241/('whole(lagged)_exp_count'!N241/'whole(lagged)_exp_per'!N241)</f>
        <v>#DIV/0!</v>
      </c>
      <c r="O241" t="e">
        <f>'lagged_int_exp_count(clean)'!O241/('whole(lagged)_exp_count'!O241/'whole(lagged)_exp_per'!O241)</f>
        <v>#DIV/0!</v>
      </c>
      <c r="P241" t="e">
        <f>'lagged_int_exp_count(clean)'!P241/('whole(lagged)_exp_count'!P241/'whole(lagged)_exp_per'!P241)</f>
        <v>#DIV/0!</v>
      </c>
      <c r="Q241" t="e">
        <f>'lagged_int_exp_count(clean)'!Q241/('whole(lagged)_exp_count'!Q241/'whole(lagged)_exp_per'!Q241)</f>
        <v>#DIV/0!</v>
      </c>
      <c r="R241" t="e">
        <f>'lagged_int_exp_count(clean)'!R241/('whole(lagged)_exp_count'!R241/'whole(lagged)_exp_per'!R241)</f>
        <v>#DIV/0!</v>
      </c>
      <c r="S241" t="e">
        <f>'lagged_int_exp_count(clean)'!S241/('whole(lagged)_exp_count'!S241/'whole(lagged)_exp_per'!S241)</f>
        <v>#DIV/0!</v>
      </c>
      <c r="T241" t="e">
        <f>'lagged_int_exp_count(clean)'!T241/('whole(lagged)_exp_count'!T241/'whole(lagged)_exp_per'!T241)</f>
        <v>#DIV/0!</v>
      </c>
      <c r="U241" t="e">
        <f>'lagged_int_exp_count(clean)'!U241/('whole(lagged)_exp_count'!U241/'whole(lagged)_exp_per'!U241)</f>
        <v>#DIV/0!</v>
      </c>
      <c r="V241" t="e">
        <f>'lagged_int_exp_count(clean)'!V241/('whole(lagged)_exp_count'!V241/'whole(lagged)_exp_per'!V241)</f>
        <v>#DIV/0!</v>
      </c>
      <c r="W241" t="e">
        <f>'lagged_int_exp_count(clean)'!W241/('whole(lagged)_exp_count'!W241/'whole(lagged)_exp_per'!W241)</f>
        <v>#DIV/0!</v>
      </c>
    </row>
    <row r="242" spans="1:23" x14ac:dyDescent="0.3">
      <c r="A242">
        <v>60033473</v>
      </c>
      <c r="B242" t="s">
        <v>2</v>
      </c>
      <c r="C242" t="e">
        <f>'lagged_int_exp_count(clean)'!C242/('whole(lagged)_exp_count'!C242/'whole(lagged)_exp_per'!C242)</f>
        <v>#DIV/0!</v>
      </c>
      <c r="D242" t="e">
        <f>'lagged_int_exp_count(clean)'!D242/('whole(lagged)_exp_count'!D242/'whole(lagged)_exp_per'!D242)</f>
        <v>#DIV/0!</v>
      </c>
      <c r="E242" t="e">
        <f>'lagged_int_exp_count(clean)'!E242/('whole(lagged)_exp_count'!E242/'whole(lagged)_exp_per'!E242)</f>
        <v>#DIV/0!</v>
      </c>
      <c r="F242" t="e">
        <f>'lagged_int_exp_count(clean)'!F242/('whole(lagged)_exp_count'!F242/'whole(lagged)_exp_per'!F242)</f>
        <v>#DIV/0!</v>
      </c>
      <c r="G242" t="e">
        <f>'lagged_int_exp_count(clean)'!G242/('whole(lagged)_exp_count'!G242/'whole(lagged)_exp_per'!G242)</f>
        <v>#DIV/0!</v>
      </c>
      <c r="H242" t="e">
        <f>'lagged_int_exp_count(clean)'!H242/('whole(lagged)_exp_count'!H242/'whole(lagged)_exp_per'!H242)</f>
        <v>#DIV/0!</v>
      </c>
      <c r="I242" t="e">
        <f>'lagged_int_exp_count(clean)'!I242/('whole(lagged)_exp_count'!I242/'whole(lagged)_exp_per'!I242)</f>
        <v>#DIV/0!</v>
      </c>
      <c r="J242" t="e">
        <f>'lagged_int_exp_count(clean)'!J242/('whole(lagged)_exp_count'!J242/'whole(lagged)_exp_per'!J242)</f>
        <v>#DIV/0!</v>
      </c>
      <c r="K242" t="e">
        <f>'lagged_int_exp_count(clean)'!K242/('whole(lagged)_exp_count'!K242/'whole(lagged)_exp_per'!K242)</f>
        <v>#DIV/0!</v>
      </c>
      <c r="L242" t="e">
        <f>'lagged_int_exp_count(clean)'!L242/('whole(lagged)_exp_count'!L242/'whole(lagged)_exp_per'!L242)</f>
        <v>#DIV/0!</v>
      </c>
      <c r="M242" t="e">
        <f>'lagged_int_exp_count(clean)'!M242/('whole(lagged)_exp_count'!M242/'whole(lagged)_exp_per'!M242)</f>
        <v>#DIV/0!</v>
      </c>
      <c r="N242" t="e">
        <f>'lagged_int_exp_count(clean)'!N242/('whole(lagged)_exp_count'!N242/'whole(lagged)_exp_per'!N242)</f>
        <v>#DIV/0!</v>
      </c>
      <c r="O242" t="e">
        <f>'lagged_int_exp_count(clean)'!O242/('whole(lagged)_exp_count'!O242/'whole(lagged)_exp_per'!O242)</f>
        <v>#DIV/0!</v>
      </c>
      <c r="P242" t="e">
        <f>'lagged_int_exp_count(clean)'!P242/('whole(lagged)_exp_count'!P242/'whole(lagged)_exp_per'!P242)</f>
        <v>#DIV/0!</v>
      </c>
      <c r="Q242" t="e">
        <f>'lagged_int_exp_count(clean)'!Q242/('whole(lagged)_exp_count'!Q242/'whole(lagged)_exp_per'!Q242)</f>
        <v>#DIV/0!</v>
      </c>
      <c r="R242" t="e">
        <f>'lagged_int_exp_count(clean)'!R242/('whole(lagged)_exp_count'!R242/'whole(lagged)_exp_per'!R242)</f>
        <v>#DIV/0!</v>
      </c>
      <c r="S242" t="e">
        <f>'lagged_int_exp_count(clean)'!S242/('whole(lagged)_exp_count'!S242/'whole(lagged)_exp_per'!S242)</f>
        <v>#DIV/0!</v>
      </c>
      <c r="T242" t="e">
        <f>'lagged_int_exp_count(clean)'!T242/('whole(lagged)_exp_count'!T242/'whole(lagged)_exp_per'!T242)</f>
        <v>#DIV/0!</v>
      </c>
      <c r="U242" t="e">
        <f>'lagged_int_exp_count(clean)'!U242/('whole(lagged)_exp_count'!U242/'whole(lagged)_exp_per'!U242)</f>
        <v>#DIV/0!</v>
      </c>
      <c r="V242" t="e">
        <f>'lagged_int_exp_count(clean)'!V242/('whole(lagged)_exp_count'!V242/'whole(lagged)_exp_per'!V242)</f>
        <v>#DIV/0!</v>
      </c>
      <c r="W242" t="e">
        <f>'lagged_int_exp_count(clean)'!W242/('whole(lagged)_exp_count'!W242/'whole(lagged)_exp_per'!W242)</f>
        <v>#DIV/0!</v>
      </c>
    </row>
    <row r="243" spans="1:23" x14ac:dyDescent="0.3">
      <c r="A243">
        <v>60034410</v>
      </c>
      <c r="B243" t="s">
        <v>2</v>
      </c>
      <c r="C243" t="e">
        <f>'lagged_int_exp_count(clean)'!C243/('whole(lagged)_exp_count'!C243/'whole(lagged)_exp_per'!C243)</f>
        <v>#DIV/0!</v>
      </c>
      <c r="D243" t="e">
        <f>'lagged_int_exp_count(clean)'!D243/('whole(lagged)_exp_count'!D243/'whole(lagged)_exp_per'!D243)</f>
        <v>#DIV/0!</v>
      </c>
      <c r="E243" t="e">
        <f>'lagged_int_exp_count(clean)'!E243/('whole(lagged)_exp_count'!E243/'whole(lagged)_exp_per'!E243)</f>
        <v>#DIV/0!</v>
      </c>
      <c r="F243" t="e">
        <f>'lagged_int_exp_count(clean)'!F243/('whole(lagged)_exp_count'!F243/'whole(lagged)_exp_per'!F243)</f>
        <v>#DIV/0!</v>
      </c>
      <c r="G243" t="e">
        <f>'lagged_int_exp_count(clean)'!G243/('whole(lagged)_exp_count'!G243/'whole(lagged)_exp_per'!G243)</f>
        <v>#DIV/0!</v>
      </c>
      <c r="H243" t="e">
        <f>'lagged_int_exp_count(clean)'!H243/('whole(lagged)_exp_count'!H243/'whole(lagged)_exp_per'!H243)</f>
        <v>#DIV/0!</v>
      </c>
      <c r="I243" t="e">
        <f>'lagged_int_exp_count(clean)'!I243/('whole(lagged)_exp_count'!I243/'whole(lagged)_exp_per'!I243)</f>
        <v>#DIV/0!</v>
      </c>
      <c r="J243" t="e">
        <f>'lagged_int_exp_count(clean)'!J243/('whole(lagged)_exp_count'!J243/'whole(lagged)_exp_per'!J243)</f>
        <v>#DIV/0!</v>
      </c>
      <c r="K243" t="e">
        <f>'lagged_int_exp_count(clean)'!K243/('whole(lagged)_exp_count'!K243/'whole(lagged)_exp_per'!K243)</f>
        <v>#DIV/0!</v>
      </c>
      <c r="L243" t="e">
        <f>'lagged_int_exp_count(clean)'!L243/('whole(lagged)_exp_count'!L243/'whole(lagged)_exp_per'!L243)</f>
        <v>#DIV/0!</v>
      </c>
      <c r="M243" t="e">
        <f>'lagged_int_exp_count(clean)'!M243/('whole(lagged)_exp_count'!M243/'whole(lagged)_exp_per'!M243)</f>
        <v>#DIV/0!</v>
      </c>
      <c r="N243" t="e">
        <f>'lagged_int_exp_count(clean)'!N243/('whole(lagged)_exp_count'!N243/'whole(lagged)_exp_per'!N243)</f>
        <v>#DIV/0!</v>
      </c>
      <c r="O243" t="e">
        <f>'lagged_int_exp_count(clean)'!O243/('whole(lagged)_exp_count'!O243/'whole(lagged)_exp_per'!O243)</f>
        <v>#DIV/0!</v>
      </c>
      <c r="P243" t="e">
        <f>'lagged_int_exp_count(clean)'!P243/('whole(lagged)_exp_count'!P243/'whole(lagged)_exp_per'!P243)</f>
        <v>#DIV/0!</v>
      </c>
      <c r="Q243" t="e">
        <f>'lagged_int_exp_count(clean)'!Q243/('whole(lagged)_exp_count'!Q243/'whole(lagged)_exp_per'!Q243)</f>
        <v>#DIV/0!</v>
      </c>
      <c r="R243" t="e">
        <f>'lagged_int_exp_count(clean)'!R243/('whole(lagged)_exp_count'!R243/'whole(lagged)_exp_per'!R243)</f>
        <v>#DIV/0!</v>
      </c>
      <c r="S243">
        <f>'lagged_int_exp_count(clean)'!S243/('whole(lagged)_exp_count'!S243/'whole(lagged)_exp_per'!S243)</f>
        <v>0.53846153846153832</v>
      </c>
      <c r="T243" t="e">
        <f>'lagged_int_exp_count(clean)'!T243/('whole(lagged)_exp_count'!T243/'whole(lagged)_exp_per'!T243)</f>
        <v>#DIV/0!</v>
      </c>
      <c r="U243" t="e">
        <f>'lagged_int_exp_count(clean)'!U243/('whole(lagged)_exp_count'!U243/'whole(lagged)_exp_per'!U243)</f>
        <v>#DIV/0!</v>
      </c>
      <c r="V243" t="e">
        <f>'lagged_int_exp_count(clean)'!V243/('whole(lagged)_exp_count'!V243/'whole(lagged)_exp_per'!V243)</f>
        <v>#DIV/0!</v>
      </c>
      <c r="W243" t="e">
        <f>'lagged_int_exp_count(clean)'!W243/('whole(lagged)_exp_count'!W243/'whole(lagged)_exp_per'!W243)</f>
        <v>#DIV/0!</v>
      </c>
    </row>
    <row r="244" spans="1:23" x14ac:dyDescent="0.3">
      <c r="A244">
        <v>60038472</v>
      </c>
      <c r="B244" t="s">
        <v>2</v>
      </c>
      <c r="C244" t="e">
        <f>'lagged_int_exp_count(clean)'!C244/('whole(lagged)_exp_count'!C244/'whole(lagged)_exp_per'!C244)</f>
        <v>#DIV/0!</v>
      </c>
      <c r="D244" t="e">
        <f>'lagged_int_exp_count(clean)'!D244/('whole(lagged)_exp_count'!D244/'whole(lagged)_exp_per'!D244)</f>
        <v>#DIV/0!</v>
      </c>
      <c r="E244" t="e">
        <f>'lagged_int_exp_count(clean)'!E244/('whole(lagged)_exp_count'!E244/'whole(lagged)_exp_per'!E244)</f>
        <v>#DIV/0!</v>
      </c>
      <c r="F244" t="e">
        <f>'lagged_int_exp_count(clean)'!F244/('whole(lagged)_exp_count'!F244/'whole(lagged)_exp_per'!F244)</f>
        <v>#DIV/0!</v>
      </c>
      <c r="G244" t="e">
        <f>'lagged_int_exp_count(clean)'!G244/('whole(lagged)_exp_count'!G244/'whole(lagged)_exp_per'!G244)</f>
        <v>#DIV/0!</v>
      </c>
      <c r="H244" t="e">
        <f>'lagged_int_exp_count(clean)'!H244/('whole(lagged)_exp_count'!H244/'whole(lagged)_exp_per'!H244)</f>
        <v>#DIV/0!</v>
      </c>
      <c r="I244" t="e">
        <f>'lagged_int_exp_count(clean)'!I244/('whole(lagged)_exp_count'!I244/'whole(lagged)_exp_per'!I244)</f>
        <v>#DIV/0!</v>
      </c>
      <c r="J244" t="e">
        <f>'lagged_int_exp_count(clean)'!J244/('whole(lagged)_exp_count'!J244/'whole(lagged)_exp_per'!J244)</f>
        <v>#DIV/0!</v>
      </c>
      <c r="K244" t="e">
        <f>'lagged_int_exp_count(clean)'!K244/('whole(lagged)_exp_count'!K244/'whole(lagged)_exp_per'!K244)</f>
        <v>#DIV/0!</v>
      </c>
      <c r="L244" t="e">
        <f>'lagged_int_exp_count(clean)'!L244/('whole(lagged)_exp_count'!L244/'whole(lagged)_exp_per'!L244)</f>
        <v>#DIV/0!</v>
      </c>
      <c r="M244" t="e">
        <f>'lagged_int_exp_count(clean)'!M244/('whole(lagged)_exp_count'!M244/'whole(lagged)_exp_per'!M244)</f>
        <v>#DIV/0!</v>
      </c>
      <c r="N244" t="e">
        <f>'lagged_int_exp_count(clean)'!N244/('whole(lagged)_exp_count'!N244/'whole(lagged)_exp_per'!N244)</f>
        <v>#DIV/0!</v>
      </c>
      <c r="O244" t="e">
        <f>'lagged_int_exp_count(clean)'!O244/('whole(lagged)_exp_count'!O244/'whole(lagged)_exp_per'!O244)</f>
        <v>#DIV/0!</v>
      </c>
      <c r="P244" t="e">
        <f>'lagged_int_exp_count(clean)'!P244/('whole(lagged)_exp_count'!P244/'whole(lagged)_exp_per'!P244)</f>
        <v>#DIV/0!</v>
      </c>
      <c r="Q244" t="e">
        <f>'lagged_int_exp_count(clean)'!Q244/('whole(lagged)_exp_count'!Q244/'whole(lagged)_exp_per'!Q244)</f>
        <v>#DIV/0!</v>
      </c>
      <c r="R244" t="e">
        <f>'lagged_int_exp_count(clean)'!R244/('whole(lagged)_exp_count'!R244/'whole(lagged)_exp_per'!R244)</f>
        <v>#DIV/0!</v>
      </c>
      <c r="S244" t="e">
        <f>'lagged_int_exp_count(clean)'!S244/('whole(lagged)_exp_count'!S244/'whole(lagged)_exp_per'!S244)</f>
        <v>#DIV/0!</v>
      </c>
      <c r="T244" t="e">
        <f>'lagged_int_exp_count(clean)'!T244/('whole(lagged)_exp_count'!T244/'whole(lagged)_exp_per'!T244)</f>
        <v>#DIV/0!</v>
      </c>
      <c r="U244" t="e">
        <f>'lagged_int_exp_count(clean)'!U244/('whole(lagged)_exp_count'!U244/'whole(lagged)_exp_per'!U244)</f>
        <v>#DIV/0!</v>
      </c>
      <c r="V244" t="e">
        <f>'lagged_int_exp_count(clean)'!V244/('whole(lagged)_exp_count'!V244/'whole(lagged)_exp_per'!V244)</f>
        <v>#DIV/0!</v>
      </c>
      <c r="W244" t="e">
        <f>'lagged_int_exp_count(clean)'!W244/('whole(lagged)_exp_count'!W244/'whole(lagged)_exp_per'!W244)</f>
        <v>#DIV/0!</v>
      </c>
    </row>
    <row r="245" spans="1:23" x14ac:dyDescent="0.3">
      <c r="A245">
        <v>60038812</v>
      </c>
      <c r="B245" t="s">
        <v>2</v>
      </c>
      <c r="C245" t="e">
        <f>'lagged_int_exp_count(clean)'!C245/('whole(lagged)_exp_count'!C245/'whole(lagged)_exp_per'!C245)</f>
        <v>#DIV/0!</v>
      </c>
      <c r="D245" t="e">
        <f>'lagged_int_exp_count(clean)'!D245/('whole(lagged)_exp_count'!D245/'whole(lagged)_exp_per'!D245)</f>
        <v>#DIV/0!</v>
      </c>
      <c r="E245" t="e">
        <f>'lagged_int_exp_count(clean)'!E245/('whole(lagged)_exp_count'!E245/'whole(lagged)_exp_per'!E245)</f>
        <v>#DIV/0!</v>
      </c>
      <c r="F245" t="e">
        <f>'lagged_int_exp_count(clean)'!F245/('whole(lagged)_exp_count'!F245/'whole(lagged)_exp_per'!F245)</f>
        <v>#DIV/0!</v>
      </c>
      <c r="G245" t="e">
        <f>'lagged_int_exp_count(clean)'!G245/('whole(lagged)_exp_count'!G245/'whole(lagged)_exp_per'!G245)</f>
        <v>#DIV/0!</v>
      </c>
      <c r="H245" t="e">
        <f>'lagged_int_exp_count(clean)'!H245/('whole(lagged)_exp_count'!H245/'whole(lagged)_exp_per'!H245)</f>
        <v>#DIV/0!</v>
      </c>
      <c r="I245" t="e">
        <f>'lagged_int_exp_count(clean)'!I245/('whole(lagged)_exp_count'!I245/'whole(lagged)_exp_per'!I245)</f>
        <v>#DIV/0!</v>
      </c>
      <c r="J245" t="e">
        <f>'lagged_int_exp_count(clean)'!J245/('whole(lagged)_exp_count'!J245/'whole(lagged)_exp_per'!J245)</f>
        <v>#DIV/0!</v>
      </c>
      <c r="K245" t="e">
        <f>'lagged_int_exp_count(clean)'!K245/('whole(lagged)_exp_count'!K245/'whole(lagged)_exp_per'!K245)</f>
        <v>#DIV/0!</v>
      </c>
      <c r="L245" t="e">
        <f>'lagged_int_exp_count(clean)'!L245/('whole(lagged)_exp_count'!L245/'whole(lagged)_exp_per'!L245)</f>
        <v>#DIV/0!</v>
      </c>
      <c r="M245" t="e">
        <f>'lagged_int_exp_count(clean)'!M245/('whole(lagged)_exp_count'!M245/'whole(lagged)_exp_per'!M245)</f>
        <v>#DIV/0!</v>
      </c>
      <c r="N245" t="e">
        <f>'lagged_int_exp_count(clean)'!N245/('whole(lagged)_exp_count'!N245/'whole(lagged)_exp_per'!N245)</f>
        <v>#DIV/0!</v>
      </c>
      <c r="O245" t="e">
        <f>'lagged_int_exp_count(clean)'!O245/('whole(lagged)_exp_count'!O245/'whole(lagged)_exp_per'!O245)</f>
        <v>#DIV/0!</v>
      </c>
      <c r="P245" t="e">
        <f>'lagged_int_exp_count(clean)'!P245/('whole(lagged)_exp_count'!P245/'whole(lagged)_exp_per'!P245)</f>
        <v>#DIV/0!</v>
      </c>
      <c r="Q245" t="e">
        <f>'lagged_int_exp_count(clean)'!Q245/('whole(lagged)_exp_count'!Q245/'whole(lagged)_exp_per'!Q245)</f>
        <v>#DIV/0!</v>
      </c>
      <c r="R245" t="e">
        <f>'lagged_int_exp_count(clean)'!R245/('whole(lagged)_exp_count'!R245/'whole(lagged)_exp_per'!R245)</f>
        <v>#DIV/0!</v>
      </c>
      <c r="S245" t="e">
        <f>'lagged_int_exp_count(clean)'!S245/('whole(lagged)_exp_count'!S245/'whole(lagged)_exp_per'!S245)</f>
        <v>#DIV/0!</v>
      </c>
      <c r="T245" t="e">
        <f>'lagged_int_exp_count(clean)'!T245/('whole(lagged)_exp_count'!T245/'whole(lagged)_exp_per'!T245)</f>
        <v>#DIV/0!</v>
      </c>
      <c r="U245" t="e">
        <f>'lagged_int_exp_count(clean)'!U245/('whole(lagged)_exp_count'!U245/'whole(lagged)_exp_per'!U245)</f>
        <v>#DIV/0!</v>
      </c>
      <c r="V245" t="e">
        <f>'lagged_int_exp_count(clean)'!V245/('whole(lagged)_exp_count'!V245/'whole(lagged)_exp_per'!V245)</f>
        <v>#DIV/0!</v>
      </c>
      <c r="W245" t="e">
        <f>'lagged_int_exp_count(clean)'!W245/('whole(lagged)_exp_count'!W245/'whole(lagged)_exp_per'!W245)</f>
        <v>#DIV/0!</v>
      </c>
    </row>
    <row r="246" spans="1:23" x14ac:dyDescent="0.3">
      <c r="A246">
        <v>60041097</v>
      </c>
      <c r="B246" t="s">
        <v>2</v>
      </c>
      <c r="C246" t="e">
        <f>'lagged_int_exp_count(clean)'!C246/('whole(lagged)_exp_count'!C246/'whole(lagged)_exp_per'!C246)</f>
        <v>#DIV/0!</v>
      </c>
      <c r="D246" t="e">
        <f>'lagged_int_exp_count(clean)'!D246/('whole(lagged)_exp_count'!D246/'whole(lagged)_exp_per'!D246)</f>
        <v>#DIV/0!</v>
      </c>
      <c r="E246" t="e">
        <f>'lagged_int_exp_count(clean)'!E246/('whole(lagged)_exp_count'!E246/'whole(lagged)_exp_per'!E246)</f>
        <v>#DIV/0!</v>
      </c>
      <c r="F246" t="e">
        <f>'lagged_int_exp_count(clean)'!F246/('whole(lagged)_exp_count'!F246/'whole(lagged)_exp_per'!F246)</f>
        <v>#DIV/0!</v>
      </c>
      <c r="G246" t="e">
        <f>'lagged_int_exp_count(clean)'!G246/('whole(lagged)_exp_count'!G246/'whole(lagged)_exp_per'!G246)</f>
        <v>#DIV/0!</v>
      </c>
      <c r="H246" t="e">
        <f>'lagged_int_exp_count(clean)'!H246/('whole(lagged)_exp_count'!H246/'whole(lagged)_exp_per'!H246)</f>
        <v>#DIV/0!</v>
      </c>
      <c r="I246" t="e">
        <f>'lagged_int_exp_count(clean)'!I246/('whole(lagged)_exp_count'!I246/'whole(lagged)_exp_per'!I246)</f>
        <v>#DIV/0!</v>
      </c>
      <c r="J246" t="e">
        <f>'lagged_int_exp_count(clean)'!J246/('whole(lagged)_exp_count'!J246/'whole(lagged)_exp_per'!J246)</f>
        <v>#DIV/0!</v>
      </c>
      <c r="K246" t="e">
        <f>'lagged_int_exp_count(clean)'!K246/('whole(lagged)_exp_count'!K246/'whole(lagged)_exp_per'!K246)</f>
        <v>#DIV/0!</v>
      </c>
      <c r="L246" t="e">
        <f>'lagged_int_exp_count(clean)'!L246/('whole(lagged)_exp_count'!L246/'whole(lagged)_exp_per'!L246)</f>
        <v>#DIV/0!</v>
      </c>
      <c r="M246" t="e">
        <f>'lagged_int_exp_count(clean)'!M246/('whole(lagged)_exp_count'!M246/'whole(lagged)_exp_per'!M246)</f>
        <v>#DIV/0!</v>
      </c>
      <c r="N246" t="e">
        <f>'lagged_int_exp_count(clean)'!N246/('whole(lagged)_exp_count'!N246/'whole(lagged)_exp_per'!N246)</f>
        <v>#DIV/0!</v>
      </c>
      <c r="O246" t="e">
        <f>'lagged_int_exp_count(clean)'!O246/('whole(lagged)_exp_count'!O246/'whole(lagged)_exp_per'!O246)</f>
        <v>#DIV/0!</v>
      </c>
      <c r="P246" t="e">
        <f>'lagged_int_exp_count(clean)'!P246/('whole(lagged)_exp_count'!P246/'whole(lagged)_exp_per'!P246)</f>
        <v>#DIV/0!</v>
      </c>
      <c r="Q246" t="e">
        <f>'lagged_int_exp_count(clean)'!Q246/('whole(lagged)_exp_count'!Q246/'whole(lagged)_exp_per'!Q246)</f>
        <v>#DIV/0!</v>
      </c>
      <c r="R246" t="e">
        <f>'lagged_int_exp_count(clean)'!R246/('whole(lagged)_exp_count'!R246/'whole(lagged)_exp_per'!R246)</f>
        <v>#DIV/0!</v>
      </c>
      <c r="S246" t="e">
        <f>'lagged_int_exp_count(clean)'!S246/('whole(lagged)_exp_count'!S246/'whole(lagged)_exp_per'!S246)</f>
        <v>#DIV/0!</v>
      </c>
      <c r="T246" t="e">
        <f>'lagged_int_exp_count(clean)'!T246/('whole(lagged)_exp_count'!T246/'whole(lagged)_exp_per'!T246)</f>
        <v>#DIV/0!</v>
      </c>
      <c r="U246" t="e">
        <f>'lagged_int_exp_count(clean)'!U246/('whole(lagged)_exp_count'!U246/'whole(lagged)_exp_per'!U246)</f>
        <v>#DIV/0!</v>
      </c>
      <c r="V246" t="e">
        <f>'lagged_int_exp_count(clean)'!V246/('whole(lagged)_exp_count'!V246/'whole(lagged)_exp_per'!V246)</f>
        <v>#DIV/0!</v>
      </c>
      <c r="W246" t="e">
        <f>'lagged_int_exp_count(clean)'!W246/('whole(lagged)_exp_count'!W246/'whole(lagged)_exp_per'!W246)</f>
        <v>#DIV/0!</v>
      </c>
    </row>
    <row r="247" spans="1:23" x14ac:dyDescent="0.3">
      <c r="A247">
        <v>60043008</v>
      </c>
      <c r="B247" t="s">
        <v>2</v>
      </c>
      <c r="C247" t="e">
        <f>'lagged_int_exp_count(clean)'!C247/('whole(lagged)_exp_count'!C247/'whole(lagged)_exp_per'!C247)</f>
        <v>#DIV/0!</v>
      </c>
      <c r="D247" t="e">
        <f>'lagged_int_exp_count(clean)'!D247/('whole(lagged)_exp_count'!D247/'whole(lagged)_exp_per'!D247)</f>
        <v>#DIV/0!</v>
      </c>
      <c r="E247" t="e">
        <f>'lagged_int_exp_count(clean)'!E247/('whole(lagged)_exp_count'!E247/'whole(lagged)_exp_per'!E247)</f>
        <v>#DIV/0!</v>
      </c>
      <c r="F247" t="e">
        <f>'lagged_int_exp_count(clean)'!F247/('whole(lagged)_exp_count'!F247/'whole(lagged)_exp_per'!F247)</f>
        <v>#DIV/0!</v>
      </c>
      <c r="G247" t="e">
        <f>'lagged_int_exp_count(clean)'!G247/('whole(lagged)_exp_count'!G247/'whole(lagged)_exp_per'!G247)</f>
        <v>#DIV/0!</v>
      </c>
      <c r="H247" t="e">
        <f>'lagged_int_exp_count(clean)'!H247/('whole(lagged)_exp_count'!H247/'whole(lagged)_exp_per'!H247)</f>
        <v>#DIV/0!</v>
      </c>
      <c r="I247" t="e">
        <f>'lagged_int_exp_count(clean)'!I247/('whole(lagged)_exp_count'!I247/'whole(lagged)_exp_per'!I247)</f>
        <v>#DIV/0!</v>
      </c>
      <c r="J247" t="e">
        <f>'lagged_int_exp_count(clean)'!J247/('whole(lagged)_exp_count'!J247/'whole(lagged)_exp_per'!J247)</f>
        <v>#DIV/0!</v>
      </c>
      <c r="K247" t="e">
        <f>'lagged_int_exp_count(clean)'!K247/('whole(lagged)_exp_count'!K247/'whole(lagged)_exp_per'!K247)</f>
        <v>#DIV/0!</v>
      </c>
      <c r="L247" t="e">
        <f>'lagged_int_exp_count(clean)'!L247/('whole(lagged)_exp_count'!L247/'whole(lagged)_exp_per'!L247)</f>
        <v>#DIV/0!</v>
      </c>
      <c r="M247" t="e">
        <f>'lagged_int_exp_count(clean)'!M247/('whole(lagged)_exp_count'!M247/'whole(lagged)_exp_per'!M247)</f>
        <v>#DIV/0!</v>
      </c>
      <c r="N247" t="e">
        <f>'lagged_int_exp_count(clean)'!N247/('whole(lagged)_exp_count'!N247/'whole(lagged)_exp_per'!N247)</f>
        <v>#DIV/0!</v>
      </c>
      <c r="O247" t="e">
        <f>'lagged_int_exp_count(clean)'!O247/('whole(lagged)_exp_count'!O247/'whole(lagged)_exp_per'!O247)</f>
        <v>#DIV/0!</v>
      </c>
      <c r="P247" t="e">
        <f>'lagged_int_exp_count(clean)'!P247/('whole(lagged)_exp_count'!P247/'whole(lagged)_exp_per'!P247)</f>
        <v>#DIV/0!</v>
      </c>
      <c r="Q247">
        <f>'lagged_int_exp_count(clean)'!Q247/('whole(lagged)_exp_count'!Q247/'whole(lagged)_exp_per'!Q247)</f>
        <v>0.66666666666666696</v>
      </c>
      <c r="R247" t="e">
        <f>'lagged_int_exp_count(clean)'!R247/('whole(lagged)_exp_count'!R247/'whole(lagged)_exp_per'!R247)</f>
        <v>#DIV/0!</v>
      </c>
      <c r="S247">
        <f>'lagged_int_exp_count(clean)'!S247/('whole(lagged)_exp_count'!S247/'whole(lagged)_exp_per'!S247)</f>
        <v>0.53846153846153832</v>
      </c>
      <c r="T247" t="e">
        <f>'lagged_int_exp_count(clean)'!T247/('whole(lagged)_exp_count'!T247/'whole(lagged)_exp_per'!T247)</f>
        <v>#DIV/0!</v>
      </c>
      <c r="U247" t="e">
        <f>'lagged_int_exp_count(clean)'!U247/('whole(lagged)_exp_count'!U247/'whole(lagged)_exp_per'!U247)</f>
        <v>#DIV/0!</v>
      </c>
      <c r="V247" t="e">
        <f>'lagged_int_exp_count(clean)'!V247/('whole(lagged)_exp_count'!V247/'whole(lagged)_exp_per'!V247)</f>
        <v>#DIV/0!</v>
      </c>
      <c r="W247" t="e">
        <f>'lagged_int_exp_count(clean)'!W247/('whole(lagged)_exp_count'!W247/'whole(lagged)_exp_per'!W247)</f>
        <v>#DIV/0!</v>
      </c>
    </row>
    <row r="248" spans="1:23" x14ac:dyDescent="0.3">
      <c r="A248">
        <v>60043504</v>
      </c>
      <c r="B248" t="s">
        <v>2</v>
      </c>
      <c r="C248" t="e">
        <f>'lagged_int_exp_count(clean)'!C248/('whole(lagged)_exp_count'!C248/'whole(lagged)_exp_per'!C248)</f>
        <v>#DIV/0!</v>
      </c>
      <c r="D248" t="e">
        <f>'lagged_int_exp_count(clean)'!D248/('whole(lagged)_exp_count'!D248/'whole(lagged)_exp_per'!D248)</f>
        <v>#DIV/0!</v>
      </c>
      <c r="E248" t="e">
        <f>'lagged_int_exp_count(clean)'!E248/('whole(lagged)_exp_count'!E248/'whole(lagged)_exp_per'!E248)</f>
        <v>#DIV/0!</v>
      </c>
      <c r="F248" t="e">
        <f>'lagged_int_exp_count(clean)'!F248/('whole(lagged)_exp_count'!F248/'whole(lagged)_exp_per'!F248)</f>
        <v>#DIV/0!</v>
      </c>
      <c r="G248" t="e">
        <f>'lagged_int_exp_count(clean)'!G248/('whole(lagged)_exp_count'!G248/'whole(lagged)_exp_per'!G248)</f>
        <v>#DIV/0!</v>
      </c>
      <c r="H248" t="e">
        <f>'lagged_int_exp_count(clean)'!H248/('whole(lagged)_exp_count'!H248/'whole(lagged)_exp_per'!H248)</f>
        <v>#DIV/0!</v>
      </c>
      <c r="I248" t="e">
        <f>'lagged_int_exp_count(clean)'!I248/('whole(lagged)_exp_count'!I248/'whole(lagged)_exp_per'!I248)</f>
        <v>#DIV/0!</v>
      </c>
      <c r="J248" t="e">
        <f>'lagged_int_exp_count(clean)'!J248/('whole(lagged)_exp_count'!J248/'whole(lagged)_exp_per'!J248)</f>
        <v>#DIV/0!</v>
      </c>
      <c r="K248" t="e">
        <f>'lagged_int_exp_count(clean)'!K248/('whole(lagged)_exp_count'!K248/'whole(lagged)_exp_per'!K248)</f>
        <v>#DIV/0!</v>
      </c>
      <c r="L248" t="e">
        <f>'lagged_int_exp_count(clean)'!L248/('whole(lagged)_exp_count'!L248/'whole(lagged)_exp_per'!L248)</f>
        <v>#DIV/0!</v>
      </c>
      <c r="M248" t="e">
        <f>'lagged_int_exp_count(clean)'!M248/('whole(lagged)_exp_count'!M248/'whole(lagged)_exp_per'!M248)</f>
        <v>#DIV/0!</v>
      </c>
      <c r="N248" t="e">
        <f>'lagged_int_exp_count(clean)'!N248/('whole(lagged)_exp_count'!N248/'whole(lagged)_exp_per'!N248)</f>
        <v>#DIV/0!</v>
      </c>
      <c r="O248" t="e">
        <f>'lagged_int_exp_count(clean)'!O248/('whole(lagged)_exp_count'!O248/'whole(lagged)_exp_per'!O248)</f>
        <v>#DIV/0!</v>
      </c>
      <c r="P248" t="e">
        <f>'lagged_int_exp_count(clean)'!P248/('whole(lagged)_exp_count'!P248/'whole(lagged)_exp_per'!P248)</f>
        <v>#DIV/0!</v>
      </c>
      <c r="Q248" t="e">
        <f>'lagged_int_exp_count(clean)'!Q248/('whole(lagged)_exp_count'!Q248/'whole(lagged)_exp_per'!Q248)</f>
        <v>#DIV/0!</v>
      </c>
      <c r="R248" t="e">
        <f>'lagged_int_exp_count(clean)'!R248/('whole(lagged)_exp_count'!R248/'whole(lagged)_exp_per'!R248)</f>
        <v>#DIV/0!</v>
      </c>
      <c r="S248" t="e">
        <f>'lagged_int_exp_count(clean)'!S248/('whole(lagged)_exp_count'!S248/'whole(lagged)_exp_per'!S248)</f>
        <v>#DIV/0!</v>
      </c>
      <c r="T248">
        <f>'lagged_int_exp_count(clean)'!T248/('whole(lagged)_exp_count'!T248/'whole(lagged)_exp_per'!T248)</f>
        <v>1</v>
      </c>
      <c r="U248">
        <f>'lagged_int_exp_count(clean)'!U248/('whole(lagged)_exp_count'!U248/'whole(lagged)_exp_per'!U248)</f>
        <v>1</v>
      </c>
      <c r="V248" t="e">
        <f>'lagged_int_exp_count(clean)'!V248/('whole(lagged)_exp_count'!V248/'whole(lagged)_exp_per'!V248)</f>
        <v>#DIV/0!</v>
      </c>
      <c r="W248">
        <f>'lagged_int_exp_count(clean)'!W248/('whole(lagged)_exp_count'!W248/'whole(lagged)_exp_per'!W248)</f>
        <v>1</v>
      </c>
    </row>
    <row r="249" spans="1:23" x14ac:dyDescent="0.3">
      <c r="A249">
        <v>60046149</v>
      </c>
      <c r="B249" t="s">
        <v>2</v>
      </c>
      <c r="C249" t="e">
        <f>'lagged_int_exp_count(clean)'!C249/('whole(lagged)_exp_count'!C249/'whole(lagged)_exp_per'!C249)</f>
        <v>#DIV/0!</v>
      </c>
      <c r="D249" t="e">
        <f>'lagged_int_exp_count(clean)'!D249/('whole(lagged)_exp_count'!D249/'whole(lagged)_exp_per'!D249)</f>
        <v>#DIV/0!</v>
      </c>
      <c r="E249" t="e">
        <f>'lagged_int_exp_count(clean)'!E249/('whole(lagged)_exp_count'!E249/'whole(lagged)_exp_per'!E249)</f>
        <v>#DIV/0!</v>
      </c>
      <c r="F249" t="e">
        <f>'lagged_int_exp_count(clean)'!F249/('whole(lagged)_exp_count'!F249/'whole(lagged)_exp_per'!F249)</f>
        <v>#DIV/0!</v>
      </c>
      <c r="G249" t="e">
        <f>'lagged_int_exp_count(clean)'!G249/('whole(lagged)_exp_count'!G249/'whole(lagged)_exp_per'!G249)</f>
        <v>#DIV/0!</v>
      </c>
      <c r="H249" t="e">
        <f>'lagged_int_exp_count(clean)'!H249/('whole(lagged)_exp_count'!H249/'whole(lagged)_exp_per'!H249)</f>
        <v>#DIV/0!</v>
      </c>
      <c r="I249" t="e">
        <f>'lagged_int_exp_count(clean)'!I249/('whole(lagged)_exp_count'!I249/'whole(lagged)_exp_per'!I249)</f>
        <v>#DIV/0!</v>
      </c>
      <c r="J249" t="e">
        <f>'lagged_int_exp_count(clean)'!J249/('whole(lagged)_exp_count'!J249/'whole(lagged)_exp_per'!J249)</f>
        <v>#DIV/0!</v>
      </c>
      <c r="K249" t="e">
        <f>'lagged_int_exp_count(clean)'!K249/('whole(lagged)_exp_count'!K249/'whole(lagged)_exp_per'!K249)</f>
        <v>#DIV/0!</v>
      </c>
      <c r="L249" t="e">
        <f>'lagged_int_exp_count(clean)'!L249/('whole(lagged)_exp_count'!L249/'whole(lagged)_exp_per'!L249)</f>
        <v>#DIV/0!</v>
      </c>
      <c r="M249" t="e">
        <f>'lagged_int_exp_count(clean)'!M249/('whole(lagged)_exp_count'!M249/'whole(lagged)_exp_per'!M249)</f>
        <v>#DIV/0!</v>
      </c>
      <c r="N249" t="e">
        <f>'lagged_int_exp_count(clean)'!N249/('whole(lagged)_exp_count'!N249/'whole(lagged)_exp_per'!N249)</f>
        <v>#DIV/0!</v>
      </c>
      <c r="O249" t="e">
        <f>'lagged_int_exp_count(clean)'!O249/('whole(lagged)_exp_count'!O249/'whole(lagged)_exp_per'!O249)</f>
        <v>#DIV/0!</v>
      </c>
      <c r="P249" t="e">
        <f>'lagged_int_exp_count(clean)'!P249/('whole(lagged)_exp_count'!P249/'whole(lagged)_exp_per'!P249)</f>
        <v>#DIV/0!</v>
      </c>
      <c r="Q249" t="e">
        <f>'lagged_int_exp_count(clean)'!Q249/('whole(lagged)_exp_count'!Q249/'whole(lagged)_exp_per'!Q249)</f>
        <v>#DIV/0!</v>
      </c>
      <c r="R249" t="e">
        <f>'lagged_int_exp_count(clean)'!R249/('whole(lagged)_exp_count'!R249/'whole(lagged)_exp_per'!R249)</f>
        <v>#DIV/0!</v>
      </c>
      <c r="S249" t="e">
        <f>'lagged_int_exp_count(clean)'!S249/('whole(lagged)_exp_count'!S249/'whole(lagged)_exp_per'!S249)</f>
        <v>#DIV/0!</v>
      </c>
      <c r="T249" t="e">
        <f>'lagged_int_exp_count(clean)'!T249/('whole(lagged)_exp_count'!T249/'whole(lagged)_exp_per'!T249)</f>
        <v>#DIV/0!</v>
      </c>
      <c r="U249" t="e">
        <f>'lagged_int_exp_count(clean)'!U249/('whole(lagged)_exp_count'!U249/'whole(lagged)_exp_per'!U249)</f>
        <v>#DIV/0!</v>
      </c>
      <c r="V249" t="e">
        <f>'lagged_int_exp_count(clean)'!V249/('whole(lagged)_exp_count'!V249/'whole(lagged)_exp_per'!V249)</f>
        <v>#DIV/0!</v>
      </c>
      <c r="W249" t="e">
        <f>'lagged_int_exp_count(clean)'!W249/('whole(lagged)_exp_count'!W249/'whole(lagged)_exp_per'!W249)</f>
        <v>#DIV/0!</v>
      </c>
    </row>
    <row r="250" spans="1:23" x14ac:dyDescent="0.3">
      <c r="A250">
        <v>60047277</v>
      </c>
      <c r="B250" t="s">
        <v>2</v>
      </c>
      <c r="C250" t="e">
        <f>'lagged_int_exp_count(clean)'!C250/('whole(lagged)_exp_count'!C250/'whole(lagged)_exp_per'!C250)</f>
        <v>#DIV/0!</v>
      </c>
      <c r="D250" t="e">
        <f>'lagged_int_exp_count(clean)'!D250/('whole(lagged)_exp_count'!D250/'whole(lagged)_exp_per'!D250)</f>
        <v>#DIV/0!</v>
      </c>
      <c r="E250" t="e">
        <f>'lagged_int_exp_count(clean)'!E250/('whole(lagged)_exp_count'!E250/'whole(lagged)_exp_per'!E250)</f>
        <v>#DIV/0!</v>
      </c>
      <c r="F250" t="e">
        <f>'lagged_int_exp_count(clean)'!F250/('whole(lagged)_exp_count'!F250/'whole(lagged)_exp_per'!F250)</f>
        <v>#DIV/0!</v>
      </c>
      <c r="G250" t="e">
        <f>'lagged_int_exp_count(clean)'!G250/('whole(lagged)_exp_count'!G250/'whole(lagged)_exp_per'!G250)</f>
        <v>#DIV/0!</v>
      </c>
      <c r="H250" t="e">
        <f>'lagged_int_exp_count(clean)'!H250/('whole(lagged)_exp_count'!H250/'whole(lagged)_exp_per'!H250)</f>
        <v>#DIV/0!</v>
      </c>
      <c r="I250" t="e">
        <f>'lagged_int_exp_count(clean)'!I250/('whole(lagged)_exp_count'!I250/'whole(lagged)_exp_per'!I250)</f>
        <v>#DIV/0!</v>
      </c>
      <c r="J250" t="e">
        <f>'lagged_int_exp_count(clean)'!J250/('whole(lagged)_exp_count'!J250/'whole(lagged)_exp_per'!J250)</f>
        <v>#DIV/0!</v>
      </c>
      <c r="K250" t="e">
        <f>'lagged_int_exp_count(clean)'!K250/('whole(lagged)_exp_count'!K250/'whole(lagged)_exp_per'!K250)</f>
        <v>#DIV/0!</v>
      </c>
      <c r="L250" t="e">
        <f>'lagged_int_exp_count(clean)'!L250/('whole(lagged)_exp_count'!L250/'whole(lagged)_exp_per'!L250)</f>
        <v>#DIV/0!</v>
      </c>
      <c r="M250" t="e">
        <f>'lagged_int_exp_count(clean)'!M250/('whole(lagged)_exp_count'!M250/'whole(lagged)_exp_per'!M250)</f>
        <v>#DIV/0!</v>
      </c>
      <c r="N250" t="e">
        <f>'lagged_int_exp_count(clean)'!N250/('whole(lagged)_exp_count'!N250/'whole(lagged)_exp_per'!N250)</f>
        <v>#DIV/0!</v>
      </c>
      <c r="O250" t="e">
        <f>'lagged_int_exp_count(clean)'!O250/('whole(lagged)_exp_count'!O250/'whole(lagged)_exp_per'!O250)</f>
        <v>#DIV/0!</v>
      </c>
      <c r="P250" t="e">
        <f>'lagged_int_exp_count(clean)'!P250/('whole(lagged)_exp_count'!P250/'whole(lagged)_exp_per'!P250)</f>
        <v>#DIV/0!</v>
      </c>
      <c r="Q250" t="e">
        <f>'lagged_int_exp_count(clean)'!Q250/('whole(lagged)_exp_count'!Q250/'whole(lagged)_exp_per'!Q250)</f>
        <v>#DIV/0!</v>
      </c>
      <c r="R250" t="e">
        <f>'lagged_int_exp_count(clean)'!R250/('whole(lagged)_exp_count'!R250/'whole(lagged)_exp_per'!R250)</f>
        <v>#DIV/0!</v>
      </c>
      <c r="S250" t="e">
        <f>'lagged_int_exp_count(clean)'!S250/('whole(lagged)_exp_count'!S250/'whole(lagged)_exp_per'!S250)</f>
        <v>#DIV/0!</v>
      </c>
      <c r="T250" t="e">
        <f>'lagged_int_exp_count(clean)'!T250/('whole(lagged)_exp_count'!T250/'whole(lagged)_exp_per'!T250)</f>
        <v>#DIV/0!</v>
      </c>
      <c r="U250" t="e">
        <f>'lagged_int_exp_count(clean)'!U250/('whole(lagged)_exp_count'!U250/'whole(lagged)_exp_per'!U250)</f>
        <v>#DIV/0!</v>
      </c>
      <c r="V250" t="e">
        <f>'lagged_int_exp_count(clean)'!V250/('whole(lagged)_exp_count'!V250/'whole(lagged)_exp_per'!V250)</f>
        <v>#DIV/0!</v>
      </c>
      <c r="W250" t="e">
        <f>'lagged_int_exp_count(clean)'!W250/('whole(lagged)_exp_count'!W250/'whole(lagged)_exp_per'!W250)</f>
        <v>#DIV/0!</v>
      </c>
    </row>
    <row r="251" spans="1:23" x14ac:dyDescent="0.3">
      <c r="A251">
        <v>60049800</v>
      </c>
      <c r="B251" t="s">
        <v>2</v>
      </c>
      <c r="C251" t="e">
        <f>'lagged_int_exp_count(clean)'!C251/('whole(lagged)_exp_count'!C251/'whole(lagged)_exp_per'!C251)</f>
        <v>#DIV/0!</v>
      </c>
      <c r="D251" t="e">
        <f>'lagged_int_exp_count(clean)'!D251/('whole(lagged)_exp_count'!D251/'whole(lagged)_exp_per'!D251)</f>
        <v>#DIV/0!</v>
      </c>
      <c r="E251" t="e">
        <f>'lagged_int_exp_count(clean)'!E251/('whole(lagged)_exp_count'!E251/'whole(lagged)_exp_per'!E251)</f>
        <v>#DIV/0!</v>
      </c>
      <c r="F251" t="e">
        <f>'lagged_int_exp_count(clean)'!F251/('whole(lagged)_exp_count'!F251/'whole(lagged)_exp_per'!F251)</f>
        <v>#DIV/0!</v>
      </c>
      <c r="G251" t="e">
        <f>'lagged_int_exp_count(clean)'!G251/('whole(lagged)_exp_count'!G251/'whole(lagged)_exp_per'!G251)</f>
        <v>#DIV/0!</v>
      </c>
      <c r="H251" t="e">
        <f>'lagged_int_exp_count(clean)'!H251/('whole(lagged)_exp_count'!H251/'whole(lagged)_exp_per'!H251)</f>
        <v>#DIV/0!</v>
      </c>
      <c r="I251" t="e">
        <f>'lagged_int_exp_count(clean)'!I251/('whole(lagged)_exp_count'!I251/'whole(lagged)_exp_per'!I251)</f>
        <v>#DIV/0!</v>
      </c>
      <c r="J251" t="e">
        <f>'lagged_int_exp_count(clean)'!J251/('whole(lagged)_exp_count'!J251/'whole(lagged)_exp_per'!J251)</f>
        <v>#DIV/0!</v>
      </c>
      <c r="K251" t="e">
        <f>'lagged_int_exp_count(clean)'!K251/('whole(lagged)_exp_count'!K251/'whole(lagged)_exp_per'!K251)</f>
        <v>#DIV/0!</v>
      </c>
      <c r="L251" t="e">
        <f>'lagged_int_exp_count(clean)'!L251/('whole(lagged)_exp_count'!L251/'whole(lagged)_exp_per'!L251)</f>
        <v>#DIV/0!</v>
      </c>
      <c r="M251" t="e">
        <f>'lagged_int_exp_count(clean)'!M251/('whole(lagged)_exp_count'!M251/'whole(lagged)_exp_per'!M251)</f>
        <v>#DIV/0!</v>
      </c>
      <c r="N251" t="e">
        <f>'lagged_int_exp_count(clean)'!N251/('whole(lagged)_exp_count'!N251/'whole(lagged)_exp_per'!N251)</f>
        <v>#DIV/0!</v>
      </c>
      <c r="O251" t="e">
        <f>'lagged_int_exp_count(clean)'!O251/('whole(lagged)_exp_count'!O251/'whole(lagged)_exp_per'!O251)</f>
        <v>#DIV/0!</v>
      </c>
      <c r="P251" t="e">
        <f>'lagged_int_exp_count(clean)'!P251/('whole(lagged)_exp_count'!P251/'whole(lagged)_exp_per'!P251)</f>
        <v>#DIV/0!</v>
      </c>
      <c r="Q251" t="e">
        <f>'lagged_int_exp_count(clean)'!Q251/('whole(lagged)_exp_count'!Q251/'whole(lagged)_exp_per'!Q251)</f>
        <v>#DIV/0!</v>
      </c>
      <c r="R251" t="e">
        <f>'lagged_int_exp_count(clean)'!R251/('whole(lagged)_exp_count'!R251/'whole(lagged)_exp_per'!R251)</f>
        <v>#DIV/0!</v>
      </c>
      <c r="S251" t="e">
        <f>'lagged_int_exp_count(clean)'!S251/('whole(lagged)_exp_count'!S251/'whole(lagged)_exp_per'!S251)</f>
        <v>#DIV/0!</v>
      </c>
      <c r="T251" t="e">
        <f>'lagged_int_exp_count(clean)'!T251/('whole(lagged)_exp_count'!T251/'whole(lagged)_exp_per'!T251)</f>
        <v>#DIV/0!</v>
      </c>
      <c r="U251" t="e">
        <f>'lagged_int_exp_count(clean)'!U251/('whole(lagged)_exp_count'!U251/'whole(lagged)_exp_per'!U251)</f>
        <v>#DIV/0!</v>
      </c>
      <c r="V251" t="e">
        <f>'lagged_int_exp_count(clean)'!V251/('whole(lagged)_exp_count'!V251/'whole(lagged)_exp_per'!V251)</f>
        <v>#DIV/0!</v>
      </c>
      <c r="W251" t="e">
        <f>'lagged_int_exp_count(clean)'!W251/('whole(lagged)_exp_count'!W251/'whole(lagged)_exp_per'!W251)</f>
        <v>#DIV/0!</v>
      </c>
    </row>
    <row r="252" spans="1:23" x14ac:dyDescent="0.3">
      <c r="A252">
        <v>60050751</v>
      </c>
      <c r="B252" t="s">
        <v>2</v>
      </c>
      <c r="C252" t="e">
        <f>'lagged_int_exp_count(clean)'!C252/('whole(lagged)_exp_count'!C252/'whole(lagged)_exp_per'!C252)</f>
        <v>#DIV/0!</v>
      </c>
      <c r="D252" t="e">
        <f>'lagged_int_exp_count(clean)'!D252/('whole(lagged)_exp_count'!D252/'whole(lagged)_exp_per'!D252)</f>
        <v>#DIV/0!</v>
      </c>
      <c r="E252" t="e">
        <f>'lagged_int_exp_count(clean)'!E252/('whole(lagged)_exp_count'!E252/'whole(lagged)_exp_per'!E252)</f>
        <v>#DIV/0!</v>
      </c>
      <c r="F252" t="e">
        <f>'lagged_int_exp_count(clean)'!F252/('whole(lagged)_exp_count'!F252/'whole(lagged)_exp_per'!F252)</f>
        <v>#DIV/0!</v>
      </c>
      <c r="G252" t="e">
        <f>'lagged_int_exp_count(clean)'!G252/('whole(lagged)_exp_count'!G252/'whole(lagged)_exp_per'!G252)</f>
        <v>#DIV/0!</v>
      </c>
      <c r="H252" t="e">
        <f>'lagged_int_exp_count(clean)'!H252/('whole(lagged)_exp_count'!H252/'whole(lagged)_exp_per'!H252)</f>
        <v>#DIV/0!</v>
      </c>
      <c r="I252" t="e">
        <f>'lagged_int_exp_count(clean)'!I252/('whole(lagged)_exp_count'!I252/'whole(lagged)_exp_per'!I252)</f>
        <v>#DIV/0!</v>
      </c>
      <c r="J252" t="e">
        <f>'lagged_int_exp_count(clean)'!J252/('whole(lagged)_exp_count'!J252/'whole(lagged)_exp_per'!J252)</f>
        <v>#DIV/0!</v>
      </c>
      <c r="K252" t="e">
        <f>'lagged_int_exp_count(clean)'!K252/('whole(lagged)_exp_count'!K252/'whole(lagged)_exp_per'!K252)</f>
        <v>#DIV/0!</v>
      </c>
      <c r="L252" t="e">
        <f>'lagged_int_exp_count(clean)'!L252/('whole(lagged)_exp_count'!L252/'whole(lagged)_exp_per'!L252)</f>
        <v>#DIV/0!</v>
      </c>
      <c r="M252" t="e">
        <f>'lagged_int_exp_count(clean)'!M252/('whole(lagged)_exp_count'!M252/'whole(lagged)_exp_per'!M252)</f>
        <v>#DIV/0!</v>
      </c>
      <c r="N252" t="e">
        <f>'lagged_int_exp_count(clean)'!N252/('whole(lagged)_exp_count'!N252/'whole(lagged)_exp_per'!N252)</f>
        <v>#DIV/0!</v>
      </c>
      <c r="O252" t="e">
        <f>'lagged_int_exp_count(clean)'!O252/('whole(lagged)_exp_count'!O252/'whole(lagged)_exp_per'!O252)</f>
        <v>#DIV/0!</v>
      </c>
      <c r="P252" t="e">
        <f>'lagged_int_exp_count(clean)'!P252/('whole(lagged)_exp_count'!P252/'whole(lagged)_exp_per'!P252)</f>
        <v>#DIV/0!</v>
      </c>
      <c r="Q252" t="e">
        <f>'lagged_int_exp_count(clean)'!Q252/('whole(lagged)_exp_count'!Q252/'whole(lagged)_exp_per'!Q252)</f>
        <v>#DIV/0!</v>
      </c>
      <c r="R252" t="e">
        <f>'lagged_int_exp_count(clean)'!R252/('whole(lagged)_exp_count'!R252/'whole(lagged)_exp_per'!R252)</f>
        <v>#DIV/0!</v>
      </c>
      <c r="S252" t="e">
        <f>'lagged_int_exp_count(clean)'!S252/('whole(lagged)_exp_count'!S252/'whole(lagged)_exp_per'!S252)</f>
        <v>#DIV/0!</v>
      </c>
      <c r="T252" t="e">
        <f>'lagged_int_exp_count(clean)'!T252/('whole(lagged)_exp_count'!T252/'whole(lagged)_exp_per'!T252)</f>
        <v>#DIV/0!</v>
      </c>
      <c r="U252" t="e">
        <f>'lagged_int_exp_count(clean)'!U252/('whole(lagged)_exp_count'!U252/'whole(lagged)_exp_per'!U252)</f>
        <v>#DIV/0!</v>
      </c>
      <c r="V252" t="e">
        <f>'lagged_int_exp_count(clean)'!V252/('whole(lagged)_exp_count'!V252/'whole(lagged)_exp_per'!V252)</f>
        <v>#DIV/0!</v>
      </c>
      <c r="W252" t="e">
        <f>'lagged_int_exp_count(clean)'!W252/('whole(lagged)_exp_count'!W252/'whole(lagged)_exp_per'!W252)</f>
        <v>#DIV/0!</v>
      </c>
    </row>
    <row r="253" spans="1:23" x14ac:dyDescent="0.3">
      <c r="A253">
        <v>60051134</v>
      </c>
      <c r="B253" t="s">
        <v>2</v>
      </c>
      <c r="C253" t="e">
        <f>'lagged_int_exp_count(clean)'!C253/('whole(lagged)_exp_count'!C253/'whole(lagged)_exp_per'!C253)</f>
        <v>#DIV/0!</v>
      </c>
      <c r="D253" t="e">
        <f>'lagged_int_exp_count(clean)'!D253/('whole(lagged)_exp_count'!D253/'whole(lagged)_exp_per'!D253)</f>
        <v>#DIV/0!</v>
      </c>
      <c r="E253" t="e">
        <f>'lagged_int_exp_count(clean)'!E253/('whole(lagged)_exp_count'!E253/'whole(lagged)_exp_per'!E253)</f>
        <v>#DIV/0!</v>
      </c>
      <c r="F253" t="e">
        <f>'lagged_int_exp_count(clean)'!F253/('whole(lagged)_exp_count'!F253/'whole(lagged)_exp_per'!F253)</f>
        <v>#DIV/0!</v>
      </c>
      <c r="G253" t="e">
        <f>'lagged_int_exp_count(clean)'!G253/('whole(lagged)_exp_count'!G253/'whole(lagged)_exp_per'!G253)</f>
        <v>#DIV/0!</v>
      </c>
      <c r="H253" t="e">
        <f>'lagged_int_exp_count(clean)'!H253/('whole(lagged)_exp_count'!H253/'whole(lagged)_exp_per'!H253)</f>
        <v>#DIV/0!</v>
      </c>
      <c r="I253" t="e">
        <f>'lagged_int_exp_count(clean)'!I253/('whole(lagged)_exp_count'!I253/'whole(lagged)_exp_per'!I253)</f>
        <v>#DIV/0!</v>
      </c>
      <c r="J253" t="e">
        <f>'lagged_int_exp_count(clean)'!J253/('whole(lagged)_exp_count'!J253/'whole(lagged)_exp_per'!J253)</f>
        <v>#DIV/0!</v>
      </c>
      <c r="K253" t="e">
        <f>'lagged_int_exp_count(clean)'!K253/('whole(lagged)_exp_count'!K253/'whole(lagged)_exp_per'!K253)</f>
        <v>#DIV/0!</v>
      </c>
      <c r="L253" t="e">
        <f>'lagged_int_exp_count(clean)'!L253/('whole(lagged)_exp_count'!L253/'whole(lagged)_exp_per'!L253)</f>
        <v>#DIV/0!</v>
      </c>
      <c r="M253" t="e">
        <f>'lagged_int_exp_count(clean)'!M253/('whole(lagged)_exp_count'!M253/'whole(lagged)_exp_per'!M253)</f>
        <v>#DIV/0!</v>
      </c>
      <c r="N253" t="e">
        <f>'lagged_int_exp_count(clean)'!N253/('whole(lagged)_exp_count'!N253/'whole(lagged)_exp_per'!N253)</f>
        <v>#DIV/0!</v>
      </c>
      <c r="O253" t="e">
        <f>'lagged_int_exp_count(clean)'!O253/('whole(lagged)_exp_count'!O253/'whole(lagged)_exp_per'!O253)</f>
        <v>#DIV/0!</v>
      </c>
      <c r="P253" t="e">
        <f>'lagged_int_exp_count(clean)'!P253/('whole(lagged)_exp_count'!P253/'whole(lagged)_exp_per'!P253)</f>
        <v>#DIV/0!</v>
      </c>
      <c r="Q253" t="e">
        <f>'lagged_int_exp_count(clean)'!Q253/('whole(lagged)_exp_count'!Q253/'whole(lagged)_exp_per'!Q253)</f>
        <v>#DIV/0!</v>
      </c>
      <c r="R253" t="e">
        <f>'lagged_int_exp_count(clean)'!R253/('whole(lagged)_exp_count'!R253/'whole(lagged)_exp_per'!R253)</f>
        <v>#DIV/0!</v>
      </c>
      <c r="S253" t="e">
        <f>'lagged_int_exp_count(clean)'!S253/('whole(lagged)_exp_count'!S253/'whole(lagged)_exp_per'!S253)</f>
        <v>#DIV/0!</v>
      </c>
      <c r="T253">
        <f>'lagged_int_exp_count(clean)'!T253/('whole(lagged)_exp_count'!T253/'whole(lagged)_exp_per'!T253)</f>
        <v>1</v>
      </c>
      <c r="U253">
        <f>'lagged_int_exp_count(clean)'!U253/('whole(lagged)_exp_count'!U253/'whole(lagged)_exp_per'!U253)</f>
        <v>0</v>
      </c>
      <c r="V253" t="e">
        <f>'lagged_int_exp_count(clean)'!V253/('whole(lagged)_exp_count'!V253/'whole(lagged)_exp_per'!V253)</f>
        <v>#DIV/0!</v>
      </c>
      <c r="W253" t="e">
        <f>'lagged_int_exp_count(clean)'!W253/('whole(lagged)_exp_count'!W253/'whole(lagged)_exp_per'!W253)</f>
        <v>#DIV/0!</v>
      </c>
    </row>
    <row r="254" spans="1:23" x14ac:dyDescent="0.3">
      <c r="A254">
        <v>60051420</v>
      </c>
      <c r="B254" t="s">
        <v>2</v>
      </c>
      <c r="C254" t="e">
        <f>'lagged_int_exp_count(clean)'!C254/('whole(lagged)_exp_count'!C254/'whole(lagged)_exp_per'!C254)</f>
        <v>#DIV/0!</v>
      </c>
      <c r="D254" t="e">
        <f>'lagged_int_exp_count(clean)'!D254/('whole(lagged)_exp_count'!D254/'whole(lagged)_exp_per'!D254)</f>
        <v>#DIV/0!</v>
      </c>
      <c r="E254" t="e">
        <f>'lagged_int_exp_count(clean)'!E254/('whole(lagged)_exp_count'!E254/'whole(lagged)_exp_per'!E254)</f>
        <v>#DIV/0!</v>
      </c>
      <c r="F254" t="e">
        <f>'lagged_int_exp_count(clean)'!F254/('whole(lagged)_exp_count'!F254/'whole(lagged)_exp_per'!F254)</f>
        <v>#DIV/0!</v>
      </c>
      <c r="G254" t="e">
        <f>'lagged_int_exp_count(clean)'!G254/('whole(lagged)_exp_count'!G254/'whole(lagged)_exp_per'!G254)</f>
        <v>#DIV/0!</v>
      </c>
      <c r="H254" t="e">
        <f>'lagged_int_exp_count(clean)'!H254/('whole(lagged)_exp_count'!H254/'whole(lagged)_exp_per'!H254)</f>
        <v>#DIV/0!</v>
      </c>
      <c r="I254" t="e">
        <f>'lagged_int_exp_count(clean)'!I254/('whole(lagged)_exp_count'!I254/'whole(lagged)_exp_per'!I254)</f>
        <v>#DIV/0!</v>
      </c>
      <c r="J254" t="e">
        <f>'lagged_int_exp_count(clean)'!J254/('whole(lagged)_exp_count'!J254/'whole(lagged)_exp_per'!J254)</f>
        <v>#DIV/0!</v>
      </c>
      <c r="K254" t="e">
        <f>'lagged_int_exp_count(clean)'!K254/('whole(lagged)_exp_count'!K254/'whole(lagged)_exp_per'!K254)</f>
        <v>#DIV/0!</v>
      </c>
      <c r="L254" t="e">
        <f>'lagged_int_exp_count(clean)'!L254/('whole(lagged)_exp_count'!L254/'whole(lagged)_exp_per'!L254)</f>
        <v>#DIV/0!</v>
      </c>
      <c r="M254" t="e">
        <f>'lagged_int_exp_count(clean)'!M254/('whole(lagged)_exp_count'!M254/'whole(lagged)_exp_per'!M254)</f>
        <v>#DIV/0!</v>
      </c>
      <c r="N254" t="e">
        <f>'lagged_int_exp_count(clean)'!N254/('whole(lagged)_exp_count'!N254/'whole(lagged)_exp_per'!N254)</f>
        <v>#DIV/0!</v>
      </c>
      <c r="O254" t="e">
        <f>'lagged_int_exp_count(clean)'!O254/('whole(lagged)_exp_count'!O254/'whole(lagged)_exp_per'!O254)</f>
        <v>#DIV/0!</v>
      </c>
      <c r="P254" t="e">
        <f>'lagged_int_exp_count(clean)'!P254/('whole(lagged)_exp_count'!P254/'whole(lagged)_exp_per'!P254)</f>
        <v>#DIV/0!</v>
      </c>
      <c r="Q254">
        <f>'lagged_int_exp_count(clean)'!Q254/('whole(lagged)_exp_count'!Q254/'whole(lagged)_exp_per'!Q254)</f>
        <v>1</v>
      </c>
      <c r="R254" t="e">
        <f>'lagged_int_exp_count(clean)'!R254/('whole(lagged)_exp_count'!R254/'whole(lagged)_exp_per'!R254)</f>
        <v>#DIV/0!</v>
      </c>
      <c r="S254" t="e">
        <f>'lagged_int_exp_count(clean)'!S254/('whole(lagged)_exp_count'!S254/'whole(lagged)_exp_per'!S254)</f>
        <v>#DIV/0!</v>
      </c>
      <c r="T254">
        <f>'lagged_int_exp_count(clean)'!T254/('whole(lagged)_exp_count'!T254/'whole(lagged)_exp_per'!T254)</f>
        <v>1</v>
      </c>
      <c r="U254" t="e">
        <f>'lagged_int_exp_count(clean)'!U254/('whole(lagged)_exp_count'!U254/'whole(lagged)_exp_per'!U254)</f>
        <v>#DIV/0!</v>
      </c>
      <c r="V254" t="e">
        <f>'lagged_int_exp_count(clean)'!V254/('whole(lagged)_exp_count'!V254/'whole(lagged)_exp_per'!V254)</f>
        <v>#DIV/0!</v>
      </c>
      <c r="W254" t="e">
        <f>'lagged_int_exp_count(clean)'!W254/('whole(lagged)_exp_count'!W254/'whole(lagged)_exp_per'!W254)</f>
        <v>#DIV/0!</v>
      </c>
    </row>
    <row r="255" spans="1:23" x14ac:dyDescent="0.3">
      <c r="A255">
        <v>60053707</v>
      </c>
      <c r="B255" t="s">
        <v>2</v>
      </c>
      <c r="C255" t="e">
        <f>'lagged_int_exp_count(clean)'!C255/('whole(lagged)_exp_count'!C255/'whole(lagged)_exp_per'!C255)</f>
        <v>#DIV/0!</v>
      </c>
      <c r="D255" t="e">
        <f>'lagged_int_exp_count(clean)'!D255/('whole(lagged)_exp_count'!D255/'whole(lagged)_exp_per'!D255)</f>
        <v>#DIV/0!</v>
      </c>
      <c r="E255" t="e">
        <f>'lagged_int_exp_count(clean)'!E255/('whole(lagged)_exp_count'!E255/'whole(lagged)_exp_per'!E255)</f>
        <v>#DIV/0!</v>
      </c>
      <c r="F255" t="e">
        <f>'lagged_int_exp_count(clean)'!F255/('whole(lagged)_exp_count'!F255/'whole(lagged)_exp_per'!F255)</f>
        <v>#DIV/0!</v>
      </c>
      <c r="G255" t="e">
        <f>'lagged_int_exp_count(clean)'!G255/('whole(lagged)_exp_count'!G255/'whole(lagged)_exp_per'!G255)</f>
        <v>#DIV/0!</v>
      </c>
      <c r="H255" t="e">
        <f>'lagged_int_exp_count(clean)'!H255/('whole(lagged)_exp_count'!H255/'whole(lagged)_exp_per'!H255)</f>
        <v>#DIV/0!</v>
      </c>
      <c r="I255" t="e">
        <f>'lagged_int_exp_count(clean)'!I255/('whole(lagged)_exp_count'!I255/'whole(lagged)_exp_per'!I255)</f>
        <v>#DIV/0!</v>
      </c>
      <c r="J255" t="e">
        <f>'lagged_int_exp_count(clean)'!J255/('whole(lagged)_exp_count'!J255/'whole(lagged)_exp_per'!J255)</f>
        <v>#DIV/0!</v>
      </c>
      <c r="K255" t="e">
        <f>'lagged_int_exp_count(clean)'!K255/('whole(lagged)_exp_count'!K255/'whole(lagged)_exp_per'!K255)</f>
        <v>#DIV/0!</v>
      </c>
      <c r="L255" t="e">
        <f>'lagged_int_exp_count(clean)'!L255/('whole(lagged)_exp_count'!L255/'whole(lagged)_exp_per'!L255)</f>
        <v>#DIV/0!</v>
      </c>
      <c r="M255" t="e">
        <f>'lagged_int_exp_count(clean)'!M255/('whole(lagged)_exp_count'!M255/'whole(lagged)_exp_per'!M255)</f>
        <v>#DIV/0!</v>
      </c>
      <c r="N255" t="e">
        <f>'lagged_int_exp_count(clean)'!N255/('whole(lagged)_exp_count'!N255/'whole(lagged)_exp_per'!N255)</f>
        <v>#DIV/0!</v>
      </c>
      <c r="O255" t="e">
        <f>'lagged_int_exp_count(clean)'!O255/('whole(lagged)_exp_count'!O255/'whole(lagged)_exp_per'!O255)</f>
        <v>#DIV/0!</v>
      </c>
      <c r="P255" t="e">
        <f>'lagged_int_exp_count(clean)'!P255/('whole(lagged)_exp_count'!P255/'whole(lagged)_exp_per'!P255)</f>
        <v>#DIV/0!</v>
      </c>
      <c r="Q255">
        <f>'lagged_int_exp_count(clean)'!Q255/('whole(lagged)_exp_count'!Q255/'whole(lagged)_exp_per'!Q255)</f>
        <v>0.66666666666666696</v>
      </c>
      <c r="R255" t="e">
        <f>'lagged_int_exp_count(clean)'!R255/('whole(lagged)_exp_count'!R255/'whole(lagged)_exp_per'!R255)</f>
        <v>#DIV/0!</v>
      </c>
      <c r="S255">
        <f>'lagged_int_exp_count(clean)'!S255/('whole(lagged)_exp_count'!S255/'whole(lagged)_exp_per'!S255)</f>
        <v>0.53846153846153832</v>
      </c>
      <c r="T255" t="e">
        <f>'lagged_int_exp_count(clean)'!T255/('whole(lagged)_exp_count'!T255/'whole(lagged)_exp_per'!T255)</f>
        <v>#DIV/0!</v>
      </c>
      <c r="U255" t="e">
        <f>'lagged_int_exp_count(clean)'!U255/('whole(lagged)_exp_count'!U255/'whole(lagged)_exp_per'!U255)</f>
        <v>#DIV/0!</v>
      </c>
      <c r="V255" t="e">
        <f>'lagged_int_exp_count(clean)'!V255/('whole(lagged)_exp_count'!V255/'whole(lagged)_exp_per'!V255)</f>
        <v>#DIV/0!</v>
      </c>
      <c r="W255">
        <f>'lagged_int_exp_count(clean)'!W255/('whole(lagged)_exp_count'!W255/'whole(lagged)_exp_per'!W255)</f>
        <v>0.53571428571428548</v>
      </c>
    </row>
    <row r="256" spans="1:23" x14ac:dyDescent="0.3">
      <c r="A256">
        <v>60058195</v>
      </c>
      <c r="B256" t="s">
        <v>2</v>
      </c>
      <c r="C256" t="e">
        <f>'lagged_int_exp_count(clean)'!C256/('whole(lagged)_exp_count'!C256/'whole(lagged)_exp_per'!C256)</f>
        <v>#DIV/0!</v>
      </c>
      <c r="D256" t="e">
        <f>'lagged_int_exp_count(clean)'!D256/('whole(lagged)_exp_count'!D256/'whole(lagged)_exp_per'!D256)</f>
        <v>#DIV/0!</v>
      </c>
      <c r="E256" t="e">
        <f>'lagged_int_exp_count(clean)'!E256/('whole(lagged)_exp_count'!E256/'whole(lagged)_exp_per'!E256)</f>
        <v>#DIV/0!</v>
      </c>
      <c r="F256" t="e">
        <f>'lagged_int_exp_count(clean)'!F256/('whole(lagged)_exp_count'!F256/'whole(lagged)_exp_per'!F256)</f>
        <v>#DIV/0!</v>
      </c>
      <c r="G256" t="e">
        <f>'lagged_int_exp_count(clean)'!G256/('whole(lagged)_exp_count'!G256/'whole(lagged)_exp_per'!G256)</f>
        <v>#DIV/0!</v>
      </c>
      <c r="H256" t="e">
        <f>'lagged_int_exp_count(clean)'!H256/('whole(lagged)_exp_count'!H256/'whole(lagged)_exp_per'!H256)</f>
        <v>#DIV/0!</v>
      </c>
      <c r="I256" t="e">
        <f>'lagged_int_exp_count(clean)'!I256/('whole(lagged)_exp_count'!I256/'whole(lagged)_exp_per'!I256)</f>
        <v>#DIV/0!</v>
      </c>
      <c r="J256" t="e">
        <f>'lagged_int_exp_count(clean)'!J256/('whole(lagged)_exp_count'!J256/'whole(lagged)_exp_per'!J256)</f>
        <v>#DIV/0!</v>
      </c>
      <c r="K256" t="e">
        <f>'lagged_int_exp_count(clean)'!K256/('whole(lagged)_exp_count'!K256/'whole(lagged)_exp_per'!K256)</f>
        <v>#DIV/0!</v>
      </c>
      <c r="L256" t="e">
        <f>'lagged_int_exp_count(clean)'!L256/('whole(lagged)_exp_count'!L256/'whole(lagged)_exp_per'!L256)</f>
        <v>#DIV/0!</v>
      </c>
      <c r="M256" t="e">
        <f>'lagged_int_exp_count(clean)'!M256/('whole(lagged)_exp_count'!M256/'whole(lagged)_exp_per'!M256)</f>
        <v>#DIV/0!</v>
      </c>
      <c r="N256" t="e">
        <f>'lagged_int_exp_count(clean)'!N256/('whole(lagged)_exp_count'!N256/'whole(lagged)_exp_per'!N256)</f>
        <v>#DIV/0!</v>
      </c>
      <c r="O256" t="e">
        <f>'lagged_int_exp_count(clean)'!O256/('whole(lagged)_exp_count'!O256/'whole(lagged)_exp_per'!O256)</f>
        <v>#DIV/0!</v>
      </c>
      <c r="P256" t="e">
        <f>'lagged_int_exp_count(clean)'!P256/('whole(lagged)_exp_count'!P256/'whole(lagged)_exp_per'!P256)</f>
        <v>#DIV/0!</v>
      </c>
      <c r="Q256" t="e">
        <f>'lagged_int_exp_count(clean)'!Q256/('whole(lagged)_exp_count'!Q256/'whole(lagged)_exp_per'!Q256)</f>
        <v>#DIV/0!</v>
      </c>
      <c r="R256" t="e">
        <f>'lagged_int_exp_count(clean)'!R256/('whole(lagged)_exp_count'!R256/'whole(lagged)_exp_per'!R256)</f>
        <v>#DIV/0!</v>
      </c>
      <c r="S256" t="e">
        <f>'lagged_int_exp_count(clean)'!S256/('whole(lagged)_exp_count'!S256/'whole(lagged)_exp_per'!S256)</f>
        <v>#DIV/0!</v>
      </c>
      <c r="T256" t="e">
        <f>'lagged_int_exp_count(clean)'!T256/('whole(lagged)_exp_count'!T256/'whole(lagged)_exp_per'!T256)</f>
        <v>#DIV/0!</v>
      </c>
      <c r="U256" t="e">
        <f>'lagged_int_exp_count(clean)'!U256/('whole(lagged)_exp_count'!U256/'whole(lagged)_exp_per'!U256)</f>
        <v>#DIV/0!</v>
      </c>
      <c r="V256" t="e">
        <f>'lagged_int_exp_count(clean)'!V256/('whole(lagged)_exp_count'!V256/'whole(lagged)_exp_per'!V256)</f>
        <v>#DIV/0!</v>
      </c>
      <c r="W256" t="e">
        <f>'lagged_int_exp_count(clean)'!W256/('whole(lagged)_exp_count'!W256/'whole(lagged)_exp_per'!W256)</f>
        <v>#DIV/0!</v>
      </c>
    </row>
    <row r="257" spans="1:23" x14ac:dyDescent="0.3">
      <c r="A257">
        <v>60059937</v>
      </c>
      <c r="B257" t="s">
        <v>2</v>
      </c>
      <c r="C257" t="e">
        <f>'lagged_int_exp_count(clean)'!C257/('whole(lagged)_exp_count'!C257/'whole(lagged)_exp_per'!C257)</f>
        <v>#DIV/0!</v>
      </c>
      <c r="D257" t="e">
        <f>'lagged_int_exp_count(clean)'!D257/('whole(lagged)_exp_count'!D257/'whole(lagged)_exp_per'!D257)</f>
        <v>#DIV/0!</v>
      </c>
      <c r="E257" t="e">
        <f>'lagged_int_exp_count(clean)'!E257/('whole(lagged)_exp_count'!E257/'whole(lagged)_exp_per'!E257)</f>
        <v>#DIV/0!</v>
      </c>
      <c r="F257" t="e">
        <f>'lagged_int_exp_count(clean)'!F257/('whole(lagged)_exp_count'!F257/'whole(lagged)_exp_per'!F257)</f>
        <v>#DIV/0!</v>
      </c>
      <c r="G257" t="e">
        <f>'lagged_int_exp_count(clean)'!G257/('whole(lagged)_exp_count'!G257/'whole(lagged)_exp_per'!G257)</f>
        <v>#DIV/0!</v>
      </c>
      <c r="H257" t="e">
        <f>'lagged_int_exp_count(clean)'!H257/('whole(lagged)_exp_count'!H257/'whole(lagged)_exp_per'!H257)</f>
        <v>#DIV/0!</v>
      </c>
      <c r="I257" t="e">
        <f>'lagged_int_exp_count(clean)'!I257/('whole(lagged)_exp_count'!I257/'whole(lagged)_exp_per'!I257)</f>
        <v>#DIV/0!</v>
      </c>
      <c r="J257" t="e">
        <f>'lagged_int_exp_count(clean)'!J257/('whole(lagged)_exp_count'!J257/'whole(lagged)_exp_per'!J257)</f>
        <v>#DIV/0!</v>
      </c>
      <c r="K257" t="e">
        <f>'lagged_int_exp_count(clean)'!K257/('whole(lagged)_exp_count'!K257/'whole(lagged)_exp_per'!K257)</f>
        <v>#DIV/0!</v>
      </c>
      <c r="L257" t="e">
        <f>'lagged_int_exp_count(clean)'!L257/('whole(lagged)_exp_count'!L257/'whole(lagged)_exp_per'!L257)</f>
        <v>#DIV/0!</v>
      </c>
      <c r="M257" t="e">
        <f>'lagged_int_exp_count(clean)'!M257/('whole(lagged)_exp_count'!M257/'whole(lagged)_exp_per'!M257)</f>
        <v>#DIV/0!</v>
      </c>
      <c r="N257" t="e">
        <f>'lagged_int_exp_count(clean)'!N257/('whole(lagged)_exp_count'!N257/'whole(lagged)_exp_per'!N257)</f>
        <v>#DIV/0!</v>
      </c>
      <c r="O257" t="e">
        <f>'lagged_int_exp_count(clean)'!O257/('whole(lagged)_exp_count'!O257/'whole(lagged)_exp_per'!O257)</f>
        <v>#DIV/0!</v>
      </c>
      <c r="P257" t="e">
        <f>'lagged_int_exp_count(clean)'!P257/('whole(lagged)_exp_count'!P257/'whole(lagged)_exp_per'!P257)</f>
        <v>#DIV/0!</v>
      </c>
      <c r="Q257" t="e">
        <f>'lagged_int_exp_count(clean)'!Q257/('whole(lagged)_exp_count'!Q257/'whole(lagged)_exp_per'!Q257)</f>
        <v>#DIV/0!</v>
      </c>
      <c r="R257" t="e">
        <f>'lagged_int_exp_count(clean)'!R257/('whole(lagged)_exp_count'!R257/'whole(lagged)_exp_per'!R257)</f>
        <v>#DIV/0!</v>
      </c>
      <c r="S257" t="e">
        <f>'lagged_int_exp_count(clean)'!S257/('whole(lagged)_exp_count'!S257/'whole(lagged)_exp_per'!S257)</f>
        <v>#DIV/0!</v>
      </c>
      <c r="T257" t="e">
        <f>'lagged_int_exp_count(clean)'!T257/('whole(lagged)_exp_count'!T257/'whole(lagged)_exp_per'!T257)</f>
        <v>#DIV/0!</v>
      </c>
      <c r="U257" t="e">
        <f>'lagged_int_exp_count(clean)'!U257/('whole(lagged)_exp_count'!U257/'whole(lagged)_exp_per'!U257)</f>
        <v>#DIV/0!</v>
      </c>
      <c r="V257" t="e">
        <f>'lagged_int_exp_count(clean)'!V257/('whole(lagged)_exp_count'!V257/'whole(lagged)_exp_per'!V257)</f>
        <v>#DIV/0!</v>
      </c>
      <c r="W257" t="e">
        <f>'lagged_int_exp_count(clean)'!W257/('whole(lagged)_exp_count'!W257/'whole(lagged)_exp_per'!W257)</f>
        <v>#DIV/0!</v>
      </c>
    </row>
    <row r="258" spans="1:23" x14ac:dyDescent="0.3">
      <c r="A258">
        <v>60061893</v>
      </c>
      <c r="B258" t="s">
        <v>2</v>
      </c>
      <c r="C258" t="e">
        <f>'lagged_int_exp_count(clean)'!C258/('whole(lagged)_exp_count'!C258/'whole(lagged)_exp_per'!C258)</f>
        <v>#DIV/0!</v>
      </c>
      <c r="D258" t="e">
        <f>'lagged_int_exp_count(clean)'!D258/('whole(lagged)_exp_count'!D258/'whole(lagged)_exp_per'!D258)</f>
        <v>#DIV/0!</v>
      </c>
      <c r="E258" t="e">
        <f>'lagged_int_exp_count(clean)'!E258/('whole(lagged)_exp_count'!E258/'whole(lagged)_exp_per'!E258)</f>
        <v>#DIV/0!</v>
      </c>
      <c r="F258" t="e">
        <f>'lagged_int_exp_count(clean)'!F258/('whole(lagged)_exp_count'!F258/'whole(lagged)_exp_per'!F258)</f>
        <v>#DIV/0!</v>
      </c>
      <c r="G258" t="e">
        <f>'lagged_int_exp_count(clean)'!G258/('whole(lagged)_exp_count'!G258/'whole(lagged)_exp_per'!G258)</f>
        <v>#DIV/0!</v>
      </c>
      <c r="H258" t="e">
        <f>'lagged_int_exp_count(clean)'!H258/('whole(lagged)_exp_count'!H258/'whole(lagged)_exp_per'!H258)</f>
        <v>#DIV/0!</v>
      </c>
      <c r="I258" t="e">
        <f>'lagged_int_exp_count(clean)'!I258/('whole(lagged)_exp_count'!I258/'whole(lagged)_exp_per'!I258)</f>
        <v>#DIV/0!</v>
      </c>
      <c r="J258" t="e">
        <f>'lagged_int_exp_count(clean)'!J258/('whole(lagged)_exp_count'!J258/'whole(lagged)_exp_per'!J258)</f>
        <v>#DIV/0!</v>
      </c>
      <c r="K258" t="e">
        <f>'lagged_int_exp_count(clean)'!K258/('whole(lagged)_exp_count'!K258/'whole(lagged)_exp_per'!K258)</f>
        <v>#DIV/0!</v>
      </c>
      <c r="L258" t="e">
        <f>'lagged_int_exp_count(clean)'!L258/('whole(lagged)_exp_count'!L258/'whole(lagged)_exp_per'!L258)</f>
        <v>#DIV/0!</v>
      </c>
      <c r="M258" t="e">
        <f>'lagged_int_exp_count(clean)'!M258/('whole(lagged)_exp_count'!M258/'whole(lagged)_exp_per'!M258)</f>
        <v>#DIV/0!</v>
      </c>
      <c r="N258" t="e">
        <f>'lagged_int_exp_count(clean)'!N258/('whole(lagged)_exp_count'!N258/'whole(lagged)_exp_per'!N258)</f>
        <v>#DIV/0!</v>
      </c>
      <c r="O258" t="e">
        <f>'lagged_int_exp_count(clean)'!O258/('whole(lagged)_exp_count'!O258/'whole(lagged)_exp_per'!O258)</f>
        <v>#DIV/0!</v>
      </c>
      <c r="P258" t="e">
        <f>'lagged_int_exp_count(clean)'!P258/('whole(lagged)_exp_count'!P258/'whole(lagged)_exp_per'!P258)</f>
        <v>#DIV/0!</v>
      </c>
      <c r="Q258" t="e">
        <f>'lagged_int_exp_count(clean)'!Q258/('whole(lagged)_exp_count'!Q258/'whole(lagged)_exp_per'!Q258)</f>
        <v>#DIV/0!</v>
      </c>
      <c r="R258" t="e">
        <f>'lagged_int_exp_count(clean)'!R258/('whole(lagged)_exp_count'!R258/'whole(lagged)_exp_per'!R258)</f>
        <v>#DIV/0!</v>
      </c>
      <c r="S258" t="e">
        <f>'lagged_int_exp_count(clean)'!S258/('whole(lagged)_exp_count'!S258/'whole(lagged)_exp_per'!S258)</f>
        <v>#DIV/0!</v>
      </c>
      <c r="T258" t="e">
        <f>'lagged_int_exp_count(clean)'!T258/('whole(lagged)_exp_count'!T258/'whole(lagged)_exp_per'!T258)</f>
        <v>#DIV/0!</v>
      </c>
      <c r="U258" t="e">
        <f>'lagged_int_exp_count(clean)'!U258/('whole(lagged)_exp_count'!U258/'whole(lagged)_exp_per'!U258)</f>
        <v>#DIV/0!</v>
      </c>
      <c r="V258" t="e">
        <f>'lagged_int_exp_count(clean)'!V258/('whole(lagged)_exp_count'!V258/'whole(lagged)_exp_per'!V258)</f>
        <v>#DIV/0!</v>
      </c>
      <c r="W258" t="e">
        <f>'lagged_int_exp_count(clean)'!W258/('whole(lagged)_exp_count'!W258/'whole(lagged)_exp_per'!W258)</f>
        <v>#DIV/0!</v>
      </c>
    </row>
    <row r="259" spans="1:23" x14ac:dyDescent="0.3">
      <c r="A259">
        <v>60062395</v>
      </c>
      <c r="B259" t="s">
        <v>2</v>
      </c>
      <c r="C259" t="e">
        <f>'lagged_int_exp_count(clean)'!C259/('whole(lagged)_exp_count'!C259/'whole(lagged)_exp_per'!C259)</f>
        <v>#DIV/0!</v>
      </c>
      <c r="D259" t="e">
        <f>'lagged_int_exp_count(clean)'!D259/('whole(lagged)_exp_count'!D259/'whole(lagged)_exp_per'!D259)</f>
        <v>#DIV/0!</v>
      </c>
      <c r="E259" t="e">
        <f>'lagged_int_exp_count(clean)'!E259/('whole(lagged)_exp_count'!E259/'whole(lagged)_exp_per'!E259)</f>
        <v>#DIV/0!</v>
      </c>
      <c r="F259" t="e">
        <f>'lagged_int_exp_count(clean)'!F259/('whole(lagged)_exp_count'!F259/'whole(lagged)_exp_per'!F259)</f>
        <v>#DIV/0!</v>
      </c>
      <c r="G259" t="e">
        <f>'lagged_int_exp_count(clean)'!G259/('whole(lagged)_exp_count'!G259/'whole(lagged)_exp_per'!G259)</f>
        <v>#DIV/0!</v>
      </c>
      <c r="H259" t="e">
        <f>'lagged_int_exp_count(clean)'!H259/('whole(lagged)_exp_count'!H259/'whole(lagged)_exp_per'!H259)</f>
        <v>#DIV/0!</v>
      </c>
      <c r="I259" t="e">
        <f>'lagged_int_exp_count(clean)'!I259/('whole(lagged)_exp_count'!I259/'whole(lagged)_exp_per'!I259)</f>
        <v>#DIV/0!</v>
      </c>
      <c r="J259" t="e">
        <f>'lagged_int_exp_count(clean)'!J259/('whole(lagged)_exp_count'!J259/'whole(lagged)_exp_per'!J259)</f>
        <v>#DIV/0!</v>
      </c>
      <c r="K259" t="e">
        <f>'lagged_int_exp_count(clean)'!K259/('whole(lagged)_exp_count'!K259/'whole(lagged)_exp_per'!K259)</f>
        <v>#DIV/0!</v>
      </c>
      <c r="L259" t="e">
        <f>'lagged_int_exp_count(clean)'!L259/('whole(lagged)_exp_count'!L259/'whole(lagged)_exp_per'!L259)</f>
        <v>#DIV/0!</v>
      </c>
      <c r="M259" t="e">
        <f>'lagged_int_exp_count(clean)'!M259/('whole(lagged)_exp_count'!M259/'whole(lagged)_exp_per'!M259)</f>
        <v>#DIV/0!</v>
      </c>
      <c r="N259" t="e">
        <f>'lagged_int_exp_count(clean)'!N259/('whole(lagged)_exp_count'!N259/'whole(lagged)_exp_per'!N259)</f>
        <v>#DIV/0!</v>
      </c>
      <c r="O259" t="e">
        <f>'lagged_int_exp_count(clean)'!O259/('whole(lagged)_exp_count'!O259/'whole(lagged)_exp_per'!O259)</f>
        <v>#DIV/0!</v>
      </c>
      <c r="P259" t="e">
        <f>'lagged_int_exp_count(clean)'!P259/('whole(lagged)_exp_count'!P259/'whole(lagged)_exp_per'!P259)</f>
        <v>#DIV/0!</v>
      </c>
      <c r="Q259" t="e">
        <f>'lagged_int_exp_count(clean)'!Q259/('whole(lagged)_exp_count'!Q259/'whole(lagged)_exp_per'!Q259)</f>
        <v>#DIV/0!</v>
      </c>
      <c r="R259" t="e">
        <f>'lagged_int_exp_count(clean)'!R259/('whole(lagged)_exp_count'!R259/'whole(lagged)_exp_per'!R259)</f>
        <v>#DIV/0!</v>
      </c>
      <c r="S259" t="e">
        <f>'lagged_int_exp_count(clean)'!S259/('whole(lagged)_exp_count'!S259/'whole(lagged)_exp_per'!S259)</f>
        <v>#DIV/0!</v>
      </c>
      <c r="T259" t="e">
        <f>'lagged_int_exp_count(clean)'!T259/('whole(lagged)_exp_count'!T259/'whole(lagged)_exp_per'!T259)</f>
        <v>#DIV/0!</v>
      </c>
      <c r="U259" t="e">
        <f>'lagged_int_exp_count(clean)'!U259/('whole(lagged)_exp_count'!U259/'whole(lagged)_exp_per'!U259)</f>
        <v>#DIV/0!</v>
      </c>
      <c r="V259" t="e">
        <f>'lagged_int_exp_count(clean)'!V259/('whole(lagged)_exp_count'!V259/'whole(lagged)_exp_per'!V259)</f>
        <v>#DIV/0!</v>
      </c>
      <c r="W259" t="e">
        <f>'lagged_int_exp_count(clean)'!W259/('whole(lagged)_exp_count'!W259/'whole(lagged)_exp_per'!W259)</f>
        <v>#DIV/0!</v>
      </c>
    </row>
    <row r="260" spans="1:23" x14ac:dyDescent="0.3">
      <c r="A260">
        <v>60064058</v>
      </c>
      <c r="B260" t="s">
        <v>2</v>
      </c>
      <c r="C260" t="e">
        <f>'lagged_int_exp_count(clean)'!C260/('whole(lagged)_exp_count'!C260/'whole(lagged)_exp_per'!C260)</f>
        <v>#DIV/0!</v>
      </c>
      <c r="D260" t="e">
        <f>'lagged_int_exp_count(clean)'!D260/('whole(lagged)_exp_count'!D260/'whole(lagged)_exp_per'!D260)</f>
        <v>#DIV/0!</v>
      </c>
      <c r="E260" t="e">
        <f>'lagged_int_exp_count(clean)'!E260/('whole(lagged)_exp_count'!E260/'whole(lagged)_exp_per'!E260)</f>
        <v>#DIV/0!</v>
      </c>
      <c r="F260" t="e">
        <f>'lagged_int_exp_count(clean)'!F260/('whole(lagged)_exp_count'!F260/'whole(lagged)_exp_per'!F260)</f>
        <v>#DIV/0!</v>
      </c>
      <c r="G260" t="e">
        <f>'lagged_int_exp_count(clean)'!G260/('whole(lagged)_exp_count'!G260/'whole(lagged)_exp_per'!G260)</f>
        <v>#DIV/0!</v>
      </c>
      <c r="H260" t="e">
        <f>'lagged_int_exp_count(clean)'!H260/('whole(lagged)_exp_count'!H260/'whole(lagged)_exp_per'!H260)</f>
        <v>#DIV/0!</v>
      </c>
      <c r="I260" t="e">
        <f>'lagged_int_exp_count(clean)'!I260/('whole(lagged)_exp_count'!I260/'whole(lagged)_exp_per'!I260)</f>
        <v>#DIV/0!</v>
      </c>
      <c r="J260" t="e">
        <f>'lagged_int_exp_count(clean)'!J260/('whole(lagged)_exp_count'!J260/'whole(lagged)_exp_per'!J260)</f>
        <v>#DIV/0!</v>
      </c>
      <c r="K260" t="e">
        <f>'lagged_int_exp_count(clean)'!K260/('whole(lagged)_exp_count'!K260/'whole(lagged)_exp_per'!K260)</f>
        <v>#DIV/0!</v>
      </c>
      <c r="L260" t="e">
        <f>'lagged_int_exp_count(clean)'!L260/('whole(lagged)_exp_count'!L260/'whole(lagged)_exp_per'!L260)</f>
        <v>#DIV/0!</v>
      </c>
      <c r="M260" t="e">
        <f>'lagged_int_exp_count(clean)'!M260/('whole(lagged)_exp_count'!M260/'whole(lagged)_exp_per'!M260)</f>
        <v>#DIV/0!</v>
      </c>
      <c r="N260" t="e">
        <f>'lagged_int_exp_count(clean)'!N260/('whole(lagged)_exp_count'!N260/'whole(lagged)_exp_per'!N260)</f>
        <v>#DIV/0!</v>
      </c>
      <c r="O260" t="e">
        <f>'lagged_int_exp_count(clean)'!O260/('whole(lagged)_exp_count'!O260/'whole(lagged)_exp_per'!O260)</f>
        <v>#DIV/0!</v>
      </c>
      <c r="P260" t="e">
        <f>'lagged_int_exp_count(clean)'!P260/('whole(lagged)_exp_count'!P260/'whole(lagged)_exp_per'!P260)</f>
        <v>#DIV/0!</v>
      </c>
      <c r="Q260">
        <f>'lagged_int_exp_count(clean)'!Q260/('whole(lagged)_exp_count'!Q260/'whole(lagged)_exp_per'!Q260)</f>
        <v>1</v>
      </c>
      <c r="R260" t="e">
        <f>'lagged_int_exp_count(clean)'!R260/('whole(lagged)_exp_count'!R260/'whole(lagged)_exp_per'!R260)</f>
        <v>#DIV/0!</v>
      </c>
      <c r="S260">
        <f>'lagged_int_exp_count(clean)'!S260/('whole(lagged)_exp_count'!S260/'whole(lagged)_exp_per'!S260)</f>
        <v>0.53846153846153832</v>
      </c>
      <c r="T260">
        <f>'lagged_int_exp_count(clean)'!T260/('whole(lagged)_exp_count'!T260/'whole(lagged)_exp_per'!T260)</f>
        <v>0.8</v>
      </c>
      <c r="U260">
        <f>'lagged_int_exp_count(clean)'!U260/('whole(lagged)_exp_count'!U260/'whole(lagged)_exp_per'!U260)</f>
        <v>0.6</v>
      </c>
      <c r="V260">
        <f>'lagged_int_exp_count(clean)'!V260/('whole(lagged)_exp_count'!V260/'whole(lagged)_exp_per'!V260)</f>
        <v>0.75</v>
      </c>
      <c r="W260">
        <f>'lagged_int_exp_count(clean)'!W260/('whole(lagged)_exp_count'!W260/'whole(lagged)_exp_per'!W260)</f>
        <v>0.33333333333333331</v>
      </c>
    </row>
    <row r="261" spans="1:23" x14ac:dyDescent="0.3">
      <c r="A261">
        <v>60064180</v>
      </c>
      <c r="B261" t="s">
        <v>2</v>
      </c>
      <c r="C261" t="e">
        <f>'lagged_int_exp_count(clean)'!C261/('whole(lagged)_exp_count'!C261/'whole(lagged)_exp_per'!C261)</f>
        <v>#DIV/0!</v>
      </c>
      <c r="D261" t="e">
        <f>'lagged_int_exp_count(clean)'!D261/('whole(lagged)_exp_count'!D261/'whole(lagged)_exp_per'!D261)</f>
        <v>#DIV/0!</v>
      </c>
      <c r="E261" t="e">
        <f>'lagged_int_exp_count(clean)'!E261/('whole(lagged)_exp_count'!E261/'whole(lagged)_exp_per'!E261)</f>
        <v>#DIV/0!</v>
      </c>
      <c r="F261" t="e">
        <f>'lagged_int_exp_count(clean)'!F261/('whole(lagged)_exp_count'!F261/'whole(lagged)_exp_per'!F261)</f>
        <v>#DIV/0!</v>
      </c>
      <c r="G261" t="e">
        <f>'lagged_int_exp_count(clean)'!G261/('whole(lagged)_exp_count'!G261/'whole(lagged)_exp_per'!G261)</f>
        <v>#DIV/0!</v>
      </c>
      <c r="H261" t="e">
        <f>'lagged_int_exp_count(clean)'!H261/('whole(lagged)_exp_count'!H261/'whole(lagged)_exp_per'!H261)</f>
        <v>#DIV/0!</v>
      </c>
      <c r="I261" t="e">
        <f>'lagged_int_exp_count(clean)'!I261/('whole(lagged)_exp_count'!I261/'whole(lagged)_exp_per'!I261)</f>
        <v>#DIV/0!</v>
      </c>
      <c r="J261" t="e">
        <f>'lagged_int_exp_count(clean)'!J261/('whole(lagged)_exp_count'!J261/'whole(lagged)_exp_per'!J261)</f>
        <v>#DIV/0!</v>
      </c>
      <c r="K261" t="e">
        <f>'lagged_int_exp_count(clean)'!K261/('whole(lagged)_exp_count'!K261/'whole(lagged)_exp_per'!K261)</f>
        <v>#DIV/0!</v>
      </c>
      <c r="L261" t="e">
        <f>'lagged_int_exp_count(clean)'!L261/('whole(lagged)_exp_count'!L261/'whole(lagged)_exp_per'!L261)</f>
        <v>#DIV/0!</v>
      </c>
      <c r="M261" t="e">
        <f>'lagged_int_exp_count(clean)'!M261/('whole(lagged)_exp_count'!M261/'whole(lagged)_exp_per'!M261)</f>
        <v>#DIV/0!</v>
      </c>
      <c r="N261" t="e">
        <f>'lagged_int_exp_count(clean)'!N261/('whole(lagged)_exp_count'!N261/'whole(lagged)_exp_per'!N261)</f>
        <v>#DIV/0!</v>
      </c>
      <c r="O261" t="e">
        <f>'lagged_int_exp_count(clean)'!O261/('whole(lagged)_exp_count'!O261/'whole(lagged)_exp_per'!O261)</f>
        <v>#DIV/0!</v>
      </c>
      <c r="P261" t="e">
        <f>'lagged_int_exp_count(clean)'!P261/('whole(lagged)_exp_count'!P261/'whole(lagged)_exp_per'!P261)</f>
        <v>#DIV/0!</v>
      </c>
      <c r="Q261">
        <f>'lagged_int_exp_count(clean)'!Q261/('whole(lagged)_exp_count'!Q261/'whole(lagged)_exp_per'!Q261)</f>
        <v>0.5</v>
      </c>
      <c r="R261" t="e">
        <f>'lagged_int_exp_count(clean)'!R261/('whole(lagged)_exp_count'!R261/'whole(lagged)_exp_per'!R261)</f>
        <v>#DIV/0!</v>
      </c>
      <c r="S261">
        <f>'lagged_int_exp_count(clean)'!S261/('whole(lagged)_exp_count'!S261/'whole(lagged)_exp_per'!S261)</f>
        <v>0.6</v>
      </c>
      <c r="T261" t="e">
        <f>'lagged_int_exp_count(clean)'!T261/('whole(lagged)_exp_count'!T261/'whole(lagged)_exp_per'!T261)</f>
        <v>#DIV/0!</v>
      </c>
      <c r="U261">
        <f>'lagged_int_exp_count(clean)'!U261/('whole(lagged)_exp_count'!U261/'whole(lagged)_exp_per'!U261)</f>
        <v>0.42857142857142849</v>
      </c>
      <c r="V261" t="e">
        <f>'lagged_int_exp_count(clean)'!V261/('whole(lagged)_exp_count'!V261/'whole(lagged)_exp_per'!V261)</f>
        <v>#DIV/0!</v>
      </c>
      <c r="W261" t="e">
        <f>'lagged_int_exp_count(clean)'!W261/('whole(lagged)_exp_count'!W261/'whole(lagged)_exp_per'!W261)</f>
        <v>#DIV/0!</v>
      </c>
    </row>
    <row r="262" spans="1:23" x14ac:dyDescent="0.3">
      <c r="A262">
        <v>60066596</v>
      </c>
      <c r="B262" t="s">
        <v>2</v>
      </c>
      <c r="C262" t="e">
        <f>'lagged_int_exp_count(clean)'!C262/('whole(lagged)_exp_count'!C262/'whole(lagged)_exp_per'!C262)</f>
        <v>#DIV/0!</v>
      </c>
      <c r="D262" t="e">
        <f>'lagged_int_exp_count(clean)'!D262/('whole(lagged)_exp_count'!D262/'whole(lagged)_exp_per'!D262)</f>
        <v>#DIV/0!</v>
      </c>
      <c r="E262" t="e">
        <f>'lagged_int_exp_count(clean)'!E262/('whole(lagged)_exp_count'!E262/'whole(lagged)_exp_per'!E262)</f>
        <v>#DIV/0!</v>
      </c>
      <c r="F262" t="e">
        <f>'lagged_int_exp_count(clean)'!F262/('whole(lagged)_exp_count'!F262/'whole(lagged)_exp_per'!F262)</f>
        <v>#DIV/0!</v>
      </c>
      <c r="G262" t="e">
        <f>'lagged_int_exp_count(clean)'!G262/('whole(lagged)_exp_count'!G262/'whole(lagged)_exp_per'!G262)</f>
        <v>#DIV/0!</v>
      </c>
      <c r="H262" t="e">
        <f>'lagged_int_exp_count(clean)'!H262/('whole(lagged)_exp_count'!H262/'whole(lagged)_exp_per'!H262)</f>
        <v>#DIV/0!</v>
      </c>
      <c r="I262" t="e">
        <f>'lagged_int_exp_count(clean)'!I262/('whole(lagged)_exp_count'!I262/'whole(lagged)_exp_per'!I262)</f>
        <v>#DIV/0!</v>
      </c>
      <c r="J262" t="e">
        <f>'lagged_int_exp_count(clean)'!J262/('whole(lagged)_exp_count'!J262/'whole(lagged)_exp_per'!J262)</f>
        <v>#DIV/0!</v>
      </c>
      <c r="K262" t="e">
        <f>'lagged_int_exp_count(clean)'!K262/('whole(lagged)_exp_count'!K262/'whole(lagged)_exp_per'!K262)</f>
        <v>#DIV/0!</v>
      </c>
      <c r="L262" t="e">
        <f>'lagged_int_exp_count(clean)'!L262/('whole(lagged)_exp_count'!L262/'whole(lagged)_exp_per'!L262)</f>
        <v>#DIV/0!</v>
      </c>
      <c r="M262" t="e">
        <f>'lagged_int_exp_count(clean)'!M262/('whole(lagged)_exp_count'!M262/'whole(lagged)_exp_per'!M262)</f>
        <v>#DIV/0!</v>
      </c>
      <c r="N262" t="e">
        <f>'lagged_int_exp_count(clean)'!N262/('whole(lagged)_exp_count'!N262/'whole(lagged)_exp_per'!N262)</f>
        <v>#DIV/0!</v>
      </c>
      <c r="O262" t="e">
        <f>'lagged_int_exp_count(clean)'!O262/('whole(lagged)_exp_count'!O262/'whole(lagged)_exp_per'!O262)</f>
        <v>#DIV/0!</v>
      </c>
      <c r="P262" t="e">
        <f>'lagged_int_exp_count(clean)'!P262/('whole(lagged)_exp_count'!P262/'whole(lagged)_exp_per'!P262)</f>
        <v>#DIV/0!</v>
      </c>
      <c r="Q262" t="e">
        <f>'lagged_int_exp_count(clean)'!Q262/('whole(lagged)_exp_count'!Q262/'whole(lagged)_exp_per'!Q262)</f>
        <v>#DIV/0!</v>
      </c>
      <c r="R262" t="e">
        <f>'lagged_int_exp_count(clean)'!R262/('whole(lagged)_exp_count'!R262/'whole(lagged)_exp_per'!R262)</f>
        <v>#DIV/0!</v>
      </c>
      <c r="S262" t="e">
        <f>'lagged_int_exp_count(clean)'!S262/('whole(lagged)_exp_count'!S262/'whole(lagged)_exp_per'!S262)</f>
        <v>#DIV/0!</v>
      </c>
      <c r="T262" t="e">
        <f>'lagged_int_exp_count(clean)'!T262/('whole(lagged)_exp_count'!T262/'whole(lagged)_exp_per'!T262)</f>
        <v>#DIV/0!</v>
      </c>
      <c r="U262" t="e">
        <f>'lagged_int_exp_count(clean)'!U262/('whole(lagged)_exp_count'!U262/'whole(lagged)_exp_per'!U262)</f>
        <v>#DIV/0!</v>
      </c>
      <c r="V262" t="e">
        <f>'lagged_int_exp_count(clean)'!V262/('whole(lagged)_exp_count'!V262/'whole(lagged)_exp_per'!V262)</f>
        <v>#DIV/0!</v>
      </c>
      <c r="W262" t="e">
        <f>'lagged_int_exp_count(clean)'!W262/('whole(lagged)_exp_count'!W262/'whole(lagged)_exp_per'!W262)</f>
        <v>#DIV/0!</v>
      </c>
    </row>
    <row r="263" spans="1:23" x14ac:dyDescent="0.3">
      <c r="A263">
        <v>60067073</v>
      </c>
      <c r="B263" t="s">
        <v>2</v>
      </c>
      <c r="C263" t="e">
        <f>'lagged_int_exp_count(clean)'!C263/('whole(lagged)_exp_count'!C263/'whole(lagged)_exp_per'!C263)</f>
        <v>#DIV/0!</v>
      </c>
      <c r="D263" t="e">
        <f>'lagged_int_exp_count(clean)'!D263/('whole(lagged)_exp_count'!D263/'whole(lagged)_exp_per'!D263)</f>
        <v>#DIV/0!</v>
      </c>
      <c r="E263" t="e">
        <f>'lagged_int_exp_count(clean)'!E263/('whole(lagged)_exp_count'!E263/'whole(lagged)_exp_per'!E263)</f>
        <v>#DIV/0!</v>
      </c>
      <c r="F263" t="e">
        <f>'lagged_int_exp_count(clean)'!F263/('whole(lagged)_exp_count'!F263/'whole(lagged)_exp_per'!F263)</f>
        <v>#DIV/0!</v>
      </c>
      <c r="G263" t="e">
        <f>'lagged_int_exp_count(clean)'!G263/('whole(lagged)_exp_count'!G263/'whole(lagged)_exp_per'!G263)</f>
        <v>#DIV/0!</v>
      </c>
      <c r="H263" t="e">
        <f>'lagged_int_exp_count(clean)'!H263/('whole(lagged)_exp_count'!H263/'whole(lagged)_exp_per'!H263)</f>
        <v>#DIV/0!</v>
      </c>
      <c r="I263" t="e">
        <f>'lagged_int_exp_count(clean)'!I263/('whole(lagged)_exp_count'!I263/'whole(lagged)_exp_per'!I263)</f>
        <v>#DIV/0!</v>
      </c>
      <c r="J263" t="e">
        <f>'lagged_int_exp_count(clean)'!J263/('whole(lagged)_exp_count'!J263/'whole(lagged)_exp_per'!J263)</f>
        <v>#DIV/0!</v>
      </c>
      <c r="K263" t="e">
        <f>'lagged_int_exp_count(clean)'!K263/('whole(lagged)_exp_count'!K263/'whole(lagged)_exp_per'!K263)</f>
        <v>#DIV/0!</v>
      </c>
      <c r="L263" t="e">
        <f>'lagged_int_exp_count(clean)'!L263/('whole(lagged)_exp_count'!L263/'whole(lagged)_exp_per'!L263)</f>
        <v>#DIV/0!</v>
      </c>
      <c r="M263" t="e">
        <f>'lagged_int_exp_count(clean)'!M263/('whole(lagged)_exp_count'!M263/'whole(lagged)_exp_per'!M263)</f>
        <v>#DIV/0!</v>
      </c>
      <c r="N263" t="e">
        <f>'lagged_int_exp_count(clean)'!N263/('whole(lagged)_exp_count'!N263/'whole(lagged)_exp_per'!N263)</f>
        <v>#DIV/0!</v>
      </c>
      <c r="O263" t="e">
        <f>'lagged_int_exp_count(clean)'!O263/('whole(lagged)_exp_count'!O263/'whole(lagged)_exp_per'!O263)</f>
        <v>#DIV/0!</v>
      </c>
      <c r="P263" t="e">
        <f>'lagged_int_exp_count(clean)'!P263/('whole(lagged)_exp_count'!P263/'whole(lagged)_exp_per'!P263)</f>
        <v>#DIV/0!</v>
      </c>
      <c r="Q263" t="e">
        <f>'lagged_int_exp_count(clean)'!Q263/('whole(lagged)_exp_count'!Q263/'whole(lagged)_exp_per'!Q263)</f>
        <v>#DIV/0!</v>
      </c>
      <c r="R263" t="e">
        <f>'lagged_int_exp_count(clean)'!R263/('whole(lagged)_exp_count'!R263/'whole(lagged)_exp_per'!R263)</f>
        <v>#DIV/0!</v>
      </c>
      <c r="S263" t="e">
        <f>'lagged_int_exp_count(clean)'!S263/('whole(lagged)_exp_count'!S263/'whole(lagged)_exp_per'!S263)</f>
        <v>#DIV/0!</v>
      </c>
      <c r="T263" t="e">
        <f>'lagged_int_exp_count(clean)'!T263/('whole(lagged)_exp_count'!T263/'whole(lagged)_exp_per'!T263)</f>
        <v>#DIV/0!</v>
      </c>
      <c r="U263" t="e">
        <f>'lagged_int_exp_count(clean)'!U263/('whole(lagged)_exp_count'!U263/'whole(lagged)_exp_per'!U263)</f>
        <v>#DIV/0!</v>
      </c>
      <c r="V263" t="e">
        <f>'lagged_int_exp_count(clean)'!V263/('whole(lagged)_exp_count'!V263/'whole(lagged)_exp_per'!V263)</f>
        <v>#DIV/0!</v>
      </c>
      <c r="W263" t="e">
        <f>'lagged_int_exp_count(clean)'!W263/('whole(lagged)_exp_count'!W263/'whole(lagged)_exp_per'!W263)</f>
        <v>#DIV/0!</v>
      </c>
    </row>
    <row r="264" spans="1:23" x14ac:dyDescent="0.3">
      <c r="A264">
        <v>60068761</v>
      </c>
      <c r="B264" t="s">
        <v>2</v>
      </c>
      <c r="C264" t="e">
        <f>'lagged_int_exp_count(clean)'!C264/('whole(lagged)_exp_count'!C264/'whole(lagged)_exp_per'!C264)</f>
        <v>#DIV/0!</v>
      </c>
      <c r="D264" t="e">
        <f>'lagged_int_exp_count(clean)'!D264/('whole(lagged)_exp_count'!D264/'whole(lagged)_exp_per'!D264)</f>
        <v>#DIV/0!</v>
      </c>
      <c r="E264" t="e">
        <f>'lagged_int_exp_count(clean)'!E264/('whole(lagged)_exp_count'!E264/'whole(lagged)_exp_per'!E264)</f>
        <v>#DIV/0!</v>
      </c>
      <c r="F264" t="e">
        <f>'lagged_int_exp_count(clean)'!F264/('whole(lagged)_exp_count'!F264/'whole(lagged)_exp_per'!F264)</f>
        <v>#DIV/0!</v>
      </c>
      <c r="G264" t="e">
        <f>'lagged_int_exp_count(clean)'!G264/('whole(lagged)_exp_count'!G264/'whole(lagged)_exp_per'!G264)</f>
        <v>#DIV/0!</v>
      </c>
      <c r="H264" t="e">
        <f>'lagged_int_exp_count(clean)'!H264/('whole(lagged)_exp_count'!H264/'whole(lagged)_exp_per'!H264)</f>
        <v>#DIV/0!</v>
      </c>
      <c r="I264" t="e">
        <f>'lagged_int_exp_count(clean)'!I264/('whole(lagged)_exp_count'!I264/'whole(lagged)_exp_per'!I264)</f>
        <v>#DIV/0!</v>
      </c>
      <c r="J264" t="e">
        <f>'lagged_int_exp_count(clean)'!J264/('whole(lagged)_exp_count'!J264/'whole(lagged)_exp_per'!J264)</f>
        <v>#DIV/0!</v>
      </c>
      <c r="K264" t="e">
        <f>'lagged_int_exp_count(clean)'!K264/('whole(lagged)_exp_count'!K264/'whole(lagged)_exp_per'!K264)</f>
        <v>#DIV/0!</v>
      </c>
      <c r="L264" t="e">
        <f>'lagged_int_exp_count(clean)'!L264/('whole(lagged)_exp_count'!L264/'whole(lagged)_exp_per'!L264)</f>
        <v>#DIV/0!</v>
      </c>
      <c r="M264" t="e">
        <f>'lagged_int_exp_count(clean)'!M264/('whole(lagged)_exp_count'!M264/'whole(lagged)_exp_per'!M264)</f>
        <v>#DIV/0!</v>
      </c>
      <c r="N264" t="e">
        <f>'lagged_int_exp_count(clean)'!N264/('whole(lagged)_exp_count'!N264/'whole(lagged)_exp_per'!N264)</f>
        <v>#DIV/0!</v>
      </c>
      <c r="O264" t="e">
        <f>'lagged_int_exp_count(clean)'!O264/('whole(lagged)_exp_count'!O264/'whole(lagged)_exp_per'!O264)</f>
        <v>#DIV/0!</v>
      </c>
      <c r="P264" t="e">
        <f>'lagged_int_exp_count(clean)'!P264/('whole(lagged)_exp_count'!P264/'whole(lagged)_exp_per'!P264)</f>
        <v>#DIV/0!</v>
      </c>
      <c r="Q264" t="e">
        <f>'lagged_int_exp_count(clean)'!Q264/('whole(lagged)_exp_count'!Q264/'whole(lagged)_exp_per'!Q264)</f>
        <v>#DIV/0!</v>
      </c>
      <c r="R264" t="e">
        <f>'lagged_int_exp_count(clean)'!R264/('whole(lagged)_exp_count'!R264/'whole(lagged)_exp_per'!R264)</f>
        <v>#DIV/0!</v>
      </c>
      <c r="S264" t="e">
        <f>'lagged_int_exp_count(clean)'!S264/('whole(lagged)_exp_count'!S264/'whole(lagged)_exp_per'!S264)</f>
        <v>#DIV/0!</v>
      </c>
      <c r="T264">
        <f>'lagged_int_exp_count(clean)'!T264/('whole(lagged)_exp_count'!T264/'whole(lagged)_exp_per'!T264)</f>
        <v>1</v>
      </c>
      <c r="U264" t="e">
        <f>'lagged_int_exp_count(clean)'!U264/('whole(lagged)_exp_count'!U264/'whole(lagged)_exp_per'!U264)</f>
        <v>#DIV/0!</v>
      </c>
      <c r="V264" t="e">
        <f>'lagged_int_exp_count(clean)'!V264/('whole(lagged)_exp_count'!V264/'whole(lagged)_exp_per'!V264)</f>
        <v>#DIV/0!</v>
      </c>
      <c r="W264" t="e">
        <f>'lagged_int_exp_count(clean)'!W264/('whole(lagged)_exp_count'!W264/'whole(lagged)_exp_per'!W264)</f>
        <v>#DIV/0!</v>
      </c>
    </row>
    <row r="265" spans="1:23" x14ac:dyDescent="0.3">
      <c r="A265">
        <v>60068762</v>
      </c>
      <c r="B265" t="s">
        <v>2</v>
      </c>
      <c r="C265" t="e">
        <f>'lagged_int_exp_count(clean)'!C265/('whole(lagged)_exp_count'!C265/'whole(lagged)_exp_per'!C265)</f>
        <v>#DIV/0!</v>
      </c>
      <c r="D265" t="e">
        <f>'lagged_int_exp_count(clean)'!D265/('whole(lagged)_exp_count'!D265/'whole(lagged)_exp_per'!D265)</f>
        <v>#DIV/0!</v>
      </c>
      <c r="E265" t="e">
        <f>'lagged_int_exp_count(clean)'!E265/('whole(lagged)_exp_count'!E265/'whole(lagged)_exp_per'!E265)</f>
        <v>#DIV/0!</v>
      </c>
      <c r="F265" t="e">
        <f>'lagged_int_exp_count(clean)'!F265/('whole(lagged)_exp_count'!F265/'whole(lagged)_exp_per'!F265)</f>
        <v>#DIV/0!</v>
      </c>
      <c r="G265" t="e">
        <f>'lagged_int_exp_count(clean)'!G265/('whole(lagged)_exp_count'!G265/'whole(lagged)_exp_per'!G265)</f>
        <v>#DIV/0!</v>
      </c>
      <c r="H265" t="e">
        <f>'lagged_int_exp_count(clean)'!H265/('whole(lagged)_exp_count'!H265/'whole(lagged)_exp_per'!H265)</f>
        <v>#DIV/0!</v>
      </c>
      <c r="I265" t="e">
        <f>'lagged_int_exp_count(clean)'!I265/('whole(lagged)_exp_count'!I265/'whole(lagged)_exp_per'!I265)</f>
        <v>#DIV/0!</v>
      </c>
      <c r="J265" t="e">
        <f>'lagged_int_exp_count(clean)'!J265/('whole(lagged)_exp_count'!J265/'whole(lagged)_exp_per'!J265)</f>
        <v>#DIV/0!</v>
      </c>
      <c r="K265" t="e">
        <f>'lagged_int_exp_count(clean)'!K265/('whole(lagged)_exp_count'!K265/'whole(lagged)_exp_per'!K265)</f>
        <v>#DIV/0!</v>
      </c>
      <c r="L265" t="e">
        <f>'lagged_int_exp_count(clean)'!L265/('whole(lagged)_exp_count'!L265/'whole(lagged)_exp_per'!L265)</f>
        <v>#DIV/0!</v>
      </c>
      <c r="M265" t="e">
        <f>'lagged_int_exp_count(clean)'!M265/('whole(lagged)_exp_count'!M265/'whole(lagged)_exp_per'!M265)</f>
        <v>#DIV/0!</v>
      </c>
      <c r="N265" t="e">
        <f>'lagged_int_exp_count(clean)'!N265/('whole(lagged)_exp_count'!N265/'whole(lagged)_exp_per'!N265)</f>
        <v>#DIV/0!</v>
      </c>
      <c r="O265" t="e">
        <f>'lagged_int_exp_count(clean)'!O265/('whole(lagged)_exp_count'!O265/'whole(lagged)_exp_per'!O265)</f>
        <v>#DIV/0!</v>
      </c>
      <c r="P265" t="e">
        <f>'lagged_int_exp_count(clean)'!P265/('whole(lagged)_exp_count'!P265/'whole(lagged)_exp_per'!P265)</f>
        <v>#DIV/0!</v>
      </c>
      <c r="Q265" t="e">
        <f>'lagged_int_exp_count(clean)'!Q265/('whole(lagged)_exp_count'!Q265/'whole(lagged)_exp_per'!Q265)</f>
        <v>#DIV/0!</v>
      </c>
      <c r="R265" t="e">
        <f>'lagged_int_exp_count(clean)'!R265/('whole(lagged)_exp_count'!R265/'whole(lagged)_exp_per'!R265)</f>
        <v>#DIV/0!</v>
      </c>
      <c r="S265" t="e">
        <f>'lagged_int_exp_count(clean)'!S265/('whole(lagged)_exp_count'!S265/'whole(lagged)_exp_per'!S265)</f>
        <v>#DIV/0!</v>
      </c>
      <c r="T265" t="e">
        <f>'lagged_int_exp_count(clean)'!T265/('whole(lagged)_exp_count'!T265/'whole(lagged)_exp_per'!T265)</f>
        <v>#DIV/0!</v>
      </c>
      <c r="U265" t="e">
        <f>'lagged_int_exp_count(clean)'!U265/('whole(lagged)_exp_count'!U265/'whole(lagged)_exp_per'!U265)</f>
        <v>#DIV/0!</v>
      </c>
      <c r="V265" t="e">
        <f>'lagged_int_exp_count(clean)'!V265/('whole(lagged)_exp_count'!V265/'whole(lagged)_exp_per'!V265)</f>
        <v>#DIV/0!</v>
      </c>
      <c r="W265" t="e">
        <f>'lagged_int_exp_count(clean)'!W265/('whole(lagged)_exp_count'!W265/'whole(lagged)_exp_per'!W265)</f>
        <v>#DIV/0!</v>
      </c>
    </row>
    <row r="266" spans="1:23" x14ac:dyDescent="0.3">
      <c r="A266">
        <v>60068763</v>
      </c>
      <c r="B266" t="s">
        <v>2</v>
      </c>
      <c r="C266" t="e">
        <f>'lagged_int_exp_count(clean)'!C266/('whole(lagged)_exp_count'!C266/'whole(lagged)_exp_per'!C266)</f>
        <v>#DIV/0!</v>
      </c>
      <c r="D266" t="e">
        <f>'lagged_int_exp_count(clean)'!D266/('whole(lagged)_exp_count'!D266/'whole(lagged)_exp_per'!D266)</f>
        <v>#DIV/0!</v>
      </c>
      <c r="E266" t="e">
        <f>'lagged_int_exp_count(clean)'!E266/('whole(lagged)_exp_count'!E266/'whole(lagged)_exp_per'!E266)</f>
        <v>#DIV/0!</v>
      </c>
      <c r="F266" t="e">
        <f>'lagged_int_exp_count(clean)'!F266/('whole(lagged)_exp_count'!F266/'whole(lagged)_exp_per'!F266)</f>
        <v>#DIV/0!</v>
      </c>
      <c r="G266" t="e">
        <f>'lagged_int_exp_count(clean)'!G266/('whole(lagged)_exp_count'!G266/'whole(lagged)_exp_per'!G266)</f>
        <v>#DIV/0!</v>
      </c>
      <c r="H266" t="e">
        <f>'lagged_int_exp_count(clean)'!H266/('whole(lagged)_exp_count'!H266/'whole(lagged)_exp_per'!H266)</f>
        <v>#DIV/0!</v>
      </c>
      <c r="I266" t="e">
        <f>'lagged_int_exp_count(clean)'!I266/('whole(lagged)_exp_count'!I266/'whole(lagged)_exp_per'!I266)</f>
        <v>#DIV/0!</v>
      </c>
      <c r="J266" t="e">
        <f>'lagged_int_exp_count(clean)'!J266/('whole(lagged)_exp_count'!J266/'whole(lagged)_exp_per'!J266)</f>
        <v>#DIV/0!</v>
      </c>
      <c r="K266" t="e">
        <f>'lagged_int_exp_count(clean)'!K266/('whole(lagged)_exp_count'!K266/'whole(lagged)_exp_per'!K266)</f>
        <v>#DIV/0!</v>
      </c>
      <c r="L266" t="e">
        <f>'lagged_int_exp_count(clean)'!L266/('whole(lagged)_exp_count'!L266/'whole(lagged)_exp_per'!L266)</f>
        <v>#DIV/0!</v>
      </c>
      <c r="M266" t="e">
        <f>'lagged_int_exp_count(clean)'!M266/('whole(lagged)_exp_count'!M266/'whole(lagged)_exp_per'!M266)</f>
        <v>#DIV/0!</v>
      </c>
      <c r="N266" t="e">
        <f>'lagged_int_exp_count(clean)'!N266/('whole(lagged)_exp_count'!N266/'whole(lagged)_exp_per'!N266)</f>
        <v>#DIV/0!</v>
      </c>
      <c r="O266" t="e">
        <f>'lagged_int_exp_count(clean)'!O266/('whole(lagged)_exp_count'!O266/'whole(lagged)_exp_per'!O266)</f>
        <v>#DIV/0!</v>
      </c>
      <c r="P266" t="e">
        <f>'lagged_int_exp_count(clean)'!P266/('whole(lagged)_exp_count'!P266/'whole(lagged)_exp_per'!P266)</f>
        <v>#DIV/0!</v>
      </c>
      <c r="Q266" t="e">
        <f>'lagged_int_exp_count(clean)'!Q266/('whole(lagged)_exp_count'!Q266/'whole(lagged)_exp_per'!Q266)</f>
        <v>#DIV/0!</v>
      </c>
      <c r="R266" t="e">
        <f>'lagged_int_exp_count(clean)'!R266/('whole(lagged)_exp_count'!R266/'whole(lagged)_exp_per'!R266)</f>
        <v>#DIV/0!</v>
      </c>
      <c r="S266">
        <f>'lagged_int_exp_count(clean)'!S266/('whole(lagged)_exp_count'!S266/'whole(lagged)_exp_per'!S266)</f>
        <v>1</v>
      </c>
      <c r="T266" t="e">
        <f>'lagged_int_exp_count(clean)'!T266/('whole(lagged)_exp_count'!T266/'whole(lagged)_exp_per'!T266)</f>
        <v>#DIV/0!</v>
      </c>
      <c r="U266">
        <f>'lagged_int_exp_count(clean)'!U266/('whole(lagged)_exp_count'!U266/'whole(lagged)_exp_per'!U266)</f>
        <v>0.5</v>
      </c>
      <c r="V266" t="e">
        <f>'lagged_int_exp_count(clean)'!V266/('whole(lagged)_exp_count'!V266/'whole(lagged)_exp_per'!V266)</f>
        <v>#DIV/0!</v>
      </c>
      <c r="W266" t="e">
        <f>'lagged_int_exp_count(clean)'!W266/('whole(lagged)_exp_count'!W266/'whole(lagged)_exp_per'!W266)</f>
        <v>#DIV/0!</v>
      </c>
    </row>
    <row r="267" spans="1:23" x14ac:dyDescent="0.3">
      <c r="A267">
        <v>60068774</v>
      </c>
      <c r="B267" t="s">
        <v>2</v>
      </c>
      <c r="C267" t="e">
        <f>'lagged_int_exp_count(clean)'!C267/('whole(lagged)_exp_count'!C267/'whole(lagged)_exp_per'!C267)</f>
        <v>#DIV/0!</v>
      </c>
      <c r="D267" t="e">
        <f>'lagged_int_exp_count(clean)'!D267/('whole(lagged)_exp_count'!D267/'whole(lagged)_exp_per'!D267)</f>
        <v>#DIV/0!</v>
      </c>
      <c r="E267" t="e">
        <f>'lagged_int_exp_count(clean)'!E267/('whole(lagged)_exp_count'!E267/'whole(lagged)_exp_per'!E267)</f>
        <v>#DIV/0!</v>
      </c>
      <c r="F267" t="e">
        <f>'lagged_int_exp_count(clean)'!F267/('whole(lagged)_exp_count'!F267/'whole(lagged)_exp_per'!F267)</f>
        <v>#DIV/0!</v>
      </c>
      <c r="G267" t="e">
        <f>'lagged_int_exp_count(clean)'!G267/('whole(lagged)_exp_count'!G267/'whole(lagged)_exp_per'!G267)</f>
        <v>#DIV/0!</v>
      </c>
      <c r="H267" t="e">
        <f>'lagged_int_exp_count(clean)'!H267/('whole(lagged)_exp_count'!H267/'whole(lagged)_exp_per'!H267)</f>
        <v>#DIV/0!</v>
      </c>
      <c r="I267" t="e">
        <f>'lagged_int_exp_count(clean)'!I267/('whole(lagged)_exp_count'!I267/'whole(lagged)_exp_per'!I267)</f>
        <v>#DIV/0!</v>
      </c>
      <c r="J267" t="e">
        <f>'lagged_int_exp_count(clean)'!J267/('whole(lagged)_exp_count'!J267/'whole(lagged)_exp_per'!J267)</f>
        <v>#DIV/0!</v>
      </c>
      <c r="K267" t="e">
        <f>'lagged_int_exp_count(clean)'!K267/('whole(lagged)_exp_count'!K267/'whole(lagged)_exp_per'!K267)</f>
        <v>#DIV/0!</v>
      </c>
      <c r="L267" t="e">
        <f>'lagged_int_exp_count(clean)'!L267/('whole(lagged)_exp_count'!L267/'whole(lagged)_exp_per'!L267)</f>
        <v>#DIV/0!</v>
      </c>
      <c r="M267" t="e">
        <f>'lagged_int_exp_count(clean)'!M267/('whole(lagged)_exp_count'!M267/'whole(lagged)_exp_per'!M267)</f>
        <v>#DIV/0!</v>
      </c>
      <c r="N267" t="e">
        <f>'lagged_int_exp_count(clean)'!N267/('whole(lagged)_exp_count'!N267/'whole(lagged)_exp_per'!N267)</f>
        <v>#DIV/0!</v>
      </c>
      <c r="O267" t="e">
        <f>'lagged_int_exp_count(clean)'!O267/('whole(lagged)_exp_count'!O267/'whole(lagged)_exp_per'!O267)</f>
        <v>#DIV/0!</v>
      </c>
      <c r="P267" t="e">
        <f>'lagged_int_exp_count(clean)'!P267/('whole(lagged)_exp_count'!P267/'whole(lagged)_exp_per'!P267)</f>
        <v>#DIV/0!</v>
      </c>
      <c r="Q267" t="e">
        <f>'lagged_int_exp_count(clean)'!Q267/('whole(lagged)_exp_count'!Q267/'whole(lagged)_exp_per'!Q267)</f>
        <v>#DIV/0!</v>
      </c>
      <c r="R267" t="e">
        <f>'lagged_int_exp_count(clean)'!R267/('whole(lagged)_exp_count'!R267/'whole(lagged)_exp_per'!R267)</f>
        <v>#DIV/0!</v>
      </c>
      <c r="S267" t="e">
        <f>'lagged_int_exp_count(clean)'!S267/('whole(lagged)_exp_count'!S267/'whole(lagged)_exp_per'!S267)</f>
        <v>#DIV/0!</v>
      </c>
      <c r="T267" t="e">
        <f>'lagged_int_exp_count(clean)'!T267/('whole(lagged)_exp_count'!T267/'whole(lagged)_exp_per'!T267)</f>
        <v>#DIV/0!</v>
      </c>
      <c r="U267" t="e">
        <f>'lagged_int_exp_count(clean)'!U267/('whole(lagged)_exp_count'!U267/'whole(lagged)_exp_per'!U267)</f>
        <v>#DIV/0!</v>
      </c>
      <c r="V267" t="e">
        <f>'lagged_int_exp_count(clean)'!V267/('whole(lagged)_exp_count'!V267/'whole(lagged)_exp_per'!V267)</f>
        <v>#DIV/0!</v>
      </c>
      <c r="W267" t="e">
        <f>'lagged_int_exp_count(clean)'!W267/('whole(lagged)_exp_count'!W267/'whole(lagged)_exp_per'!W267)</f>
        <v>#DIV/0!</v>
      </c>
    </row>
    <row r="268" spans="1:23" x14ac:dyDescent="0.3">
      <c r="A268">
        <v>60069380</v>
      </c>
      <c r="B268" t="s">
        <v>2</v>
      </c>
      <c r="C268" t="e">
        <f>'lagged_int_exp_count(clean)'!C268/('whole(lagged)_exp_count'!C268/'whole(lagged)_exp_per'!C268)</f>
        <v>#DIV/0!</v>
      </c>
      <c r="D268" t="e">
        <f>'lagged_int_exp_count(clean)'!D268/('whole(lagged)_exp_count'!D268/'whole(lagged)_exp_per'!D268)</f>
        <v>#DIV/0!</v>
      </c>
      <c r="E268" t="e">
        <f>'lagged_int_exp_count(clean)'!E268/('whole(lagged)_exp_count'!E268/'whole(lagged)_exp_per'!E268)</f>
        <v>#DIV/0!</v>
      </c>
      <c r="F268" t="e">
        <f>'lagged_int_exp_count(clean)'!F268/('whole(lagged)_exp_count'!F268/'whole(lagged)_exp_per'!F268)</f>
        <v>#DIV/0!</v>
      </c>
      <c r="G268" t="e">
        <f>'lagged_int_exp_count(clean)'!G268/('whole(lagged)_exp_count'!G268/'whole(lagged)_exp_per'!G268)</f>
        <v>#DIV/0!</v>
      </c>
      <c r="H268" t="e">
        <f>'lagged_int_exp_count(clean)'!H268/('whole(lagged)_exp_count'!H268/'whole(lagged)_exp_per'!H268)</f>
        <v>#DIV/0!</v>
      </c>
      <c r="I268" t="e">
        <f>'lagged_int_exp_count(clean)'!I268/('whole(lagged)_exp_count'!I268/'whole(lagged)_exp_per'!I268)</f>
        <v>#DIV/0!</v>
      </c>
      <c r="J268" t="e">
        <f>'lagged_int_exp_count(clean)'!J268/('whole(lagged)_exp_count'!J268/'whole(lagged)_exp_per'!J268)</f>
        <v>#DIV/0!</v>
      </c>
      <c r="K268" t="e">
        <f>'lagged_int_exp_count(clean)'!K268/('whole(lagged)_exp_count'!K268/'whole(lagged)_exp_per'!K268)</f>
        <v>#DIV/0!</v>
      </c>
      <c r="L268" t="e">
        <f>'lagged_int_exp_count(clean)'!L268/('whole(lagged)_exp_count'!L268/'whole(lagged)_exp_per'!L268)</f>
        <v>#DIV/0!</v>
      </c>
      <c r="M268" t="e">
        <f>'lagged_int_exp_count(clean)'!M268/('whole(lagged)_exp_count'!M268/'whole(lagged)_exp_per'!M268)</f>
        <v>#DIV/0!</v>
      </c>
      <c r="N268" t="e">
        <f>'lagged_int_exp_count(clean)'!N268/('whole(lagged)_exp_count'!N268/'whole(lagged)_exp_per'!N268)</f>
        <v>#DIV/0!</v>
      </c>
      <c r="O268" t="e">
        <f>'lagged_int_exp_count(clean)'!O268/('whole(lagged)_exp_count'!O268/'whole(lagged)_exp_per'!O268)</f>
        <v>#DIV/0!</v>
      </c>
      <c r="P268" t="e">
        <f>'lagged_int_exp_count(clean)'!P268/('whole(lagged)_exp_count'!P268/'whole(lagged)_exp_per'!P268)</f>
        <v>#DIV/0!</v>
      </c>
      <c r="Q268" t="e">
        <f>'lagged_int_exp_count(clean)'!Q268/('whole(lagged)_exp_count'!Q268/'whole(lagged)_exp_per'!Q268)</f>
        <v>#DIV/0!</v>
      </c>
      <c r="R268" t="e">
        <f>'lagged_int_exp_count(clean)'!R268/('whole(lagged)_exp_count'!R268/'whole(lagged)_exp_per'!R268)</f>
        <v>#DIV/0!</v>
      </c>
      <c r="S268" t="e">
        <f>'lagged_int_exp_count(clean)'!S268/('whole(lagged)_exp_count'!S268/'whole(lagged)_exp_per'!S268)</f>
        <v>#DIV/0!</v>
      </c>
      <c r="T268" t="e">
        <f>'lagged_int_exp_count(clean)'!T268/('whole(lagged)_exp_count'!T268/'whole(lagged)_exp_per'!T268)</f>
        <v>#DIV/0!</v>
      </c>
      <c r="U268" t="e">
        <f>'lagged_int_exp_count(clean)'!U268/('whole(lagged)_exp_count'!U268/'whole(lagged)_exp_per'!U268)</f>
        <v>#DIV/0!</v>
      </c>
      <c r="V268" t="e">
        <f>'lagged_int_exp_count(clean)'!V268/('whole(lagged)_exp_count'!V268/'whole(lagged)_exp_per'!V268)</f>
        <v>#DIV/0!</v>
      </c>
      <c r="W268" t="e">
        <f>'lagged_int_exp_count(clean)'!W268/('whole(lagged)_exp_count'!W268/'whole(lagged)_exp_per'!W268)</f>
        <v>#DIV/0!</v>
      </c>
    </row>
    <row r="269" spans="1:23" x14ac:dyDescent="0.3">
      <c r="A269">
        <v>60069381</v>
      </c>
      <c r="B269" t="s">
        <v>2</v>
      </c>
      <c r="C269" t="e">
        <f>'lagged_int_exp_count(clean)'!C269/('whole(lagged)_exp_count'!C269/'whole(lagged)_exp_per'!C269)</f>
        <v>#DIV/0!</v>
      </c>
      <c r="D269" t="e">
        <f>'lagged_int_exp_count(clean)'!D269/('whole(lagged)_exp_count'!D269/'whole(lagged)_exp_per'!D269)</f>
        <v>#DIV/0!</v>
      </c>
      <c r="E269" t="e">
        <f>'lagged_int_exp_count(clean)'!E269/('whole(lagged)_exp_count'!E269/'whole(lagged)_exp_per'!E269)</f>
        <v>#DIV/0!</v>
      </c>
      <c r="F269" t="e">
        <f>'lagged_int_exp_count(clean)'!F269/('whole(lagged)_exp_count'!F269/'whole(lagged)_exp_per'!F269)</f>
        <v>#DIV/0!</v>
      </c>
      <c r="G269" t="e">
        <f>'lagged_int_exp_count(clean)'!G269/('whole(lagged)_exp_count'!G269/'whole(lagged)_exp_per'!G269)</f>
        <v>#DIV/0!</v>
      </c>
      <c r="H269" t="e">
        <f>'lagged_int_exp_count(clean)'!H269/('whole(lagged)_exp_count'!H269/'whole(lagged)_exp_per'!H269)</f>
        <v>#DIV/0!</v>
      </c>
      <c r="I269" t="e">
        <f>'lagged_int_exp_count(clean)'!I269/('whole(lagged)_exp_count'!I269/'whole(lagged)_exp_per'!I269)</f>
        <v>#DIV/0!</v>
      </c>
      <c r="J269" t="e">
        <f>'lagged_int_exp_count(clean)'!J269/('whole(lagged)_exp_count'!J269/'whole(lagged)_exp_per'!J269)</f>
        <v>#DIV/0!</v>
      </c>
      <c r="K269" t="e">
        <f>'lagged_int_exp_count(clean)'!K269/('whole(lagged)_exp_count'!K269/'whole(lagged)_exp_per'!K269)</f>
        <v>#DIV/0!</v>
      </c>
      <c r="L269" t="e">
        <f>'lagged_int_exp_count(clean)'!L269/('whole(lagged)_exp_count'!L269/'whole(lagged)_exp_per'!L269)</f>
        <v>#DIV/0!</v>
      </c>
      <c r="M269" t="e">
        <f>'lagged_int_exp_count(clean)'!M269/('whole(lagged)_exp_count'!M269/'whole(lagged)_exp_per'!M269)</f>
        <v>#DIV/0!</v>
      </c>
      <c r="N269" t="e">
        <f>'lagged_int_exp_count(clean)'!N269/('whole(lagged)_exp_count'!N269/'whole(lagged)_exp_per'!N269)</f>
        <v>#DIV/0!</v>
      </c>
      <c r="O269">
        <f>'lagged_int_exp_count(clean)'!O269/('whole(lagged)_exp_count'!O269/'whole(lagged)_exp_per'!O269)</f>
        <v>0.5</v>
      </c>
      <c r="P269" t="e">
        <f>'lagged_int_exp_count(clean)'!P269/('whole(lagged)_exp_count'!P269/'whole(lagged)_exp_per'!P269)</f>
        <v>#DIV/0!</v>
      </c>
      <c r="Q269" t="e">
        <f>'lagged_int_exp_count(clean)'!Q269/('whole(lagged)_exp_count'!Q269/'whole(lagged)_exp_per'!Q269)</f>
        <v>#DIV/0!</v>
      </c>
      <c r="R269" t="e">
        <f>'lagged_int_exp_count(clean)'!R269/('whole(lagged)_exp_count'!R269/'whole(lagged)_exp_per'!R269)</f>
        <v>#DIV/0!</v>
      </c>
      <c r="S269" t="e">
        <f>'lagged_int_exp_count(clean)'!S269/('whole(lagged)_exp_count'!S269/'whole(lagged)_exp_per'!S269)</f>
        <v>#DIV/0!</v>
      </c>
      <c r="T269" t="e">
        <f>'lagged_int_exp_count(clean)'!T269/('whole(lagged)_exp_count'!T269/'whole(lagged)_exp_per'!T269)</f>
        <v>#DIV/0!</v>
      </c>
      <c r="U269" t="e">
        <f>'lagged_int_exp_count(clean)'!U269/('whole(lagged)_exp_count'!U269/'whole(lagged)_exp_per'!U269)</f>
        <v>#DIV/0!</v>
      </c>
      <c r="V269" t="e">
        <f>'lagged_int_exp_count(clean)'!V269/('whole(lagged)_exp_count'!V269/'whole(lagged)_exp_per'!V269)</f>
        <v>#DIV/0!</v>
      </c>
      <c r="W269" t="e">
        <f>'lagged_int_exp_count(clean)'!W269/('whole(lagged)_exp_count'!W269/'whole(lagged)_exp_per'!W269)</f>
        <v>#DIV/0!</v>
      </c>
    </row>
    <row r="270" spans="1:23" x14ac:dyDescent="0.3">
      <c r="A270">
        <v>60069383</v>
      </c>
      <c r="B270" t="s">
        <v>2</v>
      </c>
      <c r="C270" t="e">
        <f>'lagged_int_exp_count(clean)'!C270/('whole(lagged)_exp_count'!C270/'whole(lagged)_exp_per'!C270)</f>
        <v>#DIV/0!</v>
      </c>
      <c r="D270" t="e">
        <f>'lagged_int_exp_count(clean)'!D270/('whole(lagged)_exp_count'!D270/'whole(lagged)_exp_per'!D270)</f>
        <v>#DIV/0!</v>
      </c>
      <c r="E270" t="e">
        <f>'lagged_int_exp_count(clean)'!E270/('whole(lagged)_exp_count'!E270/'whole(lagged)_exp_per'!E270)</f>
        <v>#DIV/0!</v>
      </c>
      <c r="F270" t="e">
        <f>'lagged_int_exp_count(clean)'!F270/('whole(lagged)_exp_count'!F270/'whole(lagged)_exp_per'!F270)</f>
        <v>#DIV/0!</v>
      </c>
      <c r="G270" t="e">
        <f>'lagged_int_exp_count(clean)'!G270/('whole(lagged)_exp_count'!G270/'whole(lagged)_exp_per'!G270)</f>
        <v>#DIV/0!</v>
      </c>
      <c r="H270" t="e">
        <f>'lagged_int_exp_count(clean)'!H270/('whole(lagged)_exp_count'!H270/'whole(lagged)_exp_per'!H270)</f>
        <v>#DIV/0!</v>
      </c>
      <c r="I270" t="e">
        <f>'lagged_int_exp_count(clean)'!I270/('whole(lagged)_exp_count'!I270/'whole(lagged)_exp_per'!I270)</f>
        <v>#DIV/0!</v>
      </c>
      <c r="J270" t="e">
        <f>'lagged_int_exp_count(clean)'!J270/('whole(lagged)_exp_count'!J270/'whole(lagged)_exp_per'!J270)</f>
        <v>#DIV/0!</v>
      </c>
      <c r="K270" t="e">
        <f>'lagged_int_exp_count(clean)'!K270/('whole(lagged)_exp_count'!K270/'whole(lagged)_exp_per'!K270)</f>
        <v>#DIV/0!</v>
      </c>
      <c r="L270" t="e">
        <f>'lagged_int_exp_count(clean)'!L270/('whole(lagged)_exp_count'!L270/'whole(lagged)_exp_per'!L270)</f>
        <v>#DIV/0!</v>
      </c>
      <c r="M270" t="e">
        <f>'lagged_int_exp_count(clean)'!M270/('whole(lagged)_exp_count'!M270/'whole(lagged)_exp_per'!M270)</f>
        <v>#DIV/0!</v>
      </c>
      <c r="N270" t="e">
        <f>'lagged_int_exp_count(clean)'!N270/('whole(lagged)_exp_count'!N270/'whole(lagged)_exp_per'!N270)</f>
        <v>#DIV/0!</v>
      </c>
      <c r="O270" t="e">
        <f>'lagged_int_exp_count(clean)'!O270/('whole(lagged)_exp_count'!O270/'whole(lagged)_exp_per'!O270)</f>
        <v>#DIV/0!</v>
      </c>
      <c r="P270" t="e">
        <f>'lagged_int_exp_count(clean)'!P270/('whole(lagged)_exp_count'!P270/'whole(lagged)_exp_per'!P270)</f>
        <v>#DIV/0!</v>
      </c>
      <c r="Q270" t="e">
        <f>'lagged_int_exp_count(clean)'!Q270/('whole(lagged)_exp_count'!Q270/'whole(lagged)_exp_per'!Q270)</f>
        <v>#DIV/0!</v>
      </c>
      <c r="R270" t="e">
        <f>'lagged_int_exp_count(clean)'!R270/('whole(lagged)_exp_count'!R270/'whole(lagged)_exp_per'!R270)</f>
        <v>#DIV/0!</v>
      </c>
      <c r="S270" t="e">
        <f>'lagged_int_exp_count(clean)'!S270/('whole(lagged)_exp_count'!S270/'whole(lagged)_exp_per'!S270)</f>
        <v>#DIV/0!</v>
      </c>
      <c r="T270" t="e">
        <f>'lagged_int_exp_count(clean)'!T270/('whole(lagged)_exp_count'!T270/'whole(lagged)_exp_per'!T270)</f>
        <v>#DIV/0!</v>
      </c>
      <c r="U270" t="e">
        <f>'lagged_int_exp_count(clean)'!U270/('whole(lagged)_exp_count'!U270/'whole(lagged)_exp_per'!U270)</f>
        <v>#DIV/0!</v>
      </c>
      <c r="V270" t="e">
        <f>'lagged_int_exp_count(clean)'!V270/('whole(lagged)_exp_count'!V270/'whole(lagged)_exp_per'!V270)</f>
        <v>#DIV/0!</v>
      </c>
      <c r="W270" t="e">
        <f>'lagged_int_exp_count(clean)'!W270/('whole(lagged)_exp_count'!W270/'whole(lagged)_exp_per'!W270)</f>
        <v>#DIV/0!</v>
      </c>
    </row>
    <row r="271" spans="1:23" x14ac:dyDescent="0.3">
      <c r="A271">
        <v>60069385</v>
      </c>
      <c r="B271" t="s">
        <v>2</v>
      </c>
      <c r="C271" t="e">
        <f>'lagged_int_exp_count(clean)'!C271/('whole(lagged)_exp_count'!C271/'whole(lagged)_exp_per'!C271)</f>
        <v>#DIV/0!</v>
      </c>
      <c r="D271" t="e">
        <f>'lagged_int_exp_count(clean)'!D271/('whole(lagged)_exp_count'!D271/'whole(lagged)_exp_per'!D271)</f>
        <v>#DIV/0!</v>
      </c>
      <c r="E271" t="e">
        <f>'lagged_int_exp_count(clean)'!E271/('whole(lagged)_exp_count'!E271/'whole(lagged)_exp_per'!E271)</f>
        <v>#DIV/0!</v>
      </c>
      <c r="F271" t="e">
        <f>'lagged_int_exp_count(clean)'!F271/('whole(lagged)_exp_count'!F271/'whole(lagged)_exp_per'!F271)</f>
        <v>#DIV/0!</v>
      </c>
      <c r="G271" t="e">
        <f>'lagged_int_exp_count(clean)'!G271/('whole(lagged)_exp_count'!G271/'whole(lagged)_exp_per'!G271)</f>
        <v>#DIV/0!</v>
      </c>
      <c r="H271" t="e">
        <f>'lagged_int_exp_count(clean)'!H271/('whole(lagged)_exp_count'!H271/'whole(lagged)_exp_per'!H271)</f>
        <v>#DIV/0!</v>
      </c>
      <c r="I271" t="e">
        <f>'lagged_int_exp_count(clean)'!I271/('whole(lagged)_exp_count'!I271/'whole(lagged)_exp_per'!I271)</f>
        <v>#DIV/0!</v>
      </c>
      <c r="J271" t="e">
        <f>'lagged_int_exp_count(clean)'!J271/('whole(lagged)_exp_count'!J271/'whole(lagged)_exp_per'!J271)</f>
        <v>#DIV/0!</v>
      </c>
      <c r="K271" t="e">
        <f>'lagged_int_exp_count(clean)'!K271/('whole(lagged)_exp_count'!K271/'whole(lagged)_exp_per'!K271)</f>
        <v>#DIV/0!</v>
      </c>
      <c r="L271" t="e">
        <f>'lagged_int_exp_count(clean)'!L271/('whole(lagged)_exp_count'!L271/'whole(lagged)_exp_per'!L271)</f>
        <v>#DIV/0!</v>
      </c>
      <c r="M271" t="e">
        <f>'lagged_int_exp_count(clean)'!M271/('whole(lagged)_exp_count'!M271/'whole(lagged)_exp_per'!M271)</f>
        <v>#DIV/0!</v>
      </c>
      <c r="N271" t="e">
        <f>'lagged_int_exp_count(clean)'!N271/('whole(lagged)_exp_count'!N271/'whole(lagged)_exp_per'!N271)</f>
        <v>#DIV/0!</v>
      </c>
      <c r="O271" t="e">
        <f>'lagged_int_exp_count(clean)'!O271/('whole(lagged)_exp_count'!O271/'whole(lagged)_exp_per'!O271)</f>
        <v>#DIV/0!</v>
      </c>
      <c r="P271" t="e">
        <f>'lagged_int_exp_count(clean)'!P271/('whole(lagged)_exp_count'!P271/'whole(lagged)_exp_per'!P271)</f>
        <v>#DIV/0!</v>
      </c>
      <c r="Q271" t="e">
        <f>'lagged_int_exp_count(clean)'!Q271/('whole(lagged)_exp_count'!Q271/'whole(lagged)_exp_per'!Q271)</f>
        <v>#DIV/0!</v>
      </c>
      <c r="R271" t="e">
        <f>'lagged_int_exp_count(clean)'!R271/('whole(lagged)_exp_count'!R271/'whole(lagged)_exp_per'!R271)</f>
        <v>#DIV/0!</v>
      </c>
      <c r="S271" t="e">
        <f>'lagged_int_exp_count(clean)'!S271/('whole(lagged)_exp_count'!S271/'whole(lagged)_exp_per'!S271)</f>
        <v>#DIV/0!</v>
      </c>
      <c r="T271" t="e">
        <f>'lagged_int_exp_count(clean)'!T271/('whole(lagged)_exp_count'!T271/'whole(lagged)_exp_per'!T271)</f>
        <v>#DIV/0!</v>
      </c>
      <c r="U271" t="e">
        <f>'lagged_int_exp_count(clean)'!U271/('whole(lagged)_exp_count'!U271/'whole(lagged)_exp_per'!U271)</f>
        <v>#DIV/0!</v>
      </c>
      <c r="V271" t="e">
        <f>'lagged_int_exp_count(clean)'!V271/('whole(lagged)_exp_count'!V271/'whole(lagged)_exp_per'!V271)</f>
        <v>#DIV/0!</v>
      </c>
      <c r="W271" t="e">
        <f>'lagged_int_exp_count(clean)'!W271/('whole(lagged)_exp_count'!W271/'whole(lagged)_exp_per'!W271)</f>
        <v>#DIV/0!</v>
      </c>
    </row>
    <row r="272" spans="1:23" x14ac:dyDescent="0.3">
      <c r="A272">
        <v>60069388</v>
      </c>
      <c r="B272" t="s">
        <v>2</v>
      </c>
      <c r="C272" t="e">
        <f>'lagged_int_exp_count(clean)'!C272/('whole(lagged)_exp_count'!C272/'whole(lagged)_exp_per'!C272)</f>
        <v>#DIV/0!</v>
      </c>
      <c r="D272" t="e">
        <f>'lagged_int_exp_count(clean)'!D272/('whole(lagged)_exp_count'!D272/'whole(lagged)_exp_per'!D272)</f>
        <v>#DIV/0!</v>
      </c>
      <c r="E272" t="e">
        <f>'lagged_int_exp_count(clean)'!E272/('whole(lagged)_exp_count'!E272/'whole(lagged)_exp_per'!E272)</f>
        <v>#DIV/0!</v>
      </c>
      <c r="F272" t="e">
        <f>'lagged_int_exp_count(clean)'!F272/('whole(lagged)_exp_count'!F272/'whole(lagged)_exp_per'!F272)</f>
        <v>#DIV/0!</v>
      </c>
      <c r="G272" t="e">
        <f>'lagged_int_exp_count(clean)'!G272/('whole(lagged)_exp_count'!G272/'whole(lagged)_exp_per'!G272)</f>
        <v>#DIV/0!</v>
      </c>
      <c r="H272" t="e">
        <f>'lagged_int_exp_count(clean)'!H272/('whole(lagged)_exp_count'!H272/'whole(lagged)_exp_per'!H272)</f>
        <v>#DIV/0!</v>
      </c>
      <c r="I272" t="e">
        <f>'lagged_int_exp_count(clean)'!I272/('whole(lagged)_exp_count'!I272/'whole(lagged)_exp_per'!I272)</f>
        <v>#DIV/0!</v>
      </c>
      <c r="J272" t="e">
        <f>'lagged_int_exp_count(clean)'!J272/('whole(lagged)_exp_count'!J272/'whole(lagged)_exp_per'!J272)</f>
        <v>#DIV/0!</v>
      </c>
      <c r="K272" t="e">
        <f>'lagged_int_exp_count(clean)'!K272/('whole(lagged)_exp_count'!K272/'whole(lagged)_exp_per'!K272)</f>
        <v>#DIV/0!</v>
      </c>
      <c r="L272" t="e">
        <f>'lagged_int_exp_count(clean)'!L272/('whole(lagged)_exp_count'!L272/'whole(lagged)_exp_per'!L272)</f>
        <v>#DIV/0!</v>
      </c>
      <c r="M272" t="e">
        <f>'lagged_int_exp_count(clean)'!M272/('whole(lagged)_exp_count'!M272/'whole(lagged)_exp_per'!M272)</f>
        <v>#DIV/0!</v>
      </c>
      <c r="N272" t="e">
        <f>'lagged_int_exp_count(clean)'!N272/('whole(lagged)_exp_count'!N272/'whole(lagged)_exp_per'!N272)</f>
        <v>#DIV/0!</v>
      </c>
      <c r="O272" t="e">
        <f>'lagged_int_exp_count(clean)'!O272/('whole(lagged)_exp_count'!O272/'whole(lagged)_exp_per'!O272)</f>
        <v>#DIV/0!</v>
      </c>
      <c r="P272" t="e">
        <f>'lagged_int_exp_count(clean)'!P272/('whole(lagged)_exp_count'!P272/'whole(lagged)_exp_per'!P272)</f>
        <v>#DIV/0!</v>
      </c>
      <c r="Q272" t="e">
        <f>'lagged_int_exp_count(clean)'!Q272/('whole(lagged)_exp_count'!Q272/'whole(lagged)_exp_per'!Q272)</f>
        <v>#DIV/0!</v>
      </c>
      <c r="R272" t="e">
        <f>'lagged_int_exp_count(clean)'!R272/('whole(lagged)_exp_count'!R272/'whole(lagged)_exp_per'!R272)</f>
        <v>#DIV/0!</v>
      </c>
      <c r="S272" t="e">
        <f>'lagged_int_exp_count(clean)'!S272/('whole(lagged)_exp_count'!S272/'whole(lagged)_exp_per'!S272)</f>
        <v>#DIV/0!</v>
      </c>
      <c r="T272" t="e">
        <f>'lagged_int_exp_count(clean)'!T272/('whole(lagged)_exp_count'!T272/'whole(lagged)_exp_per'!T272)</f>
        <v>#DIV/0!</v>
      </c>
      <c r="U272" t="e">
        <f>'lagged_int_exp_count(clean)'!U272/('whole(lagged)_exp_count'!U272/'whole(lagged)_exp_per'!U272)</f>
        <v>#DIV/0!</v>
      </c>
      <c r="V272" t="e">
        <f>'lagged_int_exp_count(clean)'!V272/('whole(lagged)_exp_count'!V272/'whole(lagged)_exp_per'!V272)</f>
        <v>#DIV/0!</v>
      </c>
      <c r="W272" t="e">
        <f>'lagged_int_exp_count(clean)'!W272/('whole(lagged)_exp_count'!W272/'whole(lagged)_exp_per'!W272)</f>
        <v>#DIV/0!</v>
      </c>
    </row>
    <row r="273" spans="1:23" x14ac:dyDescent="0.3">
      <c r="A273">
        <v>60069392</v>
      </c>
      <c r="B273" t="s">
        <v>2</v>
      </c>
      <c r="C273" t="e">
        <f>'lagged_int_exp_count(clean)'!C273/('whole(lagged)_exp_count'!C273/'whole(lagged)_exp_per'!C273)</f>
        <v>#DIV/0!</v>
      </c>
      <c r="D273" t="e">
        <f>'lagged_int_exp_count(clean)'!D273/('whole(lagged)_exp_count'!D273/'whole(lagged)_exp_per'!D273)</f>
        <v>#DIV/0!</v>
      </c>
      <c r="E273" t="e">
        <f>'lagged_int_exp_count(clean)'!E273/('whole(lagged)_exp_count'!E273/'whole(lagged)_exp_per'!E273)</f>
        <v>#DIV/0!</v>
      </c>
      <c r="F273" t="e">
        <f>'lagged_int_exp_count(clean)'!F273/('whole(lagged)_exp_count'!F273/'whole(lagged)_exp_per'!F273)</f>
        <v>#DIV/0!</v>
      </c>
      <c r="G273" t="e">
        <f>'lagged_int_exp_count(clean)'!G273/('whole(lagged)_exp_count'!G273/'whole(lagged)_exp_per'!G273)</f>
        <v>#DIV/0!</v>
      </c>
      <c r="H273" t="e">
        <f>'lagged_int_exp_count(clean)'!H273/('whole(lagged)_exp_count'!H273/'whole(lagged)_exp_per'!H273)</f>
        <v>#DIV/0!</v>
      </c>
      <c r="I273" t="e">
        <f>'lagged_int_exp_count(clean)'!I273/('whole(lagged)_exp_count'!I273/'whole(lagged)_exp_per'!I273)</f>
        <v>#DIV/0!</v>
      </c>
      <c r="J273" t="e">
        <f>'lagged_int_exp_count(clean)'!J273/('whole(lagged)_exp_count'!J273/'whole(lagged)_exp_per'!J273)</f>
        <v>#DIV/0!</v>
      </c>
      <c r="K273" t="e">
        <f>'lagged_int_exp_count(clean)'!K273/('whole(lagged)_exp_count'!K273/'whole(lagged)_exp_per'!K273)</f>
        <v>#DIV/0!</v>
      </c>
      <c r="L273" t="e">
        <f>'lagged_int_exp_count(clean)'!L273/('whole(lagged)_exp_count'!L273/'whole(lagged)_exp_per'!L273)</f>
        <v>#DIV/0!</v>
      </c>
      <c r="M273" t="e">
        <f>'lagged_int_exp_count(clean)'!M273/('whole(lagged)_exp_count'!M273/'whole(lagged)_exp_per'!M273)</f>
        <v>#DIV/0!</v>
      </c>
      <c r="N273" t="e">
        <f>'lagged_int_exp_count(clean)'!N273/('whole(lagged)_exp_count'!N273/'whole(lagged)_exp_per'!N273)</f>
        <v>#DIV/0!</v>
      </c>
      <c r="O273" t="e">
        <f>'lagged_int_exp_count(clean)'!O273/('whole(lagged)_exp_count'!O273/'whole(lagged)_exp_per'!O273)</f>
        <v>#DIV/0!</v>
      </c>
      <c r="P273" t="e">
        <f>'lagged_int_exp_count(clean)'!P273/('whole(lagged)_exp_count'!P273/'whole(lagged)_exp_per'!P273)</f>
        <v>#DIV/0!</v>
      </c>
      <c r="Q273" t="e">
        <f>'lagged_int_exp_count(clean)'!Q273/('whole(lagged)_exp_count'!Q273/'whole(lagged)_exp_per'!Q273)</f>
        <v>#DIV/0!</v>
      </c>
      <c r="R273" t="e">
        <f>'lagged_int_exp_count(clean)'!R273/('whole(lagged)_exp_count'!R273/'whole(lagged)_exp_per'!R273)</f>
        <v>#DIV/0!</v>
      </c>
      <c r="S273" t="e">
        <f>'lagged_int_exp_count(clean)'!S273/('whole(lagged)_exp_count'!S273/'whole(lagged)_exp_per'!S273)</f>
        <v>#DIV/0!</v>
      </c>
      <c r="T273" t="e">
        <f>'lagged_int_exp_count(clean)'!T273/('whole(lagged)_exp_count'!T273/'whole(lagged)_exp_per'!T273)</f>
        <v>#DIV/0!</v>
      </c>
      <c r="U273">
        <f>'lagged_int_exp_count(clean)'!U273/('whole(lagged)_exp_count'!U273/'whole(lagged)_exp_per'!U273)</f>
        <v>0</v>
      </c>
      <c r="V273" t="e">
        <f>'lagged_int_exp_count(clean)'!V273/('whole(lagged)_exp_count'!V273/'whole(lagged)_exp_per'!V273)</f>
        <v>#DIV/0!</v>
      </c>
      <c r="W273" t="e">
        <f>'lagged_int_exp_count(clean)'!W273/('whole(lagged)_exp_count'!W273/'whole(lagged)_exp_per'!W273)</f>
        <v>#DIV/0!</v>
      </c>
    </row>
    <row r="274" spans="1:23" x14ac:dyDescent="0.3">
      <c r="A274">
        <v>60069491</v>
      </c>
      <c r="B274" t="s">
        <v>2</v>
      </c>
      <c r="C274" t="e">
        <f>'lagged_int_exp_count(clean)'!C274/('whole(lagged)_exp_count'!C274/'whole(lagged)_exp_per'!C274)</f>
        <v>#DIV/0!</v>
      </c>
      <c r="D274" t="e">
        <f>'lagged_int_exp_count(clean)'!D274/('whole(lagged)_exp_count'!D274/'whole(lagged)_exp_per'!D274)</f>
        <v>#DIV/0!</v>
      </c>
      <c r="E274" t="e">
        <f>'lagged_int_exp_count(clean)'!E274/('whole(lagged)_exp_count'!E274/'whole(lagged)_exp_per'!E274)</f>
        <v>#DIV/0!</v>
      </c>
      <c r="F274" t="e">
        <f>'lagged_int_exp_count(clean)'!F274/('whole(lagged)_exp_count'!F274/'whole(lagged)_exp_per'!F274)</f>
        <v>#DIV/0!</v>
      </c>
      <c r="G274" t="e">
        <f>'lagged_int_exp_count(clean)'!G274/('whole(lagged)_exp_count'!G274/'whole(lagged)_exp_per'!G274)</f>
        <v>#DIV/0!</v>
      </c>
      <c r="H274" t="e">
        <f>'lagged_int_exp_count(clean)'!H274/('whole(lagged)_exp_count'!H274/'whole(lagged)_exp_per'!H274)</f>
        <v>#DIV/0!</v>
      </c>
      <c r="I274" t="e">
        <f>'lagged_int_exp_count(clean)'!I274/('whole(lagged)_exp_count'!I274/'whole(lagged)_exp_per'!I274)</f>
        <v>#DIV/0!</v>
      </c>
      <c r="J274" t="e">
        <f>'lagged_int_exp_count(clean)'!J274/('whole(lagged)_exp_count'!J274/'whole(lagged)_exp_per'!J274)</f>
        <v>#DIV/0!</v>
      </c>
      <c r="K274" t="e">
        <f>'lagged_int_exp_count(clean)'!K274/('whole(lagged)_exp_count'!K274/'whole(lagged)_exp_per'!K274)</f>
        <v>#DIV/0!</v>
      </c>
      <c r="L274" t="e">
        <f>'lagged_int_exp_count(clean)'!L274/('whole(lagged)_exp_count'!L274/'whole(lagged)_exp_per'!L274)</f>
        <v>#DIV/0!</v>
      </c>
      <c r="M274" t="e">
        <f>'lagged_int_exp_count(clean)'!M274/('whole(lagged)_exp_count'!M274/'whole(lagged)_exp_per'!M274)</f>
        <v>#DIV/0!</v>
      </c>
      <c r="N274" t="e">
        <f>'lagged_int_exp_count(clean)'!N274/('whole(lagged)_exp_count'!N274/'whole(lagged)_exp_per'!N274)</f>
        <v>#DIV/0!</v>
      </c>
      <c r="O274" t="e">
        <f>'lagged_int_exp_count(clean)'!O274/('whole(lagged)_exp_count'!O274/'whole(lagged)_exp_per'!O274)</f>
        <v>#DIV/0!</v>
      </c>
      <c r="P274" t="e">
        <f>'lagged_int_exp_count(clean)'!P274/('whole(lagged)_exp_count'!P274/'whole(lagged)_exp_per'!P274)</f>
        <v>#DIV/0!</v>
      </c>
      <c r="Q274" t="e">
        <f>'lagged_int_exp_count(clean)'!Q274/('whole(lagged)_exp_count'!Q274/'whole(lagged)_exp_per'!Q274)</f>
        <v>#DIV/0!</v>
      </c>
      <c r="R274" t="e">
        <f>'lagged_int_exp_count(clean)'!R274/('whole(lagged)_exp_count'!R274/'whole(lagged)_exp_per'!R274)</f>
        <v>#DIV/0!</v>
      </c>
      <c r="S274" t="e">
        <f>'lagged_int_exp_count(clean)'!S274/('whole(lagged)_exp_count'!S274/'whole(lagged)_exp_per'!S274)</f>
        <v>#DIV/0!</v>
      </c>
      <c r="T274" t="e">
        <f>'lagged_int_exp_count(clean)'!T274/('whole(lagged)_exp_count'!T274/'whole(lagged)_exp_per'!T274)</f>
        <v>#DIV/0!</v>
      </c>
      <c r="U274" t="e">
        <f>'lagged_int_exp_count(clean)'!U274/('whole(lagged)_exp_count'!U274/'whole(lagged)_exp_per'!U274)</f>
        <v>#DIV/0!</v>
      </c>
      <c r="V274" t="e">
        <f>'lagged_int_exp_count(clean)'!V274/('whole(lagged)_exp_count'!V274/'whole(lagged)_exp_per'!V274)</f>
        <v>#DIV/0!</v>
      </c>
      <c r="W274" t="e">
        <f>'lagged_int_exp_count(clean)'!W274/('whole(lagged)_exp_count'!W274/'whole(lagged)_exp_per'!W274)</f>
        <v>#DIV/0!</v>
      </c>
    </row>
    <row r="275" spans="1:23" x14ac:dyDescent="0.3">
      <c r="A275">
        <v>60069497</v>
      </c>
      <c r="B275" t="s">
        <v>2</v>
      </c>
      <c r="C275" t="e">
        <f>'lagged_int_exp_count(clean)'!C275/('whole(lagged)_exp_count'!C275/'whole(lagged)_exp_per'!C275)</f>
        <v>#DIV/0!</v>
      </c>
      <c r="D275" t="e">
        <f>'lagged_int_exp_count(clean)'!D275/('whole(lagged)_exp_count'!D275/'whole(lagged)_exp_per'!D275)</f>
        <v>#DIV/0!</v>
      </c>
      <c r="E275" t="e">
        <f>'lagged_int_exp_count(clean)'!E275/('whole(lagged)_exp_count'!E275/'whole(lagged)_exp_per'!E275)</f>
        <v>#DIV/0!</v>
      </c>
      <c r="F275" t="e">
        <f>'lagged_int_exp_count(clean)'!F275/('whole(lagged)_exp_count'!F275/'whole(lagged)_exp_per'!F275)</f>
        <v>#DIV/0!</v>
      </c>
      <c r="G275" t="e">
        <f>'lagged_int_exp_count(clean)'!G275/('whole(lagged)_exp_count'!G275/'whole(lagged)_exp_per'!G275)</f>
        <v>#DIV/0!</v>
      </c>
      <c r="H275" t="e">
        <f>'lagged_int_exp_count(clean)'!H275/('whole(lagged)_exp_count'!H275/'whole(lagged)_exp_per'!H275)</f>
        <v>#DIV/0!</v>
      </c>
      <c r="I275" t="e">
        <f>'lagged_int_exp_count(clean)'!I275/('whole(lagged)_exp_count'!I275/'whole(lagged)_exp_per'!I275)</f>
        <v>#DIV/0!</v>
      </c>
      <c r="J275" t="e">
        <f>'lagged_int_exp_count(clean)'!J275/('whole(lagged)_exp_count'!J275/'whole(lagged)_exp_per'!J275)</f>
        <v>#DIV/0!</v>
      </c>
      <c r="K275" t="e">
        <f>'lagged_int_exp_count(clean)'!K275/('whole(lagged)_exp_count'!K275/'whole(lagged)_exp_per'!K275)</f>
        <v>#DIV/0!</v>
      </c>
      <c r="L275" t="e">
        <f>'lagged_int_exp_count(clean)'!L275/('whole(lagged)_exp_count'!L275/'whole(lagged)_exp_per'!L275)</f>
        <v>#DIV/0!</v>
      </c>
      <c r="M275" t="e">
        <f>'lagged_int_exp_count(clean)'!M275/('whole(lagged)_exp_count'!M275/'whole(lagged)_exp_per'!M275)</f>
        <v>#DIV/0!</v>
      </c>
      <c r="N275" t="e">
        <f>'lagged_int_exp_count(clean)'!N275/('whole(lagged)_exp_count'!N275/'whole(lagged)_exp_per'!N275)</f>
        <v>#DIV/0!</v>
      </c>
      <c r="O275" t="e">
        <f>'lagged_int_exp_count(clean)'!O275/('whole(lagged)_exp_count'!O275/'whole(lagged)_exp_per'!O275)</f>
        <v>#DIV/0!</v>
      </c>
      <c r="P275" t="e">
        <f>'lagged_int_exp_count(clean)'!P275/('whole(lagged)_exp_count'!P275/'whole(lagged)_exp_per'!P275)</f>
        <v>#DIV/0!</v>
      </c>
      <c r="Q275" t="e">
        <f>'lagged_int_exp_count(clean)'!Q275/('whole(lagged)_exp_count'!Q275/'whole(lagged)_exp_per'!Q275)</f>
        <v>#DIV/0!</v>
      </c>
      <c r="R275" t="e">
        <f>'lagged_int_exp_count(clean)'!R275/('whole(lagged)_exp_count'!R275/'whole(lagged)_exp_per'!R275)</f>
        <v>#DIV/0!</v>
      </c>
      <c r="S275">
        <f>'lagged_int_exp_count(clean)'!S275/('whole(lagged)_exp_count'!S275/'whole(lagged)_exp_per'!S275)</f>
        <v>0</v>
      </c>
      <c r="T275" t="e">
        <f>'lagged_int_exp_count(clean)'!T275/('whole(lagged)_exp_count'!T275/'whole(lagged)_exp_per'!T275)</f>
        <v>#DIV/0!</v>
      </c>
      <c r="U275" t="e">
        <f>'lagged_int_exp_count(clean)'!U275/('whole(lagged)_exp_count'!U275/'whole(lagged)_exp_per'!U275)</f>
        <v>#DIV/0!</v>
      </c>
      <c r="V275" t="e">
        <f>'lagged_int_exp_count(clean)'!V275/('whole(lagged)_exp_count'!V275/'whole(lagged)_exp_per'!V275)</f>
        <v>#DIV/0!</v>
      </c>
      <c r="W275" t="e">
        <f>'lagged_int_exp_count(clean)'!W275/('whole(lagged)_exp_count'!W275/'whole(lagged)_exp_per'!W275)</f>
        <v>#DIV/0!</v>
      </c>
    </row>
    <row r="276" spans="1:23" x14ac:dyDescent="0.3">
      <c r="A276">
        <v>60069542</v>
      </c>
      <c r="B276" t="s">
        <v>2</v>
      </c>
      <c r="C276" t="e">
        <f>'lagged_int_exp_count(clean)'!C276/('whole(lagged)_exp_count'!C276/'whole(lagged)_exp_per'!C276)</f>
        <v>#DIV/0!</v>
      </c>
      <c r="D276" t="e">
        <f>'lagged_int_exp_count(clean)'!D276/('whole(lagged)_exp_count'!D276/'whole(lagged)_exp_per'!D276)</f>
        <v>#DIV/0!</v>
      </c>
      <c r="E276" t="e">
        <f>'lagged_int_exp_count(clean)'!E276/('whole(lagged)_exp_count'!E276/'whole(lagged)_exp_per'!E276)</f>
        <v>#DIV/0!</v>
      </c>
      <c r="F276" t="e">
        <f>'lagged_int_exp_count(clean)'!F276/('whole(lagged)_exp_count'!F276/'whole(lagged)_exp_per'!F276)</f>
        <v>#DIV/0!</v>
      </c>
      <c r="G276" t="e">
        <f>'lagged_int_exp_count(clean)'!G276/('whole(lagged)_exp_count'!G276/'whole(lagged)_exp_per'!G276)</f>
        <v>#DIV/0!</v>
      </c>
      <c r="H276" t="e">
        <f>'lagged_int_exp_count(clean)'!H276/('whole(lagged)_exp_count'!H276/'whole(lagged)_exp_per'!H276)</f>
        <v>#DIV/0!</v>
      </c>
      <c r="I276" t="e">
        <f>'lagged_int_exp_count(clean)'!I276/('whole(lagged)_exp_count'!I276/'whole(lagged)_exp_per'!I276)</f>
        <v>#DIV/0!</v>
      </c>
      <c r="J276" t="e">
        <f>'lagged_int_exp_count(clean)'!J276/('whole(lagged)_exp_count'!J276/'whole(lagged)_exp_per'!J276)</f>
        <v>#DIV/0!</v>
      </c>
      <c r="K276" t="e">
        <f>'lagged_int_exp_count(clean)'!K276/('whole(lagged)_exp_count'!K276/'whole(lagged)_exp_per'!K276)</f>
        <v>#DIV/0!</v>
      </c>
      <c r="L276" t="e">
        <f>'lagged_int_exp_count(clean)'!L276/('whole(lagged)_exp_count'!L276/'whole(lagged)_exp_per'!L276)</f>
        <v>#DIV/0!</v>
      </c>
      <c r="M276" t="e">
        <f>'lagged_int_exp_count(clean)'!M276/('whole(lagged)_exp_count'!M276/'whole(lagged)_exp_per'!M276)</f>
        <v>#DIV/0!</v>
      </c>
      <c r="N276" t="e">
        <f>'lagged_int_exp_count(clean)'!N276/('whole(lagged)_exp_count'!N276/'whole(lagged)_exp_per'!N276)</f>
        <v>#DIV/0!</v>
      </c>
      <c r="O276" t="e">
        <f>'lagged_int_exp_count(clean)'!O276/('whole(lagged)_exp_count'!O276/'whole(lagged)_exp_per'!O276)</f>
        <v>#DIV/0!</v>
      </c>
      <c r="P276" t="e">
        <f>'lagged_int_exp_count(clean)'!P276/('whole(lagged)_exp_count'!P276/'whole(lagged)_exp_per'!P276)</f>
        <v>#DIV/0!</v>
      </c>
      <c r="Q276" t="e">
        <f>'lagged_int_exp_count(clean)'!Q276/('whole(lagged)_exp_count'!Q276/'whole(lagged)_exp_per'!Q276)</f>
        <v>#DIV/0!</v>
      </c>
      <c r="R276" t="e">
        <f>'lagged_int_exp_count(clean)'!R276/('whole(lagged)_exp_count'!R276/'whole(lagged)_exp_per'!R276)</f>
        <v>#DIV/0!</v>
      </c>
      <c r="S276">
        <f>'lagged_int_exp_count(clean)'!S276/('whole(lagged)_exp_count'!S276/'whole(lagged)_exp_per'!S276)</f>
        <v>0</v>
      </c>
      <c r="T276" t="e">
        <f>'lagged_int_exp_count(clean)'!T276/('whole(lagged)_exp_count'!T276/'whole(lagged)_exp_per'!T276)</f>
        <v>#DIV/0!</v>
      </c>
      <c r="U276" t="e">
        <f>'lagged_int_exp_count(clean)'!U276/('whole(lagged)_exp_count'!U276/'whole(lagged)_exp_per'!U276)</f>
        <v>#DIV/0!</v>
      </c>
      <c r="V276">
        <f>'lagged_int_exp_count(clean)'!V276/('whole(lagged)_exp_count'!V276/'whole(lagged)_exp_per'!V276)</f>
        <v>0</v>
      </c>
      <c r="W276" t="e">
        <f>'lagged_int_exp_count(clean)'!W276/('whole(lagged)_exp_count'!W276/'whole(lagged)_exp_per'!W276)</f>
        <v>#DIV/0!</v>
      </c>
    </row>
    <row r="277" spans="1:23" x14ac:dyDescent="0.3">
      <c r="A277">
        <v>60069548</v>
      </c>
      <c r="B277" t="s">
        <v>2</v>
      </c>
      <c r="C277" t="e">
        <f>'lagged_int_exp_count(clean)'!C277/('whole(lagged)_exp_count'!C277/'whole(lagged)_exp_per'!C277)</f>
        <v>#DIV/0!</v>
      </c>
      <c r="D277" t="e">
        <f>'lagged_int_exp_count(clean)'!D277/('whole(lagged)_exp_count'!D277/'whole(lagged)_exp_per'!D277)</f>
        <v>#DIV/0!</v>
      </c>
      <c r="E277" t="e">
        <f>'lagged_int_exp_count(clean)'!E277/('whole(lagged)_exp_count'!E277/'whole(lagged)_exp_per'!E277)</f>
        <v>#DIV/0!</v>
      </c>
      <c r="F277" t="e">
        <f>'lagged_int_exp_count(clean)'!F277/('whole(lagged)_exp_count'!F277/'whole(lagged)_exp_per'!F277)</f>
        <v>#DIV/0!</v>
      </c>
      <c r="G277" t="e">
        <f>'lagged_int_exp_count(clean)'!G277/('whole(lagged)_exp_count'!G277/'whole(lagged)_exp_per'!G277)</f>
        <v>#DIV/0!</v>
      </c>
      <c r="H277" t="e">
        <f>'lagged_int_exp_count(clean)'!H277/('whole(lagged)_exp_count'!H277/'whole(lagged)_exp_per'!H277)</f>
        <v>#DIV/0!</v>
      </c>
      <c r="I277" t="e">
        <f>'lagged_int_exp_count(clean)'!I277/('whole(lagged)_exp_count'!I277/'whole(lagged)_exp_per'!I277)</f>
        <v>#DIV/0!</v>
      </c>
      <c r="J277" t="e">
        <f>'lagged_int_exp_count(clean)'!J277/('whole(lagged)_exp_count'!J277/'whole(lagged)_exp_per'!J277)</f>
        <v>#DIV/0!</v>
      </c>
      <c r="K277" t="e">
        <f>'lagged_int_exp_count(clean)'!K277/('whole(lagged)_exp_count'!K277/'whole(lagged)_exp_per'!K277)</f>
        <v>#DIV/0!</v>
      </c>
      <c r="L277" t="e">
        <f>'lagged_int_exp_count(clean)'!L277/('whole(lagged)_exp_count'!L277/'whole(lagged)_exp_per'!L277)</f>
        <v>#DIV/0!</v>
      </c>
      <c r="M277" t="e">
        <f>'lagged_int_exp_count(clean)'!M277/('whole(lagged)_exp_count'!M277/'whole(lagged)_exp_per'!M277)</f>
        <v>#DIV/0!</v>
      </c>
      <c r="N277" t="e">
        <f>'lagged_int_exp_count(clean)'!N277/('whole(lagged)_exp_count'!N277/'whole(lagged)_exp_per'!N277)</f>
        <v>#DIV/0!</v>
      </c>
      <c r="O277" t="e">
        <f>'lagged_int_exp_count(clean)'!O277/('whole(lagged)_exp_count'!O277/'whole(lagged)_exp_per'!O277)</f>
        <v>#DIV/0!</v>
      </c>
      <c r="P277" t="e">
        <f>'lagged_int_exp_count(clean)'!P277/('whole(lagged)_exp_count'!P277/'whole(lagged)_exp_per'!P277)</f>
        <v>#DIV/0!</v>
      </c>
      <c r="Q277" t="e">
        <f>'lagged_int_exp_count(clean)'!Q277/('whole(lagged)_exp_count'!Q277/'whole(lagged)_exp_per'!Q277)</f>
        <v>#DIV/0!</v>
      </c>
      <c r="R277" t="e">
        <f>'lagged_int_exp_count(clean)'!R277/('whole(lagged)_exp_count'!R277/'whole(lagged)_exp_per'!R277)</f>
        <v>#DIV/0!</v>
      </c>
      <c r="S277" t="e">
        <f>'lagged_int_exp_count(clean)'!S277/('whole(lagged)_exp_count'!S277/'whole(lagged)_exp_per'!S277)</f>
        <v>#DIV/0!</v>
      </c>
      <c r="T277" t="e">
        <f>'lagged_int_exp_count(clean)'!T277/('whole(lagged)_exp_count'!T277/'whole(lagged)_exp_per'!T277)</f>
        <v>#DIV/0!</v>
      </c>
      <c r="U277" t="e">
        <f>'lagged_int_exp_count(clean)'!U277/('whole(lagged)_exp_count'!U277/'whole(lagged)_exp_per'!U277)</f>
        <v>#DIV/0!</v>
      </c>
      <c r="V277" t="e">
        <f>'lagged_int_exp_count(clean)'!V277/('whole(lagged)_exp_count'!V277/'whole(lagged)_exp_per'!V277)</f>
        <v>#DIV/0!</v>
      </c>
      <c r="W277" t="e">
        <f>'lagged_int_exp_count(clean)'!W277/('whole(lagged)_exp_count'!W277/'whole(lagged)_exp_per'!W277)</f>
        <v>#DIV/0!</v>
      </c>
    </row>
    <row r="278" spans="1:23" x14ac:dyDescent="0.3">
      <c r="A278">
        <v>60069551</v>
      </c>
      <c r="B278" t="s">
        <v>2</v>
      </c>
      <c r="C278" t="e">
        <f>'lagged_int_exp_count(clean)'!C278/('whole(lagged)_exp_count'!C278/'whole(lagged)_exp_per'!C278)</f>
        <v>#DIV/0!</v>
      </c>
      <c r="D278" t="e">
        <f>'lagged_int_exp_count(clean)'!D278/('whole(lagged)_exp_count'!D278/'whole(lagged)_exp_per'!D278)</f>
        <v>#DIV/0!</v>
      </c>
      <c r="E278" t="e">
        <f>'lagged_int_exp_count(clean)'!E278/('whole(lagged)_exp_count'!E278/'whole(lagged)_exp_per'!E278)</f>
        <v>#DIV/0!</v>
      </c>
      <c r="F278" t="e">
        <f>'lagged_int_exp_count(clean)'!F278/('whole(lagged)_exp_count'!F278/'whole(lagged)_exp_per'!F278)</f>
        <v>#DIV/0!</v>
      </c>
      <c r="G278" t="e">
        <f>'lagged_int_exp_count(clean)'!G278/('whole(lagged)_exp_count'!G278/'whole(lagged)_exp_per'!G278)</f>
        <v>#DIV/0!</v>
      </c>
      <c r="H278" t="e">
        <f>'lagged_int_exp_count(clean)'!H278/('whole(lagged)_exp_count'!H278/'whole(lagged)_exp_per'!H278)</f>
        <v>#DIV/0!</v>
      </c>
      <c r="I278" t="e">
        <f>'lagged_int_exp_count(clean)'!I278/('whole(lagged)_exp_count'!I278/'whole(lagged)_exp_per'!I278)</f>
        <v>#DIV/0!</v>
      </c>
      <c r="J278" t="e">
        <f>'lagged_int_exp_count(clean)'!J278/('whole(lagged)_exp_count'!J278/'whole(lagged)_exp_per'!J278)</f>
        <v>#DIV/0!</v>
      </c>
      <c r="K278" t="e">
        <f>'lagged_int_exp_count(clean)'!K278/('whole(lagged)_exp_count'!K278/'whole(lagged)_exp_per'!K278)</f>
        <v>#DIV/0!</v>
      </c>
      <c r="L278" t="e">
        <f>'lagged_int_exp_count(clean)'!L278/('whole(lagged)_exp_count'!L278/'whole(lagged)_exp_per'!L278)</f>
        <v>#DIV/0!</v>
      </c>
      <c r="M278" t="e">
        <f>'lagged_int_exp_count(clean)'!M278/('whole(lagged)_exp_count'!M278/'whole(lagged)_exp_per'!M278)</f>
        <v>#DIV/0!</v>
      </c>
      <c r="N278" t="e">
        <f>'lagged_int_exp_count(clean)'!N278/('whole(lagged)_exp_count'!N278/'whole(lagged)_exp_per'!N278)</f>
        <v>#DIV/0!</v>
      </c>
      <c r="O278" t="e">
        <f>'lagged_int_exp_count(clean)'!O278/('whole(lagged)_exp_count'!O278/'whole(lagged)_exp_per'!O278)</f>
        <v>#DIV/0!</v>
      </c>
      <c r="P278" t="e">
        <f>'lagged_int_exp_count(clean)'!P278/('whole(lagged)_exp_count'!P278/'whole(lagged)_exp_per'!P278)</f>
        <v>#DIV/0!</v>
      </c>
      <c r="Q278" t="e">
        <f>'lagged_int_exp_count(clean)'!Q278/('whole(lagged)_exp_count'!Q278/'whole(lagged)_exp_per'!Q278)</f>
        <v>#DIV/0!</v>
      </c>
      <c r="R278" t="e">
        <f>'lagged_int_exp_count(clean)'!R278/('whole(lagged)_exp_count'!R278/'whole(lagged)_exp_per'!R278)</f>
        <v>#DIV/0!</v>
      </c>
      <c r="S278" t="e">
        <f>'lagged_int_exp_count(clean)'!S278/('whole(lagged)_exp_count'!S278/'whole(lagged)_exp_per'!S278)</f>
        <v>#DIV/0!</v>
      </c>
      <c r="T278" t="e">
        <f>'lagged_int_exp_count(clean)'!T278/('whole(lagged)_exp_count'!T278/'whole(lagged)_exp_per'!T278)</f>
        <v>#DIV/0!</v>
      </c>
      <c r="U278" t="e">
        <f>'lagged_int_exp_count(clean)'!U278/('whole(lagged)_exp_count'!U278/'whole(lagged)_exp_per'!U278)</f>
        <v>#DIV/0!</v>
      </c>
      <c r="V278" t="e">
        <f>'lagged_int_exp_count(clean)'!V278/('whole(lagged)_exp_count'!V278/'whole(lagged)_exp_per'!V278)</f>
        <v>#DIV/0!</v>
      </c>
      <c r="W278" t="e">
        <f>'lagged_int_exp_count(clean)'!W278/('whole(lagged)_exp_count'!W278/'whole(lagged)_exp_per'!W278)</f>
        <v>#DIV/0!</v>
      </c>
    </row>
    <row r="279" spans="1:23" x14ac:dyDescent="0.3">
      <c r="A279">
        <v>60069556</v>
      </c>
      <c r="B279" t="s">
        <v>2</v>
      </c>
      <c r="C279" t="e">
        <f>'lagged_int_exp_count(clean)'!C279/('whole(lagged)_exp_count'!C279/'whole(lagged)_exp_per'!C279)</f>
        <v>#DIV/0!</v>
      </c>
      <c r="D279" t="e">
        <f>'lagged_int_exp_count(clean)'!D279/('whole(lagged)_exp_count'!D279/'whole(lagged)_exp_per'!D279)</f>
        <v>#DIV/0!</v>
      </c>
      <c r="E279" t="e">
        <f>'lagged_int_exp_count(clean)'!E279/('whole(lagged)_exp_count'!E279/'whole(lagged)_exp_per'!E279)</f>
        <v>#DIV/0!</v>
      </c>
      <c r="F279" t="e">
        <f>'lagged_int_exp_count(clean)'!F279/('whole(lagged)_exp_count'!F279/'whole(lagged)_exp_per'!F279)</f>
        <v>#DIV/0!</v>
      </c>
      <c r="G279" t="e">
        <f>'lagged_int_exp_count(clean)'!G279/('whole(lagged)_exp_count'!G279/'whole(lagged)_exp_per'!G279)</f>
        <v>#DIV/0!</v>
      </c>
      <c r="H279" t="e">
        <f>'lagged_int_exp_count(clean)'!H279/('whole(lagged)_exp_count'!H279/'whole(lagged)_exp_per'!H279)</f>
        <v>#DIV/0!</v>
      </c>
      <c r="I279" t="e">
        <f>'lagged_int_exp_count(clean)'!I279/('whole(lagged)_exp_count'!I279/'whole(lagged)_exp_per'!I279)</f>
        <v>#DIV/0!</v>
      </c>
      <c r="J279" t="e">
        <f>'lagged_int_exp_count(clean)'!J279/('whole(lagged)_exp_count'!J279/'whole(lagged)_exp_per'!J279)</f>
        <v>#DIV/0!</v>
      </c>
      <c r="K279" t="e">
        <f>'lagged_int_exp_count(clean)'!K279/('whole(lagged)_exp_count'!K279/'whole(lagged)_exp_per'!K279)</f>
        <v>#DIV/0!</v>
      </c>
      <c r="L279" t="e">
        <f>'lagged_int_exp_count(clean)'!L279/('whole(lagged)_exp_count'!L279/'whole(lagged)_exp_per'!L279)</f>
        <v>#DIV/0!</v>
      </c>
      <c r="M279" t="e">
        <f>'lagged_int_exp_count(clean)'!M279/('whole(lagged)_exp_count'!M279/'whole(lagged)_exp_per'!M279)</f>
        <v>#DIV/0!</v>
      </c>
      <c r="N279" t="e">
        <f>'lagged_int_exp_count(clean)'!N279/('whole(lagged)_exp_count'!N279/'whole(lagged)_exp_per'!N279)</f>
        <v>#DIV/0!</v>
      </c>
      <c r="O279" t="e">
        <f>'lagged_int_exp_count(clean)'!O279/('whole(lagged)_exp_count'!O279/'whole(lagged)_exp_per'!O279)</f>
        <v>#DIV/0!</v>
      </c>
      <c r="P279" t="e">
        <f>'lagged_int_exp_count(clean)'!P279/('whole(lagged)_exp_count'!P279/'whole(lagged)_exp_per'!P279)</f>
        <v>#DIV/0!</v>
      </c>
      <c r="Q279" t="e">
        <f>'lagged_int_exp_count(clean)'!Q279/('whole(lagged)_exp_count'!Q279/'whole(lagged)_exp_per'!Q279)</f>
        <v>#DIV/0!</v>
      </c>
      <c r="R279" t="e">
        <f>'lagged_int_exp_count(clean)'!R279/('whole(lagged)_exp_count'!R279/'whole(lagged)_exp_per'!R279)</f>
        <v>#DIV/0!</v>
      </c>
      <c r="S279" t="e">
        <f>'lagged_int_exp_count(clean)'!S279/('whole(lagged)_exp_count'!S279/'whole(lagged)_exp_per'!S279)</f>
        <v>#DIV/0!</v>
      </c>
      <c r="T279" t="e">
        <f>'lagged_int_exp_count(clean)'!T279/('whole(lagged)_exp_count'!T279/'whole(lagged)_exp_per'!T279)</f>
        <v>#DIV/0!</v>
      </c>
      <c r="U279" t="e">
        <f>'lagged_int_exp_count(clean)'!U279/('whole(lagged)_exp_count'!U279/'whole(lagged)_exp_per'!U279)</f>
        <v>#DIV/0!</v>
      </c>
      <c r="V279" t="e">
        <f>'lagged_int_exp_count(clean)'!V279/('whole(lagged)_exp_count'!V279/'whole(lagged)_exp_per'!V279)</f>
        <v>#DIV/0!</v>
      </c>
      <c r="W279" t="e">
        <f>'lagged_int_exp_count(clean)'!W279/('whole(lagged)_exp_count'!W279/'whole(lagged)_exp_per'!W279)</f>
        <v>#DIV/0!</v>
      </c>
    </row>
    <row r="280" spans="1:23" x14ac:dyDescent="0.3">
      <c r="A280">
        <v>60069569</v>
      </c>
      <c r="B280" t="s">
        <v>2</v>
      </c>
      <c r="C280" t="e">
        <f>'lagged_int_exp_count(clean)'!C280/('whole(lagged)_exp_count'!C280/'whole(lagged)_exp_per'!C280)</f>
        <v>#DIV/0!</v>
      </c>
      <c r="D280" t="e">
        <f>'lagged_int_exp_count(clean)'!D280/('whole(lagged)_exp_count'!D280/'whole(lagged)_exp_per'!D280)</f>
        <v>#DIV/0!</v>
      </c>
      <c r="E280" t="e">
        <f>'lagged_int_exp_count(clean)'!E280/('whole(lagged)_exp_count'!E280/'whole(lagged)_exp_per'!E280)</f>
        <v>#DIV/0!</v>
      </c>
      <c r="F280" t="e">
        <f>'lagged_int_exp_count(clean)'!F280/('whole(lagged)_exp_count'!F280/'whole(lagged)_exp_per'!F280)</f>
        <v>#DIV/0!</v>
      </c>
      <c r="G280" t="e">
        <f>'lagged_int_exp_count(clean)'!G280/('whole(lagged)_exp_count'!G280/'whole(lagged)_exp_per'!G280)</f>
        <v>#DIV/0!</v>
      </c>
      <c r="H280" t="e">
        <f>'lagged_int_exp_count(clean)'!H280/('whole(lagged)_exp_count'!H280/'whole(lagged)_exp_per'!H280)</f>
        <v>#DIV/0!</v>
      </c>
      <c r="I280" t="e">
        <f>'lagged_int_exp_count(clean)'!I280/('whole(lagged)_exp_count'!I280/'whole(lagged)_exp_per'!I280)</f>
        <v>#DIV/0!</v>
      </c>
      <c r="J280" t="e">
        <f>'lagged_int_exp_count(clean)'!J280/('whole(lagged)_exp_count'!J280/'whole(lagged)_exp_per'!J280)</f>
        <v>#DIV/0!</v>
      </c>
      <c r="K280" t="e">
        <f>'lagged_int_exp_count(clean)'!K280/('whole(lagged)_exp_count'!K280/'whole(lagged)_exp_per'!K280)</f>
        <v>#DIV/0!</v>
      </c>
      <c r="L280" t="e">
        <f>'lagged_int_exp_count(clean)'!L280/('whole(lagged)_exp_count'!L280/'whole(lagged)_exp_per'!L280)</f>
        <v>#DIV/0!</v>
      </c>
      <c r="M280" t="e">
        <f>'lagged_int_exp_count(clean)'!M280/('whole(lagged)_exp_count'!M280/'whole(lagged)_exp_per'!M280)</f>
        <v>#DIV/0!</v>
      </c>
      <c r="N280" t="e">
        <f>'lagged_int_exp_count(clean)'!N280/('whole(lagged)_exp_count'!N280/'whole(lagged)_exp_per'!N280)</f>
        <v>#DIV/0!</v>
      </c>
      <c r="O280" t="e">
        <f>'lagged_int_exp_count(clean)'!O280/('whole(lagged)_exp_count'!O280/'whole(lagged)_exp_per'!O280)</f>
        <v>#DIV/0!</v>
      </c>
      <c r="P280">
        <f>'lagged_int_exp_count(clean)'!P280/('whole(lagged)_exp_count'!P280/'whole(lagged)_exp_per'!P280)</f>
        <v>0.66666666666666696</v>
      </c>
      <c r="Q280">
        <f>'lagged_int_exp_count(clean)'!Q280/('whole(lagged)_exp_count'!Q280/'whole(lagged)_exp_per'!Q280)</f>
        <v>0.66666666666666696</v>
      </c>
      <c r="R280" t="e">
        <f>'lagged_int_exp_count(clean)'!R280/('whole(lagged)_exp_count'!R280/'whole(lagged)_exp_per'!R280)</f>
        <v>#DIV/0!</v>
      </c>
      <c r="S280" t="e">
        <f>'lagged_int_exp_count(clean)'!S280/('whole(lagged)_exp_count'!S280/'whole(lagged)_exp_per'!S280)</f>
        <v>#DIV/0!</v>
      </c>
      <c r="T280" t="e">
        <f>'lagged_int_exp_count(clean)'!T280/('whole(lagged)_exp_count'!T280/'whole(lagged)_exp_per'!T280)</f>
        <v>#DIV/0!</v>
      </c>
      <c r="U280" t="e">
        <f>'lagged_int_exp_count(clean)'!U280/('whole(lagged)_exp_count'!U280/'whole(lagged)_exp_per'!U280)</f>
        <v>#DIV/0!</v>
      </c>
      <c r="V280" t="e">
        <f>'lagged_int_exp_count(clean)'!V280/('whole(lagged)_exp_count'!V280/'whole(lagged)_exp_per'!V280)</f>
        <v>#DIV/0!</v>
      </c>
      <c r="W280" t="e">
        <f>'lagged_int_exp_count(clean)'!W280/('whole(lagged)_exp_count'!W280/'whole(lagged)_exp_per'!W280)</f>
        <v>#DIV/0!</v>
      </c>
    </row>
    <row r="281" spans="1:23" x14ac:dyDescent="0.3">
      <c r="A281">
        <v>60069596</v>
      </c>
      <c r="B281" t="s">
        <v>2</v>
      </c>
      <c r="C281" t="e">
        <f>'lagged_int_exp_count(clean)'!C281/('whole(lagged)_exp_count'!C281/'whole(lagged)_exp_per'!C281)</f>
        <v>#DIV/0!</v>
      </c>
      <c r="D281" t="e">
        <f>'lagged_int_exp_count(clean)'!D281/('whole(lagged)_exp_count'!D281/'whole(lagged)_exp_per'!D281)</f>
        <v>#DIV/0!</v>
      </c>
      <c r="E281" t="e">
        <f>'lagged_int_exp_count(clean)'!E281/('whole(lagged)_exp_count'!E281/'whole(lagged)_exp_per'!E281)</f>
        <v>#DIV/0!</v>
      </c>
      <c r="F281" t="e">
        <f>'lagged_int_exp_count(clean)'!F281/('whole(lagged)_exp_count'!F281/'whole(lagged)_exp_per'!F281)</f>
        <v>#DIV/0!</v>
      </c>
      <c r="G281" t="e">
        <f>'lagged_int_exp_count(clean)'!G281/('whole(lagged)_exp_count'!G281/'whole(lagged)_exp_per'!G281)</f>
        <v>#DIV/0!</v>
      </c>
      <c r="H281" t="e">
        <f>'lagged_int_exp_count(clean)'!H281/('whole(lagged)_exp_count'!H281/'whole(lagged)_exp_per'!H281)</f>
        <v>#DIV/0!</v>
      </c>
      <c r="I281" t="e">
        <f>'lagged_int_exp_count(clean)'!I281/('whole(lagged)_exp_count'!I281/'whole(lagged)_exp_per'!I281)</f>
        <v>#DIV/0!</v>
      </c>
      <c r="J281" t="e">
        <f>'lagged_int_exp_count(clean)'!J281/('whole(lagged)_exp_count'!J281/'whole(lagged)_exp_per'!J281)</f>
        <v>#DIV/0!</v>
      </c>
      <c r="K281" t="e">
        <f>'lagged_int_exp_count(clean)'!K281/('whole(lagged)_exp_count'!K281/'whole(lagged)_exp_per'!K281)</f>
        <v>#DIV/0!</v>
      </c>
      <c r="L281" t="e">
        <f>'lagged_int_exp_count(clean)'!L281/('whole(lagged)_exp_count'!L281/'whole(lagged)_exp_per'!L281)</f>
        <v>#DIV/0!</v>
      </c>
      <c r="M281" t="e">
        <f>'lagged_int_exp_count(clean)'!M281/('whole(lagged)_exp_count'!M281/'whole(lagged)_exp_per'!M281)</f>
        <v>#DIV/0!</v>
      </c>
      <c r="N281" t="e">
        <f>'lagged_int_exp_count(clean)'!N281/('whole(lagged)_exp_count'!N281/'whole(lagged)_exp_per'!N281)</f>
        <v>#DIV/0!</v>
      </c>
      <c r="O281" t="e">
        <f>'lagged_int_exp_count(clean)'!O281/('whole(lagged)_exp_count'!O281/'whole(lagged)_exp_per'!O281)</f>
        <v>#DIV/0!</v>
      </c>
      <c r="P281" t="e">
        <f>'lagged_int_exp_count(clean)'!P281/('whole(lagged)_exp_count'!P281/'whole(lagged)_exp_per'!P281)</f>
        <v>#DIV/0!</v>
      </c>
      <c r="Q281" t="e">
        <f>'lagged_int_exp_count(clean)'!Q281/('whole(lagged)_exp_count'!Q281/'whole(lagged)_exp_per'!Q281)</f>
        <v>#DIV/0!</v>
      </c>
      <c r="R281" t="e">
        <f>'lagged_int_exp_count(clean)'!R281/('whole(lagged)_exp_count'!R281/'whole(lagged)_exp_per'!R281)</f>
        <v>#DIV/0!</v>
      </c>
      <c r="S281" t="e">
        <f>'lagged_int_exp_count(clean)'!S281/('whole(lagged)_exp_count'!S281/'whole(lagged)_exp_per'!S281)</f>
        <v>#DIV/0!</v>
      </c>
      <c r="T281" t="e">
        <f>'lagged_int_exp_count(clean)'!T281/('whole(lagged)_exp_count'!T281/'whole(lagged)_exp_per'!T281)</f>
        <v>#DIV/0!</v>
      </c>
      <c r="U281" t="e">
        <f>'lagged_int_exp_count(clean)'!U281/('whole(lagged)_exp_count'!U281/'whole(lagged)_exp_per'!U281)</f>
        <v>#DIV/0!</v>
      </c>
      <c r="V281" t="e">
        <f>'lagged_int_exp_count(clean)'!V281/('whole(lagged)_exp_count'!V281/'whole(lagged)_exp_per'!V281)</f>
        <v>#DIV/0!</v>
      </c>
      <c r="W281" t="e">
        <f>'lagged_int_exp_count(clean)'!W281/('whole(lagged)_exp_count'!W281/'whole(lagged)_exp_per'!W281)</f>
        <v>#DIV/0!</v>
      </c>
    </row>
    <row r="282" spans="1:23" x14ac:dyDescent="0.3">
      <c r="A282">
        <v>60069830</v>
      </c>
      <c r="B282" t="s">
        <v>2</v>
      </c>
      <c r="C282" t="e">
        <f>'lagged_int_exp_count(clean)'!C282/('whole(lagged)_exp_count'!C282/'whole(lagged)_exp_per'!C282)</f>
        <v>#DIV/0!</v>
      </c>
      <c r="D282" t="e">
        <f>'lagged_int_exp_count(clean)'!D282/('whole(lagged)_exp_count'!D282/'whole(lagged)_exp_per'!D282)</f>
        <v>#DIV/0!</v>
      </c>
      <c r="E282" t="e">
        <f>'lagged_int_exp_count(clean)'!E282/('whole(lagged)_exp_count'!E282/'whole(lagged)_exp_per'!E282)</f>
        <v>#DIV/0!</v>
      </c>
      <c r="F282" t="e">
        <f>'lagged_int_exp_count(clean)'!F282/('whole(lagged)_exp_count'!F282/'whole(lagged)_exp_per'!F282)</f>
        <v>#DIV/0!</v>
      </c>
      <c r="G282" t="e">
        <f>'lagged_int_exp_count(clean)'!G282/('whole(lagged)_exp_count'!G282/'whole(lagged)_exp_per'!G282)</f>
        <v>#DIV/0!</v>
      </c>
      <c r="H282" t="e">
        <f>'lagged_int_exp_count(clean)'!H282/('whole(lagged)_exp_count'!H282/'whole(lagged)_exp_per'!H282)</f>
        <v>#DIV/0!</v>
      </c>
      <c r="I282" t="e">
        <f>'lagged_int_exp_count(clean)'!I282/('whole(lagged)_exp_count'!I282/'whole(lagged)_exp_per'!I282)</f>
        <v>#DIV/0!</v>
      </c>
      <c r="J282" t="e">
        <f>'lagged_int_exp_count(clean)'!J282/('whole(lagged)_exp_count'!J282/'whole(lagged)_exp_per'!J282)</f>
        <v>#DIV/0!</v>
      </c>
      <c r="K282" t="e">
        <f>'lagged_int_exp_count(clean)'!K282/('whole(lagged)_exp_count'!K282/'whole(lagged)_exp_per'!K282)</f>
        <v>#DIV/0!</v>
      </c>
      <c r="L282" t="e">
        <f>'lagged_int_exp_count(clean)'!L282/('whole(lagged)_exp_count'!L282/'whole(lagged)_exp_per'!L282)</f>
        <v>#DIV/0!</v>
      </c>
      <c r="M282" t="e">
        <f>'lagged_int_exp_count(clean)'!M282/('whole(lagged)_exp_count'!M282/'whole(lagged)_exp_per'!M282)</f>
        <v>#DIV/0!</v>
      </c>
      <c r="N282" t="e">
        <f>'lagged_int_exp_count(clean)'!N282/('whole(lagged)_exp_count'!N282/'whole(lagged)_exp_per'!N282)</f>
        <v>#DIV/0!</v>
      </c>
      <c r="O282" t="e">
        <f>'lagged_int_exp_count(clean)'!O282/('whole(lagged)_exp_count'!O282/'whole(lagged)_exp_per'!O282)</f>
        <v>#DIV/0!</v>
      </c>
      <c r="P282" t="e">
        <f>'lagged_int_exp_count(clean)'!P282/('whole(lagged)_exp_count'!P282/'whole(lagged)_exp_per'!P282)</f>
        <v>#DIV/0!</v>
      </c>
      <c r="Q282" t="e">
        <f>'lagged_int_exp_count(clean)'!Q282/('whole(lagged)_exp_count'!Q282/'whole(lagged)_exp_per'!Q282)</f>
        <v>#DIV/0!</v>
      </c>
      <c r="R282" t="e">
        <f>'lagged_int_exp_count(clean)'!R282/('whole(lagged)_exp_count'!R282/'whole(lagged)_exp_per'!R282)</f>
        <v>#DIV/0!</v>
      </c>
      <c r="S282">
        <f>'lagged_int_exp_count(clean)'!S282/('whole(lagged)_exp_count'!S282/'whole(lagged)_exp_per'!S282)</f>
        <v>1</v>
      </c>
      <c r="T282" t="e">
        <f>'lagged_int_exp_count(clean)'!T282/('whole(lagged)_exp_count'!T282/'whole(lagged)_exp_per'!T282)</f>
        <v>#DIV/0!</v>
      </c>
      <c r="U282" t="e">
        <f>'lagged_int_exp_count(clean)'!U282/('whole(lagged)_exp_count'!U282/'whole(lagged)_exp_per'!U282)</f>
        <v>#DIV/0!</v>
      </c>
      <c r="V282">
        <f>'lagged_int_exp_count(clean)'!V282/('whole(lagged)_exp_count'!V282/'whole(lagged)_exp_per'!V282)</f>
        <v>1</v>
      </c>
      <c r="W282" t="e">
        <f>'lagged_int_exp_count(clean)'!W282/('whole(lagged)_exp_count'!W282/'whole(lagged)_exp_per'!W282)</f>
        <v>#DIV/0!</v>
      </c>
    </row>
    <row r="283" spans="1:23" x14ac:dyDescent="0.3">
      <c r="A283">
        <v>60070199</v>
      </c>
      <c r="B283" t="s">
        <v>2</v>
      </c>
      <c r="C283" t="e">
        <f>'lagged_int_exp_count(clean)'!C283/('whole(lagged)_exp_count'!C283/'whole(lagged)_exp_per'!C283)</f>
        <v>#DIV/0!</v>
      </c>
      <c r="D283" t="e">
        <f>'lagged_int_exp_count(clean)'!D283/('whole(lagged)_exp_count'!D283/'whole(lagged)_exp_per'!D283)</f>
        <v>#DIV/0!</v>
      </c>
      <c r="E283" t="e">
        <f>'lagged_int_exp_count(clean)'!E283/('whole(lagged)_exp_count'!E283/'whole(lagged)_exp_per'!E283)</f>
        <v>#DIV/0!</v>
      </c>
      <c r="F283" t="e">
        <f>'lagged_int_exp_count(clean)'!F283/('whole(lagged)_exp_count'!F283/'whole(lagged)_exp_per'!F283)</f>
        <v>#DIV/0!</v>
      </c>
      <c r="G283" t="e">
        <f>'lagged_int_exp_count(clean)'!G283/('whole(lagged)_exp_count'!G283/'whole(lagged)_exp_per'!G283)</f>
        <v>#DIV/0!</v>
      </c>
      <c r="H283" t="e">
        <f>'lagged_int_exp_count(clean)'!H283/('whole(lagged)_exp_count'!H283/'whole(lagged)_exp_per'!H283)</f>
        <v>#DIV/0!</v>
      </c>
      <c r="I283" t="e">
        <f>'lagged_int_exp_count(clean)'!I283/('whole(lagged)_exp_count'!I283/'whole(lagged)_exp_per'!I283)</f>
        <v>#DIV/0!</v>
      </c>
      <c r="J283" t="e">
        <f>'lagged_int_exp_count(clean)'!J283/('whole(lagged)_exp_count'!J283/'whole(lagged)_exp_per'!J283)</f>
        <v>#DIV/0!</v>
      </c>
      <c r="K283" t="e">
        <f>'lagged_int_exp_count(clean)'!K283/('whole(lagged)_exp_count'!K283/'whole(lagged)_exp_per'!K283)</f>
        <v>#DIV/0!</v>
      </c>
      <c r="L283" t="e">
        <f>'lagged_int_exp_count(clean)'!L283/('whole(lagged)_exp_count'!L283/'whole(lagged)_exp_per'!L283)</f>
        <v>#DIV/0!</v>
      </c>
      <c r="M283" t="e">
        <f>'lagged_int_exp_count(clean)'!M283/('whole(lagged)_exp_count'!M283/'whole(lagged)_exp_per'!M283)</f>
        <v>#DIV/0!</v>
      </c>
      <c r="N283" t="e">
        <f>'lagged_int_exp_count(clean)'!N283/('whole(lagged)_exp_count'!N283/'whole(lagged)_exp_per'!N283)</f>
        <v>#DIV/0!</v>
      </c>
      <c r="O283" t="e">
        <f>'lagged_int_exp_count(clean)'!O283/('whole(lagged)_exp_count'!O283/'whole(lagged)_exp_per'!O283)</f>
        <v>#DIV/0!</v>
      </c>
      <c r="P283" t="e">
        <f>'lagged_int_exp_count(clean)'!P283/('whole(lagged)_exp_count'!P283/'whole(lagged)_exp_per'!P283)</f>
        <v>#DIV/0!</v>
      </c>
      <c r="Q283" t="e">
        <f>'lagged_int_exp_count(clean)'!Q283/('whole(lagged)_exp_count'!Q283/'whole(lagged)_exp_per'!Q283)</f>
        <v>#DIV/0!</v>
      </c>
      <c r="R283" t="e">
        <f>'lagged_int_exp_count(clean)'!R283/('whole(lagged)_exp_count'!R283/'whole(lagged)_exp_per'!R283)</f>
        <v>#DIV/0!</v>
      </c>
      <c r="S283" t="e">
        <f>'lagged_int_exp_count(clean)'!S283/('whole(lagged)_exp_count'!S283/'whole(lagged)_exp_per'!S283)</f>
        <v>#DIV/0!</v>
      </c>
      <c r="T283" t="e">
        <f>'lagged_int_exp_count(clean)'!T283/('whole(lagged)_exp_count'!T283/'whole(lagged)_exp_per'!T283)</f>
        <v>#DIV/0!</v>
      </c>
      <c r="U283" t="e">
        <f>'lagged_int_exp_count(clean)'!U283/('whole(lagged)_exp_count'!U283/'whole(lagged)_exp_per'!U283)</f>
        <v>#DIV/0!</v>
      </c>
      <c r="V283" t="e">
        <f>'lagged_int_exp_count(clean)'!V283/('whole(lagged)_exp_count'!V283/'whole(lagged)_exp_per'!V283)</f>
        <v>#DIV/0!</v>
      </c>
      <c r="W283" t="e">
        <f>'lagged_int_exp_count(clean)'!W283/('whole(lagged)_exp_count'!W283/'whole(lagged)_exp_per'!W283)</f>
        <v>#DIV/0!</v>
      </c>
    </row>
    <row r="284" spans="1:23" x14ac:dyDescent="0.3">
      <c r="A284">
        <v>60070395</v>
      </c>
      <c r="B284" t="s">
        <v>2</v>
      </c>
      <c r="C284" t="e">
        <f>'lagged_int_exp_count(clean)'!C284/('whole(lagged)_exp_count'!C284/'whole(lagged)_exp_per'!C284)</f>
        <v>#DIV/0!</v>
      </c>
      <c r="D284" t="e">
        <f>'lagged_int_exp_count(clean)'!D284/('whole(lagged)_exp_count'!D284/'whole(lagged)_exp_per'!D284)</f>
        <v>#DIV/0!</v>
      </c>
      <c r="E284" t="e">
        <f>'lagged_int_exp_count(clean)'!E284/('whole(lagged)_exp_count'!E284/'whole(lagged)_exp_per'!E284)</f>
        <v>#DIV/0!</v>
      </c>
      <c r="F284" t="e">
        <f>'lagged_int_exp_count(clean)'!F284/('whole(lagged)_exp_count'!F284/'whole(lagged)_exp_per'!F284)</f>
        <v>#DIV/0!</v>
      </c>
      <c r="G284" t="e">
        <f>'lagged_int_exp_count(clean)'!G284/('whole(lagged)_exp_count'!G284/'whole(lagged)_exp_per'!G284)</f>
        <v>#DIV/0!</v>
      </c>
      <c r="H284" t="e">
        <f>'lagged_int_exp_count(clean)'!H284/('whole(lagged)_exp_count'!H284/'whole(lagged)_exp_per'!H284)</f>
        <v>#DIV/0!</v>
      </c>
      <c r="I284" t="e">
        <f>'lagged_int_exp_count(clean)'!I284/('whole(lagged)_exp_count'!I284/'whole(lagged)_exp_per'!I284)</f>
        <v>#DIV/0!</v>
      </c>
      <c r="J284" t="e">
        <f>'lagged_int_exp_count(clean)'!J284/('whole(lagged)_exp_count'!J284/'whole(lagged)_exp_per'!J284)</f>
        <v>#DIV/0!</v>
      </c>
      <c r="K284" t="e">
        <f>'lagged_int_exp_count(clean)'!K284/('whole(lagged)_exp_count'!K284/'whole(lagged)_exp_per'!K284)</f>
        <v>#DIV/0!</v>
      </c>
      <c r="L284" t="e">
        <f>'lagged_int_exp_count(clean)'!L284/('whole(lagged)_exp_count'!L284/'whole(lagged)_exp_per'!L284)</f>
        <v>#DIV/0!</v>
      </c>
      <c r="M284" t="e">
        <f>'lagged_int_exp_count(clean)'!M284/('whole(lagged)_exp_count'!M284/'whole(lagged)_exp_per'!M284)</f>
        <v>#DIV/0!</v>
      </c>
      <c r="N284" t="e">
        <f>'lagged_int_exp_count(clean)'!N284/('whole(lagged)_exp_count'!N284/'whole(lagged)_exp_per'!N284)</f>
        <v>#DIV/0!</v>
      </c>
      <c r="O284" t="e">
        <f>'lagged_int_exp_count(clean)'!O284/('whole(lagged)_exp_count'!O284/'whole(lagged)_exp_per'!O284)</f>
        <v>#DIV/0!</v>
      </c>
      <c r="P284" t="e">
        <f>'lagged_int_exp_count(clean)'!P284/('whole(lagged)_exp_count'!P284/'whole(lagged)_exp_per'!P284)</f>
        <v>#DIV/0!</v>
      </c>
      <c r="Q284" t="e">
        <f>'lagged_int_exp_count(clean)'!Q284/('whole(lagged)_exp_count'!Q284/'whole(lagged)_exp_per'!Q284)</f>
        <v>#DIV/0!</v>
      </c>
      <c r="R284" t="e">
        <f>'lagged_int_exp_count(clean)'!R284/('whole(lagged)_exp_count'!R284/'whole(lagged)_exp_per'!R284)</f>
        <v>#DIV/0!</v>
      </c>
      <c r="S284" t="e">
        <f>'lagged_int_exp_count(clean)'!S284/('whole(lagged)_exp_count'!S284/'whole(lagged)_exp_per'!S284)</f>
        <v>#DIV/0!</v>
      </c>
      <c r="T284" t="e">
        <f>'lagged_int_exp_count(clean)'!T284/('whole(lagged)_exp_count'!T284/'whole(lagged)_exp_per'!T284)</f>
        <v>#DIV/0!</v>
      </c>
      <c r="U284" t="e">
        <f>'lagged_int_exp_count(clean)'!U284/('whole(lagged)_exp_count'!U284/'whole(lagged)_exp_per'!U284)</f>
        <v>#DIV/0!</v>
      </c>
      <c r="V284" t="e">
        <f>'lagged_int_exp_count(clean)'!V284/('whole(lagged)_exp_count'!V284/'whole(lagged)_exp_per'!V284)</f>
        <v>#DIV/0!</v>
      </c>
      <c r="W284">
        <f>'lagged_int_exp_count(clean)'!W284/('whole(lagged)_exp_count'!W284/'whole(lagged)_exp_per'!W284)</f>
        <v>0.6470588235294118</v>
      </c>
    </row>
    <row r="285" spans="1:23" x14ac:dyDescent="0.3">
      <c r="A285">
        <v>60070606</v>
      </c>
      <c r="B285" t="s">
        <v>2</v>
      </c>
      <c r="C285" t="e">
        <f>'lagged_int_exp_count(clean)'!C285/('whole(lagged)_exp_count'!C285/'whole(lagged)_exp_per'!C285)</f>
        <v>#DIV/0!</v>
      </c>
      <c r="D285" t="e">
        <f>'lagged_int_exp_count(clean)'!D285/('whole(lagged)_exp_count'!D285/'whole(lagged)_exp_per'!D285)</f>
        <v>#DIV/0!</v>
      </c>
      <c r="E285" t="e">
        <f>'lagged_int_exp_count(clean)'!E285/('whole(lagged)_exp_count'!E285/'whole(lagged)_exp_per'!E285)</f>
        <v>#DIV/0!</v>
      </c>
      <c r="F285" t="e">
        <f>'lagged_int_exp_count(clean)'!F285/('whole(lagged)_exp_count'!F285/'whole(lagged)_exp_per'!F285)</f>
        <v>#DIV/0!</v>
      </c>
      <c r="G285" t="e">
        <f>'lagged_int_exp_count(clean)'!G285/('whole(lagged)_exp_count'!G285/'whole(lagged)_exp_per'!G285)</f>
        <v>#DIV/0!</v>
      </c>
      <c r="H285" t="e">
        <f>'lagged_int_exp_count(clean)'!H285/('whole(lagged)_exp_count'!H285/'whole(lagged)_exp_per'!H285)</f>
        <v>#DIV/0!</v>
      </c>
      <c r="I285" t="e">
        <f>'lagged_int_exp_count(clean)'!I285/('whole(lagged)_exp_count'!I285/'whole(lagged)_exp_per'!I285)</f>
        <v>#DIV/0!</v>
      </c>
      <c r="J285" t="e">
        <f>'lagged_int_exp_count(clean)'!J285/('whole(lagged)_exp_count'!J285/'whole(lagged)_exp_per'!J285)</f>
        <v>#DIV/0!</v>
      </c>
      <c r="K285" t="e">
        <f>'lagged_int_exp_count(clean)'!K285/('whole(lagged)_exp_count'!K285/'whole(lagged)_exp_per'!K285)</f>
        <v>#DIV/0!</v>
      </c>
      <c r="L285" t="e">
        <f>'lagged_int_exp_count(clean)'!L285/('whole(lagged)_exp_count'!L285/'whole(lagged)_exp_per'!L285)</f>
        <v>#DIV/0!</v>
      </c>
      <c r="M285" t="e">
        <f>'lagged_int_exp_count(clean)'!M285/('whole(lagged)_exp_count'!M285/'whole(lagged)_exp_per'!M285)</f>
        <v>#DIV/0!</v>
      </c>
      <c r="N285" t="e">
        <f>'lagged_int_exp_count(clean)'!N285/('whole(lagged)_exp_count'!N285/'whole(lagged)_exp_per'!N285)</f>
        <v>#DIV/0!</v>
      </c>
      <c r="O285" t="e">
        <f>'lagged_int_exp_count(clean)'!O285/('whole(lagged)_exp_count'!O285/'whole(lagged)_exp_per'!O285)</f>
        <v>#DIV/0!</v>
      </c>
      <c r="P285" t="e">
        <f>'lagged_int_exp_count(clean)'!P285/('whole(lagged)_exp_count'!P285/'whole(lagged)_exp_per'!P285)</f>
        <v>#DIV/0!</v>
      </c>
      <c r="Q285" t="e">
        <f>'lagged_int_exp_count(clean)'!Q285/('whole(lagged)_exp_count'!Q285/'whole(lagged)_exp_per'!Q285)</f>
        <v>#DIV/0!</v>
      </c>
      <c r="R285" t="e">
        <f>'lagged_int_exp_count(clean)'!R285/('whole(lagged)_exp_count'!R285/'whole(lagged)_exp_per'!R285)</f>
        <v>#DIV/0!</v>
      </c>
      <c r="S285" t="e">
        <f>'lagged_int_exp_count(clean)'!S285/('whole(lagged)_exp_count'!S285/'whole(lagged)_exp_per'!S285)</f>
        <v>#DIV/0!</v>
      </c>
      <c r="T285" t="e">
        <f>'lagged_int_exp_count(clean)'!T285/('whole(lagged)_exp_count'!T285/'whole(lagged)_exp_per'!T285)</f>
        <v>#DIV/0!</v>
      </c>
      <c r="U285" t="e">
        <f>'lagged_int_exp_count(clean)'!U285/('whole(lagged)_exp_count'!U285/'whole(lagged)_exp_per'!U285)</f>
        <v>#DIV/0!</v>
      </c>
      <c r="V285" t="e">
        <f>'lagged_int_exp_count(clean)'!V285/('whole(lagged)_exp_count'!V285/'whole(lagged)_exp_per'!V285)</f>
        <v>#DIV/0!</v>
      </c>
      <c r="W285" t="e">
        <f>'lagged_int_exp_count(clean)'!W285/('whole(lagged)_exp_count'!W285/'whole(lagged)_exp_per'!W285)</f>
        <v>#DIV/0!</v>
      </c>
    </row>
    <row r="286" spans="1:23" x14ac:dyDescent="0.3">
      <c r="A286">
        <v>60070610</v>
      </c>
      <c r="B286" t="s">
        <v>2</v>
      </c>
      <c r="C286" t="e">
        <f>'lagged_int_exp_count(clean)'!C286/('whole(lagged)_exp_count'!C286/'whole(lagged)_exp_per'!C286)</f>
        <v>#DIV/0!</v>
      </c>
      <c r="D286" t="e">
        <f>'lagged_int_exp_count(clean)'!D286/('whole(lagged)_exp_count'!D286/'whole(lagged)_exp_per'!D286)</f>
        <v>#DIV/0!</v>
      </c>
      <c r="E286" t="e">
        <f>'lagged_int_exp_count(clean)'!E286/('whole(lagged)_exp_count'!E286/'whole(lagged)_exp_per'!E286)</f>
        <v>#DIV/0!</v>
      </c>
      <c r="F286" t="e">
        <f>'lagged_int_exp_count(clean)'!F286/('whole(lagged)_exp_count'!F286/'whole(lagged)_exp_per'!F286)</f>
        <v>#DIV/0!</v>
      </c>
      <c r="G286" t="e">
        <f>'lagged_int_exp_count(clean)'!G286/('whole(lagged)_exp_count'!G286/'whole(lagged)_exp_per'!G286)</f>
        <v>#DIV/0!</v>
      </c>
      <c r="H286" t="e">
        <f>'lagged_int_exp_count(clean)'!H286/('whole(lagged)_exp_count'!H286/'whole(lagged)_exp_per'!H286)</f>
        <v>#DIV/0!</v>
      </c>
      <c r="I286" t="e">
        <f>'lagged_int_exp_count(clean)'!I286/('whole(lagged)_exp_count'!I286/'whole(lagged)_exp_per'!I286)</f>
        <v>#DIV/0!</v>
      </c>
      <c r="J286" t="e">
        <f>'lagged_int_exp_count(clean)'!J286/('whole(lagged)_exp_count'!J286/'whole(lagged)_exp_per'!J286)</f>
        <v>#DIV/0!</v>
      </c>
      <c r="K286" t="e">
        <f>'lagged_int_exp_count(clean)'!K286/('whole(lagged)_exp_count'!K286/'whole(lagged)_exp_per'!K286)</f>
        <v>#DIV/0!</v>
      </c>
      <c r="L286" t="e">
        <f>'lagged_int_exp_count(clean)'!L286/('whole(lagged)_exp_count'!L286/'whole(lagged)_exp_per'!L286)</f>
        <v>#DIV/0!</v>
      </c>
      <c r="M286" t="e">
        <f>'lagged_int_exp_count(clean)'!M286/('whole(lagged)_exp_count'!M286/'whole(lagged)_exp_per'!M286)</f>
        <v>#DIV/0!</v>
      </c>
      <c r="N286" t="e">
        <f>'lagged_int_exp_count(clean)'!N286/('whole(lagged)_exp_count'!N286/'whole(lagged)_exp_per'!N286)</f>
        <v>#DIV/0!</v>
      </c>
      <c r="O286" t="e">
        <f>'lagged_int_exp_count(clean)'!O286/('whole(lagged)_exp_count'!O286/'whole(lagged)_exp_per'!O286)</f>
        <v>#DIV/0!</v>
      </c>
      <c r="P286" t="e">
        <f>'lagged_int_exp_count(clean)'!P286/('whole(lagged)_exp_count'!P286/'whole(lagged)_exp_per'!P286)</f>
        <v>#DIV/0!</v>
      </c>
      <c r="Q286" t="e">
        <f>'lagged_int_exp_count(clean)'!Q286/('whole(lagged)_exp_count'!Q286/'whole(lagged)_exp_per'!Q286)</f>
        <v>#DIV/0!</v>
      </c>
      <c r="R286" t="e">
        <f>'lagged_int_exp_count(clean)'!R286/('whole(lagged)_exp_count'!R286/'whole(lagged)_exp_per'!R286)</f>
        <v>#DIV/0!</v>
      </c>
      <c r="S286">
        <f>'lagged_int_exp_count(clean)'!S286/('whole(lagged)_exp_count'!S286/'whole(lagged)_exp_per'!S286)</f>
        <v>0.53846153846153844</v>
      </c>
      <c r="T286" t="e">
        <f>'lagged_int_exp_count(clean)'!T286/('whole(lagged)_exp_count'!T286/'whole(lagged)_exp_per'!T286)</f>
        <v>#DIV/0!</v>
      </c>
      <c r="U286" t="e">
        <f>'lagged_int_exp_count(clean)'!U286/('whole(lagged)_exp_count'!U286/'whole(lagged)_exp_per'!U286)</f>
        <v>#DIV/0!</v>
      </c>
      <c r="V286" t="e">
        <f>'lagged_int_exp_count(clean)'!V286/('whole(lagged)_exp_count'!V286/'whole(lagged)_exp_per'!V286)</f>
        <v>#DIV/0!</v>
      </c>
      <c r="W286">
        <f>'lagged_int_exp_count(clean)'!W286/('whole(lagged)_exp_count'!W286/'whole(lagged)_exp_per'!W286)</f>
        <v>0.33333333333333331</v>
      </c>
    </row>
    <row r="287" spans="1:23" x14ac:dyDescent="0.3">
      <c r="A287">
        <v>60070611</v>
      </c>
      <c r="B287" t="s">
        <v>2</v>
      </c>
      <c r="C287" t="e">
        <f>'lagged_int_exp_count(clean)'!C287/('whole(lagged)_exp_count'!C287/'whole(lagged)_exp_per'!C287)</f>
        <v>#DIV/0!</v>
      </c>
      <c r="D287" t="e">
        <f>'lagged_int_exp_count(clean)'!D287/('whole(lagged)_exp_count'!D287/'whole(lagged)_exp_per'!D287)</f>
        <v>#DIV/0!</v>
      </c>
      <c r="E287" t="e">
        <f>'lagged_int_exp_count(clean)'!E287/('whole(lagged)_exp_count'!E287/'whole(lagged)_exp_per'!E287)</f>
        <v>#DIV/0!</v>
      </c>
      <c r="F287" t="e">
        <f>'lagged_int_exp_count(clean)'!F287/('whole(lagged)_exp_count'!F287/'whole(lagged)_exp_per'!F287)</f>
        <v>#DIV/0!</v>
      </c>
      <c r="G287" t="e">
        <f>'lagged_int_exp_count(clean)'!G287/('whole(lagged)_exp_count'!G287/'whole(lagged)_exp_per'!G287)</f>
        <v>#DIV/0!</v>
      </c>
      <c r="H287" t="e">
        <f>'lagged_int_exp_count(clean)'!H287/('whole(lagged)_exp_count'!H287/'whole(lagged)_exp_per'!H287)</f>
        <v>#DIV/0!</v>
      </c>
      <c r="I287" t="e">
        <f>'lagged_int_exp_count(clean)'!I287/('whole(lagged)_exp_count'!I287/'whole(lagged)_exp_per'!I287)</f>
        <v>#DIV/0!</v>
      </c>
      <c r="J287" t="e">
        <f>'lagged_int_exp_count(clean)'!J287/('whole(lagged)_exp_count'!J287/'whole(lagged)_exp_per'!J287)</f>
        <v>#DIV/0!</v>
      </c>
      <c r="K287" t="e">
        <f>'lagged_int_exp_count(clean)'!K287/('whole(lagged)_exp_count'!K287/'whole(lagged)_exp_per'!K287)</f>
        <v>#DIV/0!</v>
      </c>
      <c r="L287" t="e">
        <f>'lagged_int_exp_count(clean)'!L287/('whole(lagged)_exp_count'!L287/'whole(lagged)_exp_per'!L287)</f>
        <v>#DIV/0!</v>
      </c>
      <c r="M287" t="e">
        <f>'lagged_int_exp_count(clean)'!M287/('whole(lagged)_exp_count'!M287/'whole(lagged)_exp_per'!M287)</f>
        <v>#DIV/0!</v>
      </c>
      <c r="N287" t="e">
        <f>'lagged_int_exp_count(clean)'!N287/('whole(lagged)_exp_count'!N287/'whole(lagged)_exp_per'!N287)</f>
        <v>#DIV/0!</v>
      </c>
      <c r="O287" t="e">
        <f>'lagged_int_exp_count(clean)'!O287/('whole(lagged)_exp_count'!O287/'whole(lagged)_exp_per'!O287)</f>
        <v>#DIV/0!</v>
      </c>
      <c r="P287" t="e">
        <f>'lagged_int_exp_count(clean)'!P287/('whole(lagged)_exp_count'!P287/'whole(lagged)_exp_per'!P287)</f>
        <v>#DIV/0!</v>
      </c>
      <c r="Q287" t="e">
        <f>'lagged_int_exp_count(clean)'!Q287/('whole(lagged)_exp_count'!Q287/'whole(lagged)_exp_per'!Q287)</f>
        <v>#DIV/0!</v>
      </c>
      <c r="R287" t="e">
        <f>'lagged_int_exp_count(clean)'!R287/('whole(lagged)_exp_count'!R287/'whole(lagged)_exp_per'!R287)</f>
        <v>#DIV/0!</v>
      </c>
      <c r="S287" t="e">
        <f>'lagged_int_exp_count(clean)'!S287/('whole(lagged)_exp_count'!S287/'whole(lagged)_exp_per'!S287)</f>
        <v>#DIV/0!</v>
      </c>
      <c r="T287" t="e">
        <f>'lagged_int_exp_count(clean)'!T287/('whole(lagged)_exp_count'!T287/'whole(lagged)_exp_per'!T287)</f>
        <v>#DIV/0!</v>
      </c>
      <c r="U287" t="e">
        <f>'lagged_int_exp_count(clean)'!U287/('whole(lagged)_exp_count'!U287/'whole(lagged)_exp_per'!U287)</f>
        <v>#DIV/0!</v>
      </c>
      <c r="V287" t="e">
        <f>'lagged_int_exp_count(clean)'!V287/('whole(lagged)_exp_count'!V287/'whole(lagged)_exp_per'!V287)</f>
        <v>#DIV/0!</v>
      </c>
      <c r="W287" t="e">
        <f>'lagged_int_exp_count(clean)'!W287/('whole(lagged)_exp_count'!W287/'whole(lagged)_exp_per'!W287)</f>
        <v>#DIV/0!</v>
      </c>
    </row>
    <row r="288" spans="1:23" x14ac:dyDescent="0.3">
      <c r="A288">
        <v>60070612</v>
      </c>
      <c r="B288" t="s">
        <v>2</v>
      </c>
      <c r="C288" t="e">
        <f>'lagged_int_exp_count(clean)'!C288/('whole(lagged)_exp_count'!C288/'whole(lagged)_exp_per'!C288)</f>
        <v>#DIV/0!</v>
      </c>
      <c r="D288" t="e">
        <f>'lagged_int_exp_count(clean)'!D288/('whole(lagged)_exp_count'!D288/'whole(lagged)_exp_per'!D288)</f>
        <v>#DIV/0!</v>
      </c>
      <c r="E288" t="e">
        <f>'lagged_int_exp_count(clean)'!E288/('whole(lagged)_exp_count'!E288/'whole(lagged)_exp_per'!E288)</f>
        <v>#DIV/0!</v>
      </c>
      <c r="F288" t="e">
        <f>'lagged_int_exp_count(clean)'!F288/('whole(lagged)_exp_count'!F288/'whole(lagged)_exp_per'!F288)</f>
        <v>#DIV/0!</v>
      </c>
      <c r="G288" t="e">
        <f>'lagged_int_exp_count(clean)'!G288/('whole(lagged)_exp_count'!G288/'whole(lagged)_exp_per'!G288)</f>
        <v>#DIV/0!</v>
      </c>
      <c r="H288" t="e">
        <f>'lagged_int_exp_count(clean)'!H288/('whole(lagged)_exp_count'!H288/'whole(lagged)_exp_per'!H288)</f>
        <v>#DIV/0!</v>
      </c>
      <c r="I288" t="e">
        <f>'lagged_int_exp_count(clean)'!I288/('whole(lagged)_exp_count'!I288/'whole(lagged)_exp_per'!I288)</f>
        <v>#DIV/0!</v>
      </c>
      <c r="J288" t="e">
        <f>'lagged_int_exp_count(clean)'!J288/('whole(lagged)_exp_count'!J288/'whole(lagged)_exp_per'!J288)</f>
        <v>#DIV/0!</v>
      </c>
      <c r="K288" t="e">
        <f>'lagged_int_exp_count(clean)'!K288/('whole(lagged)_exp_count'!K288/'whole(lagged)_exp_per'!K288)</f>
        <v>#DIV/0!</v>
      </c>
      <c r="L288" t="e">
        <f>'lagged_int_exp_count(clean)'!L288/('whole(lagged)_exp_count'!L288/'whole(lagged)_exp_per'!L288)</f>
        <v>#DIV/0!</v>
      </c>
      <c r="M288" t="e">
        <f>'lagged_int_exp_count(clean)'!M288/('whole(lagged)_exp_count'!M288/'whole(lagged)_exp_per'!M288)</f>
        <v>#DIV/0!</v>
      </c>
      <c r="N288" t="e">
        <f>'lagged_int_exp_count(clean)'!N288/('whole(lagged)_exp_count'!N288/'whole(lagged)_exp_per'!N288)</f>
        <v>#DIV/0!</v>
      </c>
      <c r="O288" t="e">
        <f>'lagged_int_exp_count(clean)'!O288/('whole(lagged)_exp_count'!O288/'whole(lagged)_exp_per'!O288)</f>
        <v>#DIV/0!</v>
      </c>
      <c r="P288" t="e">
        <f>'lagged_int_exp_count(clean)'!P288/('whole(lagged)_exp_count'!P288/'whole(lagged)_exp_per'!P288)</f>
        <v>#DIV/0!</v>
      </c>
      <c r="Q288" t="e">
        <f>'lagged_int_exp_count(clean)'!Q288/('whole(lagged)_exp_count'!Q288/'whole(lagged)_exp_per'!Q288)</f>
        <v>#DIV/0!</v>
      </c>
      <c r="R288" t="e">
        <f>'lagged_int_exp_count(clean)'!R288/('whole(lagged)_exp_count'!R288/'whole(lagged)_exp_per'!R288)</f>
        <v>#DIV/0!</v>
      </c>
      <c r="S288" t="e">
        <f>'lagged_int_exp_count(clean)'!S288/('whole(lagged)_exp_count'!S288/'whole(lagged)_exp_per'!S288)</f>
        <v>#DIV/0!</v>
      </c>
      <c r="T288" t="e">
        <f>'lagged_int_exp_count(clean)'!T288/('whole(lagged)_exp_count'!T288/'whole(lagged)_exp_per'!T288)</f>
        <v>#DIV/0!</v>
      </c>
      <c r="U288" t="e">
        <f>'lagged_int_exp_count(clean)'!U288/('whole(lagged)_exp_count'!U288/'whole(lagged)_exp_per'!U288)</f>
        <v>#DIV/0!</v>
      </c>
      <c r="V288" t="e">
        <f>'lagged_int_exp_count(clean)'!V288/('whole(lagged)_exp_count'!V288/'whole(lagged)_exp_per'!V288)</f>
        <v>#DIV/0!</v>
      </c>
      <c r="W288" t="e">
        <f>'lagged_int_exp_count(clean)'!W288/('whole(lagged)_exp_count'!W288/'whole(lagged)_exp_per'!W288)</f>
        <v>#DIV/0!</v>
      </c>
    </row>
    <row r="289" spans="1:23" x14ac:dyDescent="0.3">
      <c r="A289">
        <v>60070615</v>
      </c>
      <c r="B289" t="s">
        <v>2</v>
      </c>
      <c r="C289" t="e">
        <f>'lagged_int_exp_count(clean)'!C289/('whole(lagged)_exp_count'!C289/'whole(lagged)_exp_per'!C289)</f>
        <v>#DIV/0!</v>
      </c>
      <c r="D289" t="e">
        <f>'lagged_int_exp_count(clean)'!D289/('whole(lagged)_exp_count'!D289/'whole(lagged)_exp_per'!D289)</f>
        <v>#DIV/0!</v>
      </c>
      <c r="E289" t="e">
        <f>'lagged_int_exp_count(clean)'!E289/('whole(lagged)_exp_count'!E289/'whole(lagged)_exp_per'!E289)</f>
        <v>#DIV/0!</v>
      </c>
      <c r="F289" t="e">
        <f>'lagged_int_exp_count(clean)'!F289/('whole(lagged)_exp_count'!F289/'whole(lagged)_exp_per'!F289)</f>
        <v>#DIV/0!</v>
      </c>
      <c r="G289" t="e">
        <f>'lagged_int_exp_count(clean)'!G289/('whole(lagged)_exp_count'!G289/'whole(lagged)_exp_per'!G289)</f>
        <v>#DIV/0!</v>
      </c>
      <c r="H289" t="e">
        <f>'lagged_int_exp_count(clean)'!H289/('whole(lagged)_exp_count'!H289/'whole(lagged)_exp_per'!H289)</f>
        <v>#DIV/0!</v>
      </c>
      <c r="I289" t="e">
        <f>'lagged_int_exp_count(clean)'!I289/('whole(lagged)_exp_count'!I289/'whole(lagged)_exp_per'!I289)</f>
        <v>#DIV/0!</v>
      </c>
      <c r="J289" t="e">
        <f>'lagged_int_exp_count(clean)'!J289/('whole(lagged)_exp_count'!J289/'whole(lagged)_exp_per'!J289)</f>
        <v>#DIV/0!</v>
      </c>
      <c r="K289" t="e">
        <f>'lagged_int_exp_count(clean)'!K289/('whole(lagged)_exp_count'!K289/'whole(lagged)_exp_per'!K289)</f>
        <v>#DIV/0!</v>
      </c>
      <c r="L289" t="e">
        <f>'lagged_int_exp_count(clean)'!L289/('whole(lagged)_exp_count'!L289/'whole(lagged)_exp_per'!L289)</f>
        <v>#DIV/0!</v>
      </c>
      <c r="M289" t="e">
        <f>'lagged_int_exp_count(clean)'!M289/('whole(lagged)_exp_count'!M289/'whole(lagged)_exp_per'!M289)</f>
        <v>#DIV/0!</v>
      </c>
      <c r="N289" t="e">
        <f>'lagged_int_exp_count(clean)'!N289/('whole(lagged)_exp_count'!N289/'whole(lagged)_exp_per'!N289)</f>
        <v>#DIV/0!</v>
      </c>
      <c r="O289" t="e">
        <f>'lagged_int_exp_count(clean)'!O289/('whole(lagged)_exp_count'!O289/'whole(lagged)_exp_per'!O289)</f>
        <v>#DIV/0!</v>
      </c>
      <c r="P289" t="e">
        <f>'lagged_int_exp_count(clean)'!P289/('whole(lagged)_exp_count'!P289/'whole(lagged)_exp_per'!P289)</f>
        <v>#DIV/0!</v>
      </c>
      <c r="Q289" t="e">
        <f>'lagged_int_exp_count(clean)'!Q289/('whole(lagged)_exp_count'!Q289/'whole(lagged)_exp_per'!Q289)</f>
        <v>#DIV/0!</v>
      </c>
      <c r="R289" t="e">
        <f>'lagged_int_exp_count(clean)'!R289/('whole(lagged)_exp_count'!R289/'whole(lagged)_exp_per'!R289)</f>
        <v>#DIV/0!</v>
      </c>
      <c r="S289" t="e">
        <f>'lagged_int_exp_count(clean)'!S289/('whole(lagged)_exp_count'!S289/'whole(lagged)_exp_per'!S289)</f>
        <v>#DIV/0!</v>
      </c>
      <c r="T289" t="e">
        <f>'lagged_int_exp_count(clean)'!T289/('whole(lagged)_exp_count'!T289/'whole(lagged)_exp_per'!T289)</f>
        <v>#DIV/0!</v>
      </c>
      <c r="U289" t="e">
        <f>'lagged_int_exp_count(clean)'!U289/('whole(lagged)_exp_count'!U289/'whole(lagged)_exp_per'!U289)</f>
        <v>#DIV/0!</v>
      </c>
      <c r="V289" t="e">
        <f>'lagged_int_exp_count(clean)'!V289/('whole(lagged)_exp_count'!V289/'whole(lagged)_exp_per'!V289)</f>
        <v>#DIV/0!</v>
      </c>
      <c r="W289" t="e">
        <f>'lagged_int_exp_count(clean)'!W289/('whole(lagged)_exp_count'!W289/'whole(lagged)_exp_per'!W289)</f>
        <v>#DIV/0!</v>
      </c>
    </row>
    <row r="290" spans="1:23" x14ac:dyDescent="0.3">
      <c r="A290">
        <v>60070823</v>
      </c>
      <c r="B290" t="s">
        <v>2</v>
      </c>
      <c r="C290" t="e">
        <f>'lagged_int_exp_count(clean)'!C290/('whole(lagged)_exp_count'!C290/'whole(lagged)_exp_per'!C290)</f>
        <v>#DIV/0!</v>
      </c>
      <c r="D290" t="e">
        <f>'lagged_int_exp_count(clean)'!D290/('whole(lagged)_exp_count'!D290/'whole(lagged)_exp_per'!D290)</f>
        <v>#DIV/0!</v>
      </c>
      <c r="E290" t="e">
        <f>'lagged_int_exp_count(clean)'!E290/('whole(lagged)_exp_count'!E290/'whole(lagged)_exp_per'!E290)</f>
        <v>#DIV/0!</v>
      </c>
      <c r="F290" t="e">
        <f>'lagged_int_exp_count(clean)'!F290/('whole(lagged)_exp_count'!F290/'whole(lagged)_exp_per'!F290)</f>
        <v>#DIV/0!</v>
      </c>
      <c r="G290" t="e">
        <f>'lagged_int_exp_count(clean)'!G290/('whole(lagged)_exp_count'!G290/'whole(lagged)_exp_per'!G290)</f>
        <v>#DIV/0!</v>
      </c>
      <c r="H290" t="e">
        <f>'lagged_int_exp_count(clean)'!H290/('whole(lagged)_exp_count'!H290/'whole(lagged)_exp_per'!H290)</f>
        <v>#DIV/0!</v>
      </c>
      <c r="I290" t="e">
        <f>'lagged_int_exp_count(clean)'!I290/('whole(lagged)_exp_count'!I290/'whole(lagged)_exp_per'!I290)</f>
        <v>#DIV/0!</v>
      </c>
      <c r="J290" t="e">
        <f>'lagged_int_exp_count(clean)'!J290/('whole(lagged)_exp_count'!J290/'whole(lagged)_exp_per'!J290)</f>
        <v>#DIV/0!</v>
      </c>
      <c r="K290" t="e">
        <f>'lagged_int_exp_count(clean)'!K290/('whole(lagged)_exp_count'!K290/'whole(lagged)_exp_per'!K290)</f>
        <v>#DIV/0!</v>
      </c>
      <c r="L290">
        <f>'lagged_int_exp_count(clean)'!L290/('whole(lagged)_exp_count'!L290/'whole(lagged)_exp_per'!L290)</f>
        <v>1</v>
      </c>
      <c r="M290">
        <f>'lagged_int_exp_count(clean)'!M290/('whole(lagged)_exp_count'!M290/'whole(lagged)_exp_per'!M290)</f>
        <v>1</v>
      </c>
      <c r="N290" t="e">
        <f>'lagged_int_exp_count(clean)'!N290/('whole(lagged)_exp_count'!N290/'whole(lagged)_exp_per'!N290)</f>
        <v>#DIV/0!</v>
      </c>
      <c r="O290">
        <f>'lagged_int_exp_count(clean)'!O290/('whole(lagged)_exp_count'!O290/'whole(lagged)_exp_per'!O290)</f>
        <v>0.84615384615384603</v>
      </c>
      <c r="P290">
        <f>'lagged_int_exp_count(clean)'!P290/('whole(lagged)_exp_count'!P290/'whole(lagged)_exp_per'!P290)</f>
        <v>0.85714285714285698</v>
      </c>
      <c r="Q290" t="e">
        <f>'lagged_int_exp_count(clean)'!Q290/('whole(lagged)_exp_count'!Q290/'whole(lagged)_exp_per'!Q290)</f>
        <v>#DIV/0!</v>
      </c>
      <c r="R290" t="e">
        <f>'lagged_int_exp_count(clean)'!R290/('whole(lagged)_exp_count'!R290/'whole(lagged)_exp_per'!R290)</f>
        <v>#DIV/0!</v>
      </c>
      <c r="S290" t="e">
        <f>'lagged_int_exp_count(clean)'!S290/('whole(lagged)_exp_count'!S290/'whole(lagged)_exp_per'!S290)</f>
        <v>#DIV/0!</v>
      </c>
      <c r="T290" t="e">
        <f>'lagged_int_exp_count(clean)'!T290/('whole(lagged)_exp_count'!T290/'whole(lagged)_exp_per'!T290)</f>
        <v>#DIV/0!</v>
      </c>
      <c r="U290">
        <f>'lagged_int_exp_count(clean)'!U290/('whole(lagged)_exp_count'!U290/'whole(lagged)_exp_per'!U290)</f>
        <v>0.42857142857142849</v>
      </c>
      <c r="V290">
        <f>'lagged_int_exp_count(clean)'!V290/('whole(lagged)_exp_count'!V290/'whole(lagged)_exp_per'!V290)</f>
        <v>0.6</v>
      </c>
      <c r="W290" t="e">
        <f>'lagged_int_exp_count(clean)'!W290/('whole(lagged)_exp_count'!W290/'whole(lagged)_exp_per'!W290)</f>
        <v>#DIV/0!</v>
      </c>
    </row>
    <row r="291" spans="1:23" x14ac:dyDescent="0.3">
      <c r="A291">
        <v>60071076</v>
      </c>
      <c r="B291" t="s">
        <v>2</v>
      </c>
      <c r="C291" t="e">
        <f>'lagged_int_exp_count(clean)'!C291/('whole(lagged)_exp_count'!C291/'whole(lagged)_exp_per'!C291)</f>
        <v>#DIV/0!</v>
      </c>
      <c r="D291" t="e">
        <f>'lagged_int_exp_count(clean)'!D291/('whole(lagged)_exp_count'!D291/'whole(lagged)_exp_per'!D291)</f>
        <v>#DIV/0!</v>
      </c>
      <c r="E291" t="e">
        <f>'lagged_int_exp_count(clean)'!E291/('whole(lagged)_exp_count'!E291/'whole(lagged)_exp_per'!E291)</f>
        <v>#DIV/0!</v>
      </c>
      <c r="F291" t="e">
        <f>'lagged_int_exp_count(clean)'!F291/('whole(lagged)_exp_count'!F291/'whole(lagged)_exp_per'!F291)</f>
        <v>#DIV/0!</v>
      </c>
      <c r="G291" t="e">
        <f>'lagged_int_exp_count(clean)'!G291/('whole(lagged)_exp_count'!G291/'whole(lagged)_exp_per'!G291)</f>
        <v>#DIV/0!</v>
      </c>
      <c r="H291" t="e">
        <f>'lagged_int_exp_count(clean)'!H291/('whole(lagged)_exp_count'!H291/'whole(lagged)_exp_per'!H291)</f>
        <v>#DIV/0!</v>
      </c>
      <c r="I291" t="e">
        <f>'lagged_int_exp_count(clean)'!I291/('whole(lagged)_exp_count'!I291/'whole(lagged)_exp_per'!I291)</f>
        <v>#DIV/0!</v>
      </c>
      <c r="J291" t="e">
        <f>'lagged_int_exp_count(clean)'!J291/('whole(lagged)_exp_count'!J291/'whole(lagged)_exp_per'!J291)</f>
        <v>#DIV/0!</v>
      </c>
      <c r="K291" t="e">
        <f>'lagged_int_exp_count(clean)'!K291/('whole(lagged)_exp_count'!K291/'whole(lagged)_exp_per'!K291)</f>
        <v>#DIV/0!</v>
      </c>
      <c r="L291" t="e">
        <f>'lagged_int_exp_count(clean)'!L291/('whole(lagged)_exp_count'!L291/'whole(lagged)_exp_per'!L291)</f>
        <v>#DIV/0!</v>
      </c>
      <c r="M291" t="e">
        <f>'lagged_int_exp_count(clean)'!M291/('whole(lagged)_exp_count'!M291/'whole(lagged)_exp_per'!M291)</f>
        <v>#DIV/0!</v>
      </c>
      <c r="N291" t="e">
        <f>'lagged_int_exp_count(clean)'!N291/('whole(lagged)_exp_count'!N291/'whole(lagged)_exp_per'!N291)</f>
        <v>#DIV/0!</v>
      </c>
      <c r="O291" t="e">
        <f>'lagged_int_exp_count(clean)'!O291/('whole(lagged)_exp_count'!O291/'whole(lagged)_exp_per'!O291)</f>
        <v>#DIV/0!</v>
      </c>
      <c r="P291" t="e">
        <f>'lagged_int_exp_count(clean)'!P291/('whole(lagged)_exp_count'!P291/'whole(lagged)_exp_per'!P291)</f>
        <v>#DIV/0!</v>
      </c>
      <c r="Q291" t="e">
        <f>'lagged_int_exp_count(clean)'!Q291/('whole(lagged)_exp_count'!Q291/'whole(lagged)_exp_per'!Q291)</f>
        <v>#DIV/0!</v>
      </c>
      <c r="R291" t="e">
        <f>'lagged_int_exp_count(clean)'!R291/('whole(lagged)_exp_count'!R291/'whole(lagged)_exp_per'!R291)</f>
        <v>#DIV/0!</v>
      </c>
      <c r="S291" t="e">
        <f>'lagged_int_exp_count(clean)'!S291/('whole(lagged)_exp_count'!S291/'whole(lagged)_exp_per'!S291)</f>
        <v>#DIV/0!</v>
      </c>
      <c r="T291" t="e">
        <f>'lagged_int_exp_count(clean)'!T291/('whole(lagged)_exp_count'!T291/'whole(lagged)_exp_per'!T291)</f>
        <v>#DIV/0!</v>
      </c>
      <c r="U291" t="e">
        <f>'lagged_int_exp_count(clean)'!U291/('whole(lagged)_exp_count'!U291/'whole(lagged)_exp_per'!U291)</f>
        <v>#DIV/0!</v>
      </c>
      <c r="V291" t="e">
        <f>'lagged_int_exp_count(clean)'!V291/('whole(lagged)_exp_count'!V291/'whole(lagged)_exp_per'!V291)</f>
        <v>#DIV/0!</v>
      </c>
      <c r="W291" t="e">
        <f>'lagged_int_exp_count(clean)'!W291/('whole(lagged)_exp_count'!W291/'whole(lagged)_exp_per'!W291)</f>
        <v>#DIV/0!</v>
      </c>
    </row>
    <row r="292" spans="1:23" x14ac:dyDescent="0.3">
      <c r="A292">
        <v>60071080</v>
      </c>
      <c r="B292" t="s">
        <v>2</v>
      </c>
      <c r="C292" t="e">
        <f>'lagged_int_exp_count(clean)'!C292/('whole(lagged)_exp_count'!C292/'whole(lagged)_exp_per'!C292)</f>
        <v>#DIV/0!</v>
      </c>
      <c r="D292" t="e">
        <f>'lagged_int_exp_count(clean)'!D292/('whole(lagged)_exp_count'!D292/'whole(lagged)_exp_per'!D292)</f>
        <v>#DIV/0!</v>
      </c>
      <c r="E292" t="e">
        <f>'lagged_int_exp_count(clean)'!E292/('whole(lagged)_exp_count'!E292/'whole(lagged)_exp_per'!E292)</f>
        <v>#DIV/0!</v>
      </c>
      <c r="F292" t="e">
        <f>'lagged_int_exp_count(clean)'!F292/('whole(lagged)_exp_count'!F292/'whole(lagged)_exp_per'!F292)</f>
        <v>#DIV/0!</v>
      </c>
      <c r="G292" t="e">
        <f>'lagged_int_exp_count(clean)'!G292/('whole(lagged)_exp_count'!G292/'whole(lagged)_exp_per'!G292)</f>
        <v>#DIV/0!</v>
      </c>
      <c r="H292" t="e">
        <f>'lagged_int_exp_count(clean)'!H292/('whole(lagged)_exp_count'!H292/'whole(lagged)_exp_per'!H292)</f>
        <v>#DIV/0!</v>
      </c>
      <c r="I292" t="e">
        <f>'lagged_int_exp_count(clean)'!I292/('whole(lagged)_exp_count'!I292/'whole(lagged)_exp_per'!I292)</f>
        <v>#DIV/0!</v>
      </c>
      <c r="J292" t="e">
        <f>'lagged_int_exp_count(clean)'!J292/('whole(lagged)_exp_count'!J292/'whole(lagged)_exp_per'!J292)</f>
        <v>#DIV/0!</v>
      </c>
      <c r="K292" t="e">
        <f>'lagged_int_exp_count(clean)'!K292/('whole(lagged)_exp_count'!K292/'whole(lagged)_exp_per'!K292)</f>
        <v>#DIV/0!</v>
      </c>
      <c r="L292" t="e">
        <f>'lagged_int_exp_count(clean)'!L292/('whole(lagged)_exp_count'!L292/'whole(lagged)_exp_per'!L292)</f>
        <v>#DIV/0!</v>
      </c>
      <c r="M292" t="e">
        <f>'lagged_int_exp_count(clean)'!M292/('whole(lagged)_exp_count'!M292/'whole(lagged)_exp_per'!M292)</f>
        <v>#DIV/0!</v>
      </c>
      <c r="N292" t="e">
        <f>'lagged_int_exp_count(clean)'!N292/('whole(lagged)_exp_count'!N292/'whole(lagged)_exp_per'!N292)</f>
        <v>#DIV/0!</v>
      </c>
      <c r="O292" t="e">
        <f>'lagged_int_exp_count(clean)'!O292/('whole(lagged)_exp_count'!O292/'whole(lagged)_exp_per'!O292)</f>
        <v>#DIV/0!</v>
      </c>
      <c r="P292" t="e">
        <f>'lagged_int_exp_count(clean)'!P292/('whole(lagged)_exp_count'!P292/'whole(lagged)_exp_per'!P292)</f>
        <v>#DIV/0!</v>
      </c>
      <c r="Q292" t="e">
        <f>'lagged_int_exp_count(clean)'!Q292/('whole(lagged)_exp_count'!Q292/'whole(lagged)_exp_per'!Q292)</f>
        <v>#DIV/0!</v>
      </c>
      <c r="R292" t="e">
        <f>'lagged_int_exp_count(clean)'!R292/('whole(lagged)_exp_count'!R292/'whole(lagged)_exp_per'!R292)</f>
        <v>#DIV/0!</v>
      </c>
      <c r="S292" t="e">
        <f>'lagged_int_exp_count(clean)'!S292/('whole(lagged)_exp_count'!S292/'whole(lagged)_exp_per'!S292)</f>
        <v>#DIV/0!</v>
      </c>
      <c r="T292" t="e">
        <f>'lagged_int_exp_count(clean)'!T292/('whole(lagged)_exp_count'!T292/'whole(lagged)_exp_per'!T292)</f>
        <v>#DIV/0!</v>
      </c>
      <c r="U292" t="e">
        <f>'lagged_int_exp_count(clean)'!U292/('whole(lagged)_exp_count'!U292/'whole(lagged)_exp_per'!U292)</f>
        <v>#DIV/0!</v>
      </c>
      <c r="V292" t="e">
        <f>'lagged_int_exp_count(clean)'!V292/('whole(lagged)_exp_count'!V292/'whole(lagged)_exp_per'!V292)</f>
        <v>#DIV/0!</v>
      </c>
      <c r="W292" t="e">
        <f>'lagged_int_exp_count(clean)'!W292/('whole(lagged)_exp_count'!W292/'whole(lagged)_exp_per'!W292)</f>
        <v>#DIV/0!</v>
      </c>
    </row>
    <row r="293" spans="1:23" x14ac:dyDescent="0.3">
      <c r="A293">
        <v>60071364</v>
      </c>
      <c r="B293" t="s">
        <v>2</v>
      </c>
      <c r="C293" t="e">
        <f>'lagged_int_exp_count(clean)'!C293/('whole(lagged)_exp_count'!C293/'whole(lagged)_exp_per'!C293)</f>
        <v>#DIV/0!</v>
      </c>
      <c r="D293" t="e">
        <f>'lagged_int_exp_count(clean)'!D293/('whole(lagged)_exp_count'!D293/'whole(lagged)_exp_per'!D293)</f>
        <v>#DIV/0!</v>
      </c>
      <c r="E293" t="e">
        <f>'lagged_int_exp_count(clean)'!E293/('whole(lagged)_exp_count'!E293/'whole(lagged)_exp_per'!E293)</f>
        <v>#DIV/0!</v>
      </c>
      <c r="F293" t="e">
        <f>'lagged_int_exp_count(clean)'!F293/('whole(lagged)_exp_count'!F293/'whole(lagged)_exp_per'!F293)</f>
        <v>#DIV/0!</v>
      </c>
      <c r="G293" t="e">
        <f>'lagged_int_exp_count(clean)'!G293/('whole(lagged)_exp_count'!G293/'whole(lagged)_exp_per'!G293)</f>
        <v>#DIV/0!</v>
      </c>
      <c r="H293" t="e">
        <f>'lagged_int_exp_count(clean)'!H293/('whole(lagged)_exp_count'!H293/'whole(lagged)_exp_per'!H293)</f>
        <v>#DIV/0!</v>
      </c>
      <c r="I293" t="e">
        <f>'lagged_int_exp_count(clean)'!I293/('whole(lagged)_exp_count'!I293/'whole(lagged)_exp_per'!I293)</f>
        <v>#DIV/0!</v>
      </c>
      <c r="J293" t="e">
        <f>'lagged_int_exp_count(clean)'!J293/('whole(lagged)_exp_count'!J293/'whole(lagged)_exp_per'!J293)</f>
        <v>#DIV/0!</v>
      </c>
      <c r="K293" t="e">
        <f>'lagged_int_exp_count(clean)'!K293/('whole(lagged)_exp_count'!K293/'whole(lagged)_exp_per'!K293)</f>
        <v>#DIV/0!</v>
      </c>
      <c r="L293" t="e">
        <f>'lagged_int_exp_count(clean)'!L293/('whole(lagged)_exp_count'!L293/'whole(lagged)_exp_per'!L293)</f>
        <v>#DIV/0!</v>
      </c>
      <c r="M293" t="e">
        <f>'lagged_int_exp_count(clean)'!M293/('whole(lagged)_exp_count'!M293/'whole(lagged)_exp_per'!M293)</f>
        <v>#DIV/0!</v>
      </c>
      <c r="N293" t="e">
        <f>'lagged_int_exp_count(clean)'!N293/('whole(lagged)_exp_count'!N293/'whole(lagged)_exp_per'!N293)</f>
        <v>#DIV/0!</v>
      </c>
      <c r="O293" t="e">
        <f>'lagged_int_exp_count(clean)'!O293/('whole(lagged)_exp_count'!O293/'whole(lagged)_exp_per'!O293)</f>
        <v>#DIV/0!</v>
      </c>
      <c r="P293" t="e">
        <f>'lagged_int_exp_count(clean)'!P293/('whole(lagged)_exp_count'!P293/'whole(lagged)_exp_per'!P293)</f>
        <v>#DIV/0!</v>
      </c>
      <c r="Q293" t="e">
        <f>'lagged_int_exp_count(clean)'!Q293/('whole(lagged)_exp_count'!Q293/'whole(lagged)_exp_per'!Q293)</f>
        <v>#DIV/0!</v>
      </c>
      <c r="R293" t="e">
        <f>'lagged_int_exp_count(clean)'!R293/('whole(lagged)_exp_count'!R293/'whole(lagged)_exp_per'!R293)</f>
        <v>#DIV/0!</v>
      </c>
      <c r="S293" t="e">
        <f>'lagged_int_exp_count(clean)'!S293/('whole(lagged)_exp_count'!S293/'whole(lagged)_exp_per'!S293)</f>
        <v>#DIV/0!</v>
      </c>
      <c r="T293" t="e">
        <f>'lagged_int_exp_count(clean)'!T293/('whole(lagged)_exp_count'!T293/'whole(lagged)_exp_per'!T293)</f>
        <v>#DIV/0!</v>
      </c>
      <c r="U293" t="e">
        <f>'lagged_int_exp_count(clean)'!U293/('whole(lagged)_exp_count'!U293/'whole(lagged)_exp_per'!U293)</f>
        <v>#DIV/0!</v>
      </c>
      <c r="V293" t="e">
        <f>'lagged_int_exp_count(clean)'!V293/('whole(lagged)_exp_count'!V293/'whole(lagged)_exp_per'!V293)</f>
        <v>#DIV/0!</v>
      </c>
      <c r="W293" t="e">
        <f>'lagged_int_exp_count(clean)'!W293/('whole(lagged)_exp_count'!W293/'whole(lagged)_exp_per'!W293)</f>
        <v>#DIV/0!</v>
      </c>
    </row>
    <row r="294" spans="1:23" x14ac:dyDescent="0.3">
      <c r="A294">
        <v>60071386</v>
      </c>
      <c r="B294" t="s">
        <v>2</v>
      </c>
      <c r="C294" t="e">
        <f>'lagged_int_exp_count(clean)'!C294/('whole(lagged)_exp_count'!C294/'whole(lagged)_exp_per'!C294)</f>
        <v>#DIV/0!</v>
      </c>
      <c r="D294" t="e">
        <f>'lagged_int_exp_count(clean)'!D294/('whole(lagged)_exp_count'!D294/'whole(lagged)_exp_per'!D294)</f>
        <v>#DIV/0!</v>
      </c>
      <c r="E294" t="e">
        <f>'lagged_int_exp_count(clean)'!E294/('whole(lagged)_exp_count'!E294/'whole(lagged)_exp_per'!E294)</f>
        <v>#DIV/0!</v>
      </c>
      <c r="F294" t="e">
        <f>'lagged_int_exp_count(clean)'!F294/('whole(lagged)_exp_count'!F294/'whole(lagged)_exp_per'!F294)</f>
        <v>#DIV/0!</v>
      </c>
      <c r="G294" t="e">
        <f>'lagged_int_exp_count(clean)'!G294/('whole(lagged)_exp_count'!G294/'whole(lagged)_exp_per'!G294)</f>
        <v>#DIV/0!</v>
      </c>
      <c r="H294" t="e">
        <f>'lagged_int_exp_count(clean)'!H294/('whole(lagged)_exp_count'!H294/'whole(lagged)_exp_per'!H294)</f>
        <v>#DIV/0!</v>
      </c>
      <c r="I294" t="e">
        <f>'lagged_int_exp_count(clean)'!I294/('whole(lagged)_exp_count'!I294/'whole(lagged)_exp_per'!I294)</f>
        <v>#DIV/0!</v>
      </c>
      <c r="J294" t="e">
        <f>'lagged_int_exp_count(clean)'!J294/('whole(lagged)_exp_count'!J294/'whole(lagged)_exp_per'!J294)</f>
        <v>#DIV/0!</v>
      </c>
      <c r="K294" t="e">
        <f>'lagged_int_exp_count(clean)'!K294/('whole(lagged)_exp_count'!K294/'whole(lagged)_exp_per'!K294)</f>
        <v>#DIV/0!</v>
      </c>
      <c r="L294" t="e">
        <f>'lagged_int_exp_count(clean)'!L294/('whole(lagged)_exp_count'!L294/'whole(lagged)_exp_per'!L294)</f>
        <v>#DIV/0!</v>
      </c>
      <c r="M294" t="e">
        <f>'lagged_int_exp_count(clean)'!M294/('whole(lagged)_exp_count'!M294/'whole(lagged)_exp_per'!M294)</f>
        <v>#DIV/0!</v>
      </c>
      <c r="N294" t="e">
        <f>'lagged_int_exp_count(clean)'!N294/('whole(lagged)_exp_count'!N294/'whole(lagged)_exp_per'!N294)</f>
        <v>#DIV/0!</v>
      </c>
      <c r="O294" t="e">
        <f>'lagged_int_exp_count(clean)'!O294/('whole(lagged)_exp_count'!O294/'whole(lagged)_exp_per'!O294)</f>
        <v>#DIV/0!</v>
      </c>
      <c r="P294" t="e">
        <f>'lagged_int_exp_count(clean)'!P294/('whole(lagged)_exp_count'!P294/'whole(lagged)_exp_per'!P294)</f>
        <v>#DIV/0!</v>
      </c>
      <c r="Q294" t="e">
        <f>'lagged_int_exp_count(clean)'!Q294/('whole(lagged)_exp_count'!Q294/'whole(lagged)_exp_per'!Q294)</f>
        <v>#DIV/0!</v>
      </c>
      <c r="R294" t="e">
        <f>'lagged_int_exp_count(clean)'!R294/('whole(lagged)_exp_count'!R294/'whole(lagged)_exp_per'!R294)</f>
        <v>#DIV/0!</v>
      </c>
      <c r="S294" t="e">
        <f>'lagged_int_exp_count(clean)'!S294/('whole(lagged)_exp_count'!S294/'whole(lagged)_exp_per'!S294)</f>
        <v>#DIV/0!</v>
      </c>
      <c r="T294" t="e">
        <f>'lagged_int_exp_count(clean)'!T294/('whole(lagged)_exp_count'!T294/'whole(lagged)_exp_per'!T294)</f>
        <v>#DIV/0!</v>
      </c>
      <c r="U294" t="e">
        <f>'lagged_int_exp_count(clean)'!U294/('whole(lagged)_exp_count'!U294/'whole(lagged)_exp_per'!U294)</f>
        <v>#DIV/0!</v>
      </c>
      <c r="V294" t="e">
        <f>'lagged_int_exp_count(clean)'!V294/('whole(lagged)_exp_count'!V294/'whole(lagged)_exp_per'!V294)</f>
        <v>#DIV/0!</v>
      </c>
      <c r="W294" t="e">
        <f>'lagged_int_exp_count(clean)'!W294/('whole(lagged)_exp_count'!W294/'whole(lagged)_exp_per'!W294)</f>
        <v>#DIV/0!</v>
      </c>
    </row>
    <row r="295" spans="1:23" x14ac:dyDescent="0.3">
      <c r="A295">
        <v>60071399</v>
      </c>
      <c r="B295" t="s">
        <v>2</v>
      </c>
      <c r="C295" t="e">
        <f>'lagged_int_exp_count(clean)'!C295/('whole(lagged)_exp_count'!C295/'whole(lagged)_exp_per'!C295)</f>
        <v>#DIV/0!</v>
      </c>
      <c r="D295" t="e">
        <f>'lagged_int_exp_count(clean)'!D295/('whole(lagged)_exp_count'!D295/'whole(lagged)_exp_per'!D295)</f>
        <v>#DIV/0!</v>
      </c>
      <c r="E295" t="e">
        <f>'lagged_int_exp_count(clean)'!E295/('whole(lagged)_exp_count'!E295/'whole(lagged)_exp_per'!E295)</f>
        <v>#DIV/0!</v>
      </c>
      <c r="F295" t="e">
        <f>'lagged_int_exp_count(clean)'!F295/('whole(lagged)_exp_count'!F295/'whole(lagged)_exp_per'!F295)</f>
        <v>#DIV/0!</v>
      </c>
      <c r="G295" t="e">
        <f>'lagged_int_exp_count(clean)'!G295/('whole(lagged)_exp_count'!G295/'whole(lagged)_exp_per'!G295)</f>
        <v>#DIV/0!</v>
      </c>
      <c r="H295" t="e">
        <f>'lagged_int_exp_count(clean)'!H295/('whole(lagged)_exp_count'!H295/'whole(lagged)_exp_per'!H295)</f>
        <v>#DIV/0!</v>
      </c>
      <c r="I295" t="e">
        <f>'lagged_int_exp_count(clean)'!I295/('whole(lagged)_exp_count'!I295/'whole(lagged)_exp_per'!I295)</f>
        <v>#DIV/0!</v>
      </c>
      <c r="J295" t="e">
        <f>'lagged_int_exp_count(clean)'!J295/('whole(lagged)_exp_count'!J295/'whole(lagged)_exp_per'!J295)</f>
        <v>#DIV/0!</v>
      </c>
      <c r="K295" t="e">
        <f>'lagged_int_exp_count(clean)'!K295/('whole(lagged)_exp_count'!K295/'whole(lagged)_exp_per'!K295)</f>
        <v>#DIV/0!</v>
      </c>
      <c r="L295" t="e">
        <f>'lagged_int_exp_count(clean)'!L295/('whole(lagged)_exp_count'!L295/'whole(lagged)_exp_per'!L295)</f>
        <v>#DIV/0!</v>
      </c>
      <c r="M295" t="e">
        <f>'lagged_int_exp_count(clean)'!M295/('whole(lagged)_exp_count'!M295/'whole(lagged)_exp_per'!M295)</f>
        <v>#DIV/0!</v>
      </c>
      <c r="N295" t="e">
        <f>'lagged_int_exp_count(clean)'!N295/('whole(lagged)_exp_count'!N295/'whole(lagged)_exp_per'!N295)</f>
        <v>#DIV/0!</v>
      </c>
      <c r="O295" t="e">
        <f>'lagged_int_exp_count(clean)'!O295/('whole(lagged)_exp_count'!O295/'whole(lagged)_exp_per'!O295)</f>
        <v>#DIV/0!</v>
      </c>
      <c r="P295" t="e">
        <f>'lagged_int_exp_count(clean)'!P295/('whole(lagged)_exp_count'!P295/'whole(lagged)_exp_per'!P295)</f>
        <v>#DIV/0!</v>
      </c>
      <c r="Q295" t="e">
        <f>'lagged_int_exp_count(clean)'!Q295/('whole(lagged)_exp_count'!Q295/'whole(lagged)_exp_per'!Q295)</f>
        <v>#DIV/0!</v>
      </c>
      <c r="R295" t="e">
        <f>'lagged_int_exp_count(clean)'!R295/('whole(lagged)_exp_count'!R295/'whole(lagged)_exp_per'!R295)</f>
        <v>#DIV/0!</v>
      </c>
      <c r="S295" t="e">
        <f>'lagged_int_exp_count(clean)'!S295/('whole(lagged)_exp_count'!S295/'whole(lagged)_exp_per'!S295)</f>
        <v>#DIV/0!</v>
      </c>
      <c r="T295" t="e">
        <f>'lagged_int_exp_count(clean)'!T295/('whole(lagged)_exp_count'!T295/'whole(lagged)_exp_per'!T295)</f>
        <v>#DIV/0!</v>
      </c>
      <c r="U295" t="e">
        <f>'lagged_int_exp_count(clean)'!U295/('whole(lagged)_exp_count'!U295/'whole(lagged)_exp_per'!U295)</f>
        <v>#DIV/0!</v>
      </c>
      <c r="V295" t="e">
        <f>'lagged_int_exp_count(clean)'!V295/('whole(lagged)_exp_count'!V295/'whole(lagged)_exp_per'!V295)</f>
        <v>#DIV/0!</v>
      </c>
      <c r="W295">
        <f>'lagged_int_exp_count(clean)'!W295/('whole(lagged)_exp_count'!W295/'whole(lagged)_exp_per'!W295)</f>
        <v>0.5</v>
      </c>
    </row>
    <row r="296" spans="1:23" x14ac:dyDescent="0.3">
      <c r="A296">
        <v>60071457</v>
      </c>
      <c r="B296" t="s">
        <v>2</v>
      </c>
      <c r="C296" t="e">
        <f>'lagged_int_exp_count(clean)'!C296/('whole(lagged)_exp_count'!C296/'whole(lagged)_exp_per'!C296)</f>
        <v>#DIV/0!</v>
      </c>
      <c r="D296" t="e">
        <f>'lagged_int_exp_count(clean)'!D296/('whole(lagged)_exp_count'!D296/'whole(lagged)_exp_per'!D296)</f>
        <v>#DIV/0!</v>
      </c>
      <c r="E296" t="e">
        <f>'lagged_int_exp_count(clean)'!E296/('whole(lagged)_exp_count'!E296/'whole(lagged)_exp_per'!E296)</f>
        <v>#DIV/0!</v>
      </c>
      <c r="F296" t="e">
        <f>'lagged_int_exp_count(clean)'!F296/('whole(lagged)_exp_count'!F296/'whole(lagged)_exp_per'!F296)</f>
        <v>#DIV/0!</v>
      </c>
      <c r="G296" t="e">
        <f>'lagged_int_exp_count(clean)'!G296/('whole(lagged)_exp_count'!G296/'whole(lagged)_exp_per'!G296)</f>
        <v>#DIV/0!</v>
      </c>
      <c r="H296" t="e">
        <f>'lagged_int_exp_count(clean)'!H296/('whole(lagged)_exp_count'!H296/'whole(lagged)_exp_per'!H296)</f>
        <v>#DIV/0!</v>
      </c>
      <c r="I296" t="e">
        <f>'lagged_int_exp_count(clean)'!I296/('whole(lagged)_exp_count'!I296/'whole(lagged)_exp_per'!I296)</f>
        <v>#DIV/0!</v>
      </c>
      <c r="J296" t="e">
        <f>'lagged_int_exp_count(clean)'!J296/('whole(lagged)_exp_count'!J296/'whole(lagged)_exp_per'!J296)</f>
        <v>#DIV/0!</v>
      </c>
      <c r="K296" t="e">
        <f>'lagged_int_exp_count(clean)'!K296/('whole(lagged)_exp_count'!K296/'whole(lagged)_exp_per'!K296)</f>
        <v>#DIV/0!</v>
      </c>
      <c r="L296" t="e">
        <f>'lagged_int_exp_count(clean)'!L296/('whole(lagged)_exp_count'!L296/'whole(lagged)_exp_per'!L296)</f>
        <v>#DIV/0!</v>
      </c>
      <c r="M296" t="e">
        <f>'lagged_int_exp_count(clean)'!M296/('whole(lagged)_exp_count'!M296/'whole(lagged)_exp_per'!M296)</f>
        <v>#DIV/0!</v>
      </c>
      <c r="N296" t="e">
        <f>'lagged_int_exp_count(clean)'!N296/('whole(lagged)_exp_count'!N296/'whole(lagged)_exp_per'!N296)</f>
        <v>#DIV/0!</v>
      </c>
      <c r="O296" t="e">
        <f>'lagged_int_exp_count(clean)'!O296/('whole(lagged)_exp_count'!O296/'whole(lagged)_exp_per'!O296)</f>
        <v>#DIV/0!</v>
      </c>
      <c r="P296" t="e">
        <f>'lagged_int_exp_count(clean)'!P296/('whole(lagged)_exp_count'!P296/'whole(lagged)_exp_per'!P296)</f>
        <v>#DIV/0!</v>
      </c>
      <c r="Q296" t="e">
        <f>'lagged_int_exp_count(clean)'!Q296/('whole(lagged)_exp_count'!Q296/'whole(lagged)_exp_per'!Q296)</f>
        <v>#DIV/0!</v>
      </c>
      <c r="R296" t="e">
        <f>'lagged_int_exp_count(clean)'!R296/('whole(lagged)_exp_count'!R296/'whole(lagged)_exp_per'!R296)</f>
        <v>#DIV/0!</v>
      </c>
      <c r="S296">
        <f>'lagged_int_exp_count(clean)'!S296/('whole(lagged)_exp_count'!S296/'whole(lagged)_exp_per'!S296)</f>
        <v>0.5</v>
      </c>
      <c r="T296" t="e">
        <f>'lagged_int_exp_count(clean)'!T296/('whole(lagged)_exp_count'!T296/'whole(lagged)_exp_per'!T296)</f>
        <v>#DIV/0!</v>
      </c>
      <c r="U296">
        <f>'lagged_int_exp_count(clean)'!U296/('whole(lagged)_exp_count'!U296/'whole(lagged)_exp_per'!U296)</f>
        <v>0.5714285714285714</v>
      </c>
      <c r="V296" t="e">
        <f>'lagged_int_exp_count(clean)'!V296/('whole(lagged)_exp_count'!V296/'whole(lagged)_exp_per'!V296)</f>
        <v>#DIV/0!</v>
      </c>
      <c r="W296" t="e">
        <f>'lagged_int_exp_count(clean)'!W296/('whole(lagged)_exp_count'!W296/'whole(lagged)_exp_per'!W296)</f>
        <v>#DIV/0!</v>
      </c>
    </row>
    <row r="297" spans="1:23" x14ac:dyDescent="0.3">
      <c r="A297">
        <v>60071461</v>
      </c>
      <c r="B297" t="s">
        <v>2</v>
      </c>
      <c r="C297" t="e">
        <f>'lagged_int_exp_count(clean)'!C297/('whole(lagged)_exp_count'!C297/'whole(lagged)_exp_per'!C297)</f>
        <v>#DIV/0!</v>
      </c>
      <c r="D297" t="e">
        <f>'lagged_int_exp_count(clean)'!D297/('whole(lagged)_exp_count'!D297/'whole(lagged)_exp_per'!D297)</f>
        <v>#DIV/0!</v>
      </c>
      <c r="E297" t="e">
        <f>'lagged_int_exp_count(clean)'!E297/('whole(lagged)_exp_count'!E297/'whole(lagged)_exp_per'!E297)</f>
        <v>#DIV/0!</v>
      </c>
      <c r="F297" t="e">
        <f>'lagged_int_exp_count(clean)'!F297/('whole(lagged)_exp_count'!F297/'whole(lagged)_exp_per'!F297)</f>
        <v>#DIV/0!</v>
      </c>
      <c r="G297" t="e">
        <f>'lagged_int_exp_count(clean)'!G297/('whole(lagged)_exp_count'!G297/'whole(lagged)_exp_per'!G297)</f>
        <v>#DIV/0!</v>
      </c>
      <c r="H297" t="e">
        <f>'lagged_int_exp_count(clean)'!H297/('whole(lagged)_exp_count'!H297/'whole(lagged)_exp_per'!H297)</f>
        <v>#DIV/0!</v>
      </c>
      <c r="I297" t="e">
        <f>'lagged_int_exp_count(clean)'!I297/('whole(lagged)_exp_count'!I297/'whole(lagged)_exp_per'!I297)</f>
        <v>#DIV/0!</v>
      </c>
      <c r="J297" t="e">
        <f>'lagged_int_exp_count(clean)'!J297/('whole(lagged)_exp_count'!J297/'whole(lagged)_exp_per'!J297)</f>
        <v>#DIV/0!</v>
      </c>
      <c r="K297" t="e">
        <f>'lagged_int_exp_count(clean)'!K297/('whole(lagged)_exp_count'!K297/'whole(lagged)_exp_per'!K297)</f>
        <v>#DIV/0!</v>
      </c>
      <c r="L297" t="e">
        <f>'lagged_int_exp_count(clean)'!L297/('whole(lagged)_exp_count'!L297/'whole(lagged)_exp_per'!L297)</f>
        <v>#DIV/0!</v>
      </c>
      <c r="M297" t="e">
        <f>'lagged_int_exp_count(clean)'!M297/('whole(lagged)_exp_count'!M297/'whole(lagged)_exp_per'!M297)</f>
        <v>#DIV/0!</v>
      </c>
      <c r="N297" t="e">
        <f>'lagged_int_exp_count(clean)'!N297/('whole(lagged)_exp_count'!N297/'whole(lagged)_exp_per'!N297)</f>
        <v>#DIV/0!</v>
      </c>
      <c r="O297" t="e">
        <f>'lagged_int_exp_count(clean)'!O297/('whole(lagged)_exp_count'!O297/'whole(lagged)_exp_per'!O297)</f>
        <v>#DIV/0!</v>
      </c>
      <c r="P297" t="e">
        <f>'lagged_int_exp_count(clean)'!P297/('whole(lagged)_exp_count'!P297/'whole(lagged)_exp_per'!P297)</f>
        <v>#DIV/0!</v>
      </c>
      <c r="Q297" t="e">
        <f>'lagged_int_exp_count(clean)'!Q297/('whole(lagged)_exp_count'!Q297/'whole(lagged)_exp_per'!Q297)</f>
        <v>#DIV/0!</v>
      </c>
      <c r="R297" t="e">
        <f>'lagged_int_exp_count(clean)'!R297/('whole(lagged)_exp_count'!R297/'whole(lagged)_exp_per'!R297)</f>
        <v>#DIV/0!</v>
      </c>
      <c r="S297">
        <f>'lagged_int_exp_count(clean)'!S297/('whole(lagged)_exp_count'!S297/'whole(lagged)_exp_per'!S297)</f>
        <v>0</v>
      </c>
      <c r="T297" t="e">
        <f>'lagged_int_exp_count(clean)'!T297/('whole(lagged)_exp_count'!T297/'whole(lagged)_exp_per'!T297)</f>
        <v>#DIV/0!</v>
      </c>
      <c r="U297" t="e">
        <f>'lagged_int_exp_count(clean)'!U297/('whole(lagged)_exp_count'!U297/'whole(lagged)_exp_per'!U297)</f>
        <v>#DIV/0!</v>
      </c>
      <c r="V297" t="e">
        <f>'lagged_int_exp_count(clean)'!V297/('whole(lagged)_exp_count'!V297/'whole(lagged)_exp_per'!V297)</f>
        <v>#DIV/0!</v>
      </c>
      <c r="W297">
        <f>'lagged_int_exp_count(clean)'!W297/('whole(lagged)_exp_count'!W297/'whole(lagged)_exp_per'!W297)</f>
        <v>0</v>
      </c>
    </row>
    <row r="298" spans="1:23" x14ac:dyDescent="0.3">
      <c r="A298">
        <v>60071464</v>
      </c>
      <c r="B298" t="s">
        <v>2</v>
      </c>
      <c r="C298" t="e">
        <f>'lagged_int_exp_count(clean)'!C298/('whole(lagged)_exp_count'!C298/'whole(lagged)_exp_per'!C298)</f>
        <v>#DIV/0!</v>
      </c>
      <c r="D298" t="e">
        <f>'lagged_int_exp_count(clean)'!D298/('whole(lagged)_exp_count'!D298/'whole(lagged)_exp_per'!D298)</f>
        <v>#DIV/0!</v>
      </c>
      <c r="E298" t="e">
        <f>'lagged_int_exp_count(clean)'!E298/('whole(lagged)_exp_count'!E298/'whole(lagged)_exp_per'!E298)</f>
        <v>#DIV/0!</v>
      </c>
      <c r="F298" t="e">
        <f>'lagged_int_exp_count(clean)'!F298/('whole(lagged)_exp_count'!F298/'whole(lagged)_exp_per'!F298)</f>
        <v>#DIV/0!</v>
      </c>
      <c r="G298" t="e">
        <f>'lagged_int_exp_count(clean)'!G298/('whole(lagged)_exp_count'!G298/'whole(lagged)_exp_per'!G298)</f>
        <v>#DIV/0!</v>
      </c>
      <c r="H298" t="e">
        <f>'lagged_int_exp_count(clean)'!H298/('whole(lagged)_exp_count'!H298/'whole(lagged)_exp_per'!H298)</f>
        <v>#DIV/0!</v>
      </c>
      <c r="I298" t="e">
        <f>'lagged_int_exp_count(clean)'!I298/('whole(lagged)_exp_count'!I298/'whole(lagged)_exp_per'!I298)</f>
        <v>#DIV/0!</v>
      </c>
      <c r="J298" t="e">
        <f>'lagged_int_exp_count(clean)'!J298/('whole(lagged)_exp_count'!J298/'whole(lagged)_exp_per'!J298)</f>
        <v>#DIV/0!</v>
      </c>
      <c r="K298" t="e">
        <f>'lagged_int_exp_count(clean)'!K298/('whole(lagged)_exp_count'!K298/'whole(lagged)_exp_per'!K298)</f>
        <v>#DIV/0!</v>
      </c>
      <c r="L298" t="e">
        <f>'lagged_int_exp_count(clean)'!L298/('whole(lagged)_exp_count'!L298/'whole(lagged)_exp_per'!L298)</f>
        <v>#DIV/0!</v>
      </c>
      <c r="M298" t="e">
        <f>'lagged_int_exp_count(clean)'!M298/('whole(lagged)_exp_count'!M298/'whole(lagged)_exp_per'!M298)</f>
        <v>#DIV/0!</v>
      </c>
      <c r="N298" t="e">
        <f>'lagged_int_exp_count(clean)'!N298/('whole(lagged)_exp_count'!N298/'whole(lagged)_exp_per'!N298)</f>
        <v>#DIV/0!</v>
      </c>
      <c r="O298" t="e">
        <f>'lagged_int_exp_count(clean)'!O298/('whole(lagged)_exp_count'!O298/'whole(lagged)_exp_per'!O298)</f>
        <v>#DIV/0!</v>
      </c>
      <c r="P298" t="e">
        <f>'lagged_int_exp_count(clean)'!P298/('whole(lagged)_exp_count'!P298/'whole(lagged)_exp_per'!P298)</f>
        <v>#DIV/0!</v>
      </c>
      <c r="Q298" t="e">
        <f>'lagged_int_exp_count(clean)'!Q298/('whole(lagged)_exp_count'!Q298/'whole(lagged)_exp_per'!Q298)</f>
        <v>#DIV/0!</v>
      </c>
      <c r="R298" t="e">
        <f>'lagged_int_exp_count(clean)'!R298/('whole(lagged)_exp_count'!R298/'whole(lagged)_exp_per'!R298)</f>
        <v>#DIV/0!</v>
      </c>
      <c r="S298">
        <f>'lagged_int_exp_count(clean)'!S298/('whole(lagged)_exp_count'!S298/'whole(lagged)_exp_per'!S298)</f>
        <v>0</v>
      </c>
      <c r="T298" t="e">
        <f>'lagged_int_exp_count(clean)'!T298/('whole(lagged)_exp_count'!T298/'whole(lagged)_exp_per'!T298)</f>
        <v>#DIV/0!</v>
      </c>
      <c r="U298">
        <f>'lagged_int_exp_count(clean)'!U298/('whole(lagged)_exp_count'!U298/'whole(lagged)_exp_per'!U298)</f>
        <v>0</v>
      </c>
      <c r="V298" t="e">
        <f>'lagged_int_exp_count(clean)'!V298/('whole(lagged)_exp_count'!V298/'whole(lagged)_exp_per'!V298)</f>
        <v>#DIV/0!</v>
      </c>
      <c r="W298">
        <f>'lagged_int_exp_count(clean)'!W298/('whole(lagged)_exp_count'!W298/'whole(lagged)_exp_per'!W298)</f>
        <v>0</v>
      </c>
    </row>
    <row r="299" spans="1:23" x14ac:dyDescent="0.3">
      <c r="A299">
        <v>60071484</v>
      </c>
      <c r="B299" t="s">
        <v>2</v>
      </c>
      <c r="C299" t="e">
        <f>'lagged_int_exp_count(clean)'!C299/('whole(lagged)_exp_count'!C299/'whole(lagged)_exp_per'!C299)</f>
        <v>#DIV/0!</v>
      </c>
      <c r="D299" t="e">
        <f>'lagged_int_exp_count(clean)'!D299/('whole(lagged)_exp_count'!D299/'whole(lagged)_exp_per'!D299)</f>
        <v>#DIV/0!</v>
      </c>
      <c r="E299" t="e">
        <f>'lagged_int_exp_count(clean)'!E299/('whole(lagged)_exp_count'!E299/'whole(lagged)_exp_per'!E299)</f>
        <v>#DIV/0!</v>
      </c>
      <c r="F299" t="e">
        <f>'lagged_int_exp_count(clean)'!F299/('whole(lagged)_exp_count'!F299/'whole(lagged)_exp_per'!F299)</f>
        <v>#DIV/0!</v>
      </c>
      <c r="G299" t="e">
        <f>'lagged_int_exp_count(clean)'!G299/('whole(lagged)_exp_count'!G299/'whole(lagged)_exp_per'!G299)</f>
        <v>#DIV/0!</v>
      </c>
      <c r="H299" t="e">
        <f>'lagged_int_exp_count(clean)'!H299/('whole(lagged)_exp_count'!H299/'whole(lagged)_exp_per'!H299)</f>
        <v>#DIV/0!</v>
      </c>
      <c r="I299" t="e">
        <f>'lagged_int_exp_count(clean)'!I299/('whole(lagged)_exp_count'!I299/'whole(lagged)_exp_per'!I299)</f>
        <v>#DIV/0!</v>
      </c>
      <c r="J299" t="e">
        <f>'lagged_int_exp_count(clean)'!J299/('whole(lagged)_exp_count'!J299/'whole(lagged)_exp_per'!J299)</f>
        <v>#DIV/0!</v>
      </c>
      <c r="K299" t="e">
        <f>'lagged_int_exp_count(clean)'!K299/('whole(lagged)_exp_count'!K299/'whole(lagged)_exp_per'!K299)</f>
        <v>#DIV/0!</v>
      </c>
      <c r="L299" t="e">
        <f>'lagged_int_exp_count(clean)'!L299/('whole(lagged)_exp_count'!L299/'whole(lagged)_exp_per'!L299)</f>
        <v>#DIV/0!</v>
      </c>
      <c r="M299" t="e">
        <f>'lagged_int_exp_count(clean)'!M299/('whole(lagged)_exp_count'!M299/'whole(lagged)_exp_per'!M299)</f>
        <v>#DIV/0!</v>
      </c>
      <c r="N299" t="e">
        <f>'lagged_int_exp_count(clean)'!N299/('whole(lagged)_exp_count'!N299/'whole(lagged)_exp_per'!N299)</f>
        <v>#DIV/0!</v>
      </c>
      <c r="O299" t="e">
        <f>'lagged_int_exp_count(clean)'!O299/('whole(lagged)_exp_count'!O299/'whole(lagged)_exp_per'!O299)</f>
        <v>#DIV/0!</v>
      </c>
      <c r="P299" t="e">
        <f>'lagged_int_exp_count(clean)'!P299/('whole(lagged)_exp_count'!P299/'whole(lagged)_exp_per'!P299)</f>
        <v>#DIV/0!</v>
      </c>
      <c r="Q299" t="e">
        <f>'lagged_int_exp_count(clean)'!Q299/('whole(lagged)_exp_count'!Q299/'whole(lagged)_exp_per'!Q299)</f>
        <v>#DIV/0!</v>
      </c>
      <c r="R299" t="e">
        <f>'lagged_int_exp_count(clean)'!R299/('whole(lagged)_exp_count'!R299/'whole(lagged)_exp_per'!R299)</f>
        <v>#DIV/0!</v>
      </c>
      <c r="S299" t="e">
        <f>'lagged_int_exp_count(clean)'!S299/('whole(lagged)_exp_count'!S299/'whole(lagged)_exp_per'!S299)</f>
        <v>#DIV/0!</v>
      </c>
      <c r="T299" t="e">
        <f>'lagged_int_exp_count(clean)'!T299/('whole(lagged)_exp_count'!T299/'whole(lagged)_exp_per'!T299)</f>
        <v>#DIV/0!</v>
      </c>
      <c r="U299" t="e">
        <f>'lagged_int_exp_count(clean)'!U299/('whole(lagged)_exp_count'!U299/'whole(lagged)_exp_per'!U299)</f>
        <v>#DIV/0!</v>
      </c>
      <c r="V299" t="e">
        <f>'lagged_int_exp_count(clean)'!V299/('whole(lagged)_exp_count'!V299/'whole(lagged)_exp_per'!V299)</f>
        <v>#DIV/0!</v>
      </c>
      <c r="W299" t="e">
        <f>'lagged_int_exp_count(clean)'!W299/('whole(lagged)_exp_count'!W299/'whole(lagged)_exp_per'!W299)</f>
        <v>#DIV/0!</v>
      </c>
    </row>
    <row r="300" spans="1:23" x14ac:dyDescent="0.3">
      <c r="A300">
        <v>60071488</v>
      </c>
      <c r="B300" t="s">
        <v>2</v>
      </c>
      <c r="C300" t="e">
        <f>'lagged_int_exp_count(clean)'!C300/('whole(lagged)_exp_count'!C300/'whole(lagged)_exp_per'!C300)</f>
        <v>#DIV/0!</v>
      </c>
      <c r="D300" t="e">
        <f>'lagged_int_exp_count(clean)'!D300/('whole(lagged)_exp_count'!D300/'whole(lagged)_exp_per'!D300)</f>
        <v>#DIV/0!</v>
      </c>
      <c r="E300" t="e">
        <f>'lagged_int_exp_count(clean)'!E300/('whole(lagged)_exp_count'!E300/'whole(lagged)_exp_per'!E300)</f>
        <v>#DIV/0!</v>
      </c>
      <c r="F300" t="e">
        <f>'lagged_int_exp_count(clean)'!F300/('whole(lagged)_exp_count'!F300/'whole(lagged)_exp_per'!F300)</f>
        <v>#DIV/0!</v>
      </c>
      <c r="G300" t="e">
        <f>'lagged_int_exp_count(clean)'!G300/('whole(lagged)_exp_count'!G300/'whole(lagged)_exp_per'!G300)</f>
        <v>#DIV/0!</v>
      </c>
      <c r="H300" t="e">
        <f>'lagged_int_exp_count(clean)'!H300/('whole(lagged)_exp_count'!H300/'whole(lagged)_exp_per'!H300)</f>
        <v>#DIV/0!</v>
      </c>
      <c r="I300" t="e">
        <f>'lagged_int_exp_count(clean)'!I300/('whole(lagged)_exp_count'!I300/'whole(lagged)_exp_per'!I300)</f>
        <v>#DIV/0!</v>
      </c>
      <c r="J300" t="e">
        <f>'lagged_int_exp_count(clean)'!J300/('whole(lagged)_exp_count'!J300/'whole(lagged)_exp_per'!J300)</f>
        <v>#DIV/0!</v>
      </c>
      <c r="K300" t="e">
        <f>'lagged_int_exp_count(clean)'!K300/('whole(lagged)_exp_count'!K300/'whole(lagged)_exp_per'!K300)</f>
        <v>#DIV/0!</v>
      </c>
      <c r="L300" t="e">
        <f>'lagged_int_exp_count(clean)'!L300/('whole(lagged)_exp_count'!L300/'whole(lagged)_exp_per'!L300)</f>
        <v>#DIV/0!</v>
      </c>
      <c r="M300" t="e">
        <f>'lagged_int_exp_count(clean)'!M300/('whole(lagged)_exp_count'!M300/'whole(lagged)_exp_per'!M300)</f>
        <v>#DIV/0!</v>
      </c>
      <c r="N300" t="e">
        <f>'lagged_int_exp_count(clean)'!N300/('whole(lagged)_exp_count'!N300/'whole(lagged)_exp_per'!N300)</f>
        <v>#DIV/0!</v>
      </c>
      <c r="O300" t="e">
        <f>'lagged_int_exp_count(clean)'!O300/('whole(lagged)_exp_count'!O300/'whole(lagged)_exp_per'!O300)</f>
        <v>#DIV/0!</v>
      </c>
      <c r="P300" t="e">
        <f>'lagged_int_exp_count(clean)'!P300/('whole(lagged)_exp_count'!P300/'whole(lagged)_exp_per'!P300)</f>
        <v>#DIV/0!</v>
      </c>
      <c r="Q300" t="e">
        <f>'lagged_int_exp_count(clean)'!Q300/('whole(lagged)_exp_count'!Q300/'whole(lagged)_exp_per'!Q300)</f>
        <v>#DIV/0!</v>
      </c>
      <c r="R300" t="e">
        <f>'lagged_int_exp_count(clean)'!R300/('whole(lagged)_exp_count'!R300/'whole(lagged)_exp_per'!R300)</f>
        <v>#DIV/0!</v>
      </c>
      <c r="S300" t="e">
        <f>'lagged_int_exp_count(clean)'!S300/('whole(lagged)_exp_count'!S300/'whole(lagged)_exp_per'!S300)</f>
        <v>#DIV/0!</v>
      </c>
      <c r="T300" t="e">
        <f>'lagged_int_exp_count(clean)'!T300/('whole(lagged)_exp_count'!T300/'whole(lagged)_exp_per'!T300)</f>
        <v>#DIV/0!</v>
      </c>
      <c r="U300" t="e">
        <f>'lagged_int_exp_count(clean)'!U300/('whole(lagged)_exp_count'!U300/'whole(lagged)_exp_per'!U300)</f>
        <v>#DIV/0!</v>
      </c>
      <c r="V300" t="e">
        <f>'lagged_int_exp_count(clean)'!V300/('whole(lagged)_exp_count'!V300/'whole(lagged)_exp_per'!V300)</f>
        <v>#DIV/0!</v>
      </c>
      <c r="W300">
        <f>'lagged_int_exp_count(clean)'!W300/('whole(lagged)_exp_count'!W300/'whole(lagged)_exp_per'!W300)</f>
        <v>0.5</v>
      </c>
    </row>
    <row r="301" spans="1:23" x14ac:dyDescent="0.3">
      <c r="A301">
        <v>60071491</v>
      </c>
      <c r="B301" t="s">
        <v>2</v>
      </c>
      <c r="C301" t="e">
        <f>'lagged_int_exp_count(clean)'!C301/('whole(lagged)_exp_count'!C301/'whole(lagged)_exp_per'!C301)</f>
        <v>#DIV/0!</v>
      </c>
      <c r="D301" t="e">
        <f>'lagged_int_exp_count(clean)'!D301/('whole(lagged)_exp_count'!D301/'whole(lagged)_exp_per'!D301)</f>
        <v>#DIV/0!</v>
      </c>
      <c r="E301" t="e">
        <f>'lagged_int_exp_count(clean)'!E301/('whole(lagged)_exp_count'!E301/'whole(lagged)_exp_per'!E301)</f>
        <v>#DIV/0!</v>
      </c>
      <c r="F301" t="e">
        <f>'lagged_int_exp_count(clean)'!F301/('whole(lagged)_exp_count'!F301/'whole(lagged)_exp_per'!F301)</f>
        <v>#DIV/0!</v>
      </c>
      <c r="G301" t="e">
        <f>'lagged_int_exp_count(clean)'!G301/('whole(lagged)_exp_count'!G301/'whole(lagged)_exp_per'!G301)</f>
        <v>#DIV/0!</v>
      </c>
      <c r="H301" t="e">
        <f>'lagged_int_exp_count(clean)'!H301/('whole(lagged)_exp_count'!H301/'whole(lagged)_exp_per'!H301)</f>
        <v>#DIV/0!</v>
      </c>
      <c r="I301" t="e">
        <f>'lagged_int_exp_count(clean)'!I301/('whole(lagged)_exp_count'!I301/'whole(lagged)_exp_per'!I301)</f>
        <v>#DIV/0!</v>
      </c>
      <c r="J301" t="e">
        <f>'lagged_int_exp_count(clean)'!J301/('whole(lagged)_exp_count'!J301/'whole(lagged)_exp_per'!J301)</f>
        <v>#DIV/0!</v>
      </c>
      <c r="K301" t="e">
        <f>'lagged_int_exp_count(clean)'!K301/('whole(lagged)_exp_count'!K301/'whole(lagged)_exp_per'!K301)</f>
        <v>#DIV/0!</v>
      </c>
      <c r="L301">
        <f>'lagged_int_exp_count(clean)'!L301/('whole(lagged)_exp_count'!L301/'whole(lagged)_exp_per'!L301)</f>
        <v>0.33333333333333348</v>
      </c>
      <c r="M301" t="e">
        <f>'lagged_int_exp_count(clean)'!M301/('whole(lagged)_exp_count'!M301/'whole(lagged)_exp_per'!M301)</f>
        <v>#DIV/0!</v>
      </c>
      <c r="N301" t="e">
        <f>'lagged_int_exp_count(clean)'!N301/('whole(lagged)_exp_count'!N301/'whole(lagged)_exp_per'!N301)</f>
        <v>#DIV/0!</v>
      </c>
      <c r="O301" t="e">
        <f>'lagged_int_exp_count(clean)'!O301/('whole(lagged)_exp_count'!O301/'whole(lagged)_exp_per'!O301)</f>
        <v>#DIV/0!</v>
      </c>
      <c r="P301" t="e">
        <f>'lagged_int_exp_count(clean)'!P301/('whole(lagged)_exp_count'!P301/'whole(lagged)_exp_per'!P301)</f>
        <v>#DIV/0!</v>
      </c>
      <c r="Q301" t="e">
        <f>'lagged_int_exp_count(clean)'!Q301/('whole(lagged)_exp_count'!Q301/'whole(lagged)_exp_per'!Q301)</f>
        <v>#DIV/0!</v>
      </c>
      <c r="R301" t="e">
        <f>'lagged_int_exp_count(clean)'!R301/('whole(lagged)_exp_count'!R301/'whole(lagged)_exp_per'!R301)</f>
        <v>#DIV/0!</v>
      </c>
      <c r="S301" t="e">
        <f>'lagged_int_exp_count(clean)'!S301/('whole(lagged)_exp_count'!S301/'whole(lagged)_exp_per'!S301)</f>
        <v>#DIV/0!</v>
      </c>
      <c r="T301" t="e">
        <f>'lagged_int_exp_count(clean)'!T301/('whole(lagged)_exp_count'!T301/'whole(lagged)_exp_per'!T301)</f>
        <v>#DIV/0!</v>
      </c>
      <c r="U301">
        <f>'lagged_int_exp_count(clean)'!U301/('whole(lagged)_exp_count'!U301/'whole(lagged)_exp_per'!U301)</f>
        <v>0</v>
      </c>
      <c r="V301" t="e">
        <f>'lagged_int_exp_count(clean)'!V301/('whole(lagged)_exp_count'!V301/'whole(lagged)_exp_per'!V301)</f>
        <v>#DIV/0!</v>
      </c>
      <c r="W301" t="e">
        <f>'lagged_int_exp_count(clean)'!W301/('whole(lagged)_exp_count'!W301/'whole(lagged)_exp_per'!W301)</f>
        <v>#DIV/0!</v>
      </c>
    </row>
    <row r="302" spans="1:23" x14ac:dyDescent="0.3">
      <c r="A302">
        <v>60071494</v>
      </c>
      <c r="B302" t="s">
        <v>2</v>
      </c>
      <c r="C302" t="e">
        <f>'lagged_int_exp_count(clean)'!C302/('whole(lagged)_exp_count'!C302/'whole(lagged)_exp_per'!C302)</f>
        <v>#DIV/0!</v>
      </c>
      <c r="D302" t="e">
        <f>'lagged_int_exp_count(clean)'!D302/('whole(lagged)_exp_count'!D302/'whole(lagged)_exp_per'!D302)</f>
        <v>#DIV/0!</v>
      </c>
      <c r="E302" t="e">
        <f>'lagged_int_exp_count(clean)'!E302/('whole(lagged)_exp_count'!E302/'whole(lagged)_exp_per'!E302)</f>
        <v>#DIV/0!</v>
      </c>
      <c r="F302" t="e">
        <f>'lagged_int_exp_count(clean)'!F302/('whole(lagged)_exp_count'!F302/'whole(lagged)_exp_per'!F302)</f>
        <v>#DIV/0!</v>
      </c>
      <c r="G302" t="e">
        <f>'lagged_int_exp_count(clean)'!G302/('whole(lagged)_exp_count'!G302/'whole(lagged)_exp_per'!G302)</f>
        <v>#DIV/0!</v>
      </c>
      <c r="H302" t="e">
        <f>'lagged_int_exp_count(clean)'!H302/('whole(lagged)_exp_count'!H302/'whole(lagged)_exp_per'!H302)</f>
        <v>#DIV/0!</v>
      </c>
      <c r="I302" t="e">
        <f>'lagged_int_exp_count(clean)'!I302/('whole(lagged)_exp_count'!I302/'whole(lagged)_exp_per'!I302)</f>
        <v>#DIV/0!</v>
      </c>
      <c r="J302" t="e">
        <f>'lagged_int_exp_count(clean)'!J302/('whole(lagged)_exp_count'!J302/'whole(lagged)_exp_per'!J302)</f>
        <v>#DIV/0!</v>
      </c>
      <c r="K302" t="e">
        <f>'lagged_int_exp_count(clean)'!K302/('whole(lagged)_exp_count'!K302/'whole(lagged)_exp_per'!K302)</f>
        <v>#DIV/0!</v>
      </c>
      <c r="L302" t="e">
        <f>'lagged_int_exp_count(clean)'!L302/('whole(lagged)_exp_count'!L302/'whole(lagged)_exp_per'!L302)</f>
        <v>#DIV/0!</v>
      </c>
      <c r="M302" t="e">
        <f>'lagged_int_exp_count(clean)'!M302/('whole(lagged)_exp_count'!M302/'whole(lagged)_exp_per'!M302)</f>
        <v>#DIV/0!</v>
      </c>
      <c r="N302" t="e">
        <f>'lagged_int_exp_count(clean)'!N302/('whole(lagged)_exp_count'!N302/'whole(lagged)_exp_per'!N302)</f>
        <v>#DIV/0!</v>
      </c>
      <c r="O302" t="e">
        <f>'lagged_int_exp_count(clean)'!O302/('whole(lagged)_exp_count'!O302/'whole(lagged)_exp_per'!O302)</f>
        <v>#DIV/0!</v>
      </c>
      <c r="P302" t="e">
        <f>'lagged_int_exp_count(clean)'!P302/('whole(lagged)_exp_count'!P302/'whole(lagged)_exp_per'!P302)</f>
        <v>#DIV/0!</v>
      </c>
      <c r="Q302" t="e">
        <f>'lagged_int_exp_count(clean)'!Q302/('whole(lagged)_exp_count'!Q302/'whole(lagged)_exp_per'!Q302)</f>
        <v>#DIV/0!</v>
      </c>
      <c r="R302" t="e">
        <f>'lagged_int_exp_count(clean)'!R302/('whole(lagged)_exp_count'!R302/'whole(lagged)_exp_per'!R302)</f>
        <v>#DIV/0!</v>
      </c>
      <c r="S302" t="e">
        <f>'lagged_int_exp_count(clean)'!S302/('whole(lagged)_exp_count'!S302/'whole(lagged)_exp_per'!S302)</f>
        <v>#DIV/0!</v>
      </c>
      <c r="T302" t="e">
        <f>'lagged_int_exp_count(clean)'!T302/('whole(lagged)_exp_count'!T302/'whole(lagged)_exp_per'!T302)</f>
        <v>#DIV/0!</v>
      </c>
      <c r="U302" t="e">
        <f>'lagged_int_exp_count(clean)'!U302/('whole(lagged)_exp_count'!U302/'whole(lagged)_exp_per'!U302)</f>
        <v>#DIV/0!</v>
      </c>
      <c r="V302" t="e">
        <f>'lagged_int_exp_count(clean)'!V302/('whole(lagged)_exp_count'!V302/'whole(lagged)_exp_per'!V302)</f>
        <v>#DIV/0!</v>
      </c>
      <c r="W302" t="e">
        <f>'lagged_int_exp_count(clean)'!W302/('whole(lagged)_exp_count'!W302/'whole(lagged)_exp_per'!W302)</f>
        <v>#DIV/0!</v>
      </c>
    </row>
    <row r="303" spans="1:23" x14ac:dyDescent="0.3">
      <c r="A303">
        <v>60071495</v>
      </c>
      <c r="B303" t="s">
        <v>2</v>
      </c>
      <c r="C303" t="e">
        <f>'lagged_int_exp_count(clean)'!C303/('whole(lagged)_exp_count'!C303/'whole(lagged)_exp_per'!C303)</f>
        <v>#DIV/0!</v>
      </c>
      <c r="D303" t="e">
        <f>'lagged_int_exp_count(clean)'!D303/('whole(lagged)_exp_count'!D303/'whole(lagged)_exp_per'!D303)</f>
        <v>#DIV/0!</v>
      </c>
      <c r="E303" t="e">
        <f>'lagged_int_exp_count(clean)'!E303/('whole(lagged)_exp_count'!E303/'whole(lagged)_exp_per'!E303)</f>
        <v>#DIV/0!</v>
      </c>
      <c r="F303" t="e">
        <f>'lagged_int_exp_count(clean)'!F303/('whole(lagged)_exp_count'!F303/'whole(lagged)_exp_per'!F303)</f>
        <v>#DIV/0!</v>
      </c>
      <c r="G303" t="e">
        <f>'lagged_int_exp_count(clean)'!G303/('whole(lagged)_exp_count'!G303/'whole(lagged)_exp_per'!G303)</f>
        <v>#DIV/0!</v>
      </c>
      <c r="H303" t="e">
        <f>'lagged_int_exp_count(clean)'!H303/('whole(lagged)_exp_count'!H303/'whole(lagged)_exp_per'!H303)</f>
        <v>#DIV/0!</v>
      </c>
      <c r="I303" t="e">
        <f>'lagged_int_exp_count(clean)'!I303/('whole(lagged)_exp_count'!I303/'whole(lagged)_exp_per'!I303)</f>
        <v>#DIV/0!</v>
      </c>
      <c r="J303" t="e">
        <f>'lagged_int_exp_count(clean)'!J303/('whole(lagged)_exp_count'!J303/'whole(lagged)_exp_per'!J303)</f>
        <v>#DIV/0!</v>
      </c>
      <c r="K303">
        <f>'lagged_int_exp_count(clean)'!K303/('whole(lagged)_exp_count'!K303/'whole(lagged)_exp_per'!K303)</f>
        <v>0.5</v>
      </c>
      <c r="L303">
        <f>'lagged_int_exp_count(clean)'!L303/('whole(lagged)_exp_count'!L303/'whole(lagged)_exp_per'!L303)</f>
        <v>0.4</v>
      </c>
      <c r="M303">
        <f>'lagged_int_exp_count(clean)'!M303/('whole(lagged)_exp_count'!M303/'whole(lagged)_exp_per'!M303)</f>
        <v>0.75</v>
      </c>
      <c r="N303" t="e">
        <f>'lagged_int_exp_count(clean)'!N303/('whole(lagged)_exp_count'!N303/'whole(lagged)_exp_per'!N303)</f>
        <v>#DIV/0!</v>
      </c>
      <c r="O303">
        <f>'lagged_int_exp_count(clean)'!O303/('whole(lagged)_exp_count'!O303/'whole(lagged)_exp_per'!O303)</f>
        <v>1</v>
      </c>
      <c r="P303">
        <f>'lagged_int_exp_count(clean)'!P303/('whole(lagged)_exp_count'!P303/'whole(lagged)_exp_per'!P303)</f>
        <v>1</v>
      </c>
      <c r="Q303" t="e">
        <f>'lagged_int_exp_count(clean)'!Q303/('whole(lagged)_exp_count'!Q303/'whole(lagged)_exp_per'!Q303)</f>
        <v>#DIV/0!</v>
      </c>
      <c r="R303" t="e">
        <f>'lagged_int_exp_count(clean)'!R303/('whole(lagged)_exp_count'!R303/'whole(lagged)_exp_per'!R303)</f>
        <v>#DIV/0!</v>
      </c>
      <c r="S303" t="e">
        <f>'lagged_int_exp_count(clean)'!S303/('whole(lagged)_exp_count'!S303/'whole(lagged)_exp_per'!S303)</f>
        <v>#DIV/0!</v>
      </c>
      <c r="T303" t="e">
        <f>'lagged_int_exp_count(clean)'!T303/('whole(lagged)_exp_count'!T303/'whole(lagged)_exp_per'!T303)</f>
        <v>#DIV/0!</v>
      </c>
      <c r="U303" t="e">
        <f>'lagged_int_exp_count(clean)'!U303/('whole(lagged)_exp_count'!U303/'whole(lagged)_exp_per'!U303)</f>
        <v>#DIV/0!</v>
      </c>
      <c r="V303" t="e">
        <f>'lagged_int_exp_count(clean)'!V303/('whole(lagged)_exp_count'!V303/'whole(lagged)_exp_per'!V303)</f>
        <v>#DIV/0!</v>
      </c>
      <c r="W303">
        <f>'lagged_int_exp_count(clean)'!W303/('whole(lagged)_exp_count'!W303/'whole(lagged)_exp_per'!W303)</f>
        <v>0.5</v>
      </c>
    </row>
    <row r="304" spans="1:23" x14ac:dyDescent="0.3">
      <c r="A304">
        <v>60071768</v>
      </c>
      <c r="B304" t="s">
        <v>2</v>
      </c>
      <c r="C304" t="e">
        <f>'lagged_int_exp_count(clean)'!C304/('whole(lagged)_exp_count'!C304/'whole(lagged)_exp_per'!C304)</f>
        <v>#DIV/0!</v>
      </c>
      <c r="D304" t="e">
        <f>'lagged_int_exp_count(clean)'!D304/('whole(lagged)_exp_count'!D304/'whole(lagged)_exp_per'!D304)</f>
        <v>#DIV/0!</v>
      </c>
      <c r="E304" t="e">
        <f>'lagged_int_exp_count(clean)'!E304/('whole(lagged)_exp_count'!E304/'whole(lagged)_exp_per'!E304)</f>
        <v>#DIV/0!</v>
      </c>
      <c r="F304" t="e">
        <f>'lagged_int_exp_count(clean)'!F304/('whole(lagged)_exp_count'!F304/'whole(lagged)_exp_per'!F304)</f>
        <v>#DIV/0!</v>
      </c>
      <c r="G304" t="e">
        <f>'lagged_int_exp_count(clean)'!G304/('whole(lagged)_exp_count'!G304/'whole(lagged)_exp_per'!G304)</f>
        <v>#DIV/0!</v>
      </c>
      <c r="H304" t="e">
        <f>'lagged_int_exp_count(clean)'!H304/('whole(lagged)_exp_count'!H304/'whole(lagged)_exp_per'!H304)</f>
        <v>#DIV/0!</v>
      </c>
      <c r="I304" t="e">
        <f>'lagged_int_exp_count(clean)'!I304/('whole(lagged)_exp_count'!I304/'whole(lagged)_exp_per'!I304)</f>
        <v>#DIV/0!</v>
      </c>
      <c r="J304" t="e">
        <f>'lagged_int_exp_count(clean)'!J304/('whole(lagged)_exp_count'!J304/'whole(lagged)_exp_per'!J304)</f>
        <v>#DIV/0!</v>
      </c>
      <c r="K304" t="e">
        <f>'lagged_int_exp_count(clean)'!K304/('whole(lagged)_exp_count'!K304/'whole(lagged)_exp_per'!K304)</f>
        <v>#DIV/0!</v>
      </c>
      <c r="L304" t="e">
        <f>'lagged_int_exp_count(clean)'!L304/('whole(lagged)_exp_count'!L304/'whole(lagged)_exp_per'!L304)</f>
        <v>#DIV/0!</v>
      </c>
      <c r="M304" t="e">
        <f>'lagged_int_exp_count(clean)'!M304/('whole(lagged)_exp_count'!M304/'whole(lagged)_exp_per'!M304)</f>
        <v>#DIV/0!</v>
      </c>
      <c r="N304" t="e">
        <f>'lagged_int_exp_count(clean)'!N304/('whole(lagged)_exp_count'!N304/'whole(lagged)_exp_per'!N304)</f>
        <v>#DIV/0!</v>
      </c>
      <c r="O304" t="e">
        <f>'lagged_int_exp_count(clean)'!O304/('whole(lagged)_exp_count'!O304/'whole(lagged)_exp_per'!O304)</f>
        <v>#DIV/0!</v>
      </c>
      <c r="P304" t="e">
        <f>'lagged_int_exp_count(clean)'!P304/('whole(lagged)_exp_count'!P304/'whole(lagged)_exp_per'!P304)</f>
        <v>#DIV/0!</v>
      </c>
      <c r="Q304" t="e">
        <f>'lagged_int_exp_count(clean)'!Q304/('whole(lagged)_exp_count'!Q304/'whole(lagged)_exp_per'!Q304)</f>
        <v>#DIV/0!</v>
      </c>
      <c r="R304" t="e">
        <f>'lagged_int_exp_count(clean)'!R304/('whole(lagged)_exp_count'!R304/'whole(lagged)_exp_per'!R304)</f>
        <v>#DIV/0!</v>
      </c>
      <c r="S304" t="e">
        <f>'lagged_int_exp_count(clean)'!S304/('whole(lagged)_exp_count'!S304/'whole(lagged)_exp_per'!S304)</f>
        <v>#DIV/0!</v>
      </c>
      <c r="T304" t="e">
        <f>'lagged_int_exp_count(clean)'!T304/('whole(lagged)_exp_count'!T304/'whole(lagged)_exp_per'!T304)</f>
        <v>#DIV/0!</v>
      </c>
      <c r="U304" t="e">
        <f>'lagged_int_exp_count(clean)'!U304/('whole(lagged)_exp_count'!U304/'whole(lagged)_exp_per'!U304)</f>
        <v>#DIV/0!</v>
      </c>
      <c r="V304">
        <f>'lagged_int_exp_count(clean)'!V304/('whole(lagged)_exp_count'!V304/'whole(lagged)_exp_per'!V304)</f>
        <v>0.6</v>
      </c>
      <c r="W304">
        <f>'lagged_int_exp_count(clean)'!W304/('whole(lagged)_exp_count'!W304/'whole(lagged)_exp_per'!W304)</f>
        <v>1</v>
      </c>
    </row>
    <row r="305" spans="1:23" x14ac:dyDescent="0.3">
      <c r="A305">
        <v>60071780</v>
      </c>
      <c r="B305" t="s">
        <v>2</v>
      </c>
      <c r="C305" t="e">
        <f>'lagged_int_exp_count(clean)'!C305/('whole(lagged)_exp_count'!C305/'whole(lagged)_exp_per'!C305)</f>
        <v>#DIV/0!</v>
      </c>
      <c r="D305" t="e">
        <f>'lagged_int_exp_count(clean)'!D305/('whole(lagged)_exp_count'!D305/'whole(lagged)_exp_per'!D305)</f>
        <v>#DIV/0!</v>
      </c>
      <c r="E305" t="e">
        <f>'lagged_int_exp_count(clean)'!E305/('whole(lagged)_exp_count'!E305/'whole(lagged)_exp_per'!E305)</f>
        <v>#DIV/0!</v>
      </c>
      <c r="F305" t="e">
        <f>'lagged_int_exp_count(clean)'!F305/('whole(lagged)_exp_count'!F305/'whole(lagged)_exp_per'!F305)</f>
        <v>#DIV/0!</v>
      </c>
      <c r="G305" t="e">
        <f>'lagged_int_exp_count(clean)'!G305/('whole(lagged)_exp_count'!G305/'whole(lagged)_exp_per'!G305)</f>
        <v>#DIV/0!</v>
      </c>
      <c r="H305" t="e">
        <f>'lagged_int_exp_count(clean)'!H305/('whole(lagged)_exp_count'!H305/'whole(lagged)_exp_per'!H305)</f>
        <v>#DIV/0!</v>
      </c>
      <c r="I305" t="e">
        <f>'lagged_int_exp_count(clean)'!I305/('whole(lagged)_exp_count'!I305/'whole(lagged)_exp_per'!I305)</f>
        <v>#DIV/0!</v>
      </c>
      <c r="J305" t="e">
        <f>'lagged_int_exp_count(clean)'!J305/('whole(lagged)_exp_count'!J305/'whole(lagged)_exp_per'!J305)</f>
        <v>#DIV/0!</v>
      </c>
      <c r="K305" t="e">
        <f>'lagged_int_exp_count(clean)'!K305/('whole(lagged)_exp_count'!K305/'whole(lagged)_exp_per'!K305)</f>
        <v>#DIV/0!</v>
      </c>
      <c r="L305" t="e">
        <f>'lagged_int_exp_count(clean)'!L305/('whole(lagged)_exp_count'!L305/'whole(lagged)_exp_per'!L305)</f>
        <v>#DIV/0!</v>
      </c>
      <c r="M305" t="e">
        <f>'lagged_int_exp_count(clean)'!M305/('whole(lagged)_exp_count'!M305/'whole(lagged)_exp_per'!M305)</f>
        <v>#DIV/0!</v>
      </c>
      <c r="N305" t="e">
        <f>'lagged_int_exp_count(clean)'!N305/('whole(lagged)_exp_count'!N305/'whole(lagged)_exp_per'!N305)</f>
        <v>#DIV/0!</v>
      </c>
      <c r="O305" t="e">
        <f>'lagged_int_exp_count(clean)'!O305/('whole(lagged)_exp_count'!O305/'whole(lagged)_exp_per'!O305)</f>
        <v>#DIV/0!</v>
      </c>
      <c r="P305" t="e">
        <f>'lagged_int_exp_count(clean)'!P305/('whole(lagged)_exp_count'!P305/'whole(lagged)_exp_per'!P305)</f>
        <v>#DIV/0!</v>
      </c>
      <c r="Q305" t="e">
        <f>'lagged_int_exp_count(clean)'!Q305/('whole(lagged)_exp_count'!Q305/'whole(lagged)_exp_per'!Q305)</f>
        <v>#DIV/0!</v>
      </c>
      <c r="R305" t="e">
        <f>'lagged_int_exp_count(clean)'!R305/('whole(lagged)_exp_count'!R305/'whole(lagged)_exp_per'!R305)</f>
        <v>#DIV/0!</v>
      </c>
      <c r="S305" t="e">
        <f>'lagged_int_exp_count(clean)'!S305/('whole(lagged)_exp_count'!S305/'whole(lagged)_exp_per'!S305)</f>
        <v>#DIV/0!</v>
      </c>
      <c r="T305" t="e">
        <f>'lagged_int_exp_count(clean)'!T305/('whole(lagged)_exp_count'!T305/'whole(lagged)_exp_per'!T305)</f>
        <v>#DIV/0!</v>
      </c>
      <c r="U305" t="e">
        <f>'lagged_int_exp_count(clean)'!U305/('whole(lagged)_exp_count'!U305/'whole(lagged)_exp_per'!U305)</f>
        <v>#DIV/0!</v>
      </c>
      <c r="V305">
        <f>'lagged_int_exp_count(clean)'!V305/('whole(lagged)_exp_count'!V305/'whole(lagged)_exp_per'!V305)</f>
        <v>0.6</v>
      </c>
      <c r="W305" t="e">
        <f>'lagged_int_exp_count(clean)'!W305/('whole(lagged)_exp_count'!W305/'whole(lagged)_exp_per'!W305)</f>
        <v>#DIV/0!</v>
      </c>
    </row>
    <row r="306" spans="1:23" x14ac:dyDescent="0.3">
      <c r="A306">
        <v>60071790</v>
      </c>
      <c r="B306" t="s">
        <v>2</v>
      </c>
      <c r="C306" t="e">
        <f>'lagged_int_exp_count(clean)'!C306/('whole(lagged)_exp_count'!C306/'whole(lagged)_exp_per'!C306)</f>
        <v>#DIV/0!</v>
      </c>
      <c r="D306" t="e">
        <f>'lagged_int_exp_count(clean)'!D306/('whole(lagged)_exp_count'!D306/'whole(lagged)_exp_per'!D306)</f>
        <v>#DIV/0!</v>
      </c>
      <c r="E306" t="e">
        <f>'lagged_int_exp_count(clean)'!E306/('whole(lagged)_exp_count'!E306/'whole(lagged)_exp_per'!E306)</f>
        <v>#DIV/0!</v>
      </c>
      <c r="F306" t="e">
        <f>'lagged_int_exp_count(clean)'!F306/('whole(lagged)_exp_count'!F306/'whole(lagged)_exp_per'!F306)</f>
        <v>#DIV/0!</v>
      </c>
      <c r="G306" t="e">
        <f>'lagged_int_exp_count(clean)'!G306/('whole(lagged)_exp_count'!G306/'whole(lagged)_exp_per'!G306)</f>
        <v>#DIV/0!</v>
      </c>
      <c r="H306" t="e">
        <f>'lagged_int_exp_count(clean)'!H306/('whole(lagged)_exp_count'!H306/'whole(lagged)_exp_per'!H306)</f>
        <v>#DIV/0!</v>
      </c>
      <c r="I306" t="e">
        <f>'lagged_int_exp_count(clean)'!I306/('whole(lagged)_exp_count'!I306/'whole(lagged)_exp_per'!I306)</f>
        <v>#DIV/0!</v>
      </c>
      <c r="J306" t="e">
        <f>'lagged_int_exp_count(clean)'!J306/('whole(lagged)_exp_count'!J306/'whole(lagged)_exp_per'!J306)</f>
        <v>#DIV/0!</v>
      </c>
      <c r="K306" t="e">
        <f>'lagged_int_exp_count(clean)'!K306/('whole(lagged)_exp_count'!K306/'whole(lagged)_exp_per'!K306)</f>
        <v>#DIV/0!</v>
      </c>
      <c r="L306" t="e">
        <f>'lagged_int_exp_count(clean)'!L306/('whole(lagged)_exp_count'!L306/'whole(lagged)_exp_per'!L306)</f>
        <v>#DIV/0!</v>
      </c>
      <c r="M306" t="e">
        <f>'lagged_int_exp_count(clean)'!M306/('whole(lagged)_exp_count'!M306/'whole(lagged)_exp_per'!M306)</f>
        <v>#DIV/0!</v>
      </c>
      <c r="N306" t="e">
        <f>'lagged_int_exp_count(clean)'!N306/('whole(lagged)_exp_count'!N306/'whole(lagged)_exp_per'!N306)</f>
        <v>#DIV/0!</v>
      </c>
      <c r="O306" t="e">
        <f>'lagged_int_exp_count(clean)'!O306/('whole(lagged)_exp_count'!O306/'whole(lagged)_exp_per'!O306)</f>
        <v>#DIV/0!</v>
      </c>
      <c r="P306" t="e">
        <f>'lagged_int_exp_count(clean)'!P306/('whole(lagged)_exp_count'!P306/'whole(lagged)_exp_per'!P306)</f>
        <v>#DIV/0!</v>
      </c>
      <c r="Q306" t="e">
        <f>'lagged_int_exp_count(clean)'!Q306/('whole(lagged)_exp_count'!Q306/'whole(lagged)_exp_per'!Q306)</f>
        <v>#DIV/0!</v>
      </c>
      <c r="R306" t="e">
        <f>'lagged_int_exp_count(clean)'!R306/('whole(lagged)_exp_count'!R306/'whole(lagged)_exp_per'!R306)</f>
        <v>#DIV/0!</v>
      </c>
      <c r="S306" t="e">
        <f>'lagged_int_exp_count(clean)'!S306/('whole(lagged)_exp_count'!S306/'whole(lagged)_exp_per'!S306)</f>
        <v>#DIV/0!</v>
      </c>
      <c r="T306" t="e">
        <f>'lagged_int_exp_count(clean)'!T306/('whole(lagged)_exp_count'!T306/'whole(lagged)_exp_per'!T306)</f>
        <v>#DIV/0!</v>
      </c>
      <c r="U306" t="e">
        <f>'lagged_int_exp_count(clean)'!U306/('whole(lagged)_exp_count'!U306/'whole(lagged)_exp_per'!U306)</f>
        <v>#DIV/0!</v>
      </c>
      <c r="V306" t="e">
        <f>'lagged_int_exp_count(clean)'!V306/('whole(lagged)_exp_count'!V306/'whole(lagged)_exp_per'!V306)</f>
        <v>#DIV/0!</v>
      </c>
      <c r="W306" t="e">
        <f>'lagged_int_exp_count(clean)'!W306/('whole(lagged)_exp_count'!W306/'whole(lagged)_exp_per'!W306)</f>
        <v>#DIV/0!</v>
      </c>
    </row>
    <row r="307" spans="1:23" x14ac:dyDescent="0.3">
      <c r="A307">
        <v>60071791</v>
      </c>
      <c r="B307" t="s">
        <v>2</v>
      </c>
      <c r="C307" t="e">
        <f>'lagged_int_exp_count(clean)'!C307/('whole(lagged)_exp_count'!C307/'whole(lagged)_exp_per'!C307)</f>
        <v>#DIV/0!</v>
      </c>
      <c r="D307" t="e">
        <f>'lagged_int_exp_count(clean)'!D307/('whole(lagged)_exp_count'!D307/'whole(lagged)_exp_per'!D307)</f>
        <v>#DIV/0!</v>
      </c>
      <c r="E307" t="e">
        <f>'lagged_int_exp_count(clean)'!E307/('whole(lagged)_exp_count'!E307/'whole(lagged)_exp_per'!E307)</f>
        <v>#DIV/0!</v>
      </c>
      <c r="F307" t="e">
        <f>'lagged_int_exp_count(clean)'!F307/('whole(lagged)_exp_count'!F307/'whole(lagged)_exp_per'!F307)</f>
        <v>#DIV/0!</v>
      </c>
      <c r="G307" t="e">
        <f>'lagged_int_exp_count(clean)'!G307/('whole(lagged)_exp_count'!G307/'whole(lagged)_exp_per'!G307)</f>
        <v>#DIV/0!</v>
      </c>
      <c r="H307" t="e">
        <f>'lagged_int_exp_count(clean)'!H307/('whole(lagged)_exp_count'!H307/'whole(lagged)_exp_per'!H307)</f>
        <v>#DIV/0!</v>
      </c>
      <c r="I307" t="e">
        <f>'lagged_int_exp_count(clean)'!I307/('whole(lagged)_exp_count'!I307/'whole(lagged)_exp_per'!I307)</f>
        <v>#DIV/0!</v>
      </c>
      <c r="J307" t="e">
        <f>'lagged_int_exp_count(clean)'!J307/('whole(lagged)_exp_count'!J307/'whole(lagged)_exp_per'!J307)</f>
        <v>#DIV/0!</v>
      </c>
      <c r="K307" t="e">
        <f>'lagged_int_exp_count(clean)'!K307/('whole(lagged)_exp_count'!K307/'whole(lagged)_exp_per'!K307)</f>
        <v>#DIV/0!</v>
      </c>
      <c r="L307" t="e">
        <f>'lagged_int_exp_count(clean)'!L307/('whole(lagged)_exp_count'!L307/'whole(lagged)_exp_per'!L307)</f>
        <v>#DIV/0!</v>
      </c>
      <c r="M307" t="e">
        <f>'lagged_int_exp_count(clean)'!M307/('whole(lagged)_exp_count'!M307/'whole(lagged)_exp_per'!M307)</f>
        <v>#DIV/0!</v>
      </c>
      <c r="N307" t="e">
        <f>'lagged_int_exp_count(clean)'!N307/('whole(lagged)_exp_count'!N307/'whole(lagged)_exp_per'!N307)</f>
        <v>#DIV/0!</v>
      </c>
      <c r="O307" t="e">
        <f>'lagged_int_exp_count(clean)'!O307/('whole(lagged)_exp_count'!O307/'whole(lagged)_exp_per'!O307)</f>
        <v>#DIV/0!</v>
      </c>
      <c r="P307" t="e">
        <f>'lagged_int_exp_count(clean)'!P307/('whole(lagged)_exp_count'!P307/'whole(lagged)_exp_per'!P307)</f>
        <v>#DIV/0!</v>
      </c>
      <c r="Q307" t="e">
        <f>'lagged_int_exp_count(clean)'!Q307/('whole(lagged)_exp_count'!Q307/'whole(lagged)_exp_per'!Q307)</f>
        <v>#DIV/0!</v>
      </c>
      <c r="R307" t="e">
        <f>'lagged_int_exp_count(clean)'!R307/('whole(lagged)_exp_count'!R307/'whole(lagged)_exp_per'!R307)</f>
        <v>#DIV/0!</v>
      </c>
      <c r="S307" t="e">
        <f>'lagged_int_exp_count(clean)'!S307/('whole(lagged)_exp_count'!S307/'whole(lagged)_exp_per'!S307)</f>
        <v>#DIV/0!</v>
      </c>
      <c r="T307" t="e">
        <f>'lagged_int_exp_count(clean)'!T307/('whole(lagged)_exp_count'!T307/'whole(lagged)_exp_per'!T307)</f>
        <v>#DIV/0!</v>
      </c>
      <c r="U307" t="e">
        <f>'lagged_int_exp_count(clean)'!U307/('whole(lagged)_exp_count'!U307/'whole(lagged)_exp_per'!U307)</f>
        <v>#DIV/0!</v>
      </c>
      <c r="V307" t="e">
        <f>'lagged_int_exp_count(clean)'!V307/('whole(lagged)_exp_count'!V307/'whole(lagged)_exp_per'!V307)</f>
        <v>#DIV/0!</v>
      </c>
      <c r="W307" t="e">
        <f>'lagged_int_exp_count(clean)'!W307/('whole(lagged)_exp_count'!W307/'whole(lagged)_exp_per'!W307)</f>
        <v>#DIV/0!</v>
      </c>
    </row>
    <row r="308" spans="1:23" x14ac:dyDescent="0.3">
      <c r="A308">
        <v>60071796</v>
      </c>
      <c r="B308" t="s">
        <v>2</v>
      </c>
      <c r="C308" t="e">
        <f>'lagged_int_exp_count(clean)'!C308/('whole(lagged)_exp_count'!C308/'whole(lagged)_exp_per'!C308)</f>
        <v>#DIV/0!</v>
      </c>
      <c r="D308" t="e">
        <f>'lagged_int_exp_count(clean)'!D308/('whole(lagged)_exp_count'!D308/'whole(lagged)_exp_per'!D308)</f>
        <v>#DIV/0!</v>
      </c>
      <c r="E308" t="e">
        <f>'lagged_int_exp_count(clean)'!E308/('whole(lagged)_exp_count'!E308/'whole(lagged)_exp_per'!E308)</f>
        <v>#DIV/0!</v>
      </c>
      <c r="F308" t="e">
        <f>'lagged_int_exp_count(clean)'!F308/('whole(lagged)_exp_count'!F308/'whole(lagged)_exp_per'!F308)</f>
        <v>#DIV/0!</v>
      </c>
      <c r="G308" t="e">
        <f>'lagged_int_exp_count(clean)'!G308/('whole(lagged)_exp_count'!G308/'whole(lagged)_exp_per'!G308)</f>
        <v>#DIV/0!</v>
      </c>
      <c r="H308" t="e">
        <f>'lagged_int_exp_count(clean)'!H308/('whole(lagged)_exp_count'!H308/'whole(lagged)_exp_per'!H308)</f>
        <v>#DIV/0!</v>
      </c>
      <c r="I308" t="e">
        <f>'lagged_int_exp_count(clean)'!I308/('whole(lagged)_exp_count'!I308/'whole(lagged)_exp_per'!I308)</f>
        <v>#DIV/0!</v>
      </c>
      <c r="J308" t="e">
        <f>'lagged_int_exp_count(clean)'!J308/('whole(lagged)_exp_count'!J308/'whole(lagged)_exp_per'!J308)</f>
        <v>#DIV/0!</v>
      </c>
      <c r="K308" t="e">
        <f>'lagged_int_exp_count(clean)'!K308/('whole(lagged)_exp_count'!K308/'whole(lagged)_exp_per'!K308)</f>
        <v>#DIV/0!</v>
      </c>
      <c r="L308" t="e">
        <f>'lagged_int_exp_count(clean)'!L308/('whole(lagged)_exp_count'!L308/'whole(lagged)_exp_per'!L308)</f>
        <v>#DIV/0!</v>
      </c>
      <c r="M308" t="e">
        <f>'lagged_int_exp_count(clean)'!M308/('whole(lagged)_exp_count'!M308/'whole(lagged)_exp_per'!M308)</f>
        <v>#DIV/0!</v>
      </c>
      <c r="N308" t="e">
        <f>'lagged_int_exp_count(clean)'!N308/('whole(lagged)_exp_count'!N308/'whole(lagged)_exp_per'!N308)</f>
        <v>#DIV/0!</v>
      </c>
      <c r="O308" t="e">
        <f>'lagged_int_exp_count(clean)'!O308/('whole(lagged)_exp_count'!O308/'whole(lagged)_exp_per'!O308)</f>
        <v>#DIV/0!</v>
      </c>
      <c r="P308" t="e">
        <f>'lagged_int_exp_count(clean)'!P308/('whole(lagged)_exp_count'!P308/'whole(lagged)_exp_per'!P308)</f>
        <v>#DIV/0!</v>
      </c>
      <c r="Q308" t="e">
        <f>'lagged_int_exp_count(clean)'!Q308/('whole(lagged)_exp_count'!Q308/'whole(lagged)_exp_per'!Q308)</f>
        <v>#DIV/0!</v>
      </c>
      <c r="R308" t="e">
        <f>'lagged_int_exp_count(clean)'!R308/('whole(lagged)_exp_count'!R308/'whole(lagged)_exp_per'!R308)</f>
        <v>#DIV/0!</v>
      </c>
      <c r="S308" t="e">
        <f>'lagged_int_exp_count(clean)'!S308/('whole(lagged)_exp_count'!S308/'whole(lagged)_exp_per'!S308)</f>
        <v>#DIV/0!</v>
      </c>
      <c r="T308" t="e">
        <f>'lagged_int_exp_count(clean)'!T308/('whole(lagged)_exp_count'!T308/'whole(lagged)_exp_per'!T308)</f>
        <v>#DIV/0!</v>
      </c>
      <c r="U308" t="e">
        <f>'lagged_int_exp_count(clean)'!U308/('whole(lagged)_exp_count'!U308/'whole(lagged)_exp_per'!U308)</f>
        <v>#DIV/0!</v>
      </c>
      <c r="V308" t="e">
        <f>'lagged_int_exp_count(clean)'!V308/('whole(lagged)_exp_count'!V308/'whole(lagged)_exp_per'!V308)</f>
        <v>#DIV/0!</v>
      </c>
      <c r="W308" t="e">
        <f>'lagged_int_exp_count(clean)'!W308/('whole(lagged)_exp_count'!W308/'whole(lagged)_exp_per'!W308)</f>
        <v>#DIV/0!</v>
      </c>
    </row>
    <row r="309" spans="1:23" x14ac:dyDescent="0.3">
      <c r="A309">
        <v>60072022</v>
      </c>
      <c r="B309" t="s">
        <v>2</v>
      </c>
      <c r="C309" t="e">
        <f>'lagged_int_exp_count(clean)'!C309/('whole(lagged)_exp_count'!C309/'whole(lagged)_exp_per'!C309)</f>
        <v>#DIV/0!</v>
      </c>
      <c r="D309" t="e">
        <f>'lagged_int_exp_count(clean)'!D309/('whole(lagged)_exp_count'!D309/'whole(lagged)_exp_per'!D309)</f>
        <v>#DIV/0!</v>
      </c>
      <c r="E309" t="e">
        <f>'lagged_int_exp_count(clean)'!E309/('whole(lagged)_exp_count'!E309/'whole(lagged)_exp_per'!E309)</f>
        <v>#DIV/0!</v>
      </c>
      <c r="F309" t="e">
        <f>'lagged_int_exp_count(clean)'!F309/('whole(lagged)_exp_count'!F309/'whole(lagged)_exp_per'!F309)</f>
        <v>#DIV/0!</v>
      </c>
      <c r="G309" t="e">
        <f>'lagged_int_exp_count(clean)'!G309/('whole(lagged)_exp_count'!G309/'whole(lagged)_exp_per'!G309)</f>
        <v>#DIV/0!</v>
      </c>
      <c r="H309" t="e">
        <f>'lagged_int_exp_count(clean)'!H309/('whole(lagged)_exp_count'!H309/'whole(lagged)_exp_per'!H309)</f>
        <v>#DIV/0!</v>
      </c>
      <c r="I309" t="e">
        <f>'lagged_int_exp_count(clean)'!I309/('whole(lagged)_exp_count'!I309/'whole(lagged)_exp_per'!I309)</f>
        <v>#DIV/0!</v>
      </c>
      <c r="J309" t="e">
        <f>'lagged_int_exp_count(clean)'!J309/('whole(lagged)_exp_count'!J309/'whole(lagged)_exp_per'!J309)</f>
        <v>#DIV/0!</v>
      </c>
      <c r="K309" t="e">
        <f>'lagged_int_exp_count(clean)'!K309/('whole(lagged)_exp_count'!K309/'whole(lagged)_exp_per'!K309)</f>
        <v>#DIV/0!</v>
      </c>
      <c r="L309" t="e">
        <f>'lagged_int_exp_count(clean)'!L309/('whole(lagged)_exp_count'!L309/'whole(lagged)_exp_per'!L309)</f>
        <v>#DIV/0!</v>
      </c>
      <c r="M309" t="e">
        <f>'lagged_int_exp_count(clean)'!M309/('whole(lagged)_exp_count'!M309/'whole(lagged)_exp_per'!M309)</f>
        <v>#DIV/0!</v>
      </c>
      <c r="N309" t="e">
        <f>'lagged_int_exp_count(clean)'!N309/('whole(lagged)_exp_count'!N309/'whole(lagged)_exp_per'!N309)</f>
        <v>#DIV/0!</v>
      </c>
      <c r="O309" t="e">
        <f>'lagged_int_exp_count(clean)'!O309/('whole(lagged)_exp_count'!O309/'whole(lagged)_exp_per'!O309)</f>
        <v>#DIV/0!</v>
      </c>
      <c r="P309" t="e">
        <f>'lagged_int_exp_count(clean)'!P309/('whole(lagged)_exp_count'!P309/'whole(lagged)_exp_per'!P309)</f>
        <v>#DIV/0!</v>
      </c>
      <c r="Q309" t="e">
        <f>'lagged_int_exp_count(clean)'!Q309/('whole(lagged)_exp_count'!Q309/'whole(lagged)_exp_per'!Q309)</f>
        <v>#DIV/0!</v>
      </c>
      <c r="R309" t="e">
        <f>'lagged_int_exp_count(clean)'!R309/('whole(lagged)_exp_count'!R309/'whole(lagged)_exp_per'!R309)</f>
        <v>#DIV/0!</v>
      </c>
      <c r="S309" t="e">
        <f>'lagged_int_exp_count(clean)'!S309/('whole(lagged)_exp_count'!S309/'whole(lagged)_exp_per'!S309)</f>
        <v>#DIV/0!</v>
      </c>
      <c r="T309" t="e">
        <f>'lagged_int_exp_count(clean)'!T309/('whole(lagged)_exp_count'!T309/'whole(lagged)_exp_per'!T309)</f>
        <v>#DIV/0!</v>
      </c>
      <c r="U309" t="e">
        <f>'lagged_int_exp_count(clean)'!U309/('whole(lagged)_exp_count'!U309/'whole(lagged)_exp_per'!U309)</f>
        <v>#DIV/0!</v>
      </c>
      <c r="V309" t="e">
        <f>'lagged_int_exp_count(clean)'!V309/('whole(lagged)_exp_count'!V309/'whole(lagged)_exp_per'!V309)</f>
        <v>#DIV/0!</v>
      </c>
      <c r="W309">
        <f>'lagged_int_exp_count(clean)'!W309/('whole(lagged)_exp_count'!W309/'whole(lagged)_exp_per'!W309)</f>
        <v>1</v>
      </c>
    </row>
    <row r="310" spans="1:23" x14ac:dyDescent="0.3">
      <c r="A310">
        <v>60072089</v>
      </c>
      <c r="B310" t="s">
        <v>2</v>
      </c>
      <c r="C310" t="e">
        <f>'lagged_int_exp_count(clean)'!C310/('whole(lagged)_exp_count'!C310/'whole(lagged)_exp_per'!C310)</f>
        <v>#DIV/0!</v>
      </c>
      <c r="D310" t="e">
        <f>'lagged_int_exp_count(clean)'!D310/('whole(lagged)_exp_count'!D310/'whole(lagged)_exp_per'!D310)</f>
        <v>#DIV/0!</v>
      </c>
      <c r="E310" t="e">
        <f>'lagged_int_exp_count(clean)'!E310/('whole(lagged)_exp_count'!E310/'whole(lagged)_exp_per'!E310)</f>
        <v>#DIV/0!</v>
      </c>
      <c r="F310" t="e">
        <f>'lagged_int_exp_count(clean)'!F310/('whole(lagged)_exp_count'!F310/'whole(lagged)_exp_per'!F310)</f>
        <v>#DIV/0!</v>
      </c>
      <c r="G310" t="e">
        <f>'lagged_int_exp_count(clean)'!G310/('whole(lagged)_exp_count'!G310/'whole(lagged)_exp_per'!G310)</f>
        <v>#DIV/0!</v>
      </c>
      <c r="H310" t="e">
        <f>'lagged_int_exp_count(clean)'!H310/('whole(lagged)_exp_count'!H310/'whole(lagged)_exp_per'!H310)</f>
        <v>#DIV/0!</v>
      </c>
      <c r="I310" t="e">
        <f>'lagged_int_exp_count(clean)'!I310/('whole(lagged)_exp_count'!I310/'whole(lagged)_exp_per'!I310)</f>
        <v>#DIV/0!</v>
      </c>
      <c r="J310" t="e">
        <f>'lagged_int_exp_count(clean)'!J310/('whole(lagged)_exp_count'!J310/'whole(lagged)_exp_per'!J310)</f>
        <v>#DIV/0!</v>
      </c>
      <c r="K310" t="e">
        <f>'lagged_int_exp_count(clean)'!K310/('whole(lagged)_exp_count'!K310/'whole(lagged)_exp_per'!K310)</f>
        <v>#DIV/0!</v>
      </c>
      <c r="L310" t="e">
        <f>'lagged_int_exp_count(clean)'!L310/('whole(lagged)_exp_count'!L310/'whole(lagged)_exp_per'!L310)</f>
        <v>#DIV/0!</v>
      </c>
      <c r="M310" t="e">
        <f>'lagged_int_exp_count(clean)'!M310/('whole(lagged)_exp_count'!M310/'whole(lagged)_exp_per'!M310)</f>
        <v>#DIV/0!</v>
      </c>
      <c r="N310">
        <f>'lagged_int_exp_count(clean)'!N310/('whole(lagged)_exp_count'!N310/'whole(lagged)_exp_per'!N310)</f>
        <v>0.4</v>
      </c>
      <c r="O310">
        <f>'lagged_int_exp_count(clean)'!O310/('whole(lagged)_exp_count'!O310/'whole(lagged)_exp_per'!O310)</f>
        <v>0.66666666666666696</v>
      </c>
      <c r="P310" t="e">
        <f>'lagged_int_exp_count(clean)'!P310/('whole(lagged)_exp_count'!P310/'whole(lagged)_exp_per'!P310)</f>
        <v>#DIV/0!</v>
      </c>
      <c r="Q310">
        <f>'lagged_int_exp_count(clean)'!Q310/('whole(lagged)_exp_count'!Q310/'whole(lagged)_exp_per'!Q310)</f>
        <v>0.42857142857142838</v>
      </c>
      <c r="R310" t="e">
        <f>'lagged_int_exp_count(clean)'!R310/('whole(lagged)_exp_count'!R310/'whole(lagged)_exp_per'!R310)</f>
        <v>#DIV/0!</v>
      </c>
      <c r="S310" t="e">
        <f>'lagged_int_exp_count(clean)'!S310/('whole(lagged)_exp_count'!S310/'whole(lagged)_exp_per'!S310)</f>
        <v>#DIV/0!</v>
      </c>
      <c r="T310" t="e">
        <f>'lagged_int_exp_count(clean)'!T310/('whole(lagged)_exp_count'!T310/'whole(lagged)_exp_per'!T310)</f>
        <v>#DIV/0!</v>
      </c>
      <c r="U310" t="e">
        <f>'lagged_int_exp_count(clean)'!U310/('whole(lagged)_exp_count'!U310/'whole(lagged)_exp_per'!U310)</f>
        <v>#DIV/0!</v>
      </c>
      <c r="V310" t="e">
        <f>'lagged_int_exp_count(clean)'!V310/('whole(lagged)_exp_count'!V310/'whole(lagged)_exp_per'!V310)</f>
        <v>#DIV/0!</v>
      </c>
      <c r="W310" t="e">
        <f>'lagged_int_exp_count(clean)'!W310/('whole(lagged)_exp_count'!W310/'whole(lagged)_exp_per'!W310)</f>
        <v>#DIV/0!</v>
      </c>
    </row>
    <row r="311" spans="1:23" x14ac:dyDescent="0.3">
      <c r="A311">
        <v>60072227</v>
      </c>
      <c r="B311" t="s">
        <v>2</v>
      </c>
      <c r="C311" t="e">
        <f>'lagged_int_exp_count(clean)'!C311/('whole(lagged)_exp_count'!C311/'whole(lagged)_exp_per'!C311)</f>
        <v>#DIV/0!</v>
      </c>
      <c r="D311" t="e">
        <f>'lagged_int_exp_count(clean)'!D311/('whole(lagged)_exp_count'!D311/'whole(lagged)_exp_per'!D311)</f>
        <v>#DIV/0!</v>
      </c>
      <c r="E311" t="e">
        <f>'lagged_int_exp_count(clean)'!E311/('whole(lagged)_exp_count'!E311/'whole(lagged)_exp_per'!E311)</f>
        <v>#DIV/0!</v>
      </c>
      <c r="F311" t="e">
        <f>'lagged_int_exp_count(clean)'!F311/('whole(lagged)_exp_count'!F311/'whole(lagged)_exp_per'!F311)</f>
        <v>#DIV/0!</v>
      </c>
      <c r="G311" t="e">
        <f>'lagged_int_exp_count(clean)'!G311/('whole(lagged)_exp_count'!G311/'whole(lagged)_exp_per'!G311)</f>
        <v>#DIV/0!</v>
      </c>
      <c r="H311" t="e">
        <f>'lagged_int_exp_count(clean)'!H311/('whole(lagged)_exp_count'!H311/'whole(lagged)_exp_per'!H311)</f>
        <v>#DIV/0!</v>
      </c>
      <c r="I311" t="e">
        <f>'lagged_int_exp_count(clean)'!I311/('whole(lagged)_exp_count'!I311/'whole(lagged)_exp_per'!I311)</f>
        <v>#DIV/0!</v>
      </c>
      <c r="J311" t="e">
        <f>'lagged_int_exp_count(clean)'!J311/('whole(lagged)_exp_count'!J311/'whole(lagged)_exp_per'!J311)</f>
        <v>#DIV/0!</v>
      </c>
      <c r="K311" t="e">
        <f>'lagged_int_exp_count(clean)'!K311/('whole(lagged)_exp_count'!K311/'whole(lagged)_exp_per'!K311)</f>
        <v>#DIV/0!</v>
      </c>
      <c r="L311" t="e">
        <f>'lagged_int_exp_count(clean)'!L311/('whole(lagged)_exp_count'!L311/'whole(lagged)_exp_per'!L311)</f>
        <v>#DIV/0!</v>
      </c>
      <c r="M311" t="e">
        <f>'lagged_int_exp_count(clean)'!M311/('whole(lagged)_exp_count'!M311/'whole(lagged)_exp_per'!M311)</f>
        <v>#DIV/0!</v>
      </c>
      <c r="N311" t="e">
        <f>'lagged_int_exp_count(clean)'!N311/('whole(lagged)_exp_count'!N311/'whole(lagged)_exp_per'!N311)</f>
        <v>#DIV/0!</v>
      </c>
      <c r="O311" t="e">
        <f>'lagged_int_exp_count(clean)'!O311/('whole(lagged)_exp_count'!O311/'whole(lagged)_exp_per'!O311)</f>
        <v>#DIV/0!</v>
      </c>
      <c r="P311" t="e">
        <f>'lagged_int_exp_count(clean)'!P311/('whole(lagged)_exp_count'!P311/'whole(lagged)_exp_per'!P311)</f>
        <v>#DIV/0!</v>
      </c>
      <c r="Q311" t="e">
        <f>'lagged_int_exp_count(clean)'!Q311/('whole(lagged)_exp_count'!Q311/'whole(lagged)_exp_per'!Q311)</f>
        <v>#DIV/0!</v>
      </c>
      <c r="R311" t="e">
        <f>'lagged_int_exp_count(clean)'!R311/('whole(lagged)_exp_count'!R311/'whole(lagged)_exp_per'!R311)</f>
        <v>#DIV/0!</v>
      </c>
      <c r="S311" t="e">
        <f>'lagged_int_exp_count(clean)'!S311/('whole(lagged)_exp_count'!S311/'whole(lagged)_exp_per'!S311)</f>
        <v>#DIV/0!</v>
      </c>
      <c r="T311" t="e">
        <f>'lagged_int_exp_count(clean)'!T311/('whole(lagged)_exp_count'!T311/'whole(lagged)_exp_per'!T311)</f>
        <v>#DIV/0!</v>
      </c>
      <c r="U311" t="e">
        <f>'lagged_int_exp_count(clean)'!U311/('whole(lagged)_exp_count'!U311/'whole(lagged)_exp_per'!U311)</f>
        <v>#DIV/0!</v>
      </c>
      <c r="V311" t="e">
        <f>'lagged_int_exp_count(clean)'!V311/('whole(lagged)_exp_count'!V311/'whole(lagged)_exp_per'!V311)</f>
        <v>#DIV/0!</v>
      </c>
      <c r="W311" t="e">
        <f>'lagged_int_exp_count(clean)'!W311/('whole(lagged)_exp_count'!W311/'whole(lagged)_exp_per'!W311)</f>
        <v>#DIV/0!</v>
      </c>
    </row>
    <row r="312" spans="1:23" x14ac:dyDescent="0.3">
      <c r="A312">
        <v>60072251</v>
      </c>
      <c r="B312" t="s">
        <v>2</v>
      </c>
      <c r="C312" t="e">
        <f>'lagged_int_exp_count(clean)'!C312/('whole(lagged)_exp_count'!C312/'whole(lagged)_exp_per'!C312)</f>
        <v>#DIV/0!</v>
      </c>
      <c r="D312" t="e">
        <f>'lagged_int_exp_count(clean)'!D312/('whole(lagged)_exp_count'!D312/'whole(lagged)_exp_per'!D312)</f>
        <v>#DIV/0!</v>
      </c>
      <c r="E312" t="e">
        <f>'lagged_int_exp_count(clean)'!E312/('whole(lagged)_exp_count'!E312/'whole(lagged)_exp_per'!E312)</f>
        <v>#DIV/0!</v>
      </c>
      <c r="F312" t="e">
        <f>'lagged_int_exp_count(clean)'!F312/('whole(lagged)_exp_count'!F312/'whole(lagged)_exp_per'!F312)</f>
        <v>#DIV/0!</v>
      </c>
      <c r="G312" t="e">
        <f>'lagged_int_exp_count(clean)'!G312/('whole(lagged)_exp_count'!G312/'whole(lagged)_exp_per'!G312)</f>
        <v>#DIV/0!</v>
      </c>
      <c r="H312" t="e">
        <f>'lagged_int_exp_count(clean)'!H312/('whole(lagged)_exp_count'!H312/'whole(lagged)_exp_per'!H312)</f>
        <v>#DIV/0!</v>
      </c>
      <c r="I312" t="e">
        <f>'lagged_int_exp_count(clean)'!I312/('whole(lagged)_exp_count'!I312/'whole(lagged)_exp_per'!I312)</f>
        <v>#DIV/0!</v>
      </c>
      <c r="J312" t="e">
        <f>'lagged_int_exp_count(clean)'!J312/('whole(lagged)_exp_count'!J312/'whole(lagged)_exp_per'!J312)</f>
        <v>#DIV/0!</v>
      </c>
      <c r="K312" t="e">
        <f>'lagged_int_exp_count(clean)'!K312/('whole(lagged)_exp_count'!K312/'whole(lagged)_exp_per'!K312)</f>
        <v>#DIV/0!</v>
      </c>
      <c r="L312" t="e">
        <f>'lagged_int_exp_count(clean)'!L312/('whole(lagged)_exp_count'!L312/'whole(lagged)_exp_per'!L312)</f>
        <v>#DIV/0!</v>
      </c>
      <c r="M312" t="e">
        <f>'lagged_int_exp_count(clean)'!M312/('whole(lagged)_exp_count'!M312/'whole(lagged)_exp_per'!M312)</f>
        <v>#DIV/0!</v>
      </c>
      <c r="N312" t="e">
        <f>'lagged_int_exp_count(clean)'!N312/('whole(lagged)_exp_count'!N312/'whole(lagged)_exp_per'!N312)</f>
        <v>#DIV/0!</v>
      </c>
      <c r="O312" t="e">
        <f>'lagged_int_exp_count(clean)'!O312/('whole(lagged)_exp_count'!O312/'whole(lagged)_exp_per'!O312)</f>
        <v>#DIV/0!</v>
      </c>
      <c r="P312" t="e">
        <f>'lagged_int_exp_count(clean)'!P312/('whole(lagged)_exp_count'!P312/'whole(lagged)_exp_per'!P312)</f>
        <v>#DIV/0!</v>
      </c>
      <c r="Q312" t="e">
        <f>'lagged_int_exp_count(clean)'!Q312/('whole(lagged)_exp_count'!Q312/'whole(lagged)_exp_per'!Q312)</f>
        <v>#DIV/0!</v>
      </c>
      <c r="R312" t="e">
        <f>'lagged_int_exp_count(clean)'!R312/('whole(lagged)_exp_count'!R312/'whole(lagged)_exp_per'!R312)</f>
        <v>#DIV/0!</v>
      </c>
      <c r="S312" t="e">
        <f>'lagged_int_exp_count(clean)'!S312/('whole(lagged)_exp_count'!S312/'whole(lagged)_exp_per'!S312)</f>
        <v>#DIV/0!</v>
      </c>
      <c r="T312" t="e">
        <f>'lagged_int_exp_count(clean)'!T312/('whole(lagged)_exp_count'!T312/'whole(lagged)_exp_per'!T312)</f>
        <v>#DIV/0!</v>
      </c>
      <c r="U312" t="e">
        <f>'lagged_int_exp_count(clean)'!U312/('whole(lagged)_exp_count'!U312/'whole(lagged)_exp_per'!U312)</f>
        <v>#DIV/0!</v>
      </c>
      <c r="V312" t="e">
        <f>'lagged_int_exp_count(clean)'!V312/('whole(lagged)_exp_count'!V312/'whole(lagged)_exp_per'!V312)</f>
        <v>#DIV/0!</v>
      </c>
      <c r="W312" t="e">
        <f>'lagged_int_exp_count(clean)'!W312/('whole(lagged)_exp_count'!W312/'whole(lagged)_exp_per'!W312)</f>
        <v>#DIV/0!</v>
      </c>
    </row>
    <row r="313" spans="1:23" x14ac:dyDescent="0.3">
      <c r="A313">
        <v>60072432</v>
      </c>
      <c r="B313" t="s">
        <v>2</v>
      </c>
      <c r="C313" t="e">
        <f>'lagged_int_exp_count(clean)'!C313/('whole(lagged)_exp_count'!C313/'whole(lagged)_exp_per'!C313)</f>
        <v>#DIV/0!</v>
      </c>
      <c r="D313" t="e">
        <f>'lagged_int_exp_count(clean)'!D313/('whole(lagged)_exp_count'!D313/'whole(lagged)_exp_per'!D313)</f>
        <v>#DIV/0!</v>
      </c>
      <c r="E313" t="e">
        <f>'lagged_int_exp_count(clean)'!E313/('whole(lagged)_exp_count'!E313/'whole(lagged)_exp_per'!E313)</f>
        <v>#DIV/0!</v>
      </c>
      <c r="F313" t="e">
        <f>'lagged_int_exp_count(clean)'!F313/('whole(lagged)_exp_count'!F313/'whole(lagged)_exp_per'!F313)</f>
        <v>#DIV/0!</v>
      </c>
      <c r="G313" t="e">
        <f>'lagged_int_exp_count(clean)'!G313/('whole(lagged)_exp_count'!G313/'whole(lagged)_exp_per'!G313)</f>
        <v>#DIV/0!</v>
      </c>
      <c r="H313" t="e">
        <f>'lagged_int_exp_count(clean)'!H313/('whole(lagged)_exp_count'!H313/'whole(lagged)_exp_per'!H313)</f>
        <v>#DIV/0!</v>
      </c>
      <c r="I313" t="e">
        <f>'lagged_int_exp_count(clean)'!I313/('whole(lagged)_exp_count'!I313/'whole(lagged)_exp_per'!I313)</f>
        <v>#DIV/0!</v>
      </c>
      <c r="J313" t="e">
        <f>'lagged_int_exp_count(clean)'!J313/('whole(lagged)_exp_count'!J313/'whole(lagged)_exp_per'!J313)</f>
        <v>#DIV/0!</v>
      </c>
      <c r="K313" t="e">
        <f>'lagged_int_exp_count(clean)'!K313/('whole(lagged)_exp_count'!K313/'whole(lagged)_exp_per'!K313)</f>
        <v>#DIV/0!</v>
      </c>
      <c r="L313" t="e">
        <f>'lagged_int_exp_count(clean)'!L313/('whole(lagged)_exp_count'!L313/'whole(lagged)_exp_per'!L313)</f>
        <v>#DIV/0!</v>
      </c>
      <c r="M313" t="e">
        <f>'lagged_int_exp_count(clean)'!M313/('whole(lagged)_exp_count'!M313/'whole(lagged)_exp_per'!M313)</f>
        <v>#DIV/0!</v>
      </c>
      <c r="N313" t="e">
        <f>'lagged_int_exp_count(clean)'!N313/('whole(lagged)_exp_count'!N313/'whole(lagged)_exp_per'!N313)</f>
        <v>#DIV/0!</v>
      </c>
      <c r="O313" t="e">
        <f>'lagged_int_exp_count(clean)'!O313/('whole(lagged)_exp_count'!O313/'whole(lagged)_exp_per'!O313)</f>
        <v>#DIV/0!</v>
      </c>
      <c r="P313" t="e">
        <f>'lagged_int_exp_count(clean)'!P313/('whole(lagged)_exp_count'!P313/'whole(lagged)_exp_per'!P313)</f>
        <v>#DIV/0!</v>
      </c>
      <c r="Q313" t="e">
        <f>'lagged_int_exp_count(clean)'!Q313/('whole(lagged)_exp_count'!Q313/'whole(lagged)_exp_per'!Q313)</f>
        <v>#DIV/0!</v>
      </c>
      <c r="R313" t="e">
        <f>'lagged_int_exp_count(clean)'!R313/('whole(lagged)_exp_count'!R313/'whole(lagged)_exp_per'!R313)</f>
        <v>#DIV/0!</v>
      </c>
      <c r="S313">
        <f>'lagged_int_exp_count(clean)'!S313/('whole(lagged)_exp_count'!S313/'whole(lagged)_exp_per'!S313)</f>
        <v>0.8</v>
      </c>
      <c r="T313" t="e">
        <f>'lagged_int_exp_count(clean)'!T313/('whole(lagged)_exp_count'!T313/'whole(lagged)_exp_per'!T313)</f>
        <v>#DIV/0!</v>
      </c>
      <c r="U313" t="e">
        <f>'lagged_int_exp_count(clean)'!U313/('whole(lagged)_exp_count'!U313/'whole(lagged)_exp_per'!U313)</f>
        <v>#DIV/0!</v>
      </c>
      <c r="V313" t="e">
        <f>'lagged_int_exp_count(clean)'!V313/('whole(lagged)_exp_count'!V313/'whole(lagged)_exp_per'!V313)</f>
        <v>#DIV/0!</v>
      </c>
      <c r="W313" t="e">
        <f>'lagged_int_exp_count(clean)'!W313/('whole(lagged)_exp_count'!W313/'whole(lagged)_exp_per'!W313)</f>
        <v>#DIV/0!</v>
      </c>
    </row>
    <row r="314" spans="1:23" x14ac:dyDescent="0.3">
      <c r="A314">
        <v>60072643</v>
      </c>
      <c r="B314" t="s">
        <v>2</v>
      </c>
      <c r="C314" t="e">
        <f>'lagged_int_exp_count(clean)'!C314/('whole(lagged)_exp_count'!C314/'whole(lagged)_exp_per'!C314)</f>
        <v>#DIV/0!</v>
      </c>
      <c r="D314" t="e">
        <f>'lagged_int_exp_count(clean)'!D314/('whole(lagged)_exp_count'!D314/'whole(lagged)_exp_per'!D314)</f>
        <v>#DIV/0!</v>
      </c>
      <c r="E314" t="e">
        <f>'lagged_int_exp_count(clean)'!E314/('whole(lagged)_exp_count'!E314/'whole(lagged)_exp_per'!E314)</f>
        <v>#DIV/0!</v>
      </c>
      <c r="F314" t="e">
        <f>'lagged_int_exp_count(clean)'!F314/('whole(lagged)_exp_count'!F314/'whole(lagged)_exp_per'!F314)</f>
        <v>#DIV/0!</v>
      </c>
      <c r="G314" t="e">
        <f>'lagged_int_exp_count(clean)'!G314/('whole(lagged)_exp_count'!G314/'whole(lagged)_exp_per'!G314)</f>
        <v>#DIV/0!</v>
      </c>
      <c r="H314" t="e">
        <f>'lagged_int_exp_count(clean)'!H314/('whole(lagged)_exp_count'!H314/'whole(lagged)_exp_per'!H314)</f>
        <v>#DIV/0!</v>
      </c>
      <c r="I314" t="e">
        <f>'lagged_int_exp_count(clean)'!I314/('whole(lagged)_exp_count'!I314/'whole(lagged)_exp_per'!I314)</f>
        <v>#DIV/0!</v>
      </c>
      <c r="J314" t="e">
        <f>'lagged_int_exp_count(clean)'!J314/('whole(lagged)_exp_count'!J314/'whole(lagged)_exp_per'!J314)</f>
        <v>#DIV/0!</v>
      </c>
      <c r="K314" t="e">
        <f>'lagged_int_exp_count(clean)'!K314/('whole(lagged)_exp_count'!K314/'whole(lagged)_exp_per'!K314)</f>
        <v>#DIV/0!</v>
      </c>
      <c r="L314" t="e">
        <f>'lagged_int_exp_count(clean)'!L314/('whole(lagged)_exp_count'!L314/'whole(lagged)_exp_per'!L314)</f>
        <v>#DIV/0!</v>
      </c>
      <c r="M314" t="e">
        <f>'lagged_int_exp_count(clean)'!M314/('whole(lagged)_exp_count'!M314/'whole(lagged)_exp_per'!M314)</f>
        <v>#DIV/0!</v>
      </c>
      <c r="N314" t="e">
        <f>'lagged_int_exp_count(clean)'!N314/('whole(lagged)_exp_count'!N314/'whole(lagged)_exp_per'!N314)</f>
        <v>#DIV/0!</v>
      </c>
      <c r="O314" t="e">
        <f>'lagged_int_exp_count(clean)'!O314/('whole(lagged)_exp_count'!O314/'whole(lagged)_exp_per'!O314)</f>
        <v>#DIV/0!</v>
      </c>
      <c r="P314" t="e">
        <f>'lagged_int_exp_count(clean)'!P314/('whole(lagged)_exp_count'!P314/'whole(lagged)_exp_per'!P314)</f>
        <v>#DIV/0!</v>
      </c>
      <c r="Q314" t="e">
        <f>'lagged_int_exp_count(clean)'!Q314/('whole(lagged)_exp_count'!Q314/'whole(lagged)_exp_per'!Q314)</f>
        <v>#DIV/0!</v>
      </c>
      <c r="R314" t="e">
        <f>'lagged_int_exp_count(clean)'!R314/('whole(lagged)_exp_count'!R314/'whole(lagged)_exp_per'!R314)</f>
        <v>#DIV/0!</v>
      </c>
      <c r="S314" t="e">
        <f>'lagged_int_exp_count(clean)'!S314/('whole(lagged)_exp_count'!S314/'whole(lagged)_exp_per'!S314)</f>
        <v>#DIV/0!</v>
      </c>
      <c r="T314" t="e">
        <f>'lagged_int_exp_count(clean)'!T314/('whole(lagged)_exp_count'!T314/'whole(lagged)_exp_per'!T314)</f>
        <v>#DIV/0!</v>
      </c>
      <c r="U314" t="e">
        <f>'lagged_int_exp_count(clean)'!U314/('whole(lagged)_exp_count'!U314/'whole(lagged)_exp_per'!U314)</f>
        <v>#DIV/0!</v>
      </c>
      <c r="V314" t="e">
        <f>'lagged_int_exp_count(clean)'!V314/('whole(lagged)_exp_count'!V314/'whole(lagged)_exp_per'!V314)</f>
        <v>#DIV/0!</v>
      </c>
      <c r="W314">
        <f>'lagged_int_exp_count(clean)'!W314/('whole(lagged)_exp_count'!W314/'whole(lagged)_exp_per'!W314)</f>
        <v>0</v>
      </c>
    </row>
    <row r="315" spans="1:23" x14ac:dyDescent="0.3">
      <c r="A315">
        <v>60072644</v>
      </c>
      <c r="B315" t="s">
        <v>2</v>
      </c>
      <c r="C315" t="e">
        <f>'lagged_int_exp_count(clean)'!C315/('whole(lagged)_exp_count'!C315/'whole(lagged)_exp_per'!C315)</f>
        <v>#DIV/0!</v>
      </c>
      <c r="D315" t="e">
        <f>'lagged_int_exp_count(clean)'!D315/('whole(lagged)_exp_count'!D315/'whole(lagged)_exp_per'!D315)</f>
        <v>#DIV/0!</v>
      </c>
      <c r="E315" t="e">
        <f>'lagged_int_exp_count(clean)'!E315/('whole(lagged)_exp_count'!E315/'whole(lagged)_exp_per'!E315)</f>
        <v>#DIV/0!</v>
      </c>
      <c r="F315" t="e">
        <f>'lagged_int_exp_count(clean)'!F315/('whole(lagged)_exp_count'!F315/'whole(lagged)_exp_per'!F315)</f>
        <v>#DIV/0!</v>
      </c>
      <c r="G315" t="e">
        <f>'lagged_int_exp_count(clean)'!G315/('whole(lagged)_exp_count'!G315/'whole(lagged)_exp_per'!G315)</f>
        <v>#DIV/0!</v>
      </c>
      <c r="H315" t="e">
        <f>'lagged_int_exp_count(clean)'!H315/('whole(lagged)_exp_count'!H315/'whole(lagged)_exp_per'!H315)</f>
        <v>#DIV/0!</v>
      </c>
      <c r="I315" t="e">
        <f>'lagged_int_exp_count(clean)'!I315/('whole(lagged)_exp_count'!I315/'whole(lagged)_exp_per'!I315)</f>
        <v>#DIV/0!</v>
      </c>
      <c r="J315" t="e">
        <f>'lagged_int_exp_count(clean)'!J315/('whole(lagged)_exp_count'!J315/'whole(lagged)_exp_per'!J315)</f>
        <v>#DIV/0!</v>
      </c>
      <c r="K315" t="e">
        <f>'lagged_int_exp_count(clean)'!K315/('whole(lagged)_exp_count'!K315/'whole(lagged)_exp_per'!K315)</f>
        <v>#DIV/0!</v>
      </c>
      <c r="L315" t="e">
        <f>'lagged_int_exp_count(clean)'!L315/('whole(lagged)_exp_count'!L315/'whole(lagged)_exp_per'!L315)</f>
        <v>#DIV/0!</v>
      </c>
      <c r="M315" t="e">
        <f>'lagged_int_exp_count(clean)'!M315/('whole(lagged)_exp_count'!M315/'whole(lagged)_exp_per'!M315)</f>
        <v>#DIV/0!</v>
      </c>
      <c r="N315" t="e">
        <f>'lagged_int_exp_count(clean)'!N315/('whole(lagged)_exp_count'!N315/'whole(lagged)_exp_per'!N315)</f>
        <v>#DIV/0!</v>
      </c>
      <c r="O315" t="e">
        <f>'lagged_int_exp_count(clean)'!O315/('whole(lagged)_exp_count'!O315/'whole(lagged)_exp_per'!O315)</f>
        <v>#DIV/0!</v>
      </c>
      <c r="P315" t="e">
        <f>'lagged_int_exp_count(clean)'!P315/('whole(lagged)_exp_count'!P315/'whole(lagged)_exp_per'!P315)</f>
        <v>#DIV/0!</v>
      </c>
      <c r="Q315" t="e">
        <f>'lagged_int_exp_count(clean)'!Q315/('whole(lagged)_exp_count'!Q315/'whole(lagged)_exp_per'!Q315)</f>
        <v>#DIV/0!</v>
      </c>
      <c r="R315" t="e">
        <f>'lagged_int_exp_count(clean)'!R315/('whole(lagged)_exp_count'!R315/'whole(lagged)_exp_per'!R315)</f>
        <v>#DIV/0!</v>
      </c>
      <c r="S315" t="e">
        <f>'lagged_int_exp_count(clean)'!S315/('whole(lagged)_exp_count'!S315/'whole(lagged)_exp_per'!S315)</f>
        <v>#DIV/0!</v>
      </c>
      <c r="T315" t="e">
        <f>'lagged_int_exp_count(clean)'!T315/('whole(lagged)_exp_count'!T315/'whole(lagged)_exp_per'!T315)</f>
        <v>#DIV/0!</v>
      </c>
      <c r="U315" t="e">
        <f>'lagged_int_exp_count(clean)'!U315/('whole(lagged)_exp_count'!U315/'whole(lagged)_exp_per'!U315)</f>
        <v>#DIV/0!</v>
      </c>
      <c r="V315" t="e">
        <f>'lagged_int_exp_count(clean)'!V315/('whole(lagged)_exp_count'!V315/'whole(lagged)_exp_per'!V315)</f>
        <v>#DIV/0!</v>
      </c>
      <c r="W315" t="e">
        <f>'lagged_int_exp_count(clean)'!W315/('whole(lagged)_exp_count'!W315/'whole(lagged)_exp_per'!W315)</f>
        <v>#DIV/0!</v>
      </c>
    </row>
    <row r="316" spans="1:23" x14ac:dyDescent="0.3">
      <c r="A316">
        <v>60072743</v>
      </c>
      <c r="B316" t="s">
        <v>2</v>
      </c>
      <c r="C316" t="e">
        <f>'lagged_int_exp_count(clean)'!C316/('whole(lagged)_exp_count'!C316/'whole(lagged)_exp_per'!C316)</f>
        <v>#DIV/0!</v>
      </c>
      <c r="D316" t="e">
        <f>'lagged_int_exp_count(clean)'!D316/('whole(lagged)_exp_count'!D316/'whole(lagged)_exp_per'!D316)</f>
        <v>#DIV/0!</v>
      </c>
      <c r="E316" t="e">
        <f>'lagged_int_exp_count(clean)'!E316/('whole(lagged)_exp_count'!E316/'whole(lagged)_exp_per'!E316)</f>
        <v>#DIV/0!</v>
      </c>
      <c r="F316" t="e">
        <f>'lagged_int_exp_count(clean)'!F316/('whole(lagged)_exp_count'!F316/'whole(lagged)_exp_per'!F316)</f>
        <v>#DIV/0!</v>
      </c>
      <c r="G316" t="e">
        <f>'lagged_int_exp_count(clean)'!G316/('whole(lagged)_exp_count'!G316/'whole(lagged)_exp_per'!G316)</f>
        <v>#DIV/0!</v>
      </c>
      <c r="H316" t="e">
        <f>'lagged_int_exp_count(clean)'!H316/('whole(lagged)_exp_count'!H316/'whole(lagged)_exp_per'!H316)</f>
        <v>#DIV/0!</v>
      </c>
      <c r="I316" t="e">
        <f>'lagged_int_exp_count(clean)'!I316/('whole(lagged)_exp_count'!I316/'whole(lagged)_exp_per'!I316)</f>
        <v>#DIV/0!</v>
      </c>
      <c r="J316" t="e">
        <f>'lagged_int_exp_count(clean)'!J316/('whole(lagged)_exp_count'!J316/'whole(lagged)_exp_per'!J316)</f>
        <v>#DIV/0!</v>
      </c>
      <c r="K316" t="e">
        <f>'lagged_int_exp_count(clean)'!K316/('whole(lagged)_exp_count'!K316/'whole(lagged)_exp_per'!K316)</f>
        <v>#DIV/0!</v>
      </c>
      <c r="L316" t="e">
        <f>'lagged_int_exp_count(clean)'!L316/('whole(lagged)_exp_count'!L316/'whole(lagged)_exp_per'!L316)</f>
        <v>#DIV/0!</v>
      </c>
      <c r="M316" t="e">
        <f>'lagged_int_exp_count(clean)'!M316/('whole(lagged)_exp_count'!M316/'whole(lagged)_exp_per'!M316)</f>
        <v>#DIV/0!</v>
      </c>
      <c r="N316" t="e">
        <f>'lagged_int_exp_count(clean)'!N316/('whole(lagged)_exp_count'!N316/'whole(lagged)_exp_per'!N316)</f>
        <v>#DIV/0!</v>
      </c>
      <c r="O316" t="e">
        <f>'lagged_int_exp_count(clean)'!O316/('whole(lagged)_exp_count'!O316/'whole(lagged)_exp_per'!O316)</f>
        <v>#DIV/0!</v>
      </c>
      <c r="P316" t="e">
        <f>'lagged_int_exp_count(clean)'!P316/('whole(lagged)_exp_count'!P316/'whole(lagged)_exp_per'!P316)</f>
        <v>#DIV/0!</v>
      </c>
      <c r="Q316" t="e">
        <f>'lagged_int_exp_count(clean)'!Q316/('whole(lagged)_exp_count'!Q316/'whole(lagged)_exp_per'!Q316)</f>
        <v>#DIV/0!</v>
      </c>
      <c r="R316" t="e">
        <f>'lagged_int_exp_count(clean)'!R316/('whole(lagged)_exp_count'!R316/'whole(lagged)_exp_per'!R316)</f>
        <v>#DIV/0!</v>
      </c>
      <c r="S316" t="e">
        <f>'lagged_int_exp_count(clean)'!S316/('whole(lagged)_exp_count'!S316/'whole(lagged)_exp_per'!S316)</f>
        <v>#DIV/0!</v>
      </c>
      <c r="T316" t="e">
        <f>'lagged_int_exp_count(clean)'!T316/('whole(lagged)_exp_count'!T316/'whole(lagged)_exp_per'!T316)</f>
        <v>#DIV/0!</v>
      </c>
      <c r="U316">
        <f>'lagged_int_exp_count(clean)'!U316/('whole(lagged)_exp_count'!U316/'whole(lagged)_exp_per'!U316)</f>
        <v>0.42857142857142877</v>
      </c>
      <c r="V316">
        <f>'lagged_int_exp_count(clean)'!V316/('whole(lagged)_exp_count'!V316/'whole(lagged)_exp_per'!V316)</f>
        <v>0.77777777777777779</v>
      </c>
      <c r="W316" t="e">
        <f>'lagged_int_exp_count(clean)'!W316/('whole(lagged)_exp_count'!W316/'whole(lagged)_exp_per'!W316)</f>
        <v>#DIV/0!</v>
      </c>
    </row>
    <row r="317" spans="1:23" x14ac:dyDescent="0.3">
      <c r="A317">
        <v>60072749</v>
      </c>
      <c r="B317" t="s">
        <v>2</v>
      </c>
      <c r="C317" t="e">
        <f>'lagged_int_exp_count(clean)'!C317/('whole(lagged)_exp_count'!C317/'whole(lagged)_exp_per'!C317)</f>
        <v>#DIV/0!</v>
      </c>
      <c r="D317" t="e">
        <f>'lagged_int_exp_count(clean)'!D317/('whole(lagged)_exp_count'!D317/'whole(lagged)_exp_per'!D317)</f>
        <v>#DIV/0!</v>
      </c>
      <c r="E317" t="e">
        <f>'lagged_int_exp_count(clean)'!E317/('whole(lagged)_exp_count'!E317/'whole(lagged)_exp_per'!E317)</f>
        <v>#DIV/0!</v>
      </c>
      <c r="F317" t="e">
        <f>'lagged_int_exp_count(clean)'!F317/('whole(lagged)_exp_count'!F317/'whole(lagged)_exp_per'!F317)</f>
        <v>#DIV/0!</v>
      </c>
      <c r="G317" t="e">
        <f>'lagged_int_exp_count(clean)'!G317/('whole(lagged)_exp_count'!G317/'whole(lagged)_exp_per'!G317)</f>
        <v>#DIV/0!</v>
      </c>
      <c r="H317" t="e">
        <f>'lagged_int_exp_count(clean)'!H317/('whole(lagged)_exp_count'!H317/'whole(lagged)_exp_per'!H317)</f>
        <v>#DIV/0!</v>
      </c>
      <c r="I317" t="e">
        <f>'lagged_int_exp_count(clean)'!I317/('whole(lagged)_exp_count'!I317/'whole(lagged)_exp_per'!I317)</f>
        <v>#DIV/0!</v>
      </c>
      <c r="J317" t="e">
        <f>'lagged_int_exp_count(clean)'!J317/('whole(lagged)_exp_count'!J317/'whole(lagged)_exp_per'!J317)</f>
        <v>#DIV/0!</v>
      </c>
      <c r="K317" t="e">
        <f>'lagged_int_exp_count(clean)'!K317/('whole(lagged)_exp_count'!K317/'whole(lagged)_exp_per'!K317)</f>
        <v>#DIV/0!</v>
      </c>
      <c r="L317" t="e">
        <f>'lagged_int_exp_count(clean)'!L317/('whole(lagged)_exp_count'!L317/'whole(lagged)_exp_per'!L317)</f>
        <v>#DIV/0!</v>
      </c>
      <c r="M317" t="e">
        <f>'lagged_int_exp_count(clean)'!M317/('whole(lagged)_exp_count'!M317/'whole(lagged)_exp_per'!M317)</f>
        <v>#DIV/0!</v>
      </c>
      <c r="N317" t="e">
        <f>'lagged_int_exp_count(clean)'!N317/('whole(lagged)_exp_count'!N317/'whole(lagged)_exp_per'!N317)</f>
        <v>#DIV/0!</v>
      </c>
      <c r="O317" t="e">
        <f>'lagged_int_exp_count(clean)'!O317/('whole(lagged)_exp_count'!O317/'whole(lagged)_exp_per'!O317)</f>
        <v>#DIV/0!</v>
      </c>
      <c r="P317" t="e">
        <f>'lagged_int_exp_count(clean)'!P317/('whole(lagged)_exp_count'!P317/'whole(lagged)_exp_per'!P317)</f>
        <v>#DIV/0!</v>
      </c>
      <c r="Q317" t="e">
        <f>'lagged_int_exp_count(clean)'!Q317/('whole(lagged)_exp_count'!Q317/'whole(lagged)_exp_per'!Q317)</f>
        <v>#DIV/0!</v>
      </c>
      <c r="R317" t="e">
        <f>'lagged_int_exp_count(clean)'!R317/('whole(lagged)_exp_count'!R317/'whole(lagged)_exp_per'!R317)</f>
        <v>#DIV/0!</v>
      </c>
      <c r="S317" t="e">
        <f>'lagged_int_exp_count(clean)'!S317/('whole(lagged)_exp_count'!S317/'whole(lagged)_exp_per'!S317)</f>
        <v>#DIV/0!</v>
      </c>
      <c r="T317" t="e">
        <f>'lagged_int_exp_count(clean)'!T317/('whole(lagged)_exp_count'!T317/'whole(lagged)_exp_per'!T317)</f>
        <v>#DIV/0!</v>
      </c>
      <c r="U317" t="e">
        <f>'lagged_int_exp_count(clean)'!U317/('whole(lagged)_exp_count'!U317/'whole(lagged)_exp_per'!U317)</f>
        <v>#DIV/0!</v>
      </c>
      <c r="V317">
        <f>'lagged_int_exp_count(clean)'!V317/('whole(lagged)_exp_count'!V317/'whole(lagged)_exp_per'!V317)</f>
        <v>0.5</v>
      </c>
      <c r="W317">
        <f>'lagged_int_exp_count(clean)'!W317/('whole(lagged)_exp_count'!W317/'whole(lagged)_exp_per'!W317)</f>
        <v>1</v>
      </c>
    </row>
    <row r="318" spans="1:23" x14ac:dyDescent="0.3">
      <c r="A318">
        <v>60072750</v>
      </c>
      <c r="B318" t="s">
        <v>2</v>
      </c>
      <c r="C318" t="e">
        <f>'lagged_int_exp_count(clean)'!C318/('whole(lagged)_exp_count'!C318/'whole(lagged)_exp_per'!C318)</f>
        <v>#DIV/0!</v>
      </c>
      <c r="D318" t="e">
        <f>'lagged_int_exp_count(clean)'!D318/('whole(lagged)_exp_count'!D318/'whole(lagged)_exp_per'!D318)</f>
        <v>#DIV/0!</v>
      </c>
      <c r="E318" t="e">
        <f>'lagged_int_exp_count(clean)'!E318/('whole(lagged)_exp_count'!E318/'whole(lagged)_exp_per'!E318)</f>
        <v>#DIV/0!</v>
      </c>
      <c r="F318" t="e">
        <f>'lagged_int_exp_count(clean)'!F318/('whole(lagged)_exp_count'!F318/'whole(lagged)_exp_per'!F318)</f>
        <v>#DIV/0!</v>
      </c>
      <c r="G318" t="e">
        <f>'lagged_int_exp_count(clean)'!G318/('whole(lagged)_exp_count'!G318/'whole(lagged)_exp_per'!G318)</f>
        <v>#DIV/0!</v>
      </c>
      <c r="H318" t="e">
        <f>'lagged_int_exp_count(clean)'!H318/('whole(lagged)_exp_count'!H318/'whole(lagged)_exp_per'!H318)</f>
        <v>#DIV/0!</v>
      </c>
      <c r="I318" t="e">
        <f>'lagged_int_exp_count(clean)'!I318/('whole(lagged)_exp_count'!I318/'whole(lagged)_exp_per'!I318)</f>
        <v>#DIV/0!</v>
      </c>
      <c r="J318" t="e">
        <f>'lagged_int_exp_count(clean)'!J318/('whole(lagged)_exp_count'!J318/'whole(lagged)_exp_per'!J318)</f>
        <v>#DIV/0!</v>
      </c>
      <c r="K318" t="e">
        <f>'lagged_int_exp_count(clean)'!K318/('whole(lagged)_exp_count'!K318/'whole(lagged)_exp_per'!K318)</f>
        <v>#DIV/0!</v>
      </c>
      <c r="L318" t="e">
        <f>'lagged_int_exp_count(clean)'!L318/('whole(lagged)_exp_count'!L318/'whole(lagged)_exp_per'!L318)</f>
        <v>#DIV/0!</v>
      </c>
      <c r="M318" t="e">
        <f>'lagged_int_exp_count(clean)'!M318/('whole(lagged)_exp_count'!M318/'whole(lagged)_exp_per'!M318)</f>
        <v>#DIV/0!</v>
      </c>
      <c r="N318" t="e">
        <f>'lagged_int_exp_count(clean)'!N318/('whole(lagged)_exp_count'!N318/'whole(lagged)_exp_per'!N318)</f>
        <v>#DIV/0!</v>
      </c>
      <c r="O318" t="e">
        <f>'lagged_int_exp_count(clean)'!O318/('whole(lagged)_exp_count'!O318/'whole(lagged)_exp_per'!O318)</f>
        <v>#DIV/0!</v>
      </c>
      <c r="P318" t="e">
        <f>'lagged_int_exp_count(clean)'!P318/('whole(lagged)_exp_count'!P318/'whole(lagged)_exp_per'!P318)</f>
        <v>#DIV/0!</v>
      </c>
      <c r="Q318" t="e">
        <f>'lagged_int_exp_count(clean)'!Q318/('whole(lagged)_exp_count'!Q318/'whole(lagged)_exp_per'!Q318)</f>
        <v>#DIV/0!</v>
      </c>
      <c r="R318" t="e">
        <f>'lagged_int_exp_count(clean)'!R318/('whole(lagged)_exp_count'!R318/'whole(lagged)_exp_per'!R318)</f>
        <v>#DIV/0!</v>
      </c>
      <c r="S318" t="e">
        <f>'lagged_int_exp_count(clean)'!S318/('whole(lagged)_exp_count'!S318/'whole(lagged)_exp_per'!S318)</f>
        <v>#DIV/0!</v>
      </c>
      <c r="T318" t="e">
        <f>'lagged_int_exp_count(clean)'!T318/('whole(lagged)_exp_count'!T318/'whole(lagged)_exp_per'!T318)</f>
        <v>#DIV/0!</v>
      </c>
      <c r="U318" t="e">
        <f>'lagged_int_exp_count(clean)'!U318/('whole(lagged)_exp_count'!U318/'whole(lagged)_exp_per'!U318)</f>
        <v>#DIV/0!</v>
      </c>
      <c r="V318" t="e">
        <f>'lagged_int_exp_count(clean)'!V318/('whole(lagged)_exp_count'!V318/'whole(lagged)_exp_per'!V318)</f>
        <v>#DIV/0!</v>
      </c>
      <c r="W318" t="e">
        <f>'lagged_int_exp_count(clean)'!W318/('whole(lagged)_exp_count'!W318/'whole(lagged)_exp_per'!W318)</f>
        <v>#DIV/0!</v>
      </c>
    </row>
    <row r="319" spans="1:23" x14ac:dyDescent="0.3">
      <c r="A319">
        <v>60072902</v>
      </c>
      <c r="B319" t="s">
        <v>2</v>
      </c>
      <c r="C319" t="e">
        <f>'lagged_int_exp_count(clean)'!C319/('whole(lagged)_exp_count'!C319/'whole(lagged)_exp_per'!C319)</f>
        <v>#DIV/0!</v>
      </c>
      <c r="D319" t="e">
        <f>'lagged_int_exp_count(clean)'!D319/('whole(lagged)_exp_count'!D319/'whole(lagged)_exp_per'!D319)</f>
        <v>#DIV/0!</v>
      </c>
      <c r="E319" t="e">
        <f>'lagged_int_exp_count(clean)'!E319/('whole(lagged)_exp_count'!E319/'whole(lagged)_exp_per'!E319)</f>
        <v>#DIV/0!</v>
      </c>
      <c r="F319" t="e">
        <f>'lagged_int_exp_count(clean)'!F319/('whole(lagged)_exp_count'!F319/'whole(lagged)_exp_per'!F319)</f>
        <v>#DIV/0!</v>
      </c>
      <c r="G319" t="e">
        <f>'lagged_int_exp_count(clean)'!G319/('whole(lagged)_exp_count'!G319/'whole(lagged)_exp_per'!G319)</f>
        <v>#DIV/0!</v>
      </c>
      <c r="H319" t="e">
        <f>'lagged_int_exp_count(clean)'!H319/('whole(lagged)_exp_count'!H319/'whole(lagged)_exp_per'!H319)</f>
        <v>#DIV/0!</v>
      </c>
      <c r="I319" t="e">
        <f>'lagged_int_exp_count(clean)'!I319/('whole(lagged)_exp_count'!I319/'whole(lagged)_exp_per'!I319)</f>
        <v>#DIV/0!</v>
      </c>
      <c r="J319" t="e">
        <f>'lagged_int_exp_count(clean)'!J319/('whole(lagged)_exp_count'!J319/'whole(lagged)_exp_per'!J319)</f>
        <v>#DIV/0!</v>
      </c>
      <c r="K319" t="e">
        <f>'lagged_int_exp_count(clean)'!K319/('whole(lagged)_exp_count'!K319/'whole(lagged)_exp_per'!K319)</f>
        <v>#DIV/0!</v>
      </c>
      <c r="L319" t="e">
        <f>'lagged_int_exp_count(clean)'!L319/('whole(lagged)_exp_count'!L319/'whole(lagged)_exp_per'!L319)</f>
        <v>#DIV/0!</v>
      </c>
      <c r="M319" t="e">
        <f>'lagged_int_exp_count(clean)'!M319/('whole(lagged)_exp_count'!M319/'whole(lagged)_exp_per'!M319)</f>
        <v>#DIV/0!</v>
      </c>
      <c r="N319" t="e">
        <f>'lagged_int_exp_count(clean)'!N319/('whole(lagged)_exp_count'!N319/'whole(lagged)_exp_per'!N319)</f>
        <v>#DIV/0!</v>
      </c>
      <c r="O319" t="e">
        <f>'lagged_int_exp_count(clean)'!O319/('whole(lagged)_exp_count'!O319/'whole(lagged)_exp_per'!O319)</f>
        <v>#DIV/0!</v>
      </c>
      <c r="P319" t="e">
        <f>'lagged_int_exp_count(clean)'!P319/('whole(lagged)_exp_count'!P319/'whole(lagged)_exp_per'!P319)</f>
        <v>#DIV/0!</v>
      </c>
      <c r="Q319" t="e">
        <f>'lagged_int_exp_count(clean)'!Q319/('whole(lagged)_exp_count'!Q319/'whole(lagged)_exp_per'!Q319)</f>
        <v>#DIV/0!</v>
      </c>
      <c r="R319" t="e">
        <f>'lagged_int_exp_count(clean)'!R319/('whole(lagged)_exp_count'!R319/'whole(lagged)_exp_per'!R319)</f>
        <v>#DIV/0!</v>
      </c>
      <c r="S319" t="e">
        <f>'lagged_int_exp_count(clean)'!S319/('whole(lagged)_exp_count'!S319/'whole(lagged)_exp_per'!S319)</f>
        <v>#DIV/0!</v>
      </c>
      <c r="T319" t="e">
        <f>'lagged_int_exp_count(clean)'!T319/('whole(lagged)_exp_count'!T319/'whole(lagged)_exp_per'!T319)</f>
        <v>#DIV/0!</v>
      </c>
      <c r="U319" t="e">
        <f>'lagged_int_exp_count(clean)'!U319/('whole(lagged)_exp_count'!U319/'whole(lagged)_exp_per'!U319)</f>
        <v>#DIV/0!</v>
      </c>
      <c r="V319" t="e">
        <f>'lagged_int_exp_count(clean)'!V319/('whole(lagged)_exp_count'!V319/'whole(lagged)_exp_per'!V319)</f>
        <v>#DIV/0!</v>
      </c>
      <c r="W319" t="e">
        <f>'lagged_int_exp_count(clean)'!W319/('whole(lagged)_exp_count'!W319/'whole(lagged)_exp_per'!W319)</f>
        <v>#DIV/0!</v>
      </c>
    </row>
    <row r="320" spans="1:23" x14ac:dyDescent="0.3">
      <c r="A320">
        <v>60076026</v>
      </c>
      <c r="B320" t="s">
        <v>2</v>
      </c>
      <c r="C320" t="e">
        <f>'lagged_int_exp_count(clean)'!C320/('whole(lagged)_exp_count'!C320/'whole(lagged)_exp_per'!C320)</f>
        <v>#DIV/0!</v>
      </c>
      <c r="D320" t="e">
        <f>'lagged_int_exp_count(clean)'!D320/('whole(lagged)_exp_count'!D320/'whole(lagged)_exp_per'!D320)</f>
        <v>#DIV/0!</v>
      </c>
      <c r="E320" t="e">
        <f>'lagged_int_exp_count(clean)'!E320/('whole(lagged)_exp_count'!E320/'whole(lagged)_exp_per'!E320)</f>
        <v>#DIV/0!</v>
      </c>
      <c r="F320" t="e">
        <f>'lagged_int_exp_count(clean)'!F320/('whole(lagged)_exp_count'!F320/'whole(lagged)_exp_per'!F320)</f>
        <v>#DIV/0!</v>
      </c>
      <c r="G320" t="e">
        <f>'lagged_int_exp_count(clean)'!G320/('whole(lagged)_exp_count'!G320/'whole(lagged)_exp_per'!G320)</f>
        <v>#DIV/0!</v>
      </c>
      <c r="H320" t="e">
        <f>'lagged_int_exp_count(clean)'!H320/('whole(lagged)_exp_count'!H320/'whole(lagged)_exp_per'!H320)</f>
        <v>#DIV/0!</v>
      </c>
      <c r="I320" t="e">
        <f>'lagged_int_exp_count(clean)'!I320/('whole(lagged)_exp_count'!I320/'whole(lagged)_exp_per'!I320)</f>
        <v>#DIV/0!</v>
      </c>
      <c r="J320" t="e">
        <f>'lagged_int_exp_count(clean)'!J320/('whole(lagged)_exp_count'!J320/'whole(lagged)_exp_per'!J320)</f>
        <v>#DIV/0!</v>
      </c>
      <c r="K320" t="e">
        <f>'lagged_int_exp_count(clean)'!K320/('whole(lagged)_exp_count'!K320/'whole(lagged)_exp_per'!K320)</f>
        <v>#DIV/0!</v>
      </c>
      <c r="L320" t="e">
        <f>'lagged_int_exp_count(clean)'!L320/('whole(lagged)_exp_count'!L320/'whole(lagged)_exp_per'!L320)</f>
        <v>#DIV/0!</v>
      </c>
      <c r="M320" t="e">
        <f>'lagged_int_exp_count(clean)'!M320/('whole(lagged)_exp_count'!M320/'whole(lagged)_exp_per'!M320)</f>
        <v>#DIV/0!</v>
      </c>
      <c r="N320" t="e">
        <f>'lagged_int_exp_count(clean)'!N320/('whole(lagged)_exp_count'!N320/'whole(lagged)_exp_per'!N320)</f>
        <v>#DIV/0!</v>
      </c>
      <c r="O320" t="e">
        <f>'lagged_int_exp_count(clean)'!O320/('whole(lagged)_exp_count'!O320/'whole(lagged)_exp_per'!O320)</f>
        <v>#DIV/0!</v>
      </c>
      <c r="P320" t="e">
        <f>'lagged_int_exp_count(clean)'!P320/('whole(lagged)_exp_count'!P320/'whole(lagged)_exp_per'!P320)</f>
        <v>#DIV/0!</v>
      </c>
      <c r="Q320" t="e">
        <f>'lagged_int_exp_count(clean)'!Q320/('whole(lagged)_exp_count'!Q320/'whole(lagged)_exp_per'!Q320)</f>
        <v>#DIV/0!</v>
      </c>
      <c r="R320" t="e">
        <f>'lagged_int_exp_count(clean)'!R320/('whole(lagged)_exp_count'!R320/'whole(lagged)_exp_per'!R320)</f>
        <v>#DIV/0!</v>
      </c>
      <c r="S320" t="e">
        <f>'lagged_int_exp_count(clean)'!S320/('whole(lagged)_exp_count'!S320/'whole(lagged)_exp_per'!S320)</f>
        <v>#DIV/0!</v>
      </c>
      <c r="T320" t="e">
        <f>'lagged_int_exp_count(clean)'!T320/('whole(lagged)_exp_count'!T320/'whole(lagged)_exp_per'!T320)</f>
        <v>#DIV/0!</v>
      </c>
      <c r="U320" t="e">
        <f>'lagged_int_exp_count(clean)'!U320/('whole(lagged)_exp_count'!U320/'whole(lagged)_exp_per'!U320)</f>
        <v>#DIV/0!</v>
      </c>
      <c r="V320" t="e">
        <f>'lagged_int_exp_count(clean)'!V320/('whole(lagged)_exp_count'!V320/'whole(lagged)_exp_per'!V320)</f>
        <v>#DIV/0!</v>
      </c>
      <c r="W320" t="e">
        <f>'lagged_int_exp_count(clean)'!W320/('whole(lagged)_exp_count'!W320/'whole(lagged)_exp_per'!W320)</f>
        <v>#DIV/0!</v>
      </c>
    </row>
    <row r="321" spans="1:23" x14ac:dyDescent="0.3">
      <c r="A321">
        <v>60076552</v>
      </c>
      <c r="B321" t="s">
        <v>2</v>
      </c>
      <c r="C321" t="e">
        <f>'lagged_int_exp_count(clean)'!C321/('whole(lagged)_exp_count'!C321/'whole(lagged)_exp_per'!C321)</f>
        <v>#DIV/0!</v>
      </c>
      <c r="D321" t="e">
        <f>'lagged_int_exp_count(clean)'!D321/('whole(lagged)_exp_count'!D321/'whole(lagged)_exp_per'!D321)</f>
        <v>#DIV/0!</v>
      </c>
      <c r="E321" t="e">
        <f>'lagged_int_exp_count(clean)'!E321/('whole(lagged)_exp_count'!E321/'whole(lagged)_exp_per'!E321)</f>
        <v>#DIV/0!</v>
      </c>
      <c r="F321" t="e">
        <f>'lagged_int_exp_count(clean)'!F321/('whole(lagged)_exp_count'!F321/'whole(lagged)_exp_per'!F321)</f>
        <v>#DIV/0!</v>
      </c>
      <c r="G321" t="e">
        <f>'lagged_int_exp_count(clean)'!G321/('whole(lagged)_exp_count'!G321/'whole(lagged)_exp_per'!G321)</f>
        <v>#DIV/0!</v>
      </c>
      <c r="H321" t="e">
        <f>'lagged_int_exp_count(clean)'!H321/('whole(lagged)_exp_count'!H321/'whole(lagged)_exp_per'!H321)</f>
        <v>#DIV/0!</v>
      </c>
      <c r="I321" t="e">
        <f>'lagged_int_exp_count(clean)'!I321/('whole(lagged)_exp_count'!I321/'whole(lagged)_exp_per'!I321)</f>
        <v>#DIV/0!</v>
      </c>
      <c r="J321" t="e">
        <f>'lagged_int_exp_count(clean)'!J321/('whole(lagged)_exp_count'!J321/'whole(lagged)_exp_per'!J321)</f>
        <v>#DIV/0!</v>
      </c>
      <c r="K321" t="e">
        <f>'lagged_int_exp_count(clean)'!K321/('whole(lagged)_exp_count'!K321/'whole(lagged)_exp_per'!K321)</f>
        <v>#DIV/0!</v>
      </c>
      <c r="L321" t="e">
        <f>'lagged_int_exp_count(clean)'!L321/('whole(lagged)_exp_count'!L321/'whole(lagged)_exp_per'!L321)</f>
        <v>#DIV/0!</v>
      </c>
      <c r="M321" t="e">
        <f>'lagged_int_exp_count(clean)'!M321/('whole(lagged)_exp_count'!M321/'whole(lagged)_exp_per'!M321)</f>
        <v>#DIV/0!</v>
      </c>
      <c r="N321" t="e">
        <f>'lagged_int_exp_count(clean)'!N321/('whole(lagged)_exp_count'!N321/'whole(lagged)_exp_per'!N321)</f>
        <v>#DIV/0!</v>
      </c>
      <c r="O321" t="e">
        <f>'lagged_int_exp_count(clean)'!O321/('whole(lagged)_exp_count'!O321/'whole(lagged)_exp_per'!O321)</f>
        <v>#DIV/0!</v>
      </c>
      <c r="P321" t="e">
        <f>'lagged_int_exp_count(clean)'!P321/('whole(lagged)_exp_count'!P321/'whole(lagged)_exp_per'!P321)</f>
        <v>#DIV/0!</v>
      </c>
      <c r="Q321" t="e">
        <f>'lagged_int_exp_count(clean)'!Q321/('whole(lagged)_exp_count'!Q321/'whole(lagged)_exp_per'!Q321)</f>
        <v>#DIV/0!</v>
      </c>
      <c r="R321" t="e">
        <f>'lagged_int_exp_count(clean)'!R321/('whole(lagged)_exp_count'!R321/'whole(lagged)_exp_per'!R321)</f>
        <v>#DIV/0!</v>
      </c>
      <c r="S321" t="e">
        <f>'lagged_int_exp_count(clean)'!S321/('whole(lagged)_exp_count'!S321/'whole(lagged)_exp_per'!S321)</f>
        <v>#DIV/0!</v>
      </c>
      <c r="T321" t="e">
        <f>'lagged_int_exp_count(clean)'!T321/('whole(lagged)_exp_count'!T321/'whole(lagged)_exp_per'!T321)</f>
        <v>#DIV/0!</v>
      </c>
      <c r="U321" t="e">
        <f>'lagged_int_exp_count(clean)'!U321/('whole(lagged)_exp_count'!U321/'whole(lagged)_exp_per'!U321)</f>
        <v>#DIV/0!</v>
      </c>
      <c r="V321" t="e">
        <f>'lagged_int_exp_count(clean)'!V321/('whole(lagged)_exp_count'!V321/'whole(lagged)_exp_per'!V321)</f>
        <v>#DIV/0!</v>
      </c>
      <c r="W321">
        <f>'lagged_int_exp_count(clean)'!W321/('whole(lagged)_exp_count'!W321/'whole(lagged)_exp_per'!W321)</f>
        <v>0</v>
      </c>
    </row>
    <row r="322" spans="1:23" x14ac:dyDescent="0.3">
      <c r="A322">
        <v>60076761</v>
      </c>
      <c r="B322" t="s">
        <v>2</v>
      </c>
      <c r="C322" t="e">
        <f>'lagged_int_exp_count(clean)'!C322/('whole(lagged)_exp_count'!C322/'whole(lagged)_exp_per'!C322)</f>
        <v>#DIV/0!</v>
      </c>
      <c r="D322" t="e">
        <f>'lagged_int_exp_count(clean)'!D322/('whole(lagged)_exp_count'!D322/'whole(lagged)_exp_per'!D322)</f>
        <v>#DIV/0!</v>
      </c>
      <c r="E322" t="e">
        <f>'lagged_int_exp_count(clean)'!E322/('whole(lagged)_exp_count'!E322/'whole(lagged)_exp_per'!E322)</f>
        <v>#DIV/0!</v>
      </c>
      <c r="F322" t="e">
        <f>'lagged_int_exp_count(clean)'!F322/('whole(lagged)_exp_count'!F322/'whole(lagged)_exp_per'!F322)</f>
        <v>#DIV/0!</v>
      </c>
      <c r="G322" t="e">
        <f>'lagged_int_exp_count(clean)'!G322/('whole(lagged)_exp_count'!G322/'whole(lagged)_exp_per'!G322)</f>
        <v>#DIV/0!</v>
      </c>
      <c r="H322" t="e">
        <f>'lagged_int_exp_count(clean)'!H322/('whole(lagged)_exp_count'!H322/'whole(lagged)_exp_per'!H322)</f>
        <v>#DIV/0!</v>
      </c>
      <c r="I322" t="e">
        <f>'lagged_int_exp_count(clean)'!I322/('whole(lagged)_exp_count'!I322/'whole(lagged)_exp_per'!I322)</f>
        <v>#DIV/0!</v>
      </c>
      <c r="J322" t="e">
        <f>'lagged_int_exp_count(clean)'!J322/('whole(lagged)_exp_count'!J322/'whole(lagged)_exp_per'!J322)</f>
        <v>#DIV/0!</v>
      </c>
      <c r="K322" t="e">
        <f>'lagged_int_exp_count(clean)'!K322/('whole(lagged)_exp_count'!K322/'whole(lagged)_exp_per'!K322)</f>
        <v>#DIV/0!</v>
      </c>
      <c r="L322" t="e">
        <f>'lagged_int_exp_count(clean)'!L322/('whole(lagged)_exp_count'!L322/'whole(lagged)_exp_per'!L322)</f>
        <v>#DIV/0!</v>
      </c>
      <c r="M322" t="e">
        <f>'lagged_int_exp_count(clean)'!M322/('whole(lagged)_exp_count'!M322/'whole(lagged)_exp_per'!M322)</f>
        <v>#DIV/0!</v>
      </c>
      <c r="N322" t="e">
        <f>'lagged_int_exp_count(clean)'!N322/('whole(lagged)_exp_count'!N322/'whole(lagged)_exp_per'!N322)</f>
        <v>#DIV/0!</v>
      </c>
      <c r="O322" t="e">
        <f>'lagged_int_exp_count(clean)'!O322/('whole(lagged)_exp_count'!O322/'whole(lagged)_exp_per'!O322)</f>
        <v>#DIV/0!</v>
      </c>
      <c r="P322" t="e">
        <f>'lagged_int_exp_count(clean)'!P322/('whole(lagged)_exp_count'!P322/'whole(lagged)_exp_per'!P322)</f>
        <v>#DIV/0!</v>
      </c>
      <c r="Q322" t="e">
        <f>'lagged_int_exp_count(clean)'!Q322/('whole(lagged)_exp_count'!Q322/'whole(lagged)_exp_per'!Q322)</f>
        <v>#DIV/0!</v>
      </c>
      <c r="R322" t="e">
        <f>'lagged_int_exp_count(clean)'!R322/('whole(lagged)_exp_count'!R322/'whole(lagged)_exp_per'!R322)</f>
        <v>#DIV/0!</v>
      </c>
      <c r="S322" t="e">
        <f>'lagged_int_exp_count(clean)'!S322/('whole(lagged)_exp_count'!S322/'whole(lagged)_exp_per'!S322)</f>
        <v>#DIV/0!</v>
      </c>
      <c r="T322">
        <f>'lagged_int_exp_count(clean)'!T322/('whole(lagged)_exp_count'!T322/'whole(lagged)_exp_per'!T322)</f>
        <v>0</v>
      </c>
      <c r="U322">
        <f>'lagged_int_exp_count(clean)'!U322/('whole(lagged)_exp_count'!U322/'whole(lagged)_exp_per'!U322)</f>
        <v>0.25</v>
      </c>
      <c r="V322" t="e">
        <f>'lagged_int_exp_count(clean)'!V322/('whole(lagged)_exp_count'!V322/'whole(lagged)_exp_per'!V322)</f>
        <v>#DIV/0!</v>
      </c>
      <c r="W322" t="e">
        <f>'lagged_int_exp_count(clean)'!W322/('whole(lagged)_exp_count'!W322/'whole(lagged)_exp_per'!W322)</f>
        <v>#DIV/0!</v>
      </c>
    </row>
    <row r="323" spans="1:23" x14ac:dyDescent="0.3">
      <c r="A323">
        <v>60076774</v>
      </c>
      <c r="B323" t="s">
        <v>2</v>
      </c>
      <c r="C323" t="e">
        <f>'lagged_int_exp_count(clean)'!C323/('whole(lagged)_exp_count'!C323/'whole(lagged)_exp_per'!C323)</f>
        <v>#DIV/0!</v>
      </c>
      <c r="D323" t="e">
        <f>'lagged_int_exp_count(clean)'!D323/('whole(lagged)_exp_count'!D323/'whole(lagged)_exp_per'!D323)</f>
        <v>#DIV/0!</v>
      </c>
      <c r="E323" t="e">
        <f>'lagged_int_exp_count(clean)'!E323/('whole(lagged)_exp_count'!E323/'whole(lagged)_exp_per'!E323)</f>
        <v>#DIV/0!</v>
      </c>
      <c r="F323" t="e">
        <f>'lagged_int_exp_count(clean)'!F323/('whole(lagged)_exp_count'!F323/'whole(lagged)_exp_per'!F323)</f>
        <v>#DIV/0!</v>
      </c>
      <c r="G323" t="e">
        <f>'lagged_int_exp_count(clean)'!G323/('whole(lagged)_exp_count'!G323/'whole(lagged)_exp_per'!G323)</f>
        <v>#DIV/0!</v>
      </c>
      <c r="H323" t="e">
        <f>'lagged_int_exp_count(clean)'!H323/('whole(lagged)_exp_count'!H323/'whole(lagged)_exp_per'!H323)</f>
        <v>#DIV/0!</v>
      </c>
      <c r="I323" t="e">
        <f>'lagged_int_exp_count(clean)'!I323/('whole(lagged)_exp_count'!I323/'whole(lagged)_exp_per'!I323)</f>
        <v>#DIV/0!</v>
      </c>
      <c r="J323" t="e">
        <f>'lagged_int_exp_count(clean)'!J323/('whole(lagged)_exp_count'!J323/'whole(lagged)_exp_per'!J323)</f>
        <v>#DIV/0!</v>
      </c>
      <c r="K323" t="e">
        <f>'lagged_int_exp_count(clean)'!K323/('whole(lagged)_exp_count'!K323/'whole(lagged)_exp_per'!K323)</f>
        <v>#DIV/0!</v>
      </c>
      <c r="L323" t="e">
        <f>'lagged_int_exp_count(clean)'!L323/('whole(lagged)_exp_count'!L323/'whole(lagged)_exp_per'!L323)</f>
        <v>#DIV/0!</v>
      </c>
      <c r="M323" t="e">
        <f>'lagged_int_exp_count(clean)'!M323/('whole(lagged)_exp_count'!M323/'whole(lagged)_exp_per'!M323)</f>
        <v>#DIV/0!</v>
      </c>
      <c r="N323" t="e">
        <f>'lagged_int_exp_count(clean)'!N323/('whole(lagged)_exp_count'!N323/'whole(lagged)_exp_per'!N323)</f>
        <v>#DIV/0!</v>
      </c>
      <c r="O323" t="e">
        <f>'lagged_int_exp_count(clean)'!O323/('whole(lagged)_exp_count'!O323/'whole(lagged)_exp_per'!O323)</f>
        <v>#DIV/0!</v>
      </c>
      <c r="P323" t="e">
        <f>'lagged_int_exp_count(clean)'!P323/('whole(lagged)_exp_count'!P323/'whole(lagged)_exp_per'!P323)</f>
        <v>#DIV/0!</v>
      </c>
      <c r="Q323" t="e">
        <f>'lagged_int_exp_count(clean)'!Q323/('whole(lagged)_exp_count'!Q323/'whole(lagged)_exp_per'!Q323)</f>
        <v>#DIV/0!</v>
      </c>
      <c r="R323" t="e">
        <f>'lagged_int_exp_count(clean)'!R323/('whole(lagged)_exp_count'!R323/'whole(lagged)_exp_per'!R323)</f>
        <v>#DIV/0!</v>
      </c>
      <c r="S323" t="e">
        <f>'lagged_int_exp_count(clean)'!S323/('whole(lagged)_exp_count'!S323/'whole(lagged)_exp_per'!S323)</f>
        <v>#DIV/0!</v>
      </c>
      <c r="T323" t="e">
        <f>'lagged_int_exp_count(clean)'!T323/('whole(lagged)_exp_count'!T323/'whole(lagged)_exp_per'!T323)</f>
        <v>#DIV/0!</v>
      </c>
      <c r="U323" t="e">
        <f>'lagged_int_exp_count(clean)'!U323/('whole(lagged)_exp_count'!U323/'whole(lagged)_exp_per'!U323)</f>
        <v>#DIV/0!</v>
      </c>
      <c r="V323" t="e">
        <f>'lagged_int_exp_count(clean)'!V323/('whole(lagged)_exp_count'!V323/'whole(lagged)_exp_per'!V323)</f>
        <v>#DIV/0!</v>
      </c>
      <c r="W323">
        <f>'lagged_int_exp_count(clean)'!W323/('whole(lagged)_exp_count'!W323/'whole(lagged)_exp_per'!W323)</f>
        <v>0.5</v>
      </c>
    </row>
    <row r="324" spans="1:23" x14ac:dyDescent="0.3">
      <c r="A324">
        <v>60077829</v>
      </c>
      <c r="B324" t="s">
        <v>2</v>
      </c>
      <c r="C324" t="e">
        <f>'lagged_int_exp_count(clean)'!C324/('whole(lagged)_exp_count'!C324/'whole(lagged)_exp_per'!C324)</f>
        <v>#DIV/0!</v>
      </c>
      <c r="D324" t="e">
        <f>'lagged_int_exp_count(clean)'!D324/('whole(lagged)_exp_count'!D324/'whole(lagged)_exp_per'!D324)</f>
        <v>#DIV/0!</v>
      </c>
      <c r="E324" t="e">
        <f>'lagged_int_exp_count(clean)'!E324/('whole(lagged)_exp_count'!E324/'whole(lagged)_exp_per'!E324)</f>
        <v>#DIV/0!</v>
      </c>
      <c r="F324" t="e">
        <f>'lagged_int_exp_count(clean)'!F324/('whole(lagged)_exp_count'!F324/'whole(lagged)_exp_per'!F324)</f>
        <v>#DIV/0!</v>
      </c>
      <c r="G324" t="e">
        <f>'lagged_int_exp_count(clean)'!G324/('whole(lagged)_exp_count'!G324/'whole(lagged)_exp_per'!G324)</f>
        <v>#DIV/0!</v>
      </c>
      <c r="H324" t="e">
        <f>'lagged_int_exp_count(clean)'!H324/('whole(lagged)_exp_count'!H324/'whole(lagged)_exp_per'!H324)</f>
        <v>#DIV/0!</v>
      </c>
      <c r="I324" t="e">
        <f>'lagged_int_exp_count(clean)'!I324/('whole(lagged)_exp_count'!I324/'whole(lagged)_exp_per'!I324)</f>
        <v>#DIV/0!</v>
      </c>
      <c r="J324" t="e">
        <f>'lagged_int_exp_count(clean)'!J324/('whole(lagged)_exp_count'!J324/'whole(lagged)_exp_per'!J324)</f>
        <v>#DIV/0!</v>
      </c>
      <c r="K324" t="e">
        <f>'lagged_int_exp_count(clean)'!K324/('whole(lagged)_exp_count'!K324/'whole(lagged)_exp_per'!K324)</f>
        <v>#DIV/0!</v>
      </c>
      <c r="L324" t="e">
        <f>'lagged_int_exp_count(clean)'!L324/('whole(lagged)_exp_count'!L324/'whole(lagged)_exp_per'!L324)</f>
        <v>#DIV/0!</v>
      </c>
      <c r="M324" t="e">
        <f>'lagged_int_exp_count(clean)'!M324/('whole(lagged)_exp_count'!M324/'whole(lagged)_exp_per'!M324)</f>
        <v>#DIV/0!</v>
      </c>
      <c r="N324" t="e">
        <f>'lagged_int_exp_count(clean)'!N324/('whole(lagged)_exp_count'!N324/'whole(lagged)_exp_per'!N324)</f>
        <v>#DIV/0!</v>
      </c>
      <c r="O324" t="e">
        <f>'lagged_int_exp_count(clean)'!O324/('whole(lagged)_exp_count'!O324/'whole(lagged)_exp_per'!O324)</f>
        <v>#DIV/0!</v>
      </c>
      <c r="P324" t="e">
        <f>'lagged_int_exp_count(clean)'!P324/('whole(lagged)_exp_count'!P324/'whole(lagged)_exp_per'!P324)</f>
        <v>#DIV/0!</v>
      </c>
      <c r="Q324" t="e">
        <f>'lagged_int_exp_count(clean)'!Q324/('whole(lagged)_exp_count'!Q324/'whole(lagged)_exp_per'!Q324)</f>
        <v>#DIV/0!</v>
      </c>
      <c r="R324" t="e">
        <f>'lagged_int_exp_count(clean)'!R324/('whole(lagged)_exp_count'!R324/'whole(lagged)_exp_per'!R324)</f>
        <v>#DIV/0!</v>
      </c>
      <c r="S324" t="e">
        <f>'lagged_int_exp_count(clean)'!S324/('whole(lagged)_exp_count'!S324/'whole(lagged)_exp_per'!S324)</f>
        <v>#DIV/0!</v>
      </c>
      <c r="T324" t="e">
        <f>'lagged_int_exp_count(clean)'!T324/('whole(lagged)_exp_count'!T324/'whole(lagged)_exp_per'!T324)</f>
        <v>#DIV/0!</v>
      </c>
      <c r="U324" t="e">
        <f>'lagged_int_exp_count(clean)'!U324/('whole(lagged)_exp_count'!U324/'whole(lagged)_exp_per'!U324)</f>
        <v>#DIV/0!</v>
      </c>
      <c r="V324" t="e">
        <f>'lagged_int_exp_count(clean)'!V324/('whole(lagged)_exp_count'!V324/'whole(lagged)_exp_per'!V324)</f>
        <v>#DIV/0!</v>
      </c>
      <c r="W324" t="e">
        <f>'lagged_int_exp_count(clean)'!W324/('whole(lagged)_exp_count'!W324/'whole(lagged)_exp_per'!W324)</f>
        <v>#DIV/0!</v>
      </c>
    </row>
    <row r="325" spans="1:23" x14ac:dyDescent="0.3">
      <c r="A325">
        <v>60078085</v>
      </c>
      <c r="B325" t="s">
        <v>2</v>
      </c>
      <c r="C325" t="e">
        <f>'lagged_int_exp_count(clean)'!C325/('whole(lagged)_exp_count'!C325/'whole(lagged)_exp_per'!C325)</f>
        <v>#DIV/0!</v>
      </c>
      <c r="D325" t="e">
        <f>'lagged_int_exp_count(clean)'!D325/('whole(lagged)_exp_count'!D325/'whole(lagged)_exp_per'!D325)</f>
        <v>#DIV/0!</v>
      </c>
      <c r="E325" t="e">
        <f>'lagged_int_exp_count(clean)'!E325/('whole(lagged)_exp_count'!E325/'whole(lagged)_exp_per'!E325)</f>
        <v>#DIV/0!</v>
      </c>
      <c r="F325" t="e">
        <f>'lagged_int_exp_count(clean)'!F325/('whole(lagged)_exp_count'!F325/'whole(lagged)_exp_per'!F325)</f>
        <v>#DIV/0!</v>
      </c>
      <c r="G325" t="e">
        <f>'lagged_int_exp_count(clean)'!G325/('whole(lagged)_exp_count'!G325/'whole(lagged)_exp_per'!G325)</f>
        <v>#DIV/0!</v>
      </c>
      <c r="H325" t="e">
        <f>'lagged_int_exp_count(clean)'!H325/('whole(lagged)_exp_count'!H325/'whole(lagged)_exp_per'!H325)</f>
        <v>#DIV/0!</v>
      </c>
      <c r="I325" t="e">
        <f>'lagged_int_exp_count(clean)'!I325/('whole(lagged)_exp_count'!I325/'whole(lagged)_exp_per'!I325)</f>
        <v>#DIV/0!</v>
      </c>
      <c r="J325" t="e">
        <f>'lagged_int_exp_count(clean)'!J325/('whole(lagged)_exp_count'!J325/'whole(lagged)_exp_per'!J325)</f>
        <v>#DIV/0!</v>
      </c>
      <c r="K325" t="e">
        <f>'lagged_int_exp_count(clean)'!K325/('whole(lagged)_exp_count'!K325/'whole(lagged)_exp_per'!K325)</f>
        <v>#DIV/0!</v>
      </c>
      <c r="L325" t="e">
        <f>'lagged_int_exp_count(clean)'!L325/('whole(lagged)_exp_count'!L325/'whole(lagged)_exp_per'!L325)</f>
        <v>#DIV/0!</v>
      </c>
      <c r="M325" t="e">
        <f>'lagged_int_exp_count(clean)'!M325/('whole(lagged)_exp_count'!M325/'whole(lagged)_exp_per'!M325)</f>
        <v>#DIV/0!</v>
      </c>
      <c r="N325" t="e">
        <f>'lagged_int_exp_count(clean)'!N325/('whole(lagged)_exp_count'!N325/'whole(lagged)_exp_per'!N325)</f>
        <v>#DIV/0!</v>
      </c>
      <c r="O325" t="e">
        <f>'lagged_int_exp_count(clean)'!O325/('whole(lagged)_exp_count'!O325/'whole(lagged)_exp_per'!O325)</f>
        <v>#DIV/0!</v>
      </c>
      <c r="P325" t="e">
        <f>'lagged_int_exp_count(clean)'!P325/('whole(lagged)_exp_count'!P325/'whole(lagged)_exp_per'!P325)</f>
        <v>#DIV/0!</v>
      </c>
      <c r="Q325" t="e">
        <f>'lagged_int_exp_count(clean)'!Q325/('whole(lagged)_exp_count'!Q325/'whole(lagged)_exp_per'!Q325)</f>
        <v>#DIV/0!</v>
      </c>
      <c r="R325" t="e">
        <f>'lagged_int_exp_count(clean)'!R325/('whole(lagged)_exp_count'!R325/'whole(lagged)_exp_per'!R325)</f>
        <v>#DIV/0!</v>
      </c>
      <c r="S325" t="e">
        <f>'lagged_int_exp_count(clean)'!S325/('whole(lagged)_exp_count'!S325/'whole(lagged)_exp_per'!S325)</f>
        <v>#DIV/0!</v>
      </c>
      <c r="T325" t="e">
        <f>'lagged_int_exp_count(clean)'!T325/('whole(lagged)_exp_count'!T325/'whole(lagged)_exp_per'!T325)</f>
        <v>#DIV/0!</v>
      </c>
      <c r="U325" t="e">
        <f>'lagged_int_exp_count(clean)'!U325/('whole(lagged)_exp_count'!U325/'whole(lagged)_exp_per'!U325)</f>
        <v>#DIV/0!</v>
      </c>
      <c r="V325">
        <f>'lagged_int_exp_count(clean)'!V325/('whole(lagged)_exp_count'!V325/'whole(lagged)_exp_per'!V325)</f>
        <v>0</v>
      </c>
      <c r="W325">
        <f>'lagged_int_exp_count(clean)'!W325/('whole(lagged)_exp_count'!W325/'whole(lagged)_exp_per'!W325)</f>
        <v>0</v>
      </c>
    </row>
    <row r="326" spans="1:23" x14ac:dyDescent="0.3">
      <c r="A326">
        <v>60078212</v>
      </c>
      <c r="B326" t="s">
        <v>2</v>
      </c>
      <c r="C326" t="e">
        <f>'lagged_int_exp_count(clean)'!C326/('whole(lagged)_exp_count'!C326/'whole(lagged)_exp_per'!C326)</f>
        <v>#DIV/0!</v>
      </c>
      <c r="D326" t="e">
        <f>'lagged_int_exp_count(clean)'!D326/('whole(lagged)_exp_count'!D326/'whole(lagged)_exp_per'!D326)</f>
        <v>#DIV/0!</v>
      </c>
      <c r="E326" t="e">
        <f>'lagged_int_exp_count(clean)'!E326/('whole(lagged)_exp_count'!E326/'whole(lagged)_exp_per'!E326)</f>
        <v>#DIV/0!</v>
      </c>
      <c r="F326" t="e">
        <f>'lagged_int_exp_count(clean)'!F326/('whole(lagged)_exp_count'!F326/'whole(lagged)_exp_per'!F326)</f>
        <v>#DIV/0!</v>
      </c>
      <c r="G326" t="e">
        <f>'lagged_int_exp_count(clean)'!G326/('whole(lagged)_exp_count'!G326/'whole(lagged)_exp_per'!G326)</f>
        <v>#DIV/0!</v>
      </c>
      <c r="H326" t="e">
        <f>'lagged_int_exp_count(clean)'!H326/('whole(lagged)_exp_count'!H326/'whole(lagged)_exp_per'!H326)</f>
        <v>#DIV/0!</v>
      </c>
      <c r="I326" t="e">
        <f>'lagged_int_exp_count(clean)'!I326/('whole(lagged)_exp_count'!I326/'whole(lagged)_exp_per'!I326)</f>
        <v>#DIV/0!</v>
      </c>
      <c r="J326" t="e">
        <f>'lagged_int_exp_count(clean)'!J326/('whole(lagged)_exp_count'!J326/'whole(lagged)_exp_per'!J326)</f>
        <v>#DIV/0!</v>
      </c>
      <c r="K326" t="e">
        <f>'lagged_int_exp_count(clean)'!K326/('whole(lagged)_exp_count'!K326/'whole(lagged)_exp_per'!K326)</f>
        <v>#DIV/0!</v>
      </c>
      <c r="L326" t="e">
        <f>'lagged_int_exp_count(clean)'!L326/('whole(lagged)_exp_count'!L326/'whole(lagged)_exp_per'!L326)</f>
        <v>#DIV/0!</v>
      </c>
      <c r="M326" t="e">
        <f>'lagged_int_exp_count(clean)'!M326/('whole(lagged)_exp_count'!M326/'whole(lagged)_exp_per'!M326)</f>
        <v>#DIV/0!</v>
      </c>
      <c r="N326" t="e">
        <f>'lagged_int_exp_count(clean)'!N326/('whole(lagged)_exp_count'!N326/'whole(lagged)_exp_per'!N326)</f>
        <v>#DIV/0!</v>
      </c>
      <c r="O326" t="e">
        <f>'lagged_int_exp_count(clean)'!O326/('whole(lagged)_exp_count'!O326/'whole(lagged)_exp_per'!O326)</f>
        <v>#DIV/0!</v>
      </c>
      <c r="P326" t="e">
        <f>'lagged_int_exp_count(clean)'!P326/('whole(lagged)_exp_count'!P326/'whole(lagged)_exp_per'!P326)</f>
        <v>#DIV/0!</v>
      </c>
      <c r="Q326" t="e">
        <f>'lagged_int_exp_count(clean)'!Q326/('whole(lagged)_exp_count'!Q326/'whole(lagged)_exp_per'!Q326)</f>
        <v>#DIV/0!</v>
      </c>
      <c r="R326" t="e">
        <f>'lagged_int_exp_count(clean)'!R326/('whole(lagged)_exp_count'!R326/'whole(lagged)_exp_per'!R326)</f>
        <v>#DIV/0!</v>
      </c>
      <c r="S326" t="e">
        <f>'lagged_int_exp_count(clean)'!S326/('whole(lagged)_exp_count'!S326/'whole(lagged)_exp_per'!S326)</f>
        <v>#DIV/0!</v>
      </c>
      <c r="T326" t="e">
        <f>'lagged_int_exp_count(clean)'!T326/('whole(lagged)_exp_count'!T326/'whole(lagged)_exp_per'!T326)</f>
        <v>#DIV/0!</v>
      </c>
      <c r="U326" t="e">
        <f>'lagged_int_exp_count(clean)'!U326/('whole(lagged)_exp_count'!U326/'whole(lagged)_exp_per'!U326)</f>
        <v>#DIV/0!</v>
      </c>
      <c r="V326" t="e">
        <f>'lagged_int_exp_count(clean)'!V326/('whole(lagged)_exp_count'!V326/'whole(lagged)_exp_per'!V326)</f>
        <v>#DIV/0!</v>
      </c>
      <c r="W326" t="e">
        <f>'lagged_int_exp_count(clean)'!W326/('whole(lagged)_exp_count'!W326/'whole(lagged)_exp_per'!W326)</f>
        <v>#DIV/0!</v>
      </c>
    </row>
    <row r="327" spans="1:23" x14ac:dyDescent="0.3">
      <c r="A327">
        <v>60078536</v>
      </c>
      <c r="B327" t="s">
        <v>2</v>
      </c>
      <c r="C327" t="e">
        <f>'lagged_int_exp_count(clean)'!C327/('whole(lagged)_exp_count'!C327/'whole(lagged)_exp_per'!C327)</f>
        <v>#DIV/0!</v>
      </c>
      <c r="D327" t="e">
        <f>'lagged_int_exp_count(clean)'!D327/('whole(lagged)_exp_count'!D327/'whole(lagged)_exp_per'!D327)</f>
        <v>#DIV/0!</v>
      </c>
      <c r="E327" t="e">
        <f>'lagged_int_exp_count(clean)'!E327/('whole(lagged)_exp_count'!E327/'whole(lagged)_exp_per'!E327)</f>
        <v>#DIV/0!</v>
      </c>
      <c r="F327" t="e">
        <f>'lagged_int_exp_count(clean)'!F327/('whole(lagged)_exp_count'!F327/'whole(lagged)_exp_per'!F327)</f>
        <v>#DIV/0!</v>
      </c>
      <c r="G327" t="e">
        <f>'lagged_int_exp_count(clean)'!G327/('whole(lagged)_exp_count'!G327/'whole(lagged)_exp_per'!G327)</f>
        <v>#DIV/0!</v>
      </c>
      <c r="H327" t="e">
        <f>'lagged_int_exp_count(clean)'!H327/('whole(lagged)_exp_count'!H327/'whole(lagged)_exp_per'!H327)</f>
        <v>#DIV/0!</v>
      </c>
      <c r="I327" t="e">
        <f>'lagged_int_exp_count(clean)'!I327/('whole(lagged)_exp_count'!I327/'whole(lagged)_exp_per'!I327)</f>
        <v>#DIV/0!</v>
      </c>
      <c r="J327" t="e">
        <f>'lagged_int_exp_count(clean)'!J327/('whole(lagged)_exp_count'!J327/'whole(lagged)_exp_per'!J327)</f>
        <v>#DIV/0!</v>
      </c>
      <c r="K327" t="e">
        <f>'lagged_int_exp_count(clean)'!K327/('whole(lagged)_exp_count'!K327/'whole(lagged)_exp_per'!K327)</f>
        <v>#DIV/0!</v>
      </c>
      <c r="L327" t="e">
        <f>'lagged_int_exp_count(clean)'!L327/('whole(lagged)_exp_count'!L327/'whole(lagged)_exp_per'!L327)</f>
        <v>#DIV/0!</v>
      </c>
      <c r="M327" t="e">
        <f>'lagged_int_exp_count(clean)'!M327/('whole(lagged)_exp_count'!M327/'whole(lagged)_exp_per'!M327)</f>
        <v>#DIV/0!</v>
      </c>
      <c r="N327" t="e">
        <f>'lagged_int_exp_count(clean)'!N327/('whole(lagged)_exp_count'!N327/'whole(lagged)_exp_per'!N327)</f>
        <v>#DIV/0!</v>
      </c>
      <c r="O327" t="e">
        <f>'lagged_int_exp_count(clean)'!O327/('whole(lagged)_exp_count'!O327/'whole(lagged)_exp_per'!O327)</f>
        <v>#DIV/0!</v>
      </c>
      <c r="P327" t="e">
        <f>'lagged_int_exp_count(clean)'!P327/('whole(lagged)_exp_count'!P327/'whole(lagged)_exp_per'!P327)</f>
        <v>#DIV/0!</v>
      </c>
      <c r="Q327" t="e">
        <f>'lagged_int_exp_count(clean)'!Q327/('whole(lagged)_exp_count'!Q327/'whole(lagged)_exp_per'!Q327)</f>
        <v>#DIV/0!</v>
      </c>
      <c r="R327" t="e">
        <f>'lagged_int_exp_count(clean)'!R327/('whole(lagged)_exp_count'!R327/'whole(lagged)_exp_per'!R327)</f>
        <v>#DIV/0!</v>
      </c>
      <c r="S327" t="e">
        <f>'lagged_int_exp_count(clean)'!S327/('whole(lagged)_exp_count'!S327/'whole(lagged)_exp_per'!S327)</f>
        <v>#DIV/0!</v>
      </c>
      <c r="T327" t="e">
        <f>'lagged_int_exp_count(clean)'!T327/('whole(lagged)_exp_count'!T327/'whole(lagged)_exp_per'!T327)</f>
        <v>#DIV/0!</v>
      </c>
      <c r="U327" t="e">
        <f>'lagged_int_exp_count(clean)'!U327/('whole(lagged)_exp_count'!U327/'whole(lagged)_exp_per'!U327)</f>
        <v>#DIV/0!</v>
      </c>
      <c r="V327" t="e">
        <f>'lagged_int_exp_count(clean)'!V327/('whole(lagged)_exp_count'!V327/'whole(lagged)_exp_per'!V327)</f>
        <v>#DIV/0!</v>
      </c>
      <c r="W327">
        <f>'lagged_int_exp_count(clean)'!W327/('whole(lagged)_exp_count'!W327/'whole(lagged)_exp_per'!W327)</f>
        <v>0.33333333333333331</v>
      </c>
    </row>
    <row r="328" spans="1:23" x14ac:dyDescent="0.3">
      <c r="A328">
        <v>60078563</v>
      </c>
      <c r="B328" t="s">
        <v>2</v>
      </c>
      <c r="C328" t="e">
        <f>'lagged_int_exp_count(clean)'!C328/('whole(lagged)_exp_count'!C328/'whole(lagged)_exp_per'!C328)</f>
        <v>#DIV/0!</v>
      </c>
      <c r="D328" t="e">
        <f>'lagged_int_exp_count(clean)'!D328/('whole(lagged)_exp_count'!D328/'whole(lagged)_exp_per'!D328)</f>
        <v>#DIV/0!</v>
      </c>
      <c r="E328" t="e">
        <f>'lagged_int_exp_count(clean)'!E328/('whole(lagged)_exp_count'!E328/'whole(lagged)_exp_per'!E328)</f>
        <v>#DIV/0!</v>
      </c>
      <c r="F328" t="e">
        <f>'lagged_int_exp_count(clean)'!F328/('whole(lagged)_exp_count'!F328/'whole(lagged)_exp_per'!F328)</f>
        <v>#DIV/0!</v>
      </c>
      <c r="G328" t="e">
        <f>'lagged_int_exp_count(clean)'!G328/('whole(lagged)_exp_count'!G328/'whole(lagged)_exp_per'!G328)</f>
        <v>#DIV/0!</v>
      </c>
      <c r="H328" t="e">
        <f>'lagged_int_exp_count(clean)'!H328/('whole(lagged)_exp_count'!H328/'whole(lagged)_exp_per'!H328)</f>
        <v>#DIV/0!</v>
      </c>
      <c r="I328" t="e">
        <f>'lagged_int_exp_count(clean)'!I328/('whole(lagged)_exp_count'!I328/'whole(lagged)_exp_per'!I328)</f>
        <v>#DIV/0!</v>
      </c>
      <c r="J328" t="e">
        <f>'lagged_int_exp_count(clean)'!J328/('whole(lagged)_exp_count'!J328/'whole(lagged)_exp_per'!J328)</f>
        <v>#DIV/0!</v>
      </c>
      <c r="K328" t="e">
        <f>'lagged_int_exp_count(clean)'!K328/('whole(lagged)_exp_count'!K328/'whole(lagged)_exp_per'!K328)</f>
        <v>#DIV/0!</v>
      </c>
      <c r="L328" t="e">
        <f>'lagged_int_exp_count(clean)'!L328/('whole(lagged)_exp_count'!L328/'whole(lagged)_exp_per'!L328)</f>
        <v>#DIV/0!</v>
      </c>
      <c r="M328" t="e">
        <f>'lagged_int_exp_count(clean)'!M328/('whole(lagged)_exp_count'!M328/'whole(lagged)_exp_per'!M328)</f>
        <v>#DIV/0!</v>
      </c>
      <c r="N328" t="e">
        <f>'lagged_int_exp_count(clean)'!N328/('whole(lagged)_exp_count'!N328/'whole(lagged)_exp_per'!N328)</f>
        <v>#DIV/0!</v>
      </c>
      <c r="O328" t="e">
        <f>'lagged_int_exp_count(clean)'!O328/('whole(lagged)_exp_count'!O328/'whole(lagged)_exp_per'!O328)</f>
        <v>#DIV/0!</v>
      </c>
      <c r="P328" t="e">
        <f>'lagged_int_exp_count(clean)'!P328/('whole(lagged)_exp_count'!P328/'whole(lagged)_exp_per'!P328)</f>
        <v>#DIV/0!</v>
      </c>
      <c r="Q328" t="e">
        <f>'lagged_int_exp_count(clean)'!Q328/('whole(lagged)_exp_count'!Q328/'whole(lagged)_exp_per'!Q328)</f>
        <v>#DIV/0!</v>
      </c>
      <c r="R328" t="e">
        <f>'lagged_int_exp_count(clean)'!R328/('whole(lagged)_exp_count'!R328/'whole(lagged)_exp_per'!R328)</f>
        <v>#DIV/0!</v>
      </c>
      <c r="S328" t="e">
        <f>'lagged_int_exp_count(clean)'!S328/('whole(lagged)_exp_count'!S328/'whole(lagged)_exp_per'!S328)</f>
        <v>#DIV/0!</v>
      </c>
      <c r="T328" t="e">
        <f>'lagged_int_exp_count(clean)'!T328/('whole(lagged)_exp_count'!T328/'whole(lagged)_exp_per'!T328)</f>
        <v>#DIV/0!</v>
      </c>
      <c r="U328" t="e">
        <f>'lagged_int_exp_count(clean)'!U328/('whole(lagged)_exp_count'!U328/'whole(lagged)_exp_per'!U328)</f>
        <v>#DIV/0!</v>
      </c>
      <c r="V328" t="e">
        <f>'lagged_int_exp_count(clean)'!V328/('whole(lagged)_exp_count'!V328/'whole(lagged)_exp_per'!V328)</f>
        <v>#DIV/0!</v>
      </c>
      <c r="W328" t="e">
        <f>'lagged_int_exp_count(clean)'!W328/('whole(lagged)_exp_count'!W328/'whole(lagged)_exp_per'!W328)</f>
        <v>#DIV/0!</v>
      </c>
    </row>
    <row r="329" spans="1:23" x14ac:dyDescent="0.3">
      <c r="A329">
        <v>60078566</v>
      </c>
      <c r="B329" t="s">
        <v>2</v>
      </c>
      <c r="C329" t="e">
        <f>'lagged_int_exp_count(clean)'!C329/('whole(lagged)_exp_count'!C329/'whole(lagged)_exp_per'!C329)</f>
        <v>#DIV/0!</v>
      </c>
      <c r="D329" t="e">
        <f>'lagged_int_exp_count(clean)'!D329/('whole(lagged)_exp_count'!D329/'whole(lagged)_exp_per'!D329)</f>
        <v>#DIV/0!</v>
      </c>
      <c r="E329" t="e">
        <f>'lagged_int_exp_count(clean)'!E329/('whole(lagged)_exp_count'!E329/'whole(lagged)_exp_per'!E329)</f>
        <v>#DIV/0!</v>
      </c>
      <c r="F329" t="e">
        <f>'lagged_int_exp_count(clean)'!F329/('whole(lagged)_exp_count'!F329/'whole(lagged)_exp_per'!F329)</f>
        <v>#DIV/0!</v>
      </c>
      <c r="G329" t="e">
        <f>'lagged_int_exp_count(clean)'!G329/('whole(lagged)_exp_count'!G329/'whole(lagged)_exp_per'!G329)</f>
        <v>#DIV/0!</v>
      </c>
      <c r="H329" t="e">
        <f>'lagged_int_exp_count(clean)'!H329/('whole(lagged)_exp_count'!H329/'whole(lagged)_exp_per'!H329)</f>
        <v>#DIV/0!</v>
      </c>
      <c r="I329" t="e">
        <f>'lagged_int_exp_count(clean)'!I329/('whole(lagged)_exp_count'!I329/'whole(lagged)_exp_per'!I329)</f>
        <v>#DIV/0!</v>
      </c>
      <c r="J329" t="e">
        <f>'lagged_int_exp_count(clean)'!J329/('whole(lagged)_exp_count'!J329/'whole(lagged)_exp_per'!J329)</f>
        <v>#DIV/0!</v>
      </c>
      <c r="K329" t="e">
        <f>'lagged_int_exp_count(clean)'!K329/('whole(lagged)_exp_count'!K329/'whole(lagged)_exp_per'!K329)</f>
        <v>#DIV/0!</v>
      </c>
      <c r="L329" t="e">
        <f>'lagged_int_exp_count(clean)'!L329/('whole(lagged)_exp_count'!L329/'whole(lagged)_exp_per'!L329)</f>
        <v>#DIV/0!</v>
      </c>
      <c r="M329" t="e">
        <f>'lagged_int_exp_count(clean)'!M329/('whole(lagged)_exp_count'!M329/'whole(lagged)_exp_per'!M329)</f>
        <v>#DIV/0!</v>
      </c>
      <c r="N329" t="e">
        <f>'lagged_int_exp_count(clean)'!N329/('whole(lagged)_exp_count'!N329/'whole(lagged)_exp_per'!N329)</f>
        <v>#DIV/0!</v>
      </c>
      <c r="O329" t="e">
        <f>'lagged_int_exp_count(clean)'!O329/('whole(lagged)_exp_count'!O329/'whole(lagged)_exp_per'!O329)</f>
        <v>#DIV/0!</v>
      </c>
      <c r="P329" t="e">
        <f>'lagged_int_exp_count(clean)'!P329/('whole(lagged)_exp_count'!P329/'whole(lagged)_exp_per'!P329)</f>
        <v>#DIV/0!</v>
      </c>
      <c r="Q329" t="e">
        <f>'lagged_int_exp_count(clean)'!Q329/('whole(lagged)_exp_count'!Q329/'whole(lagged)_exp_per'!Q329)</f>
        <v>#DIV/0!</v>
      </c>
      <c r="R329" t="e">
        <f>'lagged_int_exp_count(clean)'!R329/('whole(lagged)_exp_count'!R329/'whole(lagged)_exp_per'!R329)</f>
        <v>#DIV/0!</v>
      </c>
      <c r="S329" t="e">
        <f>'lagged_int_exp_count(clean)'!S329/('whole(lagged)_exp_count'!S329/'whole(lagged)_exp_per'!S329)</f>
        <v>#DIV/0!</v>
      </c>
      <c r="T329" t="e">
        <f>'lagged_int_exp_count(clean)'!T329/('whole(lagged)_exp_count'!T329/'whole(lagged)_exp_per'!T329)</f>
        <v>#DIV/0!</v>
      </c>
      <c r="U329" t="e">
        <f>'lagged_int_exp_count(clean)'!U329/('whole(lagged)_exp_count'!U329/'whole(lagged)_exp_per'!U329)</f>
        <v>#DIV/0!</v>
      </c>
      <c r="V329" t="e">
        <f>'lagged_int_exp_count(clean)'!V329/('whole(lagged)_exp_count'!V329/'whole(lagged)_exp_per'!V329)</f>
        <v>#DIV/0!</v>
      </c>
      <c r="W329">
        <f>'lagged_int_exp_count(clean)'!W329/('whole(lagged)_exp_count'!W329/'whole(lagged)_exp_per'!W329)</f>
        <v>0.5</v>
      </c>
    </row>
    <row r="330" spans="1:23" x14ac:dyDescent="0.3">
      <c r="A330">
        <v>60078604</v>
      </c>
      <c r="B330" t="s">
        <v>2</v>
      </c>
      <c r="C330" t="e">
        <f>'lagged_int_exp_count(clean)'!C330/('whole(lagged)_exp_count'!C330/'whole(lagged)_exp_per'!C330)</f>
        <v>#DIV/0!</v>
      </c>
      <c r="D330" t="e">
        <f>'lagged_int_exp_count(clean)'!D330/('whole(lagged)_exp_count'!D330/'whole(lagged)_exp_per'!D330)</f>
        <v>#DIV/0!</v>
      </c>
      <c r="E330" t="e">
        <f>'lagged_int_exp_count(clean)'!E330/('whole(lagged)_exp_count'!E330/'whole(lagged)_exp_per'!E330)</f>
        <v>#DIV/0!</v>
      </c>
      <c r="F330" t="e">
        <f>'lagged_int_exp_count(clean)'!F330/('whole(lagged)_exp_count'!F330/'whole(lagged)_exp_per'!F330)</f>
        <v>#DIV/0!</v>
      </c>
      <c r="G330" t="e">
        <f>'lagged_int_exp_count(clean)'!G330/('whole(lagged)_exp_count'!G330/'whole(lagged)_exp_per'!G330)</f>
        <v>#DIV/0!</v>
      </c>
      <c r="H330" t="e">
        <f>'lagged_int_exp_count(clean)'!H330/('whole(lagged)_exp_count'!H330/'whole(lagged)_exp_per'!H330)</f>
        <v>#DIV/0!</v>
      </c>
      <c r="I330" t="e">
        <f>'lagged_int_exp_count(clean)'!I330/('whole(lagged)_exp_count'!I330/'whole(lagged)_exp_per'!I330)</f>
        <v>#DIV/0!</v>
      </c>
      <c r="J330" t="e">
        <f>'lagged_int_exp_count(clean)'!J330/('whole(lagged)_exp_count'!J330/'whole(lagged)_exp_per'!J330)</f>
        <v>#DIV/0!</v>
      </c>
      <c r="K330" t="e">
        <f>'lagged_int_exp_count(clean)'!K330/('whole(lagged)_exp_count'!K330/'whole(lagged)_exp_per'!K330)</f>
        <v>#DIV/0!</v>
      </c>
      <c r="L330" t="e">
        <f>'lagged_int_exp_count(clean)'!L330/('whole(lagged)_exp_count'!L330/'whole(lagged)_exp_per'!L330)</f>
        <v>#DIV/0!</v>
      </c>
      <c r="M330" t="e">
        <f>'lagged_int_exp_count(clean)'!M330/('whole(lagged)_exp_count'!M330/'whole(lagged)_exp_per'!M330)</f>
        <v>#DIV/0!</v>
      </c>
      <c r="N330" t="e">
        <f>'lagged_int_exp_count(clean)'!N330/('whole(lagged)_exp_count'!N330/'whole(lagged)_exp_per'!N330)</f>
        <v>#DIV/0!</v>
      </c>
      <c r="O330">
        <f>'lagged_int_exp_count(clean)'!O330/('whole(lagged)_exp_count'!O330/'whole(lagged)_exp_per'!O330)</f>
        <v>0</v>
      </c>
      <c r="P330">
        <f>'lagged_int_exp_count(clean)'!P330/('whole(lagged)_exp_count'!P330/'whole(lagged)_exp_per'!P330)</f>
        <v>0</v>
      </c>
      <c r="Q330">
        <f>'lagged_int_exp_count(clean)'!Q330/('whole(lagged)_exp_count'!Q330/'whole(lagged)_exp_per'!Q330)</f>
        <v>0.875</v>
      </c>
      <c r="R330" t="e">
        <f>'lagged_int_exp_count(clean)'!R330/('whole(lagged)_exp_count'!R330/'whole(lagged)_exp_per'!R330)</f>
        <v>#DIV/0!</v>
      </c>
      <c r="S330">
        <f>'lagged_int_exp_count(clean)'!S330/('whole(lagged)_exp_count'!S330/'whole(lagged)_exp_per'!S330)</f>
        <v>0</v>
      </c>
      <c r="T330" t="e">
        <f>'lagged_int_exp_count(clean)'!T330/('whole(lagged)_exp_count'!T330/'whole(lagged)_exp_per'!T330)</f>
        <v>#DIV/0!</v>
      </c>
      <c r="U330">
        <f>'lagged_int_exp_count(clean)'!U330/('whole(lagged)_exp_count'!U330/'whole(lagged)_exp_per'!U330)</f>
        <v>0.05</v>
      </c>
      <c r="V330">
        <f>'lagged_int_exp_count(clean)'!V330/('whole(lagged)_exp_count'!V330/'whole(lagged)_exp_per'!V330)</f>
        <v>0</v>
      </c>
      <c r="W330">
        <f>'lagged_int_exp_count(clean)'!W330/('whole(lagged)_exp_count'!W330/'whole(lagged)_exp_per'!W330)</f>
        <v>0.80000000000000038</v>
      </c>
    </row>
    <row r="331" spans="1:23" x14ac:dyDescent="0.3">
      <c r="A331">
        <v>60078636</v>
      </c>
      <c r="B331" t="s">
        <v>2</v>
      </c>
      <c r="C331" t="e">
        <f>'lagged_int_exp_count(clean)'!C331/('whole(lagged)_exp_count'!C331/'whole(lagged)_exp_per'!C331)</f>
        <v>#DIV/0!</v>
      </c>
      <c r="D331" t="e">
        <f>'lagged_int_exp_count(clean)'!D331/('whole(lagged)_exp_count'!D331/'whole(lagged)_exp_per'!D331)</f>
        <v>#DIV/0!</v>
      </c>
      <c r="E331" t="e">
        <f>'lagged_int_exp_count(clean)'!E331/('whole(lagged)_exp_count'!E331/'whole(lagged)_exp_per'!E331)</f>
        <v>#DIV/0!</v>
      </c>
      <c r="F331" t="e">
        <f>'lagged_int_exp_count(clean)'!F331/('whole(lagged)_exp_count'!F331/'whole(lagged)_exp_per'!F331)</f>
        <v>#DIV/0!</v>
      </c>
      <c r="G331" t="e">
        <f>'lagged_int_exp_count(clean)'!G331/('whole(lagged)_exp_count'!G331/'whole(lagged)_exp_per'!G331)</f>
        <v>#DIV/0!</v>
      </c>
      <c r="H331" t="e">
        <f>'lagged_int_exp_count(clean)'!H331/('whole(lagged)_exp_count'!H331/'whole(lagged)_exp_per'!H331)</f>
        <v>#DIV/0!</v>
      </c>
      <c r="I331" t="e">
        <f>'lagged_int_exp_count(clean)'!I331/('whole(lagged)_exp_count'!I331/'whole(lagged)_exp_per'!I331)</f>
        <v>#DIV/0!</v>
      </c>
      <c r="J331" t="e">
        <f>'lagged_int_exp_count(clean)'!J331/('whole(lagged)_exp_count'!J331/'whole(lagged)_exp_per'!J331)</f>
        <v>#DIV/0!</v>
      </c>
      <c r="K331" t="e">
        <f>'lagged_int_exp_count(clean)'!K331/('whole(lagged)_exp_count'!K331/'whole(lagged)_exp_per'!K331)</f>
        <v>#DIV/0!</v>
      </c>
      <c r="L331" t="e">
        <f>'lagged_int_exp_count(clean)'!L331/('whole(lagged)_exp_count'!L331/'whole(lagged)_exp_per'!L331)</f>
        <v>#DIV/0!</v>
      </c>
      <c r="M331" t="e">
        <f>'lagged_int_exp_count(clean)'!M331/('whole(lagged)_exp_count'!M331/'whole(lagged)_exp_per'!M331)</f>
        <v>#DIV/0!</v>
      </c>
      <c r="N331" t="e">
        <f>'lagged_int_exp_count(clean)'!N331/('whole(lagged)_exp_count'!N331/'whole(lagged)_exp_per'!N331)</f>
        <v>#DIV/0!</v>
      </c>
      <c r="O331" t="e">
        <f>'lagged_int_exp_count(clean)'!O331/('whole(lagged)_exp_count'!O331/'whole(lagged)_exp_per'!O331)</f>
        <v>#DIV/0!</v>
      </c>
      <c r="P331" t="e">
        <f>'lagged_int_exp_count(clean)'!P331/('whole(lagged)_exp_count'!P331/'whole(lagged)_exp_per'!P331)</f>
        <v>#DIV/0!</v>
      </c>
      <c r="Q331" t="e">
        <f>'lagged_int_exp_count(clean)'!Q331/('whole(lagged)_exp_count'!Q331/'whole(lagged)_exp_per'!Q331)</f>
        <v>#DIV/0!</v>
      </c>
      <c r="R331" t="e">
        <f>'lagged_int_exp_count(clean)'!R331/('whole(lagged)_exp_count'!R331/'whole(lagged)_exp_per'!R331)</f>
        <v>#DIV/0!</v>
      </c>
      <c r="S331" t="e">
        <f>'lagged_int_exp_count(clean)'!S331/('whole(lagged)_exp_count'!S331/'whole(lagged)_exp_per'!S331)</f>
        <v>#DIV/0!</v>
      </c>
      <c r="T331">
        <f>'lagged_int_exp_count(clean)'!T331/('whole(lagged)_exp_count'!T331/'whole(lagged)_exp_per'!T331)</f>
        <v>0</v>
      </c>
      <c r="U331" t="e">
        <f>'lagged_int_exp_count(clean)'!U331/('whole(lagged)_exp_count'!U331/'whole(lagged)_exp_per'!U331)</f>
        <v>#DIV/0!</v>
      </c>
      <c r="V331" t="e">
        <f>'lagged_int_exp_count(clean)'!V331/('whole(lagged)_exp_count'!V331/'whole(lagged)_exp_per'!V331)</f>
        <v>#DIV/0!</v>
      </c>
      <c r="W331" t="e">
        <f>'lagged_int_exp_count(clean)'!W331/('whole(lagged)_exp_count'!W331/'whole(lagged)_exp_per'!W331)</f>
        <v>#DIV/0!</v>
      </c>
    </row>
    <row r="332" spans="1:23" x14ac:dyDescent="0.3">
      <c r="A332">
        <v>60078730</v>
      </c>
      <c r="B332" t="s">
        <v>2</v>
      </c>
      <c r="C332" t="e">
        <f>'lagged_int_exp_count(clean)'!C332/('whole(lagged)_exp_count'!C332/'whole(lagged)_exp_per'!C332)</f>
        <v>#DIV/0!</v>
      </c>
      <c r="D332" t="e">
        <f>'lagged_int_exp_count(clean)'!D332/('whole(lagged)_exp_count'!D332/'whole(lagged)_exp_per'!D332)</f>
        <v>#DIV/0!</v>
      </c>
      <c r="E332" t="e">
        <f>'lagged_int_exp_count(clean)'!E332/('whole(lagged)_exp_count'!E332/'whole(lagged)_exp_per'!E332)</f>
        <v>#DIV/0!</v>
      </c>
      <c r="F332" t="e">
        <f>'lagged_int_exp_count(clean)'!F332/('whole(lagged)_exp_count'!F332/'whole(lagged)_exp_per'!F332)</f>
        <v>#DIV/0!</v>
      </c>
      <c r="G332" t="e">
        <f>'lagged_int_exp_count(clean)'!G332/('whole(lagged)_exp_count'!G332/'whole(lagged)_exp_per'!G332)</f>
        <v>#DIV/0!</v>
      </c>
      <c r="H332" t="e">
        <f>'lagged_int_exp_count(clean)'!H332/('whole(lagged)_exp_count'!H332/'whole(lagged)_exp_per'!H332)</f>
        <v>#DIV/0!</v>
      </c>
      <c r="I332" t="e">
        <f>'lagged_int_exp_count(clean)'!I332/('whole(lagged)_exp_count'!I332/'whole(lagged)_exp_per'!I332)</f>
        <v>#DIV/0!</v>
      </c>
      <c r="J332" t="e">
        <f>'lagged_int_exp_count(clean)'!J332/('whole(lagged)_exp_count'!J332/'whole(lagged)_exp_per'!J332)</f>
        <v>#DIV/0!</v>
      </c>
      <c r="K332" t="e">
        <f>'lagged_int_exp_count(clean)'!K332/('whole(lagged)_exp_count'!K332/'whole(lagged)_exp_per'!K332)</f>
        <v>#DIV/0!</v>
      </c>
      <c r="L332" t="e">
        <f>'lagged_int_exp_count(clean)'!L332/('whole(lagged)_exp_count'!L332/'whole(lagged)_exp_per'!L332)</f>
        <v>#DIV/0!</v>
      </c>
      <c r="M332" t="e">
        <f>'lagged_int_exp_count(clean)'!M332/('whole(lagged)_exp_count'!M332/'whole(lagged)_exp_per'!M332)</f>
        <v>#DIV/0!</v>
      </c>
      <c r="N332" t="e">
        <f>'lagged_int_exp_count(clean)'!N332/('whole(lagged)_exp_count'!N332/'whole(lagged)_exp_per'!N332)</f>
        <v>#DIV/0!</v>
      </c>
      <c r="O332" t="e">
        <f>'lagged_int_exp_count(clean)'!O332/('whole(lagged)_exp_count'!O332/'whole(lagged)_exp_per'!O332)</f>
        <v>#DIV/0!</v>
      </c>
      <c r="P332" t="e">
        <f>'lagged_int_exp_count(clean)'!P332/('whole(lagged)_exp_count'!P332/'whole(lagged)_exp_per'!P332)</f>
        <v>#DIV/0!</v>
      </c>
      <c r="Q332" t="e">
        <f>'lagged_int_exp_count(clean)'!Q332/('whole(lagged)_exp_count'!Q332/'whole(lagged)_exp_per'!Q332)</f>
        <v>#DIV/0!</v>
      </c>
      <c r="R332" t="e">
        <f>'lagged_int_exp_count(clean)'!R332/('whole(lagged)_exp_count'!R332/'whole(lagged)_exp_per'!R332)</f>
        <v>#DIV/0!</v>
      </c>
      <c r="S332">
        <f>'lagged_int_exp_count(clean)'!S332/('whole(lagged)_exp_count'!S332/'whole(lagged)_exp_per'!S332)</f>
        <v>0</v>
      </c>
      <c r="T332" t="e">
        <f>'lagged_int_exp_count(clean)'!T332/('whole(lagged)_exp_count'!T332/'whole(lagged)_exp_per'!T332)</f>
        <v>#DIV/0!</v>
      </c>
      <c r="U332">
        <f>'lagged_int_exp_count(clean)'!U332/('whole(lagged)_exp_count'!U332/'whole(lagged)_exp_per'!U332)</f>
        <v>0</v>
      </c>
      <c r="V332">
        <f>'lagged_int_exp_count(clean)'!V332/('whole(lagged)_exp_count'!V332/'whole(lagged)_exp_per'!V332)</f>
        <v>0.33333333333333331</v>
      </c>
      <c r="W332" t="e">
        <f>'lagged_int_exp_count(clean)'!W332/('whole(lagged)_exp_count'!W332/'whole(lagged)_exp_per'!W332)</f>
        <v>#DIV/0!</v>
      </c>
    </row>
    <row r="333" spans="1:23" x14ac:dyDescent="0.3">
      <c r="A333">
        <v>60078891</v>
      </c>
      <c r="B333" t="s">
        <v>2</v>
      </c>
      <c r="C333" t="e">
        <f>'lagged_int_exp_count(clean)'!C333/('whole(lagged)_exp_count'!C333/'whole(lagged)_exp_per'!C333)</f>
        <v>#DIV/0!</v>
      </c>
      <c r="D333" t="e">
        <f>'lagged_int_exp_count(clean)'!D333/('whole(lagged)_exp_count'!D333/'whole(lagged)_exp_per'!D333)</f>
        <v>#DIV/0!</v>
      </c>
      <c r="E333" t="e">
        <f>'lagged_int_exp_count(clean)'!E333/('whole(lagged)_exp_count'!E333/'whole(lagged)_exp_per'!E333)</f>
        <v>#DIV/0!</v>
      </c>
      <c r="F333" t="e">
        <f>'lagged_int_exp_count(clean)'!F333/('whole(lagged)_exp_count'!F333/'whole(lagged)_exp_per'!F333)</f>
        <v>#DIV/0!</v>
      </c>
      <c r="G333" t="e">
        <f>'lagged_int_exp_count(clean)'!G333/('whole(lagged)_exp_count'!G333/'whole(lagged)_exp_per'!G333)</f>
        <v>#DIV/0!</v>
      </c>
      <c r="H333" t="e">
        <f>'lagged_int_exp_count(clean)'!H333/('whole(lagged)_exp_count'!H333/'whole(lagged)_exp_per'!H333)</f>
        <v>#DIV/0!</v>
      </c>
      <c r="I333" t="e">
        <f>'lagged_int_exp_count(clean)'!I333/('whole(lagged)_exp_count'!I333/'whole(lagged)_exp_per'!I333)</f>
        <v>#DIV/0!</v>
      </c>
      <c r="J333" t="e">
        <f>'lagged_int_exp_count(clean)'!J333/('whole(lagged)_exp_count'!J333/'whole(lagged)_exp_per'!J333)</f>
        <v>#DIV/0!</v>
      </c>
      <c r="K333" t="e">
        <f>'lagged_int_exp_count(clean)'!K333/('whole(lagged)_exp_count'!K333/'whole(lagged)_exp_per'!K333)</f>
        <v>#DIV/0!</v>
      </c>
      <c r="L333" t="e">
        <f>'lagged_int_exp_count(clean)'!L333/('whole(lagged)_exp_count'!L333/'whole(lagged)_exp_per'!L333)</f>
        <v>#DIV/0!</v>
      </c>
      <c r="M333" t="e">
        <f>'lagged_int_exp_count(clean)'!M333/('whole(lagged)_exp_count'!M333/'whole(lagged)_exp_per'!M333)</f>
        <v>#DIV/0!</v>
      </c>
      <c r="N333" t="e">
        <f>'lagged_int_exp_count(clean)'!N333/('whole(lagged)_exp_count'!N333/'whole(lagged)_exp_per'!N333)</f>
        <v>#DIV/0!</v>
      </c>
      <c r="O333" t="e">
        <f>'lagged_int_exp_count(clean)'!O333/('whole(lagged)_exp_count'!O333/'whole(lagged)_exp_per'!O333)</f>
        <v>#DIV/0!</v>
      </c>
      <c r="P333" t="e">
        <f>'lagged_int_exp_count(clean)'!P333/('whole(lagged)_exp_count'!P333/'whole(lagged)_exp_per'!P333)</f>
        <v>#DIV/0!</v>
      </c>
      <c r="Q333" t="e">
        <f>'lagged_int_exp_count(clean)'!Q333/('whole(lagged)_exp_count'!Q333/'whole(lagged)_exp_per'!Q333)</f>
        <v>#DIV/0!</v>
      </c>
      <c r="R333" t="e">
        <f>'lagged_int_exp_count(clean)'!R333/('whole(lagged)_exp_count'!R333/'whole(lagged)_exp_per'!R333)</f>
        <v>#DIV/0!</v>
      </c>
      <c r="S333" t="e">
        <f>'lagged_int_exp_count(clean)'!S333/('whole(lagged)_exp_count'!S333/'whole(lagged)_exp_per'!S333)</f>
        <v>#DIV/0!</v>
      </c>
      <c r="T333" t="e">
        <f>'lagged_int_exp_count(clean)'!T333/('whole(lagged)_exp_count'!T333/'whole(lagged)_exp_per'!T333)</f>
        <v>#DIV/0!</v>
      </c>
      <c r="U333" t="e">
        <f>'lagged_int_exp_count(clean)'!U333/('whole(lagged)_exp_count'!U333/'whole(lagged)_exp_per'!U333)</f>
        <v>#DIV/0!</v>
      </c>
      <c r="V333" t="e">
        <f>'lagged_int_exp_count(clean)'!V333/('whole(lagged)_exp_count'!V333/'whole(lagged)_exp_per'!V333)</f>
        <v>#DIV/0!</v>
      </c>
      <c r="W333" t="e">
        <f>'lagged_int_exp_count(clean)'!W333/('whole(lagged)_exp_count'!W333/'whole(lagged)_exp_per'!W333)</f>
        <v>#DIV/0!</v>
      </c>
    </row>
    <row r="334" spans="1:23" x14ac:dyDescent="0.3">
      <c r="A334">
        <v>60079443</v>
      </c>
      <c r="B334" t="s">
        <v>2</v>
      </c>
      <c r="C334" t="e">
        <f>'lagged_int_exp_count(clean)'!C334/('whole(lagged)_exp_count'!C334/'whole(lagged)_exp_per'!C334)</f>
        <v>#DIV/0!</v>
      </c>
      <c r="D334" t="e">
        <f>'lagged_int_exp_count(clean)'!D334/('whole(lagged)_exp_count'!D334/'whole(lagged)_exp_per'!D334)</f>
        <v>#DIV/0!</v>
      </c>
      <c r="E334" t="e">
        <f>'lagged_int_exp_count(clean)'!E334/('whole(lagged)_exp_count'!E334/'whole(lagged)_exp_per'!E334)</f>
        <v>#DIV/0!</v>
      </c>
      <c r="F334" t="e">
        <f>'lagged_int_exp_count(clean)'!F334/('whole(lagged)_exp_count'!F334/'whole(lagged)_exp_per'!F334)</f>
        <v>#DIV/0!</v>
      </c>
      <c r="G334" t="e">
        <f>'lagged_int_exp_count(clean)'!G334/('whole(lagged)_exp_count'!G334/'whole(lagged)_exp_per'!G334)</f>
        <v>#DIV/0!</v>
      </c>
      <c r="H334" t="e">
        <f>'lagged_int_exp_count(clean)'!H334/('whole(lagged)_exp_count'!H334/'whole(lagged)_exp_per'!H334)</f>
        <v>#DIV/0!</v>
      </c>
      <c r="I334" t="e">
        <f>'lagged_int_exp_count(clean)'!I334/('whole(lagged)_exp_count'!I334/'whole(lagged)_exp_per'!I334)</f>
        <v>#DIV/0!</v>
      </c>
      <c r="J334" t="e">
        <f>'lagged_int_exp_count(clean)'!J334/('whole(lagged)_exp_count'!J334/'whole(lagged)_exp_per'!J334)</f>
        <v>#DIV/0!</v>
      </c>
      <c r="K334" t="e">
        <f>'lagged_int_exp_count(clean)'!K334/('whole(lagged)_exp_count'!K334/'whole(lagged)_exp_per'!K334)</f>
        <v>#DIV/0!</v>
      </c>
      <c r="L334" t="e">
        <f>'lagged_int_exp_count(clean)'!L334/('whole(lagged)_exp_count'!L334/'whole(lagged)_exp_per'!L334)</f>
        <v>#DIV/0!</v>
      </c>
      <c r="M334" t="e">
        <f>'lagged_int_exp_count(clean)'!M334/('whole(lagged)_exp_count'!M334/'whole(lagged)_exp_per'!M334)</f>
        <v>#DIV/0!</v>
      </c>
      <c r="N334" t="e">
        <f>'lagged_int_exp_count(clean)'!N334/('whole(lagged)_exp_count'!N334/'whole(lagged)_exp_per'!N334)</f>
        <v>#DIV/0!</v>
      </c>
      <c r="O334" t="e">
        <f>'lagged_int_exp_count(clean)'!O334/('whole(lagged)_exp_count'!O334/'whole(lagged)_exp_per'!O334)</f>
        <v>#DIV/0!</v>
      </c>
      <c r="P334" t="e">
        <f>'lagged_int_exp_count(clean)'!P334/('whole(lagged)_exp_count'!P334/'whole(lagged)_exp_per'!P334)</f>
        <v>#DIV/0!</v>
      </c>
      <c r="Q334" t="e">
        <f>'lagged_int_exp_count(clean)'!Q334/('whole(lagged)_exp_count'!Q334/'whole(lagged)_exp_per'!Q334)</f>
        <v>#DIV/0!</v>
      </c>
      <c r="R334" t="e">
        <f>'lagged_int_exp_count(clean)'!R334/('whole(lagged)_exp_count'!R334/'whole(lagged)_exp_per'!R334)</f>
        <v>#DIV/0!</v>
      </c>
      <c r="S334" t="e">
        <f>'lagged_int_exp_count(clean)'!S334/('whole(lagged)_exp_count'!S334/'whole(lagged)_exp_per'!S334)</f>
        <v>#DIV/0!</v>
      </c>
      <c r="T334" t="e">
        <f>'lagged_int_exp_count(clean)'!T334/('whole(lagged)_exp_count'!T334/'whole(lagged)_exp_per'!T334)</f>
        <v>#DIV/0!</v>
      </c>
      <c r="U334" t="e">
        <f>'lagged_int_exp_count(clean)'!U334/('whole(lagged)_exp_count'!U334/'whole(lagged)_exp_per'!U334)</f>
        <v>#DIV/0!</v>
      </c>
      <c r="V334">
        <f>'lagged_int_exp_count(clean)'!V334/('whole(lagged)_exp_count'!V334/'whole(lagged)_exp_per'!V334)</f>
        <v>0</v>
      </c>
      <c r="W334">
        <f>'lagged_int_exp_count(clean)'!W334/('whole(lagged)_exp_count'!W334/'whole(lagged)_exp_per'!W334)</f>
        <v>0</v>
      </c>
    </row>
    <row r="335" spans="1:23" x14ac:dyDescent="0.3">
      <c r="A335">
        <v>60079452</v>
      </c>
      <c r="B335" t="s">
        <v>2</v>
      </c>
      <c r="C335" t="e">
        <f>'lagged_int_exp_count(clean)'!C335/('whole(lagged)_exp_count'!C335/'whole(lagged)_exp_per'!C335)</f>
        <v>#DIV/0!</v>
      </c>
      <c r="D335" t="e">
        <f>'lagged_int_exp_count(clean)'!D335/('whole(lagged)_exp_count'!D335/'whole(lagged)_exp_per'!D335)</f>
        <v>#DIV/0!</v>
      </c>
      <c r="E335" t="e">
        <f>'lagged_int_exp_count(clean)'!E335/('whole(lagged)_exp_count'!E335/'whole(lagged)_exp_per'!E335)</f>
        <v>#DIV/0!</v>
      </c>
      <c r="F335" t="e">
        <f>'lagged_int_exp_count(clean)'!F335/('whole(lagged)_exp_count'!F335/'whole(lagged)_exp_per'!F335)</f>
        <v>#DIV/0!</v>
      </c>
      <c r="G335" t="e">
        <f>'lagged_int_exp_count(clean)'!G335/('whole(lagged)_exp_count'!G335/'whole(lagged)_exp_per'!G335)</f>
        <v>#DIV/0!</v>
      </c>
      <c r="H335" t="e">
        <f>'lagged_int_exp_count(clean)'!H335/('whole(lagged)_exp_count'!H335/'whole(lagged)_exp_per'!H335)</f>
        <v>#DIV/0!</v>
      </c>
      <c r="I335" t="e">
        <f>'lagged_int_exp_count(clean)'!I335/('whole(lagged)_exp_count'!I335/'whole(lagged)_exp_per'!I335)</f>
        <v>#DIV/0!</v>
      </c>
      <c r="J335" t="e">
        <f>'lagged_int_exp_count(clean)'!J335/('whole(lagged)_exp_count'!J335/'whole(lagged)_exp_per'!J335)</f>
        <v>#DIV/0!</v>
      </c>
      <c r="K335" t="e">
        <f>'lagged_int_exp_count(clean)'!K335/('whole(lagged)_exp_count'!K335/'whole(lagged)_exp_per'!K335)</f>
        <v>#DIV/0!</v>
      </c>
      <c r="L335" t="e">
        <f>'lagged_int_exp_count(clean)'!L335/('whole(lagged)_exp_count'!L335/'whole(lagged)_exp_per'!L335)</f>
        <v>#DIV/0!</v>
      </c>
      <c r="M335" t="e">
        <f>'lagged_int_exp_count(clean)'!M335/('whole(lagged)_exp_count'!M335/'whole(lagged)_exp_per'!M335)</f>
        <v>#DIV/0!</v>
      </c>
      <c r="N335" t="e">
        <f>'lagged_int_exp_count(clean)'!N335/('whole(lagged)_exp_count'!N335/'whole(lagged)_exp_per'!N335)</f>
        <v>#DIV/0!</v>
      </c>
      <c r="O335" t="e">
        <f>'lagged_int_exp_count(clean)'!O335/('whole(lagged)_exp_count'!O335/'whole(lagged)_exp_per'!O335)</f>
        <v>#DIV/0!</v>
      </c>
      <c r="P335" t="e">
        <f>'lagged_int_exp_count(clean)'!P335/('whole(lagged)_exp_count'!P335/'whole(lagged)_exp_per'!P335)</f>
        <v>#DIV/0!</v>
      </c>
      <c r="Q335" t="e">
        <f>'lagged_int_exp_count(clean)'!Q335/('whole(lagged)_exp_count'!Q335/'whole(lagged)_exp_per'!Q335)</f>
        <v>#DIV/0!</v>
      </c>
      <c r="R335" t="e">
        <f>'lagged_int_exp_count(clean)'!R335/('whole(lagged)_exp_count'!R335/'whole(lagged)_exp_per'!R335)</f>
        <v>#DIV/0!</v>
      </c>
      <c r="S335" t="e">
        <f>'lagged_int_exp_count(clean)'!S335/('whole(lagged)_exp_count'!S335/'whole(lagged)_exp_per'!S335)</f>
        <v>#DIV/0!</v>
      </c>
      <c r="T335" t="e">
        <f>'lagged_int_exp_count(clean)'!T335/('whole(lagged)_exp_count'!T335/'whole(lagged)_exp_per'!T335)</f>
        <v>#DIV/0!</v>
      </c>
      <c r="U335">
        <f>'lagged_int_exp_count(clean)'!U335/('whole(lagged)_exp_count'!U335/'whole(lagged)_exp_per'!U335)</f>
        <v>0.30769230769230799</v>
      </c>
      <c r="V335">
        <f>'lagged_int_exp_count(clean)'!V335/('whole(lagged)_exp_count'!V335/'whole(lagged)_exp_per'!V335)</f>
        <v>0.5</v>
      </c>
      <c r="W335" t="e">
        <f>'lagged_int_exp_count(clean)'!W335/('whole(lagged)_exp_count'!W335/'whole(lagged)_exp_per'!W335)</f>
        <v>#DIV/0!</v>
      </c>
    </row>
    <row r="336" spans="1:23" x14ac:dyDescent="0.3">
      <c r="A336">
        <v>60079589</v>
      </c>
      <c r="B336" t="s">
        <v>2</v>
      </c>
      <c r="C336" t="e">
        <f>'lagged_int_exp_count(clean)'!C336/('whole(lagged)_exp_count'!C336/'whole(lagged)_exp_per'!C336)</f>
        <v>#DIV/0!</v>
      </c>
      <c r="D336" t="e">
        <f>'lagged_int_exp_count(clean)'!D336/('whole(lagged)_exp_count'!D336/'whole(lagged)_exp_per'!D336)</f>
        <v>#DIV/0!</v>
      </c>
      <c r="E336" t="e">
        <f>'lagged_int_exp_count(clean)'!E336/('whole(lagged)_exp_count'!E336/'whole(lagged)_exp_per'!E336)</f>
        <v>#DIV/0!</v>
      </c>
      <c r="F336" t="e">
        <f>'lagged_int_exp_count(clean)'!F336/('whole(lagged)_exp_count'!F336/'whole(lagged)_exp_per'!F336)</f>
        <v>#DIV/0!</v>
      </c>
      <c r="G336" t="e">
        <f>'lagged_int_exp_count(clean)'!G336/('whole(lagged)_exp_count'!G336/'whole(lagged)_exp_per'!G336)</f>
        <v>#DIV/0!</v>
      </c>
      <c r="H336" t="e">
        <f>'lagged_int_exp_count(clean)'!H336/('whole(lagged)_exp_count'!H336/'whole(lagged)_exp_per'!H336)</f>
        <v>#DIV/0!</v>
      </c>
      <c r="I336" t="e">
        <f>'lagged_int_exp_count(clean)'!I336/('whole(lagged)_exp_count'!I336/'whole(lagged)_exp_per'!I336)</f>
        <v>#DIV/0!</v>
      </c>
      <c r="J336" t="e">
        <f>'lagged_int_exp_count(clean)'!J336/('whole(lagged)_exp_count'!J336/'whole(lagged)_exp_per'!J336)</f>
        <v>#DIV/0!</v>
      </c>
      <c r="K336" t="e">
        <f>'lagged_int_exp_count(clean)'!K336/('whole(lagged)_exp_count'!K336/'whole(lagged)_exp_per'!K336)</f>
        <v>#DIV/0!</v>
      </c>
      <c r="L336" t="e">
        <f>'lagged_int_exp_count(clean)'!L336/('whole(lagged)_exp_count'!L336/'whole(lagged)_exp_per'!L336)</f>
        <v>#DIV/0!</v>
      </c>
      <c r="M336" t="e">
        <f>'lagged_int_exp_count(clean)'!M336/('whole(lagged)_exp_count'!M336/'whole(lagged)_exp_per'!M336)</f>
        <v>#DIV/0!</v>
      </c>
      <c r="N336" t="e">
        <f>'lagged_int_exp_count(clean)'!N336/('whole(lagged)_exp_count'!N336/'whole(lagged)_exp_per'!N336)</f>
        <v>#DIV/0!</v>
      </c>
      <c r="O336" t="e">
        <f>'lagged_int_exp_count(clean)'!O336/('whole(lagged)_exp_count'!O336/'whole(lagged)_exp_per'!O336)</f>
        <v>#DIV/0!</v>
      </c>
      <c r="P336" t="e">
        <f>'lagged_int_exp_count(clean)'!P336/('whole(lagged)_exp_count'!P336/'whole(lagged)_exp_per'!P336)</f>
        <v>#DIV/0!</v>
      </c>
      <c r="Q336" t="e">
        <f>'lagged_int_exp_count(clean)'!Q336/('whole(lagged)_exp_count'!Q336/'whole(lagged)_exp_per'!Q336)</f>
        <v>#DIV/0!</v>
      </c>
      <c r="R336" t="e">
        <f>'lagged_int_exp_count(clean)'!R336/('whole(lagged)_exp_count'!R336/'whole(lagged)_exp_per'!R336)</f>
        <v>#DIV/0!</v>
      </c>
      <c r="S336" t="e">
        <f>'lagged_int_exp_count(clean)'!S336/('whole(lagged)_exp_count'!S336/'whole(lagged)_exp_per'!S336)</f>
        <v>#DIV/0!</v>
      </c>
      <c r="T336" t="e">
        <f>'lagged_int_exp_count(clean)'!T336/('whole(lagged)_exp_count'!T336/'whole(lagged)_exp_per'!T336)</f>
        <v>#DIV/0!</v>
      </c>
      <c r="U336" t="e">
        <f>'lagged_int_exp_count(clean)'!U336/('whole(lagged)_exp_count'!U336/'whole(lagged)_exp_per'!U336)</f>
        <v>#DIV/0!</v>
      </c>
      <c r="V336" t="e">
        <f>'lagged_int_exp_count(clean)'!V336/('whole(lagged)_exp_count'!V336/'whole(lagged)_exp_per'!V336)</f>
        <v>#DIV/0!</v>
      </c>
      <c r="W336" t="e">
        <f>'lagged_int_exp_count(clean)'!W336/('whole(lagged)_exp_count'!W336/'whole(lagged)_exp_per'!W336)</f>
        <v>#DIV/0!</v>
      </c>
    </row>
    <row r="337" spans="1:23" x14ac:dyDescent="0.3">
      <c r="A337">
        <v>60079949</v>
      </c>
      <c r="B337" t="s">
        <v>2</v>
      </c>
      <c r="C337" t="e">
        <f>'lagged_int_exp_count(clean)'!C337/('whole(lagged)_exp_count'!C337/'whole(lagged)_exp_per'!C337)</f>
        <v>#DIV/0!</v>
      </c>
      <c r="D337" t="e">
        <f>'lagged_int_exp_count(clean)'!D337/('whole(lagged)_exp_count'!D337/'whole(lagged)_exp_per'!D337)</f>
        <v>#DIV/0!</v>
      </c>
      <c r="E337" t="e">
        <f>'lagged_int_exp_count(clean)'!E337/('whole(lagged)_exp_count'!E337/'whole(lagged)_exp_per'!E337)</f>
        <v>#DIV/0!</v>
      </c>
      <c r="F337" t="e">
        <f>'lagged_int_exp_count(clean)'!F337/('whole(lagged)_exp_count'!F337/'whole(lagged)_exp_per'!F337)</f>
        <v>#DIV/0!</v>
      </c>
      <c r="G337" t="e">
        <f>'lagged_int_exp_count(clean)'!G337/('whole(lagged)_exp_count'!G337/'whole(lagged)_exp_per'!G337)</f>
        <v>#DIV/0!</v>
      </c>
      <c r="H337" t="e">
        <f>'lagged_int_exp_count(clean)'!H337/('whole(lagged)_exp_count'!H337/'whole(lagged)_exp_per'!H337)</f>
        <v>#DIV/0!</v>
      </c>
      <c r="I337" t="e">
        <f>'lagged_int_exp_count(clean)'!I337/('whole(lagged)_exp_count'!I337/'whole(lagged)_exp_per'!I337)</f>
        <v>#DIV/0!</v>
      </c>
      <c r="J337" t="e">
        <f>'lagged_int_exp_count(clean)'!J337/('whole(lagged)_exp_count'!J337/'whole(lagged)_exp_per'!J337)</f>
        <v>#DIV/0!</v>
      </c>
      <c r="K337" t="e">
        <f>'lagged_int_exp_count(clean)'!K337/('whole(lagged)_exp_count'!K337/'whole(lagged)_exp_per'!K337)</f>
        <v>#DIV/0!</v>
      </c>
      <c r="L337" t="e">
        <f>'lagged_int_exp_count(clean)'!L337/('whole(lagged)_exp_count'!L337/'whole(lagged)_exp_per'!L337)</f>
        <v>#DIV/0!</v>
      </c>
      <c r="M337" t="e">
        <f>'lagged_int_exp_count(clean)'!M337/('whole(lagged)_exp_count'!M337/'whole(lagged)_exp_per'!M337)</f>
        <v>#DIV/0!</v>
      </c>
      <c r="N337" t="e">
        <f>'lagged_int_exp_count(clean)'!N337/('whole(lagged)_exp_count'!N337/'whole(lagged)_exp_per'!N337)</f>
        <v>#DIV/0!</v>
      </c>
      <c r="O337" t="e">
        <f>'lagged_int_exp_count(clean)'!O337/('whole(lagged)_exp_count'!O337/'whole(lagged)_exp_per'!O337)</f>
        <v>#DIV/0!</v>
      </c>
      <c r="P337" t="e">
        <f>'lagged_int_exp_count(clean)'!P337/('whole(lagged)_exp_count'!P337/'whole(lagged)_exp_per'!P337)</f>
        <v>#DIV/0!</v>
      </c>
      <c r="Q337" t="e">
        <f>'lagged_int_exp_count(clean)'!Q337/('whole(lagged)_exp_count'!Q337/'whole(lagged)_exp_per'!Q337)</f>
        <v>#DIV/0!</v>
      </c>
      <c r="R337" t="e">
        <f>'lagged_int_exp_count(clean)'!R337/('whole(lagged)_exp_count'!R337/'whole(lagged)_exp_per'!R337)</f>
        <v>#DIV/0!</v>
      </c>
      <c r="S337" t="e">
        <f>'lagged_int_exp_count(clean)'!S337/('whole(lagged)_exp_count'!S337/'whole(lagged)_exp_per'!S337)</f>
        <v>#DIV/0!</v>
      </c>
      <c r="T337" t="e">
        <f>'lagged_int_exp_count(clean)'!T337/('whole(lagged)_exp_count'!T337/'whole(lagged)_exp_per'!T337)</f>
        <v>#DIV/0!</v>
      </c>
      <c r="U337" t="e">
        <f>'lagged_int_exp_count(clean)'!U337/('whole(lagged)_exp_count'!U337/'whole(lagged)_exp_per'!U337)</f>
        <v>#DIV/0!</v>
      </c>
      <c r="V337" t="e">
        <f>'lagged_int_exp_count(clean)'!V337/('whole(lagged)_exp_count'!V337/'whole(lagged)_exp_per'!V337)</f>
        <v>#DIV/0!</v>
      </c>
      <c r="W337" t="e">
        <f>'lagged_int_exp_count(clean)'!W337/('whole(lagged)_exp_count'!W337/'whole(lagged)_exp_per'!W337)</f>
        <v>#DIV/0!</v>
      </c>
    </row>
    <row r="338" spans="1:23" x14ac:dyDescent="0.3">
      <c r="A338">
        <v>60081057</v>
      </c>
      <c r="B338" t="s">
        <v>2</v>
      </c>
      <c r="C338" t="e">
        <f>'lagged_int_exp_count(clean)'!C338/('whole(lagged)_exp_count'!C338/'whole(lagged)_exp_per'!C338)</f>
        <v>#DIV/0!</v>
      </c>
      <c r="D338" t="e">
        <f>'lagged_int_exp_count(clean)'!D338/('whole(lagged)_exp_count'!D338/'whole(lagged)_exp_per'!D338)</f>
        <v>#DIV/0!</v>
      </c>
      <c r="E338" t="e">
        <f>'lagged_int_exp_count(clean)'!E338/('whole(lagged)_exp_count'!E338/'whole(lagged)_exp_per'!E338)</f>
        <v>#DIV/0!</v>
      </c>
      <c r="F338" t="e">
        <f>'lagged_int_exp_count(clean)'!F338/('whole(lagged)_exp_count'!F338/'whole(lagged)_exp_per'!F338)</f>
        <v>#DIV/0!</v>
      </c>
      <c r="G338" t="e">
        <f>'lagged_int_exp_count(clean)'!G338/('whole(lagged)_exp_count'!G338/'whole(lagged)_exp_per'!G338)</f>
        <v>#DIV/0!</v>
      </c>
      <c r="H338" t="e">
        <f>'lagged_int_exp_count(clean)'!H338/('whole(lagged)_exp_count'!H338/'whole(lagged)_exp_per'!H338)</f>
        <v>#DIV/0!</v>
      </c>
      <c r="I338" t="e">
        <f>'lagged_int_exp_count(clean)'!I338/('whole(lagged)_exp_count'!I338/'whole(lagged)_exp_per'!I338)</f>
        <v>#DIV/0!</v>
      </c>
      <c r="J338" t="e">
        <f>'lagged_int_exp_count(clean)'!J338/('whole(lagged)_exp_count'!J338/'whole(lagged)_exp_per'!J338)</f>
        <v>#DIV/0!</v>
      </c>
      <c r="K338" t="e">
        <f>'lagged_int_exp_count(clean)'!K338/('whole(lagged)_exp_count'!K338/'whole(lagged)_exp_per'!K338)</f>
        <v>#DIV/0!</v>
      </c>
      <c r="L338" t="e">
        <f>'lagged_int_exp_count(clean)'!L338/('whole(lagged)_exp_count'!L338/'whole(lagged)_exp_per'!L338)</f>
        <v>#DIV/0!</v>
      </c>
      <c r="M338" t="e">
        <f>'lagged_int_exp_count(clean)'!M338/('whole(lagged)_exp_count'!M338/'whole(lagged)_exp_per'!M338)</f>
        <v>#DIV/0!</v>
      </c>
      <c r="N338" t="e">
        <f>'lagged_int_exp_count(clean)'!N338/('whole(lagged)_exp_count'!N338/'whole(lagged)_exp_per'!N338)</f>
        <v>#DIV/0!</v>
      </c>
      <c r="O338" t="e">
        <f>'lagged_int_exp_count(clean)'!O338/('whole(lagged)_exp_count'!O338/'whole(lagged)_exp_per'!O338)</f>
        <v>#DIV/0!</v>
      </c>
      <c r="P338" t="e">
        <f>'lagged_int_exp_count(clean)'!P338/('whole(lagged)_exp_count'!P338/'whole(lagged)_exp_per'!P338)</f>
        <v>#DIV/0!</v>
      </c>
      <c r="Q338" t="e">
        <f>'lagged_int_exp_count(clean)'!Q338/('whole(lagged)_exp_count'!Q338/'whole(lagged)_exp_per'!Q338)</f>
        <v>#DIV/0!</v>
      </c>
      <c r="R338" t="e">
        <f>'lagged_int_exp_count(clean)'!R338/('whole(lagged)_exp_count'!R338/'whole(lagged)_exp_per'!R338)</f>
        <v>#DIV/0!</v>
      </c>
      <c r="S338" t="e">
        <f>'lagged_int_exp_count(clean)'!S338/('whole(lagged)_exp_count'!S338/'whole(lagged)_exp_per'!S338)</f>
        <v>#DIV/0!</v>
      </c>
      <c r="T338" t="e">
        <f>'lagged_int_exp_count(clean)'!T338/('whole(lagged)_exp_count'!T338/'whole(lagged)_exp_per'!T338)</f>
        <v>#DIV/0!</v>
      </c>
      <c r="U338" t="e">
        <f>'lagged_int_exp_count(clean)'!U338/('whole(lagged)_exp_count'!U338/'whole(lagged)_exp_per'!U338)</f>
        <v>#DIV/0!</v>
      </c>
      <c r="V338" t="e">
        <f>'lagged_int_exp_count(clean)'!V338/('whole(lagged)_exp_count'!V338/'whole(lagged)_exp_per'!V338)</f>
        <v>#DIV/0!</v>
      </c>
      <c r="W338" t="e">
        <f>'lagged_int_exp_count(clean)'!W338/('whole(lagged)_exp_count'!W338/'whole(lagged)_exp_per'!W338)</f>
        <v>#DIV/0!</v>
      </c>
    </row>
    <row r="339" spans="1:23" x14ac:dyDescent="0.3">
      <c r="A339">
        <v>60081868</v>
      </c>
      <c r="B339" t="s">
        <v>2</v>
      </c>
      <c r="C339" t="e">
        <f>'lagged_int_exp_count(clean)'!C339/('whole(lagged)_exp_count'!C339/'whole(lagged)_exp_per'!C339)</f>
        <v>#DIV/0!</v>
      </c>
      <c r="D339" t="e">
        <f>'lagged_int_exp_count(clean)'!D339/('whole(lagged)_exp_count'!D339/'whole(lagged)_exp_per'!D339)</f>
        <v>#DIV/0!</v>
      </c>
      <c r="E339" t="e">
        <f>'lagged_int_exp_count(clean)'!E339/('whole(lagged)_exp_count'!E339/'whole(lagged)_exp_per'!E339)</f>
        <v>#DIV/0!</v>
      </c>
      <c r="F339" t="e">
        <f>'lagged_int_exp_count(clean)'!F339/('whole(lagged)_exp_count'!F339/'whole(lagged)_exp_per'!F339)</f>
        <v>#DIV/0!</v>
      </c>
      <c r="G339" t="e">
        <f>'lagged_int_exp_count(clean)'!G339/('whole(lagged)_exp_count'!G339/'whole(lagged)_exp_per'!G339)</f>
        <v>#DIV/0!</v>
      </c>
      <c r="H339" t="e">
        <f>'lagged_int_exp_count(clean)'!H339/('whole(lagged)_exp_count'!H339/'whole(lagged)_exp_per'!H339)</f>
        <v>#DIV/0!</v>
      </c>
      <c r="I339" t="e">
        <f>'lagged_int_exp_count(clean)'!I339/('whole(lagged)_exp_count'!I339/'whole(lagged)_exp_per'!I339)</f>
        <v>#DIV/0!</v>
      </c>
      <c r="J339" t="e">
        <f>'lagged_int_exp_count(clean)'!J339/('whole(lagged)_exp_count'!J339/'whole(lagged)_exp_per'!J339)</f>
        <v>#DIV/0!</v>
      </c>
      <c r="K339" t="e">
        <f>'lagged_int_exp_count(clean)'!K339/('whole(lagged)_exp_count'!K339/'whole(lagged)_exp_per'!K339)</f>
        <v>#DIV/0!</v>
      </c>
      <c r="L339" t="e">
        <f>'lagged_int_exp_count(clean)'!L339/('whole(lagged)_exp_count'!L339/'whole(lagged)_exp_per'!L339)</f>
        <v>#DIV/0!</v>
      </c>
      <c r="M339" t="e">
        <f>'lagged_int_exp_count(clean)'!M339/('whole(lagged)_exp_count'!M339/'whole(lagged)_exp_per'!M339)</f>
        <v>#DIV/0!</v>
      </c>
      <c r="N339" t="e">
        <f>'lagged_int_exp_count(clean)'!N339/('whole(lagged)_exp_count'!N339/'whole(lagged)_exp_per'!N339)</f>
        <v>#DIV/0!</v>
      </c>
      <c r="O339" t="e">
        <f>'lagged_int_exp_count(clean)'!O339/('whole(lagged)_exp_count'!O339/'whole(lagged)_exp_per'!O339)</f>
        <v>#DIV/0!</v>
      </c>
      <c r="P339" t="e">
        <f>'lagged_int_exp_count(clean)'!P339/('whole(lagged)_exp_count'!P339/'whole(lagged)_exp_per'!P339)</f>
        <v>#DIV/0!</v>
      </c>
      <c r="Q339" t="e">
        <f>'lagged_int_exp_count(clean)'!Q339/('whole(lagged)_exp_count'!Q339/'whole(lagged)_exp_per'!Q339)</f>
        <v>#DIV/0!</v>
      </c>
      <c r="R339" t="e">
        <f>'lagged_int_exp_count(clean)'!R339/('whole(lagged)_exp_count'!R339/'whole(lagged)_exp_per'!R339)</f>
        <v>#DIV/0!</v>
      </c>
      <c r="S339" t="e">
        <f>'lagged_int_exp_count(clean)'!S339/('whole(lagged)_exp_count'!S339/'whole(lagged)_exp_per'!S339)</f>
        <v>#DIV/0!</v>
      </c>
      <c r="T339" t="e">
        <f>'lagged_int_exp_count(clean)'!T339/('whole(lagged)_exp_count'!T339/'whole(lagged)_exp_per'!T339)</f>
        <v>#DIV/0!</v>
      </c>
      <c r="U339" t="e">
        <f>'lagged_int_exp_count(clean)'!U339/('whole(lagged)_exp_count'!U339/'whole(lagged)_exp_per'!U339)</f>
        <v>#DIV/0!</v>
      </c>
      <c r="V339" t="e">
        <f>'lagged_int_exp_count(clean)'!V339/('whole(lagged)_exp_count'!V339/'whole(lagged)_exp_per'!V339)</f>
        <v>#DIV/0!</v>
      </c>
      <c r="W339" t="e">
        <f>'lagged_int_exp_count(clean)'!W339/('whole(lagged)_exp_count'!W339/'whole(lagged)_exp_per'!W339)</f>
        <v>#DIV/0!</v>
      </c>
    </row>
    <row r="340" spans="1:23" x14ac:dyDescent="0.3">
      <c r="A340">
        <v>60087695</v>
      </c>
      <c r="B340" t="s">
        <v>2</v>
      </c>
      <c r="C340" t="e">
        <f>'lagged_int_exp_count(clean)'!C340/('whole(lagged)_exp_count'!C340/'whole(lagged)_exp_per'!C340)</f>
        <v>#DIV/0!</v>
      </c>
      <c r="D340" t="e">
        <f>'lagged_int_exp_count(clean)'!D340/('whole(lagged)_exp_count'!D340/'whole(lagged)_exp_per'!D340)</f>
        <v>#DIV/0!</v>
      </c>
      <c r="E340" t="e">
        <f>'lagged_int_exp_count(clean)'!E340/('whole(lagged)_exp_count'!E340/'whole(lagged)_exp_per'!E340)</f>
        <v>#DIV/0!</v>
      </c>
      <c r="F340" t="e">
        <f>'lagged_int_exp_count(clean)'!F340/('whole(lagged)_exp_count'!F340/'whole(lagged)_exp_per'!F340)</f>
        <v>#DIV/0!</v>
      </c>
      <c r="G340" t="e">
        <f>'lagged_int_exp_count(clean)'!G340/('whole(lagged)_exp_count'!G340/'whole(lagged)_exp_per'!G340)</f>
        <v>#DIV/0!</v>
      </c>
      <c r="H340" t="e">
        <f>'lagged_int_exp_count(clean)'!H340/('whole(lagged)_exp_count'!H340/'whole(lagged)_exp_per'!H340)</f>
        <v>#DIV/0!</v>
      </c>
      <c r="I340" t="e">
        <f>'lagged_int_exp_count(clean)'!I340/('whole(lagged)_exp_count'!I340/'whole(lagged)_exp_per'!I340)</f>
        <v>#DIV/0!</v>
      </c>
      <c r="J340" t="e">
        <f>'lagged_int_exp_count(clean)'!J340/('whole(lagged)_exp_count'!J340/'whole(lagged)_exp_per'!J340)</f>
        <v>#DIV/0!</v>
      </c>
      <c r="K340" t="e">
        <f>'lagged_int_exp_count(clean)'!K340/('whole(lagged)_exp_count'!K340/'whole(lagged)_exp_per'!K340)</f>
        <v>#DIV/0!</v>
      </c>
      <c r="L340" t="e">
        <f>'lagged_int_exp_count(clean)'!L340/('whole(lagged)_exp_count'!L340/'whole(lagged)_exp_per'!L340)</f>
        <v>#DIV/0!</v>
      </c>
      <c r="M340" t="e">
        <f>'lagged_int_exp_count(clean)'!M340/('whole(lagged)_exp_count'!M340/'whole(lagged)_exp_per'!M340)</f>
        <v>#DIV/0!</v>
      </c>
      <c r="N340" t="e">
        <f>'lagged_int_exp_count(clean)'!N340/('whole(lagged)_exp_count'!N340/'whole(lagged)_exp_per'!N340)</f>
        <v>#DIV/0!</v>
      </c>
      <c r="O340" t="e">
        <f>'lagged_int_exp_count(clean)'!O340/('whole(lagged)_exp_count'!O340/'whole(lagged)_exp_per'!O340)</f>
        <v>#DIV/0!</v>
      </c>
      <c r="P340" t="e">
        <f>'lagged_int_exp_count(clean)'!P340/('whole(lagged)_exp_count'!P340/'whole(lagged)_exp_per'!P340)</f>
        <v>#DIV/0!</v>
      </c>
      <c r="Q340" t="e">
        <f>'lagged_int_exp_count(clean)'!Q340/('whole(lagged)_exp_count'!Q340/'whole(lagged)_exp_per'!Q340)</f>
        <v>#DIV/0!</v>
      </c>
      <c r="R340" t="e">
        <f>'lagged_int_exp_count(clean)'!R340/('whole(lagged)_exp_count'!R340/'whole(lagged)_exp_per'!R340)</f>
        <v>#DIV/0!</v>
      </c>
      <c r="S340" t="e">
        <f>'lagged_int_exp_count(clean)'!S340/('whole(lagged)_exp_count'!S340/'whole(lagged)_exp_per'!S340)</f>
        <v>#DIV/0!</v>
      </c>
      <c r="T340" t="e">
        <f>'lagged_int_exp_count(clean)'!T340/('whole(lagged)_exp_count'!T340/'whole(lagged)_exp_per'!T340)</f>
        <v>#DIV/0!</v>
      </c>
      <c r="U340" t="e">
        <f>'lagged_int_exp_count(clean)'!U340/('whole(lagged)_exp_count'!U340/'whole(lagged)_exp_per'!U340)</f>
        <v>#DIV/0!</v>
      </c>
      <c r="V340" t="e">
        <f>'lagged_int_exp_count(clean)'!V340/('whole(lagged)_exp_count'!V340/'whole(lagged)_exp_per'!V340)</f>
        <v>#DIV/0!</v>
      </c>
      <c r="W340" t="e">
        <f>'lagged_int_exp_count(clean)'!W340/('whole(lagged)_exp_count'!W340/'whole(lagged)_exp_per'!W340)</f>
        <v>#DIV/0!</v>
      </c>
    </row>
    <row r="341" spans="1:23" x14ac:dyDescent="0.3">
      <c r="A341">
        <v>60089143</v>
      </c>
      <c r="B341" t="s">
        <v>2</v>
      </c>
      <c r="C341" t="e">
        <f>'lagged_int_exp_count(clean)'!C341/('whole(lagged)_exp_count'!C341/'whole(lagged)_exp_per'!C341)</f>
        <v>#DIV/0!</v>
      </c>
      <c r="D341" t="e">
        <f>'lagged_int_exp_count(clean)'!D341/('whole(lagged)_exp_count'!D341/'whole(lagged)_exp_per'!D341)</f>
        <v>#DIV/0!</v>
      </c>
      <c r="E341" t="e">
        <f>'lagged_int_exp_count(clean)'!E341/('whole(lagged)_exp_count'!E341/'whole(lagged)_exp_per'!E341)</f>
        <v>#DIV/0!</v>
      </c>
      <c r="F341" t="e">
        <f>'lagged_int_exp_count(clean)'!F341/('whole(lagged)_exp_count'!F341/'whole(lagged)_exp_per'!F341)</f>
        <v>#DIV/0!</v>
      </c>
      <c r="G341" t="e">
        <f>'lagged_int_exp_count(clean)'!G341/('whole(lagged)_exp_count'!G341/'whole(lagged)_exp_per'!G341)</f>
        <v>#DIV/0!</v>
      </c>
      <c r="H341" t="e">
        <f>'lagged_int_exp_count(clean)'!H341/('whole(lagged)_exp_count'!H341/'whole(lagged)_exp_per'!H341)</f>
        <v>#DIV/0!</v>
      </c>
      <c r="I341" t="e">
        <f>'lagged_int_exp_count(clean)'!I341/('whole(lagged)_exp_count'!I341/'whole(lagged)_exp_per'!I341)</f>
        <v>#DIV/0!</v>
      </c>
      <c r="J341" t="e">
        <f>'lagged_int_exp_count(clean)'!J341/('whole(lagged)_exp_count'!J341/'whole(lagged)_exp_per'!J341)</f>
        <v>#DIV/0!</v>
      </c>
      <c r="K341" t="e">
        <f>'lagged_int_exp_count(clean)'!K341/('whole(lagged)_exp_count'!K341/'whole(lagged)_exp_per'!K341)</f>
        <v>#DIV/0!</v>
      </c>
      <c r="L341" t="e">
        <f>'lagged_int_exp_count(clean)'!L341/('whole(lagged)_exp_count'!L341/'whole(lagged)_exp_per'!L341)</f>
        <v>#DIV/0!</v>
      </c>
      <c r="M341" t="e">
        <f>'lagged_int_exp_count(clean)'!M341/('whole(lagged)_exp_count'!M341/'whole(lagged)_exp_per'!M341)</f>
        <v>#DIV/0!</v>
      </c>
      <c r="N341" t="e">
        <f>'lagged_int_exp_count(clean)'!N341/('whole(lagged)_exp_count'!N341/'whole(lagged)_exp_per'!N341)</f>
        <v>#DIV/0!</v>
      </c>
      <c r="O341" t="e">
        <f>'lagged_int_exp_count(clean)'!O341/('whole(lagged)_exp_count'!O341/'whole(lagged)_exp_per'!O341)</f>
        <v>#DIV/0!</v>
      </c>
      <c r="P341" t="e">
        <f>'lagged_int_exp_count(clean)'!P341/('whole(lagged)_exp_count'!P341/'whole(lagged)_exp_per'!P341)</f>
        <v>#DIV/0!</v>
      </c>
      <c r="Q341" t="e">
        <f>'lagged_int_exp_count(clean)'!Q341/('whole(lagged)_exp_count'!Q341/'whole(lagged)_exp_per'!Q341)</f>
        <v>#DIV/0!</v>
      </c>
      <c r="R341" t="e">
        <f>'lagged_int_exp_count(clean)'!R341/('whole(lagged)_exp_count'!R341/'whole(lagged)_exp_per'!R341)</f>
        <v>#DIV/0!</v>
      </c>
      <c r="S341" t="e">
        <f>'lagged_int_exp_count(clean)'!S341/('whole(lagged)_exp_count'!S341/'whole(lagged)_exp_per'!S341)</f>
        <v>#DIV/0!</v>
      </c>
      <c r="T341" t="e">
        <f>'lagged_int_exp_count(clean)'!T341/('whole(lagged)_exp_count'!T341/'whole(lagged)_exp_per'!T341)</f>
        <v>#DIV/0!</v>
      </c>
      <c r="U341" t="e">
        <f>'lagged_int_exp_count(clean)'!U341/('whole(lagged)_exp_count'!U341/'whole(lagged)_exp_per'!U341)</f>
        <v>#DIV/0!</v>
      </c>
      <c r="V341" t="e">
        <f>'lagged_int_exp_count(clean)'!V341/('whole(lagged)_exp_count'!V341/'whole(lagged)_exp_per'!V341)</f>
        <v>#DIV/0!</v>
      </c>
      <c r="W341" t="e">
        <f>'lagged_int_exp_count(clean)'!W341/('whole(lagged)_exp_count'!W341/'whole(lagged)_exp_per'!W341)</f>
        <v>#DIV/0!</v>
      </c>
    </row>
    <row r="342" spans="1:23" x14ac:dyDescent="0.3">
      <c r="A342">
        <v>60089210</v>
      </c>
      <c r="B342" t="s">
        <v>2</v>
      </c>
      <c r="C342" t="e">
        <f>'lagged_int_exp_count(clean)'!C342/('whole(lagged)_exp_count'!C342/'whole(lagged)_exp_per'!C342)</f>
        <v>#DIV/0!</v>
      </c>
      <c r="D342" t="e">
        <f>'lagged_int_exp_count(clean)'!D342/('whole(lagged)_exp_count'!D342/'whole(lagged)_exp_per'!D342)</f>
        <v>#DIV/0!</v>
      </c>
      <c r="E342" t="e">
        <f>'lagged_int_exp_count(clean)'!E342/('whole(lagged)_exp_count'!E342/'whole(lagged)_exp_per'!E342)</f>
        <v>#DIV/0!</v>
      </c>
      <c r="F342" t="e">
        <f>'lagged_int_exp_count(clean)'!F342/('whole(lagged)_exp_count'!F342/'whole(lagged)_exp_per'!F342)</f>
        <v>#DIV/0!</v>
      </c>
      <c r="G342" t="e">
        <f>'lagged_int_exp_count(clean)'!G342/('whole(lagged)_exp_count'!G342/'whole(lagged)_exp_per'!G342)</f>
        <v>#DIV/0!</v>
      </c>
      <c r="H342" t="e">
        <f>'lagged_int_exp_count(clean)'!H342/('whole(lagged)_exp_count'!H342/'whole(lagged)_exp_per'!H342)</f>
        <v>#DIV/0!</v>
      </c>
      <c r="I342" t="e">
        <f>'lagged_int_exp_count(clean)'!I342/('whole(lagged)_exp_count'!I342/'whole(lagged)_exp_per'!I342)</f>
        <v>#DIV/0!</v>
      </c>
      <c r="J342" t="e">
        <f>'lagged_int_exp_count(clean)'!J342/('whole(lagged)_exp_count'!J342/'whole(lagged)_exp_per'!J342)</f>
        <v>#DIV/0!</v>
      </c>
      <c r="K342" t="e">
        <f>'lagged_int_exp_count(clean)'!K342/('whole(lagged)_exp_count'!K342/'whole(lagged)_exp_per'!K342)</f>
        <v>#DIV/0!</v>
      </c>
      <c r="L342" t="e">
        <f>'lagged_int_exp_count(clean)'!L342/('whole(lagged)_exp_count'!L342/'whole(lagged)_exp_per'!L342)</f>
        <v>#DIV/0!</v>
      </c>
      <c r="M342" t="e">
        <f>'lagged_int_exp_count(clean)'!M342/('whole(lagged)_exp_count'!M342/'whole(lagged)_exp_per'!M342)</f>
        <v>#DIV/0!</v>
      </c>
      <c r="N342" t="e">
        <f>'lagged_int_exp_count(clean)'!N342/('whole(lagged)_exp_count'!N342/'whole(lagged)_exp_per'!N342)</f>
        <v>#DIV/0!</v>
      </c>
      <c r="O342" t="e">
        <f>'lagged_int_exp_count(clean)'!O342/('whole(lagged)_exp_count'!O342/'whole(lagged)_exp_per'!O342)</f>
        <v>#DIV/0!</v>
      </c>
      <c r="P342" t="e">
        <f>'lagged_int_exp_count(clean)'!P342/('whole(lagged)_exp_count'!P342/'whole(lagged)_exp_per'!P342)</f>
        <v>#DIV/0!</v>
      </c>
      <c r="Q342" t="e">
        <f>'lagged_int_exp_count(clean)'!Q342/('whole(lagged)_exp_count'!Q342/'whole(lagged)_exp_per'!Q342)</f>
        <v>#DIV/0!</v>
      </c>
      <c r="R342" t="e">
        <f>'lagged_int_exp_count(clean)'!R342/('whole(lagged)_exp_count'!R342/'whole(lagged)_exp_per'!R342)</f>
        <v>#DIV/0!</v>
      </c>
      <c r="S342" t="e">
        <f>'lagged_int_exp_count(clean)'!S342/('whole(lagged)_exp_count'!S342/'whole(lagged)_exp_per'!S342)</f>
        <v>#DIV/0!</v>
      </c>
      <c r="T342" t="e">
        <f>'lagged_int_exp_count(clean)'!T342/('whole(lagged)_exp_count'!T342/'whole(lagged)_exp_per'!T342)</f>
        <v>#DIV/0!</v>
      </c>
      <c r="U342" t="e">
        <f>'lagged_int_exp_count(clean)'!U342/('whole(lagged)_exp_count'!U342/'whole(lagged)_exp_per'!U342)</f>
        <v>#DIV/0!</v>
      </c>
      <c r="V342" t="e">
        <f>'lagged_int_exp_count(clean)'!V342/('whole(lagged)_exp_count'!V342/'whole(lagged)_exp_per'!V342)</f>
        <v>#DIV/0!</v>
      </c>
      <c r="W342" t="e">
        <f>'lagged_int_exp_count(clean)'!W342/('whole(lagged)_exp_count'!W342/'whole(lagged)_exp_per'!W342)</f>
        <v>#DIV/0!</v>
      </c>
    </row>
    <row r="343" spans="1:23" x14ac:dyDescent="0.3">
      <c r="A343">
        <v>60089253</v>
      </c>
      <c r="B343" t="s">
        <v>2</v>
      </c>
      <c r="C343" t="e">
        <f>'lagged_int_exp_count(clean)'!C343/('whole(lagged)_exp_count'!C343/'whole(lagged)_exp_per'!C343)</f>
        <v>#DIV/0!</v>
      </c>
      <c r="D343" t="e">
        <f>'lagged_int_exp_count(clean)'!D343/('whole(lagged)_exp_count'!D343/'whole(lagged)_exp_per'!D343)</f>
        <v>#DIV/0!</v>
      </c>
      <c r="E343" t="e">
        <f>'lagged_int_exp_count(clean)'!E343/('whole(lagged)_exp_count'!E343/'whole(lagged)_exp_per'!E343)</f>
        <v>#DIV/0!</v>
      </c>
      <c r="F343" t="e">
        <f>'lagged_int_exp_count(clean)'!F343/('whole(lagged)_exp_count'!F343/'whole(lagged)_exp_per'!F343)</f>
        <v>#DIV/0!</v>
      </c>
      <c r="G343" t="e">
        <f>'lagged_int_exp_count(clean)'!G343/('whole(lagged)_exp_count'!G343/'whole(lagged)_exp_per'!G343)</f>
        <v>#DIV/0!</v>
      </c>
      <c r="H343" t="e">
        <f>'lagged_int_exp_count(clean)'!H343/('whole(lagged)_exp_count'!H343/'whole(lagged)_exp_per'!H343)</f>
        <v>#DIV/0!</v>
      </c>
      <c r="I343" t="e">
        <f>'lagged_int_exp_count(clean)'!I343/('whole(lagged)_exp_count'!I343/'whole(lagged)_exp_per'!I343)</f>
        <v>#DIV/0!</v>
      </c>
      <c r="J343" t="e">
        <f>'lagged_int_exp_count(clean)'!J343/('whole(lagged)_exp_count'!J343/'whole(lagged)_exp_per'!J343)</f>
        <v>#DIV/0!</v>
      </c>
      <c r="K343" t="e">
        <f>'lagged_int_exp_count(clean)'!K343/('whole(lagged)_exp_count'!K343/'whole(lagged)_exp_per'!K343)</f>
        <v>#DIV/0!</v>
      </c>
      <c r="L343" t="e">
        <f>'lagged_int_exp_count(clean)'!L343/('whole(lagged)_exp_count'!L343/'whole(lagged)_exp_per'!L343)</f>
        <v>#DIV/0!</v>
      </c>
      <c r="M343" t="e">
        <f>'lagged_int_exp_count(clean)'!M343/('whole(lagged)_exp_count'!M343/'whole(lagged)_exp_per'!M343)</f>
        <v>#DIV/0!</v>
      </c>
      <c r="N343" t="e">
        <f>'lagged_int_exp_count(clean)'!N343/('whole(lagged)_exp_count'!N343/'whole(lagged)_exp_per'!N343)</f>
        <v>#DIV/0!</v>
      </c>
      <c r="O343" t="e">
        <f>'lagged_int_exp_count(clean)'!O343/('whole(lagged)_exp_count'!O343/'whole(lagged)_exp_per'!O343)</f>
        <v>#DIV/0!</v>
      </c>
      <c r="P343" t="e">
        <f>'lagged_int_exp_count(clean)'!P343/('whole(lagged)_exp_count'!P343/'whole(lagged)_exp_per'!P343)</f>
        <v>#DIV/0!</v>
      </c>
      <c r="Q343" t="e">
        <f>'lagged_int_exp_count(clean)'!Q343/('whole(lagged)_exp_count'!Q343/'whole(lagged)_exp_per'!Q343)</f>
        <v>#DIV/0!</v>
      </c>
      <c r="R343" t="e">
        <f>'lagged_int_exp_count(clean)'!R343/('whole(lagged)_exp_count'!R343/'whole(lagged)_exp_per'!R343)</f>
        <v>#DIV/0!</v>
      </c>
      <c r="S343" t="e">
        <f>'lagged_int_exp_count(clean)'!S343/('whole(lagged)_exp_count'!S343/'whole(lagged)_exp_per'!S343)</f>
        <v>#DIV/0!</v>
      </c>
      <c r="T343" t="e">
        <f>'lagged_int_exp_count(clean)'!T343/('whole(lagged)_exp_count'!T343/'whole(lagged)_exp_per'!T343)</f>
        <v>#DIV/0!</v>
      </c>
      <c r="U343" t="e">
        <f>'lagged_int_exp_count(clean)'!U343/('whole(lagged)_exp_count'!U343/'whole(lagged)_exp_per'!U343)</f>
        <v>#DIV/0!</v>
      </c>
      <c r="V343" t="e">
        <f>'lagged_int_exp_count(clean)'!V343/('whole(lagged)_exp_count'!V343/'whole(lagged)_exp_per'!V343)</f>
        <v>#DIV/0!</v>
      </c>
      <c r="W343" t="e">
        <f>'lagged_int_exp_count(clean)'!W343/('whole(lagged)_exp_count'!W343/'whole(lagged)_exp_per'!W343)</f>
        <v>#DIV/0!</v>
      </c>
    </row>
    <row r="344" spans="1:23" x14ac:dyDescent="0.3">
      <c r="A344">
        <v>60089259</v>
      </c>
      <c r="B344" t="s">
        <v>2</v>
      </c>
      <c r="C344" t="e">
        <f>'lagged_int_exp_count(clean)'!C344/('whole(lagged)_exp_count'!C344/'whole(lagged)_exp_per'!C344)</f>
        <v>#DIV/0!</v>
      </c>
      <c r="D344" t="e">
        <f>'lagged_int_exp_count(clean)'!D344/('whole(lagged)_exp_count'!D344/'whole(lagged)_exp_per'!D344)</f>
        <v>#DIV/0!</v>
      </c>
      <c r="E344" t="e">
        <f>'lagged_int_exp_count(clean)'!E344/('whole(lagged)_exp_count'!E344/'whole(lagged)_exp_per'!E344)</f>
        <v>#DIV/0!</v>
      </c>
      <c r="F344" t="e">
        <f>'lagged_int_exp_count(clean)'!F344/('whole(lagged)_exp_count'!F344/'whole(lagged)_exp_per'!F344)</f>
        <v>#DIV/0!</v>
      </c>
      <c r="G344" t="e">
        <f>'lagged_int_exp_count(clean)'!G344/('whole(lagged)_exp_count'!G344/'whole(lagged)_exp_per'!G344)</f>
        <v>#DIV/0!</v>
      </c>
      <c r="H344" t="e">
        <f>'lagged_int_exp_count(clean)'!H344/('whole(lagged)_exp_count'!H344/'whole(lagged)_exp_per'!H344)</f>
        <v>#DIV/0!</v>
      </c>
      <c r="I344" t="e">
        <f>'lagged_int_exp_count(clean)'!I344/('whole(lagged)_exp_count'!I344/'whole(lagged)_exp_per'!I344)</f>
        <v>#DIV/0!</v>
      </c>
      <c r="J344" t="e">
        <f>'lagged_int_exp_count(clean)'!J344/('whole(lagged)_exp_count'!J344/'whole(lagged)_exp_per'!J344)</f>
        <v>#DIV/0!</v>
      </c>
      <c r="K344" t="e">
        <f>'lagged_int_exp_count(clean)'!K344/('whole(lagged)_exp_count'!K344/'whole(lagged)_exp_per'!K344)</f>
        <v>#DIV/0!</v>
      </c>
      <c r="L344" t="e">
        <f>'lagged_int_exp_count(clean)'!L344/('whole(lagged)_exp_count'!L344/'whole(lagged)_exp_per'!L344)</f>
        <v>#DIV/0!</v>
      </c>
      <c r="M344" t="e">
        <f>'lagged_int_exp_count(clean)'!M344/('whole(lagged)_exp_count'!M344/'whole(lagged)_exp_per'!M344)</f>
        <v>#DIV/0!</v>
      </c>
      <c r="N344" t="e">
        <f>'lagged_int_exp_count(clean)'!N344/('whole(lagged)_exp_count'!N344/'whole(lagged)_exp_per'!N344)</f>
        <v>#DIV/0!</v>
      </c>
      <c r="O344" t="e">
        <f>'lagged_int_exp_count(clean)'!O344/('whole(lagged)_exp_count'!O344/'whole(lagged)_exp_per'!O344)</f>
        <v>#DIV/0!</v>
      </c>
      <c r="P344" t="e">
        <f>'lagged_int_exp_count(clean)'!P344/('whole(lagged)_exp_count'!P344/'whole(lagged)_exp_per'!P344)</f>
        <v>#DIV/0!</v>
      </c>
      <c r="Q344" t="e">
        <f>'lagged_int_exp_count(clean)'!Q344/('whole(lagged)_exp_count'!Q344/'whole(lagged)_exp_per'!Q344)</f>
        <v>#DIV/0!</v>
      </c>
      <c r="R344" t="e">
        <f>'lagged_int_exp_count(clean)'!R344/('whole(lagged)_exp_count'!R344/'whole(lagged)_exp_per'!R344)</f>
        <v>#DIV/0!</v>
      </c>
      <c r="S344" t="e">
        <f>'lagged_int_exp_count(clean)'!S344/('whole(lagged)_exp_count'!S344/'whole(lagged)_exp_per'!S344)</f>
        <v>#DIV/0!</v>
      </c>
      <c r="T344" t="e">
        <f>'lagged_int_exp_count(clean)'!T344/('whole(lagged)_exp_count'!T344/'whole(lagged)_exp_per'!T344)</f>
        <v>#DIV/0!</v>
      </c>
      <c r="U344" t="e">
        <f>'lagged_int_exp_count(clean)'!U344/('whole(lagged)_exp_count'!U344/'whole(lagged)_exp_per'!U344)</f>
        <v>#DIV/0!</v>
      </c>
      <c r="V344" t="e">
        <f>'lagged_int_exp_count(clean)'!V344/('whole(lagged)_exp_count'!V344/'whole(lagged)_exp_per'!V344)</f>
        <v>#DIV/0!</v>
      </c>
      <c r="W344" t="e">
        <f>'lagged_int_exp_count(clean)'!W344/('whole(lagged)_exp_count'!W344/'whole(lagged)_exp_per'!W344)</f>
        <v>#DIV/0!</v>
      </c>
    </row>
    <row r="345" spans="1:23" x14ac:dyDescent="0.3">
      <c r="A345">
        <v>60089264</v>
      </c>
      <c r="B345" t="s">
        <v>2</v>
      </c>
      <c r="C345" t="e">
        <f>'lagged_int_exp_count(clean)'!C345/('whole(lagged)_exp_count'!C345/'whole(lagged)_exp_per'!C345)</f>
        <v>#DIV/0!</v>
      </c>
      <c r="D345" t="e">
        <f>'lagged_int_exp_count(clean)'!D345/('whole(lagged)_exp_count'!D345/'whole(lagged)_exp_per'!D345)</f>
        <v>#DIV/0!</v>
      </c>
      <c r="E345" t="e">
        <f>'lagged_int_exp_count(clean)'!E345/('whole(lagged)_exp_count'!E345/'whole(lagged)_exp_per'!E345)</f>
        <v>#DIV/0!</v>
      </c>
      <c r="F345" t="e">
        <f>'lagged_int_exp_count(clean)'!F345/('whole(lagged)_exp_count'!F345/'whole(lagged)_exp_per'!F345)</f>
        <v>#DIV/0!</v>
      </c>
      <c r="G345" t="e">
        <f>'lagged_int_exp_count(clean)'!G345/('whole(lagged)_exp_count'!G345/'whole(lagged)_exp_per'!G345)</f>
        <v>#DIV/0!</v>
      </c>
      <c r="H345" t="e">
        <f>'lagged_int_exp_count(clean)'!H345/('whole(lagged)_exp_count'!H345/'whole(lagged)_exp_per'!H345)</f>
        <v>#DIV/0!</v>
      </c>
      <c r="I345" t="e">
        <f>'lagged_int_exp_count(clean)'!I345/('whole(lagged)_exp_count'!I345/'whole(lagged)_exp_per'!I345)</f>
        <v>#DIV/0!</v>
      </c>
      <c r="J345" t="e">
        <f>'lagged_int_exp_count(clean)'!J345/('whole(lagged)_exp_count'!J345/'whole(lagged)_exp_per'!J345)</f>
        <v>#DIV/0!</v>
      </c>
      <c r="K345" t="e">
        <f>'lagged_int_exp_count(clean)'!K345/('whole(lagged)_exp_count'!K345/'whole(lagged)_exp_per'!K345)</f>
        <v>#DIV/0!</v>
      </c>
      <c r="L345" t="e">
        <f>'lagged_int_exp_count(clean)'!L345/('whole(lagged)_exp_count'!L345/'whole(lagged)_exp_per'!L345)</f>
        <v>#DIV/0!</v>
      </c>
      <c r="M345" t="e">
        <f>'lagged_int_exp_count(clean)'!M345/('whole(lagged)_exp_count'!M345/'whole(lagged)_exp_per'!M345)</f>
        <v>#DIV/0!</v>
      </c>
      <c r="N345" t="e">
        <f>'lagged_int_exp_count(clean)'!N345/('whole(lagged)_exp_count'!N345/'whole(lagged)_exp_per'!N345)</f>
        <v>#DIV/0!</v>
      </c>
      <c r="O345" t="e">
        <f>'lagged_int_exp_count(clean)'!O345/('whole(lagged)_exp_count'!O345/'whole(lagged)_exp_per'!O345)</f>
        <v>#DIV/0!</v>
      </c>
      <c r="P345" t="e">
        <f>'lagged_int_exp_count(clean)'!P345/('whole(lagged)_exp_count'!P345/'whole(lagged)_exp_per'!P345)</f>
        <v>#DIV/0!</v>
      </c>
      <c r="Q345" t="e">
        <f>'lagged_int_exp_count(clean)'!Q345/('whole(lagged)_exp_count'!Q345/'whole(lagged)_exp_per'!Q345)</f>
        <v>#DIV/0!</v>
      </c>
      <c r="R345" t="e">
        <f>'lagged_int_exp_count(clean)'!R345/('whole(lagged)_exp_count'!R345/'whole(lagged)_exp_per'!R345)</f>
        <v>#DIV/0!</v>
      </c>
      <c r="S345" t="e">
        <f>'lagged_int_exp_count(clean)'!S345/('whole(lagged)_exp_count'!S345/'whole(lagged)_exp_per'!S345)</f>
        <v>#DIV/0!</v>
      </c>
      <c r="T345" t="e">
        <f>'lagged_int_exp_count(clean)'!T345/('whole(lagged)_exp_count'!T345/'whole(lagged)_exp_per'!T345)</f>
        <v>#DIV/0!</v>
      </c>
      <c r="U345" t="e">
        <f>'lagged_int_exp_count(clean)'!U345/('whole(lagged)_exp_count'!U345/'whole(lagged)_exp_per'!U345)</f>
        <v>#DIV/0!</v>
      </c>
      <c r="V345" t="e">
        <f>'lagged_int_exp_count(clean)'!V345/('whole(lagged)_exp_count'!V345/'whole(lagged)_exp_per'!V345)</f>
        <v>#DIV/0!</v>
      </c>
      <c r="W345">
        <f>'lagged_int_exp_count(clean)'!W345/('whole(lagged)_exp_count'!W345/'whole(lagged)_exp_per'!W345)</f>
        <v>0</v>
      </c>
    </row>
    <row r="346" spans="1:23" x14ac:dyDescent="0.3">
      <c r="A346">
        <v>60089309</v>
      </c>
      <c r="B346" t="s">
        <v>2</v>
      </c>
      <c r="C346" t="e">
        <f>'lagged_int_exp_count(clean)'!C346/('whole(lagged)_exp_count'!C346/'whole(lagged)_exp_per'!C346)</f>
        <v>#DIV/0!</v>
      </c>
      <c r="D346" t="e">
        <f>'lagged_int_exp_count(clean)'!D346/('whole(lagged)_exp_count'!D346/'whole(lagged)_exp_per'!D346)</f>
        <v>#DIV/0!</v>
      </c>
      <c r="E346" t="e">
        <f>'lagged_int_exp_count(clean)'!E346/('whole(lagged)_exp_count'!E346/'whole(lagged)_exp_per'!E346)</f>
        <v>#DIV/0!</v>
      </c>
      <c r="F346" t="e">
        <f>'lagged_int_exp_count(clean)'!F346/('whole(lagged)_exp_count'!F346/'whole(lagged)_exp_per'!F346)</f>
        <v>#DIV/0!</v>
      </c>
      <c r="G346" t="e">
        <f>'lagged_int_exp_count(clean)'!G346/('whole(lagged)_exp_count'!G346/'whole(lagged)_exp_per'!G346)</f>
        <v>#DIV/0!</v>
      </c>
      <c r="H346" t="e">
        <f>'lagged_int_exp_count(clean)'!H346/('whole(lagged)_exp_count'!H346/'whole(lagged)_exp_per'!H346)</f>
        <v>#DIV/0!</v>
      </c>
      <c r="I346" t="e">
        <f>'lagged_int_exp_count(clean)'!I346/('whole(lagged)_exp_count'!I346/'whole(lagged)_exp_per'!I346)</f>
        <v>#DIV/0!</v>
      </c>
      <c r="J346" t="e">
        <f>'lagged_int_exp_count(clean)'!J346/('whole(lagged)_exp_count'!J346/'whole(lagged)_exp_per'!J346)</f>
        <v>#DIV/0!</v>
      </c>
      <c r="K346" t="e">
        <f>'lagged_int_exp_count(clean)'!K346/('whole(lagged)_exp_count'!K346/'whole(lagged)_exp_per'!K346)</f>
        <v>#DIV/0!</v>
      </c>
      <c r="L346" t="e">
        <f>'lagged_int_exp_count(clean)'!L346/('whole(lagged)_exp_count'!L346/'whole(lagged)_exp_per'!L346)</f>
        <v>#DIV/0!</v>
      </c>
      <c r="M346" t="e">
        <f>'lagged_int_exp_count(clean)'!M346/('whole(lagged)_exp_count'!M346/'whole(lagged)_exp_per'!M346)</f>
        <v>#DIV/0!</v>
      </c>
      <c r="N346" t="e">
        <f>'lagged_int_exp_count(clean)'!N346/('whole(lagged)_exp_count'!N346/'whole(lagged)_exp_per'!N346)</f>
        <v>#DIV/0!</v>
      </c>
      <c r="O346" t="e">
        <f>'lagged_int_exp_count(clean)'!O346/('whole(lagged)_exp_count'!O346/'whole(lagged)_exp_per'!O346)</f>
        <v>#DIV/0!</v>
      </c>
      <c r="P346" t="e">
        <f>'lagged_int_exp_count(clean)'!P346/('whole(lagged)_exp_count'!P346/'whole(lagged)_exp_per'!P346)</f>
        <v>#DIV/0!</v>
      </c>
      <c r="Q346" t="e">
        <f>'lagged_int_exp_count(clean)'!Q346/('whole(lagged)_exp_count'!Q346/'whole(lagged)_exp_per'!Q346)</f>
        <v>#DIV/0!</v>
      </c>
      <c r="R346" t="e">
        <f>'lagged_int_exp_count(clean)'!R346/('whole(lagged)_exp_count'!R346/'whole(lagged)_exp_per'!R346)</f>
        <v>#DIV/0!</v>
      </c>
      <c r="S346" t="e">
        <f>'lagged_int_exp_count(clean)'!S346/('whole(lagged)_exp_count'!S346/'whole(lagged)_exp_per'!S346)</f>
        <v>#DIV/0!</v>
      </c>
      <c r="T346" t="e">
        <f>'lagged_int_exp_count(clean)'!T346/('whole(lagged)_exp_count'!T346/'whole(lagged)_exp_per'!T346)</f>
        <v>#DIV/0!</v>
      </c>
      <c r="U346" t="e">
        <f>'lagged_int_exp_count(clean)'!U346/('whole(lagged)_exp_count'!U346/'whole(lagged)_exp_per'!U346)</f>
        <v>#DIV/0!</v>
      </c>
      <c r="V346" t="e">
        <f>'lagged_int_exp_count(clean)'!V346/('whole(lagged)_exp_count'!V346/'whole(lagged)_exp_per'!V346)</f>
        <v>#DIV/0!</v>
      </c>
      <c r="W346" t="e">
        <f>'lagged_int_exp_count(clean)'!W346/('whole(lagged)_exp_count'!W346/'whole(lagged)_exp_per'!W346)</f>
        <v>#DIV/0!</v>
      </c>
    </row>
    <row r="347" spans="1:23" x14ac:dyDescent="0.3">
      <c r="A347">
        <v>60089664</v>
      </c>
      <c r="B347" t="s">
        <v>2</v>
      </c>
      <c r="C347" t="e">
        <f>'lagged_int_exp_count(clean)'!C347/('whole(lagged)_exp_count'!C347/'whole(lagged)_exp_per'!C347)</f>
        <v>#DIV/0!</v>
      </c>
      <c r="D347" t="e">
        <f>'lagged_int_exp_count(clean)'!D347/('whole(lagged)_exp_count'!D347/'whole(lagged)_exp_per'!D347)</f>
        <v>#DIV/0!</v>
      </c>
      <c r="E347" t="e">
        <f>'lagged_int_exp_count(clean)'!E347/('whole(lagged)_exp_count'!E347/'whole(lagged)_exp_per'!E347)</f>
        <v>#DIV/0!</v>
      </c>
      <c r="F347" t="e">
        <f>'lagged_int_exp_count(clean)'!F347/('whole(lagged)_exp_count'!F347/'whole(lagged)_exp_per'!F347)</f>
        <v>#DIV/0!</v>
      </c>
      <c r="G347" t="e">
        <f>'lagged_int_exp_count(clean)'!G347/('whole(lagged)_exp_count'!G347/'whole(lagged)_exp_per'!G347)</f>
        <v>#DIV/0!</v>
      </c>
      <c r="H347" t="e">
        <f>'lagged_int_exp_count(clean)'!H347/('whole(lagged)_exp_count'!H347/'whole(lagged)_exp_per'!H347)</f>
        <v>#DIV/0!</v>
      </c>
      <c r="I347" t="e">
        <f>'lagged_int_exp_count(clean)'!I347/('whole(lagged)_exp_count'!I347/'whole(lagged)_exp_per'!I347)</f>
        <v>#DIV/0!</v>
      </c>
      <c r="J347" t="e">
        <f>'lagged_int_exp_count(clean)'!J347/('whole(lagged)_exp_count'!J347/'whole(lagged)_exp_per'!J347)</f>
        <v>#DIV/0!</v>
      </c>
      <c r="K347" t="e">
        <f>'lagged_int_exp_count(clean)'!K347/('whole(lagged)_exp_count'!K347/'whole(lagged)_exp_per'!K347)</f>
        <v>#DIV/0!</v>
      </c>
      <c r="L347" t="e">
        <f>'lagged_int_exp_count(clean)'!L347/('whole(lagged)_exp_count'!L347/'whole(lagged)_exp_per'!L347)</f>
        <v>#DIV/0!</v>
      </c>
      <c r="M347" t="e">
        <f>'lagged_int_exp_count(clean)'!M347/('whole(lagged)_exp_count'!M347/'whole(lagged)_exp_per'!M347)</f>
        <v>#DIV/0!</v>
      </c>
      <c r="N347" t="e">
        <f>'lagged_int_exp_count(clean)'!N347/('whole(lagged)_exp_count'!N347/'whole(lagged)_exp_per'!N347)</f>
        <v>#DIV/0!</v>
      </c>
      <c r="O347" t="e">
        <f>'lagged_int_exp_count(clean)'!O347/('whole(lagged)_exp_count'!O347/'whole(lagged)_exp_per'!O347)</f>
        <v>#DIV/0!</v>
      </c>
      <c r="P347" t="e">
        <f>'lagged_int_exp_count(clean)'!P347/('whole(lagged)_exp_count'!P347/'whole(lagged)_exp_per'!P347)</f>
        <v>#DIV/0!</v>
      </c>
      <c r="Q347" t="e">
        <f>'lagged_int_exp_count(clean)'!Q347/('whole(lagged)_exp_count'!Q347/'whole(lagged)_exp_per'!Q347)</f>
        <v>#DIV/0!</v>
      </c>
      <c r="R347" t="e">
        <f>'lagged_int_exp_count(clean)'!R347/('whole(lagged)_exp_count'!R347/'whole(lagged)_exp_per'!R347)</f>
        <v>#DIV/0!</v>
      </c>
      <c r="S347" t="e">
        <f>'lagged_int_exp_count(clean)'!S347/('whole(lagged)_exp_count'!S347/'whole(lagged)_exp_per'!S347)</f>
        <v>#DIV/0!</v>
      </c>
      <c r="T347" t="e">
        <f>'lagged_int_exp_count(clean)'!T347/('whole(lagged)_exp_count'!T347/'whole(lagged)_exp_per'!T347)</f>
        <v>#DIV/0!</v>
      </c>
      <c r="U347" t="e">
        <f>'lagged_int_exp_count(clean)'!U347/('whole(lagged)_exp_count'!U347/'whole(lagged)_exp_per'!U347)</f>
        <v>#DIV/0!</v>
      </c>
      <c r="V347" t="e">
        <f>'lagged_int_exp_count(clean)'!V347/('whole(lagged)_exp_count'!V347/'whole(lagged)_exp_per'!V347)</f>
        <v>#DIV/0!</v>
      </c>
      <c r="W347" t="e">
        <f>'lagged_int_exp_count(clean)'!W347/('whole(lagged)_exp_count'!W347/'whole(lagged)_exp_per'!W347)</f>
        <v>#DIV/0!</v>
      </c>
    </row>
    <row r="348" spans="1:23" x14ac:dyDescent="0.3">
      <c r="A348">
        <v>60091176</v>
      </c>
      <c r="B348" t="s">
        <v>2</v>
      </c>
      <c r="C348" t="e">
        <f>'lagged_int_exp_count(clean)'!C348/('whole(lagged)_exp_count'!C348/'whole(lagged)_exp_per'!C348)</f>
        <v>#DIV/0!</v>
      </c>
      <c r="D348" t="e">
        <f>'lagged_int_exp_count(clean)'!D348/('whole(lagged)_exp_count'!D348/'whole(lagged)_exp_per'!D348)</f>
        <v>#DIV/0!</v>
      </c>
      <c r="E348" t="e">
        <f>'lagged_int_exp_count(clean)'!E348/('whole(lagged)_exp_count'!E348/'whole(lagged)_exp_per'!E348)</f>
        <v>#DIV/0!</v>
      </c>
      <c r="F348" t="e">
        <f>'lagged_int_exp_count(clean)'!F348/('whole(lagged)_exp_count'!F348/'whole(lagged)_exp_per'!F348)</f>
        <v>#DIV/0!</v>
      </c>
      <c r="G348" t="e">
        <f>'lagged_int_exp_count(clean)'!G348/('whole(lagged)_exp_count'!G348/'whole(lagged)_exp_per'!G348)</f>
        <v>#DIV/0!</v>
      </c>
      <c r="H348" t="e">
        <f>'lagged_int_exp_count(clean)'!H348/('whole(lagged)_exp_count'!H348/'whole(lagged)_exp_per'!H348)</f>
        <v>#DIV/0!</v>
      </c>
      <c r="I348" t="e">
        <f>'lagged_int_exp_count(clean)'!I348/('whole(lagged)_exp_count'!I348/'whole(lagged)_exp_per'!I348)</f>
        <v>#DIV/0!</v>
      </c>
      <c r="J348" t="e">
        <f>'lagged_int_exp_count(clean)'!J348/('whole(lagged)_exp_count'!J348/'whole(lagged)_exp_per'!J348)</f>
        <v>#DIV/0!</v>
      </c>
      <c r="K348" t="e">
        <f>'lagged_int_exp_count(clean)'!K348/('whole(lagged)_exp_count'!K348/'whole(lagged)_exp_per'!K348)</f>
        <v>#DIV/0!</v>
      </c>
      <c r="L348" t="e">
        <f>'lagged_int_exp_count(clean)'!L348/('whole(lagged)_exp_count'!L348/'whole(lagged)_exp_per'!L348)</f>
        <v>#DIV/0!</v>
      </c>
      <c r="M348">
        <f>'lagged_int_exp_count(clean)'!M348/('whole(lagged)_exp_count'!M348/'whole(lagged)_exp_per'!M348)</f>
        <v>0.8</v>
      </c>
      <c r="N348" t="e">
        <f>'lagged_int_exp_count(clean)'!N348/('whole(lagged)_exp_count'!N348/'whole(lagged)_exp_per'!N348)</f>
        <v>#DIV/0!</v>
      </c>
      <c r="O348">
        <f>'lagged_int_exp_count(clean)'!O348/('whole(lagged)_exp_count'!O348/'whole(lagged)_exp_per'!O348)</f>
        <v>1</v>
      </c>
      <c r="P348" t="e">
        <f>'lagged_int_exp_count(clean)'!P348/('whole(lagged)_exp_count'!P348/'whole(lagged)_exp_per'!P348)</f>
        <v>#DIV/0!</v>
      </c>
      <c r="Q348" t="e">
        <f>'lagged_int_exp_count(clean)'!Q348/('whole(lagged)_exp_count'!Q348/'whole(lagged)_exp_per'!Q348)</f>
        <v>#DIV/0!</v>
      </c>
      <c r="R348" t="e">
        <f>'lagged_int_exp_count(clean)'!R348/('whole(lagged)_exp_count'!R348/'whole(lagged)_exp_per'!R348)</f>
        <v>#DIV/0!</v>
      </c>
      <c r="S348" t="e">
        <f>'lagged_int_exp_count(clean)'!S348/('whole(lagged)_exp_count'!S348/'whole(lagged)_exp_per'!S348)</f>
        <v>#DIV/0!</v>
      </c>
      <c r="T348" t="e">
        <f>'lagged_int_exp_count(clean)'!T348/('whole(lagged)_exp_count'!T348/'whole(lagged)_exp_per'!T348)</f>
        <v>#DIV/0!</v>
      </c>
      <c r="U348" t="e">
        <f>'lagged_int_exp_count(clean)'!U348/('whole(lagged)_exp_count'!U348/'whole(lagged)_exp_per'!U348)</f>
        <v>#DIV/0!</v>
      </c>
      <c r="V348" t="e">
        <f>'lagged_int_exp_count(clean)'!V348/('whole(lagged)_exp_count'!V348/'whole(lagged)_exp_per'!V348)</f>
        <v>#DIV/0!</v>
      </c>
      <c r="W348">
        <f>'lagged_int_exp_count(clean)'!W348/('whole(lagged)_exp_count'!W348/'whole(lagged)_exp_per'!W348)</f>
        <v>0.75</v>
      </c>
    </row>
    <row r="349" spans="1:23" x14ac:dyDescent="0.3">
      <c r="A349">
        <v>60091528</v>
      </c>
      <c r="B349" t="s">
        <v>2</v>
      </c>
      <c r="C349" t="e">
        <f>'lagged_int_exp_count(clean)'!C349/('whole(lagged)_exp_count'!C349/'whole(lagged)_exp_per'!C349)</f>
        <v>#DIV/0!</v>
      </c>
      <c r="D349" t="e">
        <f>'lagged_int_exp_count(clean)'!D349/('whole(lagged)_exp_count'!D349/'whole(lagged)_exp_per'!D349)</f>
        <v>#DIV/0!</v>
      </c>
      <c r="E349" t="e">
        <f>'lagged_int_exp_count(clean)'!E349/('whole(lagged)_exp_count'!E349/'whole(lagged)_exp_per'!E349)</f>
        <v>#DIV/0!</v>
      </c>
      <c r="F349" t="e">
        <f>'lagged_int_exp_count(clean)'!F349/('whole(lagged)_exp_count'!F349/'whole(lagged)_exp_per'!F349)</f>
        <v>#DIV/0!</v>
      </c>
      <c r="G349" t="e">
        <f>'lagged_int_exp_count(clean)'!G349/('whole(lagged)_exp_count'!G349/'whole(lagged)_exp_per'!G349)</f>
        <v>#DIV/0!</v>
      </c>
      <c r="H349" t="e">
        <f>'lagged_int_exp_count(clean)'!H349/('whole(lagged)_exp_count'!H349/'whole(lagged)_exp_per'!H349)</f>
        <v>#DIV/0!</v>
      </c>
      <c r="I349" t="e">
        <f>'lagged_int_exp_count(clean)'!I349/('whole(lagged)_exp_count'!I349/'whole(lagged)_exp_per'!I349)</f>
        <v>#DIV/0!</v>
      </c>
      <c r="J349" t="e">
        <f>'lagged_int_exp_count(clean)'!J349/('whole(lagged)_exp_count'!J349/'whole(lagged)_exp_per'!J349)</f>
        <v>#DIV/0!</v>
      </c>
      <c r="K349" t="e">
        <f>'lagged_int_exp_count(clean)'!K349/('whole(lagged)_exp_count'!K349/'whole(lagged)_exp_per'!K349)</f>
        <v>#DIV/0!</v>
      </c>
      <c r="L349" t="e">
        <f>'lagged_int_exp_count(clean)'!L349/('whole(lagged)_exp_count'!L349/'whole(lagged)_exp_per'!L349)</f>
        <v>#DIV/0!</v>
      </c>
      <c r="M349" t="e">
        <f>'lagged_int_exp_count(clean)'!M349/('whole(lagged)_exp_count'!M349/'whole(lagged)_exp_per'!M349)</f>
        <v>#DIV/0!</v>
      </c>
      <c r="N349" t="e">
        <f>'lagged_int_exp_count(clean)'!N349/('whole(lagged)_exp_count'!N349/'whole(lagged)_exp_per'!N349)</f>
        <v>#DIV/0!</v>
      </c>
      <c r="O349" t="e">
        <f>'lagged_int_exp_count(clean)'!O349/('whole(lagged)_exp_count'!O349/'whole(lagged)_exp_per'!O349)</f>
        <v>#DIV/0!</v>
      </c>
      <c r="P349" t="e">
        <f>'lagged_int_exp_count(clean)'!P349/('whole(lagged)_exp_count'!P349/'whole(lagged)_exp_per'!P349)</f>
        <v>#DIV/0!</v>
      </c>
      <c r="Q349" t="e">
        <f>'lagged_int_exp_count(clean)'!Q349/('whole(lagged)_exp_count'!Q349/'whole(lagged)_exp_per'!Q349)</f>
        <v>#DIV/0!</v>
      </c>
      <c r="R349" t="e">
        <f>'lagged_int_exp_count(clean)'!R349/('whole(lagged)_exp_count'!R349/'whole(lagged)_exp_per'!R349)</f>
        <v>#DIV/0!</v>
      </c>
      <c r="S349" t="e">
        <f>'lagged_int_exp_count(clean)'!S349/('whole(lagged)_exp_count'!S349/'whole(lagged)_exp_per'!S349)</f>
        <v>#DIV/0!</v>
      </c>
      <c r="T349" t="e">
        <f>'lagged_int_exp_count(clean)'!T349/('whole(lagged)_exp_count'!T349/'whole(lagged)_exp_per'!T349)</f>
        <v>#DIV/0!</v>
      </c>
      <c r="U349" t="e">
        <f>'lagged_int_exp_count(clean)'!U349/('whole(lagged)_exp_count'!U349/'whole(lagged)_exp_per'!U349)</f>
        <v>#DIV/0!</v>
      </c>
      <c r="V349" t="e">
        <f>'lagged_int_exp_count(clean)'!V349/('whole(lagged)_exp_count'!V349/'whole(lagged)_exp_per'!V349)</f>
        <v>#DIV/0!</v>
      </c>
      <c r="W349" t="e">
        <f>'lagged_int_exp_count(clean)'!W349/('whole(lagged)_exp_count'!W349/'whole(lagged)_exp_per'!W349)</f>
        <v>#DIV/0!</v>
      </c>
    </row>
    <row r="350" spans="1:23" x14ac:dyDescent="0.3">
      <c r="A350">
        <v>60092945</v>
      </c>
      <c r="B350" t="s">
        <v>2</v>
      </c>
      <c r="C350" t="e">
        <f>'lagged_int_exp_count(clean)'!C350/('whole(lagged)_exp_count'!C350/'whole(lagged)_exp_per'!C350)</f>
        <v>#DIV/0!</v>
      </c>
      <c r="D350" t="e">
        <f>'lagged_int_exp_count(clean)'!D350/('whole(lagged)_exp_count'!D350/'whole(lagged)_exp_per'!D350)</f>
        <v>#DIV/0!</v>
      </c>
      <c r="E350" t="e">
        <f>'lagged_int_exp_count(clean)'!E350/('whole(lagged)_exp_count'!E350/'whole(lagged)_exp_per'!E350)</f>
        <v>#DIV/0!</v>
      </c>
      <c r="F350" t="e">
        <f>'lagged_int_exp_count(clean)'!F350/('whole(lagged)_exp_count'!F350/'whole(lagged)_exp_per'!F350)</f>
        <v>#DIV/0!</v>
      </c>
      <c r="G350" t="e">
        <f>'lagged_int_exp_count(clean)'!G350/('whole(lagged)_exp_count'!G350/'whole(lagged)_exp_per'!G350)</f>
        <v>#DIV/0!</v>
      </c>
      <c r="H350" t="e">
        <f>'lagged_int_exp_count(clean)'!H350/('whole(lagged)_exp_count'!H350/'whole(lagged)_exp_per'!H350)</f>
        <v>#DIV/0!</v>
      </c>
      <c r="I350" t="e">
        <f>'lagged_int_exp_count(clean)'!I350/('whole(lagged)_exp_count'!I350/'whole(lagged)_exp_per'!I350)</f>
        <v>#DIV/0!</v>
      </c>
      <c r="J350" t="e">
        <f>'lagged_int_exp_count(clean)'!J350/('whole(lagged)_exp_count'!J350/'whole(lagged)_exp_per'!J350)</f>
        <v>#DIV/0!</v>
      </c>
      <c r="K350" t="e">
        <f>'lagged_int_exp_count(clean)'!K350/('whole(lagged)_exp_count'!K350/'whole(lagged)_exp_per'!K350)</f>
        <v>#DIV/0!</v>
      </c>
      <c r="L350" t="e">
        <f>'lagged_int_exp_count(clean)'!L350/('whole(lagged)_exp_count'!L350/'whole(lagged)_exp_per'!L350)</f>
        <v>#DIV/0!</v>
      </c>
      <c r="M350" t="e">
        <f>'lagged_int_exp_count(clean)'!M350/('whole(lagged)_exp_count'!M350/'whole(lagged)_exp_per'!M350)</f>
        <v>#DIV/0!</v>
      </c>
      <c r="N350" t="e">
        <f>'lagged_int_exp_count(clean)'!N350/('whole(lagged)_exp_count'!N350/'whole(lagged)_exp_per'!N350)</f>
        <v>#DIV/0!</v>
      </c>
      <c r="O350" t="e">
        <f>'lagged_int_exp_count(clean)'!O350/('whole(lagged)_exp_count'!O350/'whole(lagged)_exp_per'!O350)</f>
        <v>#DIV/0!</v>
      </c>
      <c r="P350" t="e">
        <f>'lagged_int_exp_count(clean)'!P350/('whole(lagged)_exp_count'!P350/'whole(lagged)_exp_per'!P350)</f>
        <v>#DIV/0!</v>
      </c>
      <c r="Q350" t="e">
        <f>'lagged_int_exp_count(clean)'!Q350/('whole(lagged)_exp_count'!Q350/'whole(lagged)_exp_per'!Q350)</f>
        <v>#DIV/0!</v>
      </c>
      <c r="R350">
        <f>'lagged_int_exp_count(clean)'!R350/('whole(lagged)_exp_count'!R350/'whole(lagged)_exp_per'!R350)</f>
        <v>0.66666666666666696</v>
      </c>
      <c r="S350">
        <f>'lagged_int_exp_count(clean)'!S350/('whole(lagged)_exp_count'!S350/'whole(lagged)_exp_per'!S350)</f>
        <v>0.66666666666666696</v>
      </c>
      <c r="T350">
        <f>'lagged_int_exp_count(clean)'!T350/('whole(lagged)_exp_count'!T350/'whole(lagged)_exp_per'!T350)</f>
        <v>1</v>
      </c>
      <c r="U350" t="e">
        <f>'lagged_int_exp_count(clean)'!U350/('whole(lagged)_exp_count'!U350/'whole(lagged)_exp_per'!U350)</f>
        <v>#DIV/0!</v>
      </c>
      <c r="V350" t="e">
        <f>'lagged_int_exp_count(clean)'!V350/('whole(lagged)_exp_count'!V350/'whole(lagged)_exp_per'!V350)</f>
        <v>#DIV/0!</v>
      </c>
      <c r="W350">
        <f>'lagged_int_exp_count(clean)'!W350/('whole(lagged)_exp_count'!W350/'whole(lagged)_exp_per'!W350)</f>
        <v>0.83333333333333337</v>
      </c>
    </row>
    <row r="351" spans="1:23" x14ac:dyDescent="0.3">
      <c r="A351">
        <v>60093962</v>
      </c>
      <c r="B351" t="s">
        <v>2</v>
      </c>
      <c r="C351" t="e">
        <f>'lagged_int_exp_count(clean)'!C351/('whole(lagged)_exp_count'!C351/'whole(lagged)_exp_per'!C351)</f>
        <v>#DIV/0!</v>
      </c>
      <c r="D351" t="e">
        <f>'lagged_int_exp_count(clean)'!D351/('whole(lagged)_exp_count'!D351/'whole(lagged)_exp_per'!D351)</f>
        <v>#DIV/0!</v>
      </c>
      <c r="E351" t="e">
        <f>'lagged_int_exp_count(clean)'!E351/('whole(lagged)_exp_count'!E351/'whole(lagged)_exp_per'!E351)</f>
        <v>#DIV/0!</v>
      </c>
      <c r="F351" t="e">
        <f>'lagged_int_exp_count(clean)'!F351/('whole(lagged)_exp_count'!F351/'whole(lagged)_exp_per'!F351)</f>
        <v>#DIV/0!</v>
      </c>
      <c r="G351" t="e">
        <f>'lagged_int_exp_count(clean)'!G351/('whole(lagged)_exp_count'!G351/'whole(lagged)_exp_per'!G351)</f>
        <v>#DIV/0!</v>
      </c>
      <c r="H351" t="e">
        <f>'lagged_int_exp_count(clean)'!H351/('whole(lagged)_exp_count'!H351/'whole(lagged)_exp_per'!H351)</f>
        <v>#DIV/0!</v>
      </c>
      <c r="I351" t="e">
        <f>'lagged_int_exp_count(clean)'!I351/('whole(lagged)_exp_count'!I351/'whole(lagged)_exp_per'!I351)</f>
        <v>#DIV/0!</v>
      </c>
      <c r="J351" t="e">
        <f>'lagged_int_exp_count(clean)'!J351/('whole(lagged)_exp_count'!J351/'whole(lagged)_exp_per'!J351)</f>
        <v>#DIV/0!</v>
      </c>
      <c r="K351" t="e">
        <f>'lagged_int_exp_count(clean)'!K351/('whole(lagged)_exp_count'!K351/'whole(lagged)_exp_per'!K351)</f>
        <v>#DIV/0!</v>
      </c>
      <c r="L351" t="e">
        <f>'lagged_int_exp_count(clean)'!L351/('whole(lagged)_exp_count'!L351/'whole(lagged)_exp_per'!L351)</f>
        <v>#DIV/0!</v>
      </c>
      <c r="M351" t="e">
        <f>'lagged_int_exp_count(clean)'!M351/('whole(lagged)_exp_count'!M351/'whole(lagged)_exp_per'!M351)</f>
        <v>#DIV/0!</v>
      </c>
      <c r="N351" t="e">
        <f>'lagged_int_exp_count(clean)'!N351/('whole(lagged)_exp_count'!N351/'whole(lagged)_exp_per'!N351)</f>
        <v>#DIV/0!</v>
      </c>
      <c r="O351" t="e">
        <f>'lagged_int_exp_count(clean)'!O351/('whole(lagged)_exp_count'!O351/'whole(lagged)_exp_per'!O351)</f>
        <v>#DIV/0!</v>
      </c>
      <c r="P351" t="e">
        <f>'lagged_int_exp_count(clean)'!P351/('whole(lagged)_exp_count'!P351/'whole(lagged)_exp_per'!P351)</f>
        <v>#DIV/0!</v>
      </c>
      <c r="Q351" t="e">
        <f>'lagged_int_exp_count(clean)'!Q351/('whole(lagged)_exp_count'!Q351/'whole(lagged)_exp_per'!Q351)</f>
        <v>#DIV/0!</v>
      </c>
      <c r="R351" t="e">
        <f>'lagged_int_exp_count(clean)'!R351/('whole(lagged)_exp_count'!R351/'whole(lagged)_exp_per'!R351)</f>
        <v>#DIV/0!</v>
      </c>
      <c r="S351" t="e">
        <f>'lagged_int_exp_count(clean)'!S351/('whole(lagged)_exp_count'!S351/'whole(lagged)_exp_per'!S351)</f>
        <v>#DIV/0!</v>
      </c>
      <c r="T351" t="e">
        <f>'lagged_int_exp_count(clean)'!T351/('whole(lagged)_exp_count'!T351/'whole(lagged)_exp_per'!T351)</f>
        <v>#DIV/0!</v>
      </c>
      <c r="U351" t="e">
        <f>'lagged_int_exp_count(clean)'!U351/('whole(lagged)_exp_count'!U351/'whole(lagged)_exp_per'!U351)</f>
        <v>#DIV/0!</v>
      </c>
      <c r="V351" t="e">
        <f>'lagged_int_exp_count(clean)'!V351/('whole(lagged)_exp_count'!V351/'whole(lagged)_exp_per'!V351)</f>
        <v>#DIV/0!</v>
      </c>
      <c r="W351" t="e">
        <f>'lagged_int_exp_count(clean)'!W351/('whole(lagged)_exp_count'!W351/'whole(lagged)_exp_per'!W351)</f>
        <v>#DIV/0!</v>
      </c>
    </row>
    <row r="352" spans="1:23" x14ac:dyDescent="0.3">
      <c r="A352">
        <v>60094055</v>
      </c>
      <c r="B352" t="s">
        <v>2</v>
      </c>
      <c r="C352" t="e">
        <f>'lagged_int_exp_count(clean)'!C352/('whole(lagged)_exp_count'!C352/'whole(lagged)_exp_per'!C352)</f>
        <v>#DIV/0!</v>
      </c>
      <c r="D352" t="e">
        <f>'lagged_int_exp_count(clean)'!D352/('whole(lagged)_exp_count'!D352/'whole(lagged)_exp_per'!D352)</f>
        <v>#DIV/0!</v>
      </c>
      <c r="E352" t="e">
        <f>'lagged_int_exp_count(clean)'!E352/('whole(lagged)_exp_count'!E352/'whole(lagged)_exp_per'!E352)</f>
        <v>#DIV/0!</v>
      </c>
      <c r="F352" t="e">
        <f>'lagged_int_exp_count(clean)'!F352/('whole(lagged)_exp_count'!F352/'whole(lagged)_exp_per'!F352)</f>
        <v>#DIV/0!</v>
      </c>
      <c r="G352" t="e">
        <f>'lagged_int_exp_count(clean)'!G352/('whole(lagged)_exp_count'!G352/'whole(lagged)_exp_per'!G352)</f>
        <v>#DIV/0!</v>
      </c>
      <c r="H352" t="e">
        <f>'lagged_int_exp_count(clean)'!H352/('whole(lagged)_exp_count'!H352/'whole(lagged)_exp_per'!H352)</f>
        <v>#DIV/0!</v>
      </c>
      <c r="I352" t="e">
        <f>'lagged_int_exp_count(clean)'!I352/('whole(lagged)_exp_count'!I352/'whole(lagged)_exp_per'!I352)</f>
        <v>#DIV/0!</v>
      </c>
      <c r="J352" t="e">
        <f>'lagged_int_exp_count(clean)'!J352/('whole(lagged)_exp_count'!J352/'whole(lagged)_exp_per'!J352)</f>
        <v>#DIV/0!</v>
      </c>
      <c r="K352" t="e">
        <f>'lagged_int_exp_count(clean)'!K352/('whole(lagged)_exp_count'!K352/'whole(lagged)_exp_per'!K352)</f>
        <v>#DIV/0!</v>
      </c>
      <c r="L352" t="e">
        <f>'lagged_int_exp_count(clean)'!L352/('whole(lagged)_exp_count'!L352/'whole(lagged)_exp_per'!L352)</f>
        <v>#DIV/0!</v>
      </c>
      <c r="M352" t="e">
        <f>'lagged_int_exp_count(clean)'!M352/('whole(lagged)_exp_count'!M352/'whole(lagged)_exp_per'!M352)</f>
        <v>#DIV/0!</v>
      </c>
      <c r="N352" t="e">
        <f>'lagged_int_exp_count(clean)'!N352/('whole(lagged)_exp_count'!N352/'whole(lagged)_exp_per'!N352)</f>
        <v>#DIV/0!</v>
      </c>
      <c r="O352" t="e">
        <f>'lagged_int_exp_count(clean)'!O352/('whole(lagged)_exp_count'!O352/'whole(lagged)_exp_per'!O352)</f>
        <v>#DIV/0!</v>
      </c>
      <c r="P352" t="e">
        <f>'lagged_int_exp_count(clean)'!P352/('whole(lagged)_exp_count'!P352/'whole(lagged)_exp_per'!P352)</f>
        <v>#DIV/0!</v>
      </c>
      <c r="Q352" t="e">
        <f>'lagged_int_exp_count(clean)'!Q352/('whole(lagged)_exp_count'!Q352/'whole(lagged)_exp_per'!Q352)</f>
        <v>#DIV/0!</v>
      </c>
      <c r="R352" t="e">
        <f>'lagged_int_exp_count(clean)'!R352/('whole(lagged)_exp_count'!R352/'whole(lagged)_exp_per'!R352)</f>
        <v>#DIV/0!</v>
      </c>
      <c r="S352" t="e">
        <f>'lagged_int_exp_count(clean)'!S352/('whole(lagged)_exp_count'!S352/'whole(lagged)_exp_per'!S352)</f>
        <v>#DIV/0!</v>
      </c>
      <c r="T352" t="e">
        <f>'lagged_int_exp_count(clean)'!T352/('whole(lagged)_exp_count'!T352/'whole(lagged)_exp_per'!T352)</f>
        <v>#DIV/0!</v>
      </c>
      <c r="U352" t="e">
        <f>'lagged_int_exp_count(clean)'!U352/('whole(lagged)_exp_count'!U352/'whole(lagged)_exp_per'!U352)</f>
        <v>#DIV/0!</v>
      </c>
      <c r="V352" t="e">
        <f>'lagged_int_exp_count(clean)'!V352/('whole(lagged)_exp_count'!V352/'whole(lagged)_exp_per'!V352)</f>
        <v>#DIV/0!</v>
      </c>
      <c r="W352" t="e">
        <f>'lagged_int_exp_count(clean)'!W352/('whole(lagged)_exp_count'!W352/'whole(lagged)_exp_per'!W352)</f>
        <v>#DIV/0!</v>
      </c>
    </row>
    <row r="353" spans="1:23" x14ac:dyDescent="0.3">
      <c r="A353">
        <v>60094276</v>
      </c>
      <c r="B353" t="s">
        <v>2</v>
      </c>
      <c r="C353" t="e">
        <f>'lagged_int_exp_count(clean)'!C353/('whole(lagged)_exp_count'!C353/'whole(lagged)_exp_per'!C353)</f>
        <v>#DIV/0!</v>
      </c>
      <c r="D353" t="e">
        <f>'lagged_int_exp_count(clean)'!D353/('whole(lagged)_exp_count'!D353/'whole(lagged)_exp_per'!D353)</f>
        <v>#DIV/0!</v>
      </c>
      <c r="E353" t="e">
        <f>'lagged_int_exp_count(clean)'!E353/('whole(lagged)_exp_count'!E353/'whole(lagged)_exp_per'!E353)</f>
        <v>#DIV/0!</v>
      </c>
      <c r="F353" t="e">
        <f>'lagged_int_exp_count(clean)'!F353/('whole(lagged)_exp_count'!F353/'whole(lagged)_exp_per'!F353)</f>
        <v>#DIV/0!</v>
      </c>
      <c r="G353" t="e">
        <f>'lagged_int_exp_count(clean)'!G353/('whole(lagged)_exp_count'!G353/'whole(lagged)_exp_per'!G353)</f>
        <v>#DIV/0!</v>
      </c>
      <c r="H353" t="e">
        <f>'lagged_int_exp_count(clean)'!H353/('whole(lagged)_exp_count'!H353/'whole(lagged)_exp_per'!H353)</f>
        <v>#DIV/0!</v>
      </c>
      <c r="I353" t="e">
        <f>'lagged_int_exp_count(clean)'!I353/('whole(lagged)_exp_count'!I353/'whole(lagged)_exp_per'!I353)</f>
        <v>#DIV/0!</v>
      </c>
      <c r="J353" t="e">
        <f>'lagged_int_exp_count(clean)'!J353/('whole(lagged)_exp_count'!J353/'whole(lagged)_exp_per'!J353)</f>
        <v>#DIV/0!</v>
      </c>
      <c r="K353" t="e">
        <f>'lagged_int_exp_count(clean)'!K353/('whole(lagged)_exp_count'!K353/'whole(lagged)_exp_per'!K353)</f>
        <v>#DIV/0!</v>
      </c>
      <c r="L353" t="e">
        <f>'lagged_int_exp_count(clean)'!L353/('whole(lagged)_exp_count'!L353/'whole(lagged)_exp_per'!L353)</f>
        <v>#DIV/0!</v>
      </c>
      <c r="M353" t="e">
        <f>'lagged_int_exp_count(clean)'!M353/('whole(lagged)_exp_count'!M353/'whole(lagged)_exp_per'!M353)</f>
        <v>#DIV/0!</v>
      </c>
      <c r="N353" t="e">
        <f>'lagged_int_exp_count(clean)'!N353/('whole(lagged)_exp_count'!N353/'whole(lagged)_exp_per'!N353)</f>
        <v>#DIV/0!</v>
      </c>
      <c r="O353" t="e">
        <f>'lagged_int_exp_count(clean)'!O353/('whole(lagged)_exp_count'!O353/'whole(lagged)_exp_per'!O353)</f>
        <v>#DIV/0!</v>
      </c>
      <c r="P353" t="e">
        <f>'lagged_int_exp_count(clean)'!P353/('whole(lagged)_exp_count'!P353/'whole(lagged)_exp_per'!P353)</f>
        <v>#DIV/0!</v>
      </c>
      <c r="Q353" t="e">
        <f>'lagged_int_exp_count(clean)'!Q353/('whole(lagged)_exp_count'!Q353/'whole(lagged)_exp_per'!Q353)</f>
        <v>#DIV/0!</v>
      </c>
      <c r="R353" t="e">
        <f>'lagged_int_exp_count(clean)'!R353/('whole(lagged)_exp_count'!R353/'whole(lagged)_exp_per'!R353)</f>
        <v>#DIV/0!</v>
      </c>
      <c r="S353" t="e">
        <f>'lagged_int_exp_count(clean)'!S353/('whole(lagged)_exp_count'!S353/'whole(lagged)_exp_per'!S353)</f>
        <v>#DIV/0!</v>
      </c>
      <c r="T353" t="e">
        <f>'lagged_int_exp_count(clean)'!T353/('whole(lagged)_exp_count'!T353/'whole(lagged)_exp_per'!T353)</f>
        <v>#DIV/0!</v>
      </c>
      <c r="U353" t="e">
        <f>'lagged_int_exp_count(clean)'!U353/('whole(lagged)_exp_count'!U353/'whole(lagged)_exp_per'!U353)</f>
        <v>#DIV/0!</v>
      </c>
      <c r="V353" t="e">
        <f>'lagged_int_exp_count(clean)'!V353/('whole(lagged)_exp_count'!V353/'whole(lagged)_exp_per'!V353)</f>
        <v>#DIV/0!</v>
      </c>
      <c r="W353" t="e">
        <f>'lagged_int_exp_count(clean)'!W353/('whole(lagged)_exp_count'!W353/'whole(lagged)_exp_per'!W353)</f>
        <v>#DIV/0!</v>
      </c>
    </row>
    <row r="354" spans="1:23" x14ac:dyDescent="0.3">
      <c r="A354">
        <v>60094571</v>
      </c>
      <c r="B354" t="s">
        <v>2</v>
      </c>
      <c r="C354" t="e">
        <f>'lagged_int_exp_count(clean)'!C354/('whole(lagged)_exp_count'!C354/'whole(lagged)_exp_per'!C354)</f>
        <v>#DIV/0!</v>
      </c>
      <c r="D354" t="e">
        <f>'lagged_int_exp_count(clean)'!D354/('whole(lagged)_exp_count'!D354/'whole(lagged)_exp_per'!D354)</f>
        <v>#DIV/0!</v>
      </c>
      <c r="E354" t="e">
        <f>'lagged_int_exp_count(clean)'!E354/('whole(lagged)_exp_count'!E354/'whole(lagged)_exp_per'!E354)</f>
        <v>#DIV/0!</v>
      </c>
      <c r="F354" t="e">
        <f>'lagged_int_exp_count(clean)'!F354/('whole(lagged)_exp_count'!F354/'whole(lagged)_exp_per'!F354)</f>
        <v>#DIV/0!</v>
      </c>
      <c r="G354" t="e">
        <f>'lagged_int_exp_count(clean)'!G354/('whole(lagged)_exp_count'!G354/'whole(lagged)_exp_per'!G354)</f>
        <v>#DIV/0!</v>
      </c>
      <c r="H354" t="e">
        <f>'lagged_int_exp_count(clean)'!H354/('whole(lagged)_exp_count'!H354/'whole(lagged)_exp_per'!H354)</f>
        <v>#DIV/0!</v>
      </c>
      <c r="I354" t="e">
        <f>'lagged_int_exp_count(clean)'!I354/('whole(lagged)_exp_count'!I354/'whole(lagged)_exp_per'!I354)</f>
        <v>#DIV/0!</v>
      </c>
      <c r="J354" t="e">
        <f>'lagged_int_exp_count(clean)'!J354/('whole(lagged)_exp_count'!J354/'whole(lagged)_exp_per'!J354)</f>
        <v>#DIV/0!</v>
      </c>
      <c r="K354" t="e">
        <f>'lagged_int_exp_count(clean)'!K354/('whole(lagged)_exp_count'!K354/'whole(lagged)_exp_per'!K354)</f>
        <v>#DIV/0!</v>
      </c>
      <c r="L354" t="e">
        <f>'lagged_int_exp_count(clean)'!L354/('whole(lagged)_exp_count'!L354/'whole(lagged)_exp_per'!L354)</f>
        <v>#DIV/0!</v>
      </c>
      <c r="M354" t="e">
        <f>'lagged_int_exp_count(clean)'!M354/('whole(lagged)_exp_count'!M354/'whole(lagged)_exp_per'!M354)</f>
        <v>#DIV/0!</v>
      </c>
      <c r="N354" t="e">
        <f>'lagged_int_exp_count(clean)'!N354/('whole(lagged)_exp_count'!N354/'whole(lagged)_exp_per'!N354)</f>
        <v>#DIV/0!</v>
      </c>
      <c r="O354" t="e">
        <f>'lagged_int_exp_count(clean)'!O354/('whole(lagged)_exp_count'!O354/'whole(lagged)_exp_per'!O354)</f>
        <v>#DIV/0!</v>
      </c>
      <c r="P354" t="e">
        <f>'lagged_int_exp_count(clean)'!P354/('whole(lagged)_exp_count'!P354/'whole(lagged)_exp_per'!P354)</f>
        <v>#DIV/0!</v>
      </c>
      <c r="Q354" t="e">
        <f>'lagged_int_exp_count(clean)'!Q354/('whole(lagged)_exp_count'!Q354/'whole(lagged)_exp_per'!Q354)</f>
        <v>#DIV/0!</v>
      </c>
      <c r="R354" t="e">
        <f>'lagged_int_exp_count(clean)'!R354/('whole(lagged)_exp_count'!R354/'whole(lagged)_exp_per'!R354)</f>
        <v>#DIV/0!</v>
      </c>
      <c r="S354" t="e">
        <f>'lagged_int_exp_count(clean)'!S354/('whole(lagged)_exp_count'!S354/'whole(lagged)_exp_per'!S354)</f>
        <v>#DIV/0!</v>
      </c>
      <c r="T354" t="e">
        <f>'lagged_int_exp_count(clean)'!T354/('whole(lagged)_exp_count'!T354/'whole(lagged)_exp_per'!T354)</f>
        <v>#DIV/0!</v>
      </c>
      <c r="U354" t="e">
        <f>'lagged_int_exp_count(clean)'!U354/('whole(lagged)_exp_count'!U354/'whole(lagged)_exp_per'!U354)</f>
        <v>#DIV/0!</v>
      </c>
      <c r="V354" t="e">
        <f>'lagged_int_exp_count(clean)'!V354/('whole(lagged)_exp_count'!V354/'whole(lagged)_exp_per'!V354)</f>
        <v>#DIV/0!</v>
      </c>
      <c r="W354" t="e">
        <f>'lagged_int_exp_count(clean)'!W354/('whole(lagged)_exp_count'!W354/'whole(lagged)_exp_per'!W354)</f>
        <v>#DIV/0!</v>
      </c>
    </row>
    <row r="355" spans="1:23" x14ac:dyDescent="0.3">
      <c r="A355">
        <v>60095034</v>
      </c>
      <c r="B355" t="s">
        <v>2</v>
      </c>
      <c r="C355" t="e">
        <f>'lagged_int_exp_count(clean)'!C355/('whole(lagged)_exp_count'!C355/'whole(lagged)_exp_per'!C355)</f>
        <v>#DIV/0!</v>
      </c>
      <c r="D355" t="e">
        <f>'lagged_int_exp_count(clean)'!D355/('whole(lagged)_exp_count'!D355/'whole(lagged)_exp_per'!D355)</f>
        <v>#DIV/0!</v>
      </c>
      <c r="E355" t="e">
        <f>'lagged_int_exp_count(clean)'!E355/('whole(lagged)_exp_count'!E355/'whole(lagged)_exp_per'!E355)</f>
        <v>#DIV/0!</v>
      </c>
      <c r="F355" t="e">
        <f>'lagged_int_exp_count(clean)'!F355/('whole(lagged)_exp_count'!F355/'whole(lagged)_exp_per'!F355)</f>
        <v>#DIV/0!</v>
      </c>
      <c r="G355" t="e">
        <f>'lagged_int_exp_count(clean)'!G355/('whole(lagged)_exp_count'!G355/'whole(lagged)_exp_per'!G355)</f>
        <v>#DIV/0!</v>
      </c>
      <c r="H355" t="e">
        <f>'lagged_int_exp_count(clean)'!H355/('whole(lagged)_exp_count'!H355/'whole(lagged)_exp_per'!H355)</f>
        <v>#DIV/0!</v>
      </c>
      <c r="I355" t="e">
        <f>'lagged_int_exp_count(clean)'!I355/('whole(lagged)_exp_count'!I355/'whole(lagged)_exp_per'!I355)</f>
        <v>#DIV/0!</v>
      </c>
      <c r="J355" t="e">
        <f>'lagged_int_exp_count(clean)'!J355/('whole(lagged)_exp_count'!J355/'whole(lagged)_exp_per'!J355)</f>
        <v>#DIV/0!</v>
      </c>
      <c r="K355" t="e">
        <f>'lagged_int_exp_count(clean)'!K355/('whole(lagged)_exp_count'!K355/'whole(lagged)_exp_per'!K355)</f>
        <v>#DIV/0!</v>
      </c>
      <c r="L355" t="e">
        <f>'lagged_int_exp_count(clean)'!L355/('whole(lagged)_exp_count'!L355/'whole(lagged)_exp_per'!L355)</f>
        <v>#DIV/0!</v>
      </c>
      <c r="M355" t="e">
        <f>'lagged_int_exp_count(clean)'!M355/('whole(lagged)_exp_count'!M355/'whole(lagged)_exp_per'!M355)</f>
        <v>#DIV/0!</v>
      </c>
      <c r="N355" t="e">
        <f>'lagged_int_exp_count(clean)'!N355/('whole(lagged)_exp_count'!N355/'whole(lagged)_exp_per'!N355)</f>
        <v>#DIV/0!</v>
      </c>
      <c r="O355" t="e">
        <f>'lagged_int_exp_count(clean)'!O355/('whole(lagged)_exp_count'!O355/'whole(lagged)_exp_per'!O355)</f>
        <v>#DIV/0!</v>
      </c>
      <c r="P355">
        <f>'lagged_int_exp_count(clean)'!P355/('whole(lagged)_exp_count'!P355/'whole(lagged)_exp_per'!P355)</f>
        <v>0.5</v>
      </c>
      <c r="Q355">
        <f>'lagged_int_exp_count(clean)'!Q355/('whole(lagged)_exp_count'!Q355/'whole(lagged)_exp_per'!Q355)</f>
        <v>0</v>
      </c>
      <c r="R355" t="e">
        <f>'lagged_int_exp_count(clean)'!R355/('whole(lagged)_exp_count'!R355/'whole(lagged)_exp_per'!R355)</f>
        <v>#DIV/0!</v>
      </c>
      <c r="S355">
        <f>'lagged_int_exp_count(clean)'!S355/('whole(lagged)_exp_count'!S355/'whole(lagged)_exp_per'!S355)</f>
        <v>0</v>
      </c>
      <c r="T355">
        <f>'lagged_int_exp_count(clean)'!T355/('whole(lagged)_exp_count'!T355/'whole(lagged)_exp_per'!T355)</f>
        <v>0.6875</v>
      </c>
      <c r="U355">
        <f>'lagged_int_exp_count(clean)'!U355/('whole(lagged)_exp_count'!U355/'whole(lagged)_exp_per'!U355)</f>
        <v>0.1111111111111112</v>
      </c>
      <c r="V355">
        <f>'lagged_int_exp_count(clean)'!V355/('whole(lagged)_exp_count'!V355/'whole(lagged)_exp_per'!V355)</f>
        <v>0.69230769230769229</v>
      </c>
      <c r="W355">
        <f>'lagged_int_exp_count(clean)'!W355/('whole(lagged)_exp_count'!W355/'whole(lagged)_exp_per'!W355)</f>
        <v>0</v>
      </c>
    </row>
    <row r="356" spans="1:23" x14ac:dyDescent="0.3">
      <c r="A356">
        <v>60095050</v>
      </c>
      <c r="B356" t="s">
        <v>2</v>
      </c>
      <c r="C356" t="e">
        <f>'lagged_int_exp_count(clean)'!C356/('whole(lagged)_exp_count'!C356/'whole(lagged)_exp_per'!C356)</f>
        <v>#DIV/0!</v>
      </c>
      <c r="D356" t="e">
        <f>'lagged_int_exp_count(clean)'!D356/('whole(lagged)_exp_count'!D356/'whole(lagged)_exp_per'!D356)</f>
        <v>#DIV/0!</v>
      </c>
      <c r="E356" t="e">
        <f>'lagged_int_exp_count(clean)'!E356/('whole(lagged)_exp_count'!E356/'whole(lagged)_exp_per'!E356)</f>
        <v>#DIV/0!</v>
      </c>
      <c r="F356" t="e">
        <f>'lagged_int_exp_count(clean)'!F356/('whole(lagged)_exp_count'!F356/'whole(lagged)_exp_per'!F356)</f>
        <v>#DIV/0!</v>
      </c>
      <c r="G356" t="e">
        <f>'lagged_int_exp_count(clean)'!G356/('whole(lagged)_exp_count'!G356/'whole(lagged)_exp_per'!G356)</f>
        <v>#DIV/0!</v>
      </c>
      <c r="H356" t="e">
        <f>'lagged_int_exp_count(clean)'!H356/('whole(lagged)_exp_count'!H356/'whole(lagged)_exp_per'!H356)</f>
        <v>#DIV/0!</v>
      </c>
      <c r="I356" t="e">
        <f>'lagged_int_exp_count(clean)'!I356/('whole(lagged)_exp_count'!I356/'whole(lagged)_exp_per'!I356)</f>
        <v>#DIV/0!</v>
      </c>
      <c r="J356" t="e">
        <f>'lagged_int_exp_count(clean)'!J356/('whole(lagged)_exp_count'!J356/'whole(lagged)_exp_per'!J356)</f>
        <v>#DIV/0!</v>
      </c>
      <c r="K356" t="e">
        <f>'lagged_int_exp_count(clean)'!K356/('whole(lagged)_exp_count'!K356/'whole(lagged)_exp_per'!K356)</f>
        <v>#DIV/0!</v>
      </c>
      <c r="L356" t="e">
        <f>'lagged_int_exp_count(clean)'!L356/('whole(lagged)_exp_count'!L356/'whole(lagged)_exp_per'!L356)</f>
        <v>#DIV/0!</v>
      </c>
      <c r="M356" t="e">
        <f>'lagged_int_exp_count(clean)'!M356/('whole(lagged)_exp_count'!M356/'whole(lagged)_exp_per'!M356)</f>
        <v>#DIV/0!</v>
      </c>
      <c r="N356" t="e">
        <f>'lagged_int_exp_count(clean)'!N356/('whole(lagged)_exp_count'!N356/'whole(lagged)_exp_per'!N356)</f>
        <v>#DIV/0!</v>
      </c>
      <c r="O356" t="e">
        <f>'lagged_int_exp_count(clean)'!O356/('whole(lagged)_exp_count'!O356/'whole(lagged)_exp_per'!O356)</f>
        <v>#DIV/0!</v>
      </c>
      <c r="P356" t="e">
        <f>'lagged_int_exp_count(clean)'!P356/('whole(lagged)_exp_count'!P356/'whole(lagged)_exp_per'!P356)</f>
        <v>#DIV/0!</v>
      </c>
      <c r="Q356" t="e">
        <f>'lagged_int_exp_count(clean)'!Q356/('whole(lagged)_exp_count'!Q356/'whole(lagged)_exp_per'!Q356)</f>
        <v>#DIV/0!</v>
      </c>
      <c r="R356" t="e">
        <f>'lagged_int_exp_count(clean)'!R356/('whole(lagged)_exp_count'!R356/'whole(lagged)_exp_per'!R356)</f>
        <v>#DIV/0!</v>
      </c>
      <c r="S356" t="e">
        <f>'lagged_int_exp_count(clean)'!S356/('whole(lagged)_exp_count'!S356/'whole(lagged)_exp_per'!S356)</f>
        <v>#DIV/0!</v>
      </c>
      <c r="T356" t="e">
        <f>'lagged_int_exp_count(clean)'!T356/('whole(lagged)_exp_count'!T356/'whole(lagged)_exp_per'!T356)</f>
        <v>#DIV/0!</v>
      </c>
      <c r="U356" t="e">
        <f>'lagged_int_exp_count(clean)'!U356/('whole(lagged)_exp_count'!U356/'whole(lagged)_exp_per'!U356)</f>
        <v>#DIV/0!</v>
      </c>
      <c r="V356" t="e">
        <f>'lagged_int_exp_count(clean)'!V356/('whole(lagged)_exp_count'!V356/'whole(lagged)_exp_per'!V356)</f>
        <v>#DIV/0!</v>
      </c>
      <c r="W356" t="e">
        <f>'lagged_int_exp_count(clean)'!W356/('whole(lagged)_exp_count'!W356/'whole(lagged)_exp_per'!W356)</f>
        <v>#DIV/0!</v>
      </c>
    </row>
    <row r="357" spans="1:23" x14ac:dyDescent="0.3">
      <c r="A357">
        <v>60095150</v>
      </c>
      <c r="B357" t="s">
        <v>2</v>
      </c>
      <c r="C357" t="e">
        <f>'lagged_int_exp_count(clean)'!C357/('whole(lagged)_exp_count'!C357/'whole(lagged)_exp_per'!C357)</f>
        <v>#DIV/0!</v>
      </c>
      <c r="D357" t="e">
        <f>'lagged_int_exp_count(clean)'!D357/('whole(lagged)_exp_count'!D357/'whole(lagged)_exp_per'!D357)</f>
        <v>#DIV/0!</v>
      </c>
      <c r="E357" t="e">
        <f>'lagged_int_exp_count(clean)'!E357/('whole(lagged)_exp_count'!E357/'whole(lagged)_exp_per'!E357)</f>
        <v>#DIV/0!</v>
      </c>
      <c r="F357" t="e">
        <f>'lagged_int_exp_count(clean)'!F357/('whole(lagged)_exp_count'!F357/'whole(lagged)_exp_per'!F357)</f>
        <v>#DIV/0!</v>
      </c>
      <c r="G357" t="e">
        <f>'lagged_int_exp_count(clean)'!G357/('whole(lagged)_exp_count'!G357/'whole(lagged)_exp_per'!G357)</f>
        <v>#DIV/0!</v>
      </c>
      <c r="H357" t="e">
        <f>'lagged_int_exp_count(clean)'!H357/('whole(lagged)_exp_count'!H357/'whole(lagged)_exp_per'!H357)</f>
        <v>#DIV/0!</v>
      </c>
      <c r="I357" t="e">
        <f>'lagged_int_exp_count(clean)'!I357/('whole(lagged)_exp_count'!I357/'whole(lagged)_exp_per'!I357)</f>
        <v>#DIV/0!</v>
      </c>
      <c r="J357" t="e">
        <f>'lagged_int_exp_count(clean)'!J357/('whole(lagged)_exp_count'!J357/'whole(lagged)_exp_per'!J357)</f>
        <v>#DIV/0!</v>
      </c>
      <c r="K357" t="e">
        <f>'lagged_int_exp_count(clean)'!K357/('whole(lagged)_exp_count'!K357/'whole(lagged)_exp_per'!K357)</f>
        <v>#DIV/0!</v>
      </c>
      <c r="L357" t="e">
        <f>'lagged_int_exp_count(clean)'!L357/('whole(lagged)_exp_count'!L357/'whole(lagged)_exp_per'!L357)</f>
        <v>#DIV/0!</v>
      </c>
      <c r="M357" t="e">
        <f>'lagged_int_exp_count(clean)'!M357/('whole(lagged)_exp_count'!M357/'whole(lagged)_exp_per'!M357)</f>
        <v>#DIV/0!</v>
      </c>
      <c r="N357" t="e">
        <f>'lagged_int_exp_count(clean)'!N357/('whole(lagged)_exp_count'!N357/'whole(lagged)_exp_per'!N357)</f>
        <v>#DIV/0!</v>
      </c>
      <c r="O357" t="e">
        <f>'lagged_int_exp_count(clean)'!O357/('whole(lagged)_exp_count'!O357/'whole(lagged)_exp_per'!O357)</f>
        <v>#DIV/0!</v>
      </c>
      <c r="P357" t="e">
        <f>'lagged_int_exp_count(clean)'!P357/('whole(lagged)_exp_count'!P357/'whole(lagged)_exp_per'!P357)</f>
        <v>#DIV/0!</v>
      </c>
      <c r="Q357" t="e">
        <f>'lagged_int_exp_count(clean)'!Q357/('whole(lagged)_exp_count'!Q357/'whole(lagged)_exp_per'!Q357)</f>
        <v>#DIV/0!</v>
      </c>
      <c r="R357" t="e">
        <f>'lagged_int_exp_count(clean)'!R357/('whole(lagged)_exp_count'!R357/'whole(lagged)_exp_per'!R357)</f>
        <v>#DIV/0!</v>
      </c>
      <c r="S357" t="e">
        <f>'lagged_int_exp_count(clean)'!S357/('whole(lagged)_exp_count'!S357/'whole(lagged)_exp_per'!S357)</f>
        <v>#DIV/0!</v>
      </c>
      <c r="T357" t="e">
        <f>'lagged_int_exp_count(clean)'!T357/('whole(lagged)_exp_count'!T357/'whole(lagged)_exp_per'!T357)</f>
        <v>#DIV/0!</v>
      </c>
      <c r="U357" t="e">
        <f>'lagged_int_exp_count(clean)'!U357/('whole(lagged)_exp_count'!U357/'whole(lagged)_exp_per'!U357)</f>
        <v>#DIV/0!</v>
      </c>
      <c r="V357">
        <f>'lagged_int_exp_count(clean)'!V357/('whole(lagged)_exp_count'!V357/'whole(lagged)_exp_per'!V357)</f>
        <v>0</v>
      </c>
      <c r="W357" t="e">
        <f>'lagged_int_exp_count(clean)'!W357/('whole(lagged)_exp_count'!W357/'whole(lagged)_exp_per'!W357)</f>
        <v>#DIV/0!</v>
      </c>
    </row>
    <row r="358" spans="1:23" x14ac:dyDescent="0.3">
      <c r="A358">
        <v>60095877</v>
      </c>
      <c r="B358" t="s">
        <v>2</v>
      </c>
      <c r="C358" t="e">
        <f>'lagged_int_exp_count(clean)'!C358/('whole(lagged)_exp_count'!C358/'whole(lagged)_exp_per'!C358)</f>
        <v>#DIV/0!</v>
      </c>
      <c r="D358" t="e">
        <f>'lagged_int_exp_count(clean)'!D358/('whole(lagged)_exp_count'!D358/'whole(lagged)_exp_per'!D358)</f>
        <v>#DIV/0!</v>
      </c>
      <c r="E358" t="e">
        <f>'lagged_int_exp_count(clean)'!E358/('whole(lagged)_exp_count'!E358/'whole(lagged)_exp_per'!E358)</f>
        <v>#DIV/0!</v>
      </c>
      <c r="F358" t="e">
        <f>'lagged_int_exp_count(clean)'!F358/('whole(lagged)_exp_count'!F358/'whole(lagged)_exp_per'!F358)</f>
        <v>#DIV/0!</v>
      </c>
      <c r="G358" t="e">
        <f>'lagged_int_exp_count(clean)'!G358/('whole(lagged)_exp_count'!G358/'whole(lagged)_exp_per'!G358)</f>
        <v>#DIV/0!</v>
      </c>
      <c r="H358" t="e">
        <f>'lagged_int_exp_count(clean)'!H358/('whole(lagged)_exp_count'!H358/'whole(lagged)_exp_per'!H358)</f>
        <v>#DIV/0!</v>
      </c>
      <c r="I358" t="e">
        <f>'lagged_int_exp_count(clean)'!I358/('whole(lagged)_exp_count'!I358/'whole(lagged)_exp_per'!I358)</f>
        <v>#DIV/0!</v>
      </c>
      <c r="J358" t="e">
        <f>'lagged_int_exp_count(clean)'!J358/('whole(lagged)_exp_count'!J358/'whole(lagged)_exp_per'!J358)</f>
        <v>#DIV/0!</v>
      </c>
      <c r="K358" t="e">
        <f>'lagged_int_exp_count(clean)'!K358/('whole(lagged)_exp_count'!K358/'whole(lagged)_exp_per'!K358)</f>
        <v>#DIV/0!</v>
      </c>
      <c r="L358" t="e">
        <f>'lagged_int_exp_count(clean)'!L358/('whole(lagged)_exp_count'!L358/'whole(lagged)_exp_per'!L358)</f>
        <v>#DIV/0!</v>
      </c>
      <c r="M358" t="e">
        <f>'lagged_int_exp_count(clean)'!M358/('whole(lagged)_exp_count'!M358/'whole(lagged)_exp_per'!M358)</f>
        <v>#DIV/0!</v>
      </c>
      <c r="N358" t="e">
        <f>'lagged_int_exp_count(clean)'!N358/('whole(lagged)_exp_count'!N358/'whole(lagged)_exp_per'!N358)</f>
        <v>#DIV/0!</v>
      </c>
      <c r="O358" t="e">
        <f>'lagged_int_exp_count(clean)'!O358/('whole(lagged)_exp_count'!O358/'whole(lagged)_exp_per'!O358)</f>
        <v>#DIV/0!</v>
      </c>
      <c r="P358" t="e">
        <f>'lagged_int_exp_count(clean)'!P358/('whole(lagged)_exp_count'!P358/'whole(lagged)_exp_per'!P358)</f>
        <v>#DIV/0!</v>
      </c>
      <c r="Q358" t="e">
        <f>'lagged_int_exp_count(clean)'!Q358/('whole(lagged)_exp_count'!Q358/'whole(lagged)_exp_per'!Q358)</f>
        <v>#DIV/0!</v>
      </c>
      <c r="R358" t="e">
        <f>'lagged_int_exp_count(clean)'!R358/('whole(lagged)_exp_count'!R358/'whole(lagged)_exp_per'!R358)</f>
        <v>#DIV/0!</v>
      </c>
      <c r="S358" t="e">
        <f>'lagged_int_exp_count(clean)'!S358/('whole(lagged)_exp_count'!S358/'whole(lagged)_exp_per'!S358)</f>
        <v>#DIV/0!</v>
      </c>
      <c r="T358" t="e">
        <f>'lagged_int_exp_count(clean)'!T358/('whole(lagged)_exp_count'!T358/'whole(lagged)_exp_per'!T358)</f>
        <v>#DIV/0!</v>
      </c>
      <c r="U358" t="e">
        <f>'lagged_int_exp_count(clean)'!U358/('whole(lagged)_exp_count'!U358/'whole(lagged)_exp_per'!U358)</f>
        <v>#DIV/0!</v>
      </c>
      <c r="V358" t="e">
        <f>'lagged_int_exp_count(clean)'!V358/('whole(lagged)_exp_count'!V358/'whole(lagged)_exp_per'!V358)</f>
        <v>#DIV/0!</v>
      </c>
      <c r="W358" t="e">
        <f>'lagged_int_exp_count(clean)'!W358/('whole(lagged)_exp_count'!W358/'whole(lagged)_exp_per'!W358)</f>
        <v>#DIV/0!</v>
      </c>
    </row>
    <row r="359" spans="1:23" x14ac:dyDescent="0.3">
      <c r="A359">
        <v>60097238</v>
      </c>
      <c r="B359" t="s">
        <v>2</v>
      </c>
      <c r="C359" t="e">
        <f>'lagged_int_exp_count(clean)'!C359/('whole(lagged)_exp_count'!C359/'whole(lagged)_exp_per'!C359)</f>
        <v>#DIV/0!</v>
      </c>
      <c r="D359" t="e">
        <f>'lagged_int_exp_count(clean)'!D359/('whole(lagged)_exp_count'!D359/'whole(lagged)_exp_per'!D359)</f>
        <v>#DIV/0!</v>
      </c>
      <c r="E359" t="e">
        <f>'lagged_int_exp_count(clean)'!E359/('whole(lagged)_exp_count'!E359/'whole(lagged)_exp_per'!E359)</f>
        <v>#DIV/0!</v>
      </c>
      <c r="F359" t="e">
        <f>'lagged_int_exp_count(clean)'!F359/('whole(lagged)_exp_count'!F359/'whole(lagged)_exp_per'!F359)</f>
        <v>#DIV/0!</v>
      </c>
      <c r="G359" t="e">
        <f>'lagged_int_exp_count(clean)'!G359/('whole(lagged)_exp_count'!G359/'whole(lagged)_exp_per'!G359)</f>
        <v>#DIV/0!</v>
      </c>
      <c r="H359" t="e">
        <f>'lagged_int_exp_count(clean)'!H359/('whole(lagged)_exp_count'!H359/'whole(lagged)_exp_per'!H359)</f>
        <v>#DIV/0!</v>
      </c>
      <c r="I359" t="e">
        <f>'lagged_int_exp_count(clean)'!I359/('whole(lagged)_exp_count'!I359/'whole(lagged)_exp_per'!I359)</f>
        <v>#DIV/0!</v>
      </c>
      <c r="J359" t="e">
        <f>'lagged_int_exp_count(clean)'!J359/('whole(lagged)_exp_count'!J359/'whole(lagged)_exp_per'!J359)</f>
        <v>#DIV/0!</v>
      </c>
      <c r="K359" t="e">
        <f>'lagged_int_exp_count(clean)'!K359/('whole(lagged)_exp_count'!K359/'whole(lagged)_exp_per'!K359)</f>
        <v>#DIV/0!</v>
      </c>
      <c r="L359" t="e">
        <f>'lagged_int_exp_count(clean)'!L359/('whole(lagged)_exp_count'!L359/'whole(lagged)_exp_per'!L359)</f>
        <v>#DIV/0!</v>
      </c>
      <c r="M359" t="e">
        <f>'lagged_int_exp_count(clean)'!M359/('whole(lagged)_exp_count'!M359/'whole(lagged)_exp_per'!M359)</f>
        <v>#DIV/0!</v>
      </c>
      <c r="N359" t="e">
        <f>'lagged_int_exp_count(clean)'!N359/('whole(lagged)_exp_count'!N359/'whole(lagged)_exp_per'!N359)</f>
        <v>#DIV/0!</v>
      </c>
      <c r="O359" t="e">
        <f>'lagged_int_exp_count(clean)'!O359/('whole(lagged)_exp_count'!O359/'whole(lagged)_exp_per'!O359)</f>
        <v>#DIV/0!</v>
      </c>
      <c r="P359" t="e">
        <f>'lagged_int_exp_count(clean)'!P359/('whole(lagged)_exp_count'!P359/'whole(lagged)_exp_per'!P359)</f>
        <v>#DIV/0!</v>
      </c>
      <c r="Q359" t="e">
        <f>'lagged_int_exp_count(clean)'!Q359/('whole(lagged)_exp_count'!Q359/'whole(lagged)_exp_per'!Q359)</f>
        <v>#DIV/0!</v>
      </c>
      <c r="R359" t="e">
        <f>'lagged_int_exp_count(clean)'!R359/('whole(lagged)_exp_count'!R359/'whole(lagged)_exp_per'!R359)</f>
        <v>#DIV/0!</v>
      </c>
      <c r="S359" t="e">
        <f>'lagged_int_exp_count(clean)'!S359/('whole(lagged)_exp_count'!S359/'whole(lagged)_exp_per'!S359)</f>
        <v>#DIV/0!</v>
      </c>
      <c r="T359" t="e">
        <f>'lagged_int_exp_count(clean)'!T359/('whole(lagged)_exp_count'!T359/'whole(lagged)_exp_per'!T359)</f>
        <v>#DIV/0!</v>
      </c>
      <c r="U359" t="e">
        <f>'lagged_int_exp_count(clean)'!U359/('whole(lagged)_exp_count'!U359/'whole(lagged)_exp_per'!U359)</f>
        <v>#DIV/0!</v>
      </c>
      <c r="V359" t="e">
        <f>'lagged_int_exp_count(clean)'!V359/('whole(lagged)_exp_count'!V359/'whole(lagged)_exp_per'!V359)</f>
        <v>#DIV/0!</v>
      </c>
      <c r="W359" t="e">
        <f>'lagged_int_exp_count(clean)'!W359/('whole(lagged)_exp_count'!W359/'whole(lagged)_exp_per'!W359)</f>
        <v>#DIV/0!</v>
      </c>
    </row>
    <row r="360" spans="1:23" x14ac:dyDescent="0.3">
      <c r="A360">
        <v>60097630</v>
      </c>
      <c r="B360" t="s">
        <v>2</v>
      </c>
      <c r="C360" t="e">
        <f>'lagged_int_exp_count(clean)'!C360/('whole(lagged)_exp_count'!C360/'whole(lagged)_exp_per'!C360)</f>
        <v>#DIV/0!</v>
      </c>
      <c r="D360" t="e">
        <f>'lagged_int_exp_count(clean)'!D360/('whole(lagged)_exp_count'!D360/'whole(lagged)_exp_per'!D360)</f>
        <v>#DIV/0!</v>
      </c>
      <c r="E360" t="e">
        <f>'lagged_int_exp_count(clean)'!E360/('whole(lagged)_exp_count'!E360/'whole(lagged)_exp_per'!E360)</f>
        <v>#DIV/0!</v>
      </c>
      <c r="F360" t="e">
        <f>'lagged_int_exp_count(clean)'!F360/('whole(lagged)_exp_count'!F360/'whole(lagged)_exp_per'!F360)</f>
        <v>#DIV/0!</v>
      </c>
      <c r="G360" t="e">
        <f>'lagged_int_exp_count(clean)'!G360/('whole(lagged)_exp_count'!G360/'whole(lagged)_exp_per'!G360)</f>
        <v>#DIV/0!</v>
      </c>
      <c r="H360" t="e">
        <f>'lagged_int_exp_count(clean)'!H360/('whole(lagged)_exp_count'!H360/'whole(lagged)_exp_per'!H360)</f>
        <v>#DIV/0!</v>
      </c>
      <c r="I360" t="e">
        <f>'lagged_int_exp_count(clean)'!I360/('whole(lagged)_exp_count'!I360/'whole(lagged)_exp_per'!I360)</f>
        <v>#DIV/0!</v>
      </c>
      <c r="J360" t="e">
        <f>'lagged_int_exp_count(clean)'!J360/('whole(lagged)_exp_count'!J360/'whole(lagged)_exp_per'!J360)</f>
        <v>#DIV/0!</v>
      </c>
      <c r="K360" t="e">
        <f>'lagged_int_exp_count(clean)'!K360/('whole(lagged)_exp_count'!K360/'whole(lagged)_exp_per'!K360)</f>
        <v>#DIV/0!</v>
      </c>
      <c r="L360" t="e">
        <f>'lagged_int_exp_count(clean)'!L360/('whole(lagged)_exp_count'!L360/'whole(lagged)_exp_per'!L360)</f>
        <v>#DIV/0!</v>
      </c>
      <c r="M360" t="e">
        <f>'lagged_int_exp_count(clean)'!M360/('whole(lagged)_exp_count'!M360/'whole(lagged)_exp_per'!M360)</f>
        <v>#DIV/0!</v>
      </c>
      <c r="N360" t="e">
        <f>'lagged_int_exp_count(clean)'!N360/('whole(lagged)_exp_count'!N360/'whole(lagged)_exp_per'!N360)</f>
        <v>#DIV/0!</v>
      </c>
      <c r="O360" t="e">
        <f>'lagged_int_exp_count(clean)'!O360/('whole(lagged)_exp_count'!O360/'whole(lagged)_exp_per'!O360)</f>
        <v>#DIV/0!</v>
      </c>
      <c r="P360" t="e">
        <f>'lagged_int_exp_count(clean)'!P360/('whole(lagged)_exp_count'!P360/'whole(lagged)_exp_per'!P360)</f>
        <v>#DIV/0!</v>
      </c>
      <c r="Q360" t="e">
        <f>'lagged_int_exp_count(clean)'!Q360/('whole(lagged)_exp_count'!Q360/'whole(lagged)_exp_per'!Q360)</f>
        <v>#DIV/0!</v>
      </c>
      <c r="R360" t="e">
        <f>'lagged_int_exp_count(clean)'!R360/('whole(lagged)_exp_count'!R360/'whole(lagged)_exp_per'!R360)</f>
        <v>#DIV/0!</v>
      </c>
      <c r="S360" t="e">
        <f>'lagged_int_exp_count(clean)'!S360/('whole(lagged)_exp_count'!S360/'whole(lagged)_exp_per'!S360)</f>
        <v>#DIV/0!</v>
      </c>
      <c r="T360" t="e">
        <f>'lagged_int_exp_count(clean)'!T360/('whole(lagged)_exp_count'!T360/'whole(lagged)_exp_per'!T360)</f>
        <v>#DIV/0!</v>
      </c>
      <c r="U360" t="e">
        <f>'lagged_int_exp_count(clean)'!U360/('whole(lagged)_exp_count'!U360/'whole(lagged)_exp_per'!U360)</f>
        <v>#DIV/0!</v>
      </c>
      <c r="V360" t="e">
        <f>'lagged_int_exp_count(clean)'!V360/('whole(lagged)_exp_count'!V360/'whole(lagged)_exp_per'!V360)</f>
        <v>#DIV/0!</v>
      </c>
      <c r="W360" t="e">
        <f>'lagged_int_exp_count(clean)'!W360/('whole(lagged)_exp_count'!W360/'whole(lagged)_exp_per'!W360)</f>
        <v>#DIV/0!</v>
      </c>
    </row>
    <row r="361" spans="1:23" x14ac:dyDescent="0.3">
      <c r="A361">
        <v>60099668</v>
      </c>
      <c r="B361" t="s">
        <v>2</v>
      </c>
      <c r="C361" t="e">
        <f>'lagged_int_exp_count(clean)'!C361/('whole(lagged)_exp_count'!C361/'whole(lagged)_exp_per'!C361)</f>
        <v>#DIV/0!</v>
      </c>
      <c r="D361" t="e">
        <f>'lagged_int_exp_count(clean)'!D361/('whole(lagged)_exp_count'!D361/'whole(lagged)_exp_per'!D361)</f>
        <v>#DIV/0!</v>
      </c>
      <c r="E361" t="e">
        <f>'lagged_int_exp_count(clean)'!E361/('whole(lagged)_exp_count'!E361/'whole(lagged)_exp_per'!E361)</f>
        <v>#DIV/0!</v>
      </c>
      <c r="F361" t="e">
        <f>'lagged_int_exp_count(clean)'!F361/('whole(lagged)_exp_count'!F361/'whole(lagged)_exp_per'!F361)</f>
        <v>#DIV/0!</v>
      </c>
      <c r="G361" t="e">
        <f>'lagged_int_exp_count(clean)'!G361/('whole(lagged)_exp_count'!G361/'whole(lagged)_exp_per'!G361)</f>
        <v>#DIV/0!</v>
      </c>
      <c r="H361" t="e">
        <f>'lagged_int_exp_count(clean)'!H361/('whole(lagged)_exp_count'!H361/'whole(lagged)_exp_per'!H361)</f>
        <v>#DIV/0!</v>
      </c>
      <c r="I361" t="e">
        <f>'lagged_int_exp_count(clean)'!I361/('whole(lagged)_exp_count'!I361/'whole(lagged)_exp_per'!I361)</f>
        <v>#DIV/0!</v>
      </c>
      <c r="J361" t="e">
        <f>'lagged_int_exp_count(clean)'!J361/('whole(lagged)_exp_count'!J361/'whole(lagged)_exp_per'!J361)</f>
        <v>#DIV/0!</v>
      </c>
      <c r="K361" t="e">
        <f>'lagged_int_exp_count(clean)'!K361/('whole(lagged)_exp_count'!K361/'whole(lagged)_exp_per'!K361)</f>
        <v>#DIV/0!</v>
      </c>
      <c r="L361" t="e">
        <f>'lagged_int_exp_count(clean)'!L361/('whole(lagged)_exp_count'!L361/'whole(lagged)_exp_per'!L361)</f>
        <v>#DIV/0!</v>
      </c>
      <c r="M361" t="e">
        <f>'lagged_int_exp_count(clean)'!M361/('whole(lagged)_exp_count'!M361/'whole(lagged)_exp_per'!M361)</f>
        <v>#DIV/0!</v>
      </c>
      <c r="N361" t="e">
        <f>'lagged_int_exp_count(clean)'!N361/('whole(lagged)_exp_count'!N361/'whole(lagged)_exp_per'!N361)</f>
        <v>#DIV/0!</v>
      </c>
      <c r="O361" t="e">
        <f>'lagged_int_exp_count(clean)'!O361/('whole(lagged)_exp_count'!O361/'whole(lagged)_exp_per'!O361)</f>
        <v>#DIV/0!</v>
      </c>
      <c r="P361" t="e">
        <f>'lagged_int_exp_count(clean)'!P361/('whole(lagged)_exp_count'!P361/'whole(lagged)_exp_per'!P361)</f>
        <v>#DIV/0!</v>
      </c>
      <c r="Q361" t="e">
        <f>'lagged_int_exp_count(clean)'!Q361/('whole(lagged)_exp_count'!Q361/'whole(lagged)_exp_per'!Q361)</f>
        <v>#DIV/0!</v>
      </c>
      <c r="R361" t="e">
        <f>'lagged_int_exp_count(clean)'!R361/('whole(lagged)_exp_count'!R361/'whole(lagged)_exp_per'!R361)</f>
        <v>#DIV/0!</v>
      </c>
      <c r="S361" t="e">
        <f>'lagged_int_exp_count(clean)'!S361/('whole(lagged)_exp_count'!S361/'whole(lagged)_exp_per'!S361)</f>
        <v>#DIV/0!</v>
      </c>
      <c r="T361" t="e">
        <f>'lagged_int_exp_count(clean)'!T361/('whole(lagged)_exp_count'!T361/'whole(lagged)_exp_per'!T361)</f>
        <v>#DIV/0!</v>
      </c>
      <c r="U361" t="e">
        <f>'lagged_int_exp_count(clean)'!U361/('whole(lagged)_exp_count'!U361/'whole(lagged)_exp_per'!U361)</f>
        <v>#DIV/0!</v>
      </c>
      <c r="V361" t="e">
        <f>'lagged_int_exp_count(clean)'!V361/('whole(lagged)_exp_count'!V361/'whole(lagged)_exp_per'!V361)</f>
        <v>#DIV/0!</v>
      </c>
      <c r="W361" t="e">
        <f>'lagged_int_exp_count(clean)'!W361/('whole(lagged)_exp_count'!W361/'whole(lagged)_exp_per'!W361)</f>
        <v>#DIV/0!</v>
      </c>
    </row>
    <row r="362" spans="1:23" x14ac:dyDescent="0.3">
      <c r="A362">
        <v>60100533</v>
      </c>
      <c r="B362" t="s">
        <v>2</v>
      </c>
      <c r="C362" t="e">
        <f>'lagged_int_exp_count(clean)'!C362/('whole(lagged)_exp_count'!C362/'whole(lagged)_exp_per'!C362)</f>
        <v>#DIV/0!</v>
      </c>
      <c r="D362" t="e">
        <f>'lagged_int_exp_count(clean)'!D362/('whole(lagged)_exp_count'!D362/'whole(lagged)_exp_per'!D362)</f>
        <v>#DIV/0!</v>
      </c>
      <c r="E362" t="e">
        <f>'lagged_int_exp_count(clean)'!E362/('whole(lagged)_exp_count'!E362/'whole(lagged)_exp_per'!E362)</f>
        <v>#DIV/0!</v>
      </c>
      <c r="F362" t="e">
        <f>'lagged_int_exp_count(clean)'!F362/('whole(lagged)_exp_count'!F362/'whole(lagged)_exp_per'!F362)</f>
        <v>#DIV/0!</v>
      </c>
      <c r="G362" t="e">
        <f>'lagged_int_exp_count(clean)'!G362/('whole(lagged)_exp_count'!G362/'whole(lagged)_exp_per'!G362)</f>
        <v>#DIV/0!</v>
      </c>
      <c r="H362" t="e">
        <f>'lagged_int_exp_count(clean)'!H362/('whole(lagged)_exp_count'!H362/'whole(lagged)_exp_per'!H362)</f>
        <v>#DIV/0!</v>
      </c>
      <c r="I362" t="e">
        <f>'lagged_int_exp_count(clean)'!I362/('whole(lagged)_exp_count'!I362/'whole(lagged)_exp_per'!I362)</f>
        <v>#DIV/0!</v>
      </c>
      <c r="J362" t="e">
        <f>'lagged_int_exp_count(clean)'!J362/('whole(lagged)_exp_count'!J362/'whole(lagged)_exp_per'!J362)</f>
        <v>#DIV/0!</v>
      </c>
      <c r="K362" t="e">
        <f>'lagged_int_exp_count(clean)'!K362/('whole(lagged)_exp_count'!K362/'whole(lagged)_exp_per'!K362)</f>
        <v>#DIV/0!</v>
      </c>
      <c r="L362" t="e">
        <f>'lagged_int_exp_count(clean)'!L362/('whole(lagged)_exp_count'!L362/'whole(lagged)_exp_per'!L362)</f>
        <v>#DIV/0!</v>
      </c>
      <c r="M362" t="e">
        <f>'lagged_int_exp_count(clean)'!M362/('whole(lagged)_exp_count'!M362/'whole(lagged)_exp_per'!M362)</f>
        <v>#DIV/0!</v>
      </c>
      <c r="N362" t="e">
        <f>'lagged_int_exp_count(clean)'!N362/('whole(lagged)_exp_count'!N362/'whole(lagged)_exp_per'!N362)</f>
        <v>#DIV/0!</v>
      </c>
      <c r="O362" t="e">
        <f>'lagged_int_exp_count(clean)'!O362/('whole(lagged)_exp_count'!O362/'whole(lagged)_exp_per'!O362)</f>
        <v>#DIV/0!</v>
      </c>
      <c r="P362" t="e">
        <f>'lagged_int_exp_count(clean)'!P362/('whole(lagged)_exp_count'!P362/'whole(lagged)_exp_per'!P362)</f>
        <v>#DIV/0!</v>
      </c>
      <c r="Q362" t="e">
        <f>'lagged_int_exp_count(clean)'!Q362/('whole(lagged)_exp_count'!Q362/'whole(lagged)_exp_per'!Q362)</f>
        <v>#DIV/0!</v>
      </c>
      <c r="R362" t="e">
        <f>'lagged_int_exp_count(clean)'!R362/('whole(lagged)_exp_count'!R362/'whole(lagged)_exp_per'!R362)</f>
        <v>#DIV/0!</v>
      </c>
      <c r="S362" t="e">
        <f>'lagged_int_exp_count(clean)'!S362/('whole(lagged)_exp_count'!S362/'whole(lagged)_exp_per'!S362)</f>
        <v>#DIV/0!</v>
      </c>
      <c r="T362" t="e">
        <f>'lagged_int_exp_count(clean)'!T362/('whole(lagged)_exp_count'!T362/'whole(lagged)_exp_per'!T362)</f>
        <v>#DIV/0!</v>
      </c>
      <c r="U362" t="e">
        <f>'lagged_int_exp_count(clean)'!U362/('whole(lagged)_exp_count'!U362/'whole(lagged)_exp_per'!U362)</f>
        <v>#DIV/0!</v>
      </c>
      <c r="V362" t="e">
        <f>'lagged_int_exp_count(clean)'!V362/('whole(lagged)_exp_count'!V362/'whole(lagged)_exp_per'!V362)</f>
        <v>#DIV/0!</v>
      </c>
      <c r="W362" t="e">
        <f>'lagged_int_exp_count(clean)'!W362/('whole(lagged)_exp_count'!W362/'whole(lagged)_exp_per'!W362)</f>
        <v>#DIV/0!</v>
      </c>
    </row>
    <row r="363" spans="1:23" x14ac:dyDescent="0.3">
      <c r="A363">
        <v>60100563</v>
      </c>
      <c r="B363" t="s">
        <v>2</v>
      </c>
      <c r="C363" t="e">
        <f>'lagged_int_exp_count(clean)'!C363/('whole(lagged)_exp_count'!C363/'whole(lagged)_exp_per'!C363)</f>
        <v>#DIV/0!</v>
      </c>
      <c r="D363" t="e">
        <f>'lagged_int_exp_count(clean)'!D363/('whole(lagged)_exp_count'!D363/'whole(lagged)_exp_per'!D363)</f>
        <v>#DIV/0!</v>
      </c>
      <c r="E363" t="e">
        <f>'lagged_int_exp_count(clean)'!E363/('whole(lagged)_exp_count'!E363/'whole(lagged)_exp_per'!E363)</f>
        <v>#DIV/0!</v>
      </c>
      <c r="F363" t="e">
        <f>'lagged_int_exp_count(clean)'!F363/('whole(lagged)_exp_count'!F363/'whole(lagged)_exp_per'!F363)</f>
        <v>#DIV/0!</v>
      </c>
      <c r="G363" t="e">
        <f>'lagged_int_exp_count(clean)'!G363/('whole(lagged)_exp_count'!G363/'whole(lagged)_exp_per'!G363)</f>
        <v>#DIV/0!</v>
      </c>
      <c r="H363" t="e">
        <f>'lagged_int_exp_count(clean)'!H363/('whole(lagged)_exp_count'!H363/'whole(lagged)_exp_per'!H363)</f>
        <v>#DIV/0!</v>
      </c>
      <c r="I363" t="e">
        <f>'lagged_int_exp_count(clean)'!I363/('whole(lagged)_exp_count'!I363/'whole(lagged)_exp_per'!I363)</f>
        <v>#DIV/0!</v>
      </c>
      <c r="J363" t="e">
        <f>'lagged_int_exp_count(clean)'!J363/('whole(lagged)_exp_count'!J363/'whole(lagged)_exp_per'!J363)</f>
        <v>#DIV/0!</v>
      </c>
      <c r="K363" t="e">
        <f>'lagged_int_exp_count(clean)'!K363/('whole(lagged)_exp_count'!K363/'whole(lagged)_exp_per'!K363)</f>
        <v>#DIV/0!</v>
      </c>
      <c r="L363" t="e">
        <f>'lagged_int_exp_count(clean)'!L363/('whole(lagged)_exp_count'!L363/'whole(lagged)_exp_per'!L363)</f>
        <v>#DIV/0!</v>
      </c>
      <c r="M363" t="e">
        <f>'lagged_int_exp_count(clean)'!M363/('whole(lagged)_exp_count'!M363/'whole(lagged)_exp_per'!M363)</f>
        <v>#DIV/0!</v>
      </c>
      <c r="N363" t="e">
        <f>'lagged_int_exp_count(clean)'!N363/('whole(lagged)_exp_count'!N363/'whole(lagged)_exp_per'!N363)</f>
        <v>#DIV/0!</v>
      </c>
      <c r="O363" t="e">
        <f>'lagged_int_exp_count(clean)'!O363/('whole(lagged)_exp_count'!O363/'whole(lagged)_exp_per'!O363)</f>
        <v>#DIV/0!</v>
      </c>
      <c r="P363" t="e">
        <f>'lagged_int_exp_count(clean)'!P363/('whole(lagged)_exp_count'!P363/'whole(lagged)_exp_per'!P363)</f>
        <v>#DIV/0!</v>
      </c>
      <c r="Q363" t="e">
        <f>'lagged_int_exp_count(clean)'!Q363/('whole(lagged)_exp_count'!Q363/'whole(lagged)_exp_per'!Q363)</f>
        <v>#DIV/0!</v>
      </c>
      <c r="R363" t="e">
        <f>'lagged_int_exp_count(clean)'!R363/('whole(lagged)_exp_count'!R363/'whole(lagged)_exp_per'!R363)</f>
        <v>#DIV/0!</v>
      </c>
      <c r="S363" t="e">
        <f>'lagged_int_exp_count(clean)'!S363/('whole(lagged)_exp_count'!S363/'whole(lagged)_exp_per'!S363)</f>
        <v>#DIV/0!</v>
      </c>
      <c r="T363" t="e">
        <f>'lagged_int_exp_count(clean)'!T363/('whole(lagged)_exp_count'!T363/'whole(lagged)_exp_per'!T363)</f>
        <v>#DIV/0!</v>
      </c>
      <c r="U363" t="e">
        <f>'lagged_int_exp_count(clean)'!U363/('whole(lagged)_exp_count'!U363/'whole(lagged)_exp_per'!U363)</f>
        <v>#DIV/0!</v>
      </c>
      <c r="V363" t="e">
        <f>'lagged_int_exp_count(clean)'!V363/('whole(lagged)_exp_count'!V363/'whole(lagged)_exp_per'!V363)</f>
        <v>#DIV/0!</v>
      </c>
      <c r="W363" t="e">
        <f>'lagged_int_exp_count(clean)'!W363/('whole(lagged)_exp_count'!W363/'whole(lagged)_exp_per'!W363)</f>
        <v>#DIV/0!</v>
      </c>
    </row>
    <row r="364" spans="1:23" x14ac:dyDescent="0.3">
      <c r="A364">
        <v>60101552</v>
      </c>
      <c r="B364" t="s">
        <v>2</v>
      </c>
      <c r="C364" t="e">
        <f>'lagged_int_exp_count(clean)'!C364/('whole(lagged)_exp_count'!C364/'whole(lagged)_exp_per'!C364)</f>
        <v>#DIV/0!</v>
      </c>
      <c r="D364" t="e">
        <f>'lagged_int_exp_count(clean)'!D364/('whole(lagged)_exp_count'!D364/'whole(lagged)_exp_per'!D364)</f>
        <v>#DIV/0!</v>
      </c>
      <c r="E364" t="e">
        <f>'lagged_int_exp_count(clean)'!E364/('whole(lagged)_exp_count'!E364/'whole(lagged)_exp_per'!E364)</f>
        <v>#DIV/0!</v>
      </c>
      <c r="F364" t="e">
        <f>'lagged_int_exp_count(clean)'!F364/('whole(lagged)_exp_count'!F364/'whole(lagged)_exp_per'!F364)</f>
        <v>#DIV/0!</v>
      </c>
      <c r="G364" t="e">
        <f>'lagged_int_exp_count(clean)'!G364/('whole(lagged)_exp_count'!G364/'whole(lagged)_exp_per'!G364)</f>
        <v>#DIV/0!</v>
      </c>
      <c r="H364" t="e">
        <f>'lagged_int_exp_count(clean)'!H364/('whole(lagged)_exp_count'!H364/'whole(lagged)_exp_per'!H364)</f>
        <v>#DIV/0!</v>
      </c>
      <c r="I364" t="e">
        <f>'lagged_int_exp_count(clean)'!I364/('whole(lagged)_exp_count'!I364/'whole(lagged)_exp_per'!I364)</f>
        <v>#DIV/0!</v>
      </c>
      <c r="J364" t="e">
        <f>'lagged_int_exp_count(clean)'!J364/('whole(lagged)_exp_count'!J364/'whole(lagged)_exp_per'!J364)</f>
        <v>#DIV/0!</v>
      </c>
      <c r="K364" t="e">
        <f>'lagged_int_exp_count(clean)'!K364/('whole(lagged)_exp_count'!K364/'whole(lagged)_exp_per'!K364)</f>
        <v>#DIV/0!</v>
      </c>
      <c r="L364" t="e">
        <f>'lagged_int_exp_count(clean)'!L364/('whole(lagged)_exp_count'!L364/'whole(lagged)_exp_per'!L364)</f>
        <v>#DIV/0!</v>
      </c>
      <c r="M364" t="e">
        <f>'lagged_int_exp_count(clean)'!M364/('whole(lagged)_exp_count'!M364/'whole(lagged)_exp_per'!M364)</f>
        <v>#DIV/0!</v>
      </c>
      <c r="N364" t="e">
        <f>'lagged_int_exp_count(clean)'!N364/('whole(lagged)_exp_count'!N364/'whole(lagged)_exp_per'!N364)</f>
        <v>#DIV/0!</v>
      </c>
      <c r="O364" t="e">
        <f>'lagged_int_exp_count(clean)'!O364/('whole(lagged)_exp_count'!O364/'whole(lagged)_exp_per'!O364)</f>
        <v>#DIV/0!</v>
      </c>
      <c r="P364" t="e">
        <f>'lagged_int_exp_count(clean)'!P364/('whole(lagged)_exp_count'!P364/'whole(lagged)_exp_per'!P364)</f>
        <v>#DIV/0!</v>
      </c>
      <c r="Q364" t="e">
        <f>'lagged_int_exp_count(clean)'!Q364/('whole(lagged)_exp_count'!Q364/'whole(lagged)_exp_per'!Q364)</f>
        <v>#DIV/0!</v>
      </c>
      <c r="R364" t="e">
        <f>'lagged_int_exp_count(clean)'!R364/('whole(lagged)_exp_count'!R364/'whole(lagged)_exp_per'!R364)</f>
        <v>#DIV/0!</v>
      </c>
      <c r="S364" t="e">
        <f>'lagged_int_exp_count(clean)'!S364/('whole(lagged)_exp_count'!S364/'whole(lagged)_exp_per'!S364)</f>
        <v>#DIV/0!</v>
      </c>
      <c r="T364" t="e">
        <f>'lagged_int_exp_count(clean)'!T364/('whole(lagged)_exp_count'!T364/'whole(lagged)_exp_per'!T364)</f>
        <v>#DIV/0!</v>
      </c>
      <c r="U364" t="e">
        <f>'lagged_int_exp_count(clean)'!U364/('whole(lagged)_exp_count'!U364/'whole(lagged)_exp_per'!U364)</f>
        <v>#DIV/0!</v>
      </c>
      <c r="V364" t="e">
        <f>'lagged_int_exp_count(clean)'!V364/('whole(lagged)_exp_count'!V364/'whole(lagged)_exp_per'!V364)</f>
        <v>#DIV/0!</v>
      </c>
      <c r="W364" t="e">
        <f>'lagged_int_exp_count(clean)'!W364/('whole(lagged)_exp_count'!W364/'whole(lagged)_exp_per'!W364)</f>
        <v>#DIV/0!</v>
      </c>
    </row>
    <row r="365" spans="1:23" x14ac:dyDescent="0.3">
      <c r="A365">
        <v>60101858</v>
      </c>
      <c r="B365" t="s">
        <v>2</v>
      </c>
      <c r="C365" t="e">
        <f>'lagged_int_exp_count(clean)'!C365/('whole(lagged)_exp_count'!C365/'whole(lagged)_exp_per'!C365)</f>
        <v>#DIV/0!</v>
      </c>
      <c r="D365" t="e">
        <f>'lagged_int_exp_count(clean)'!D365/('whole(lagged)_exp_count'!D365/'whole(lagged)_exp_per'!D365)</f>
        <v>#DIV/0!</v>
      </c>
      <c r="E365" t="e">
        <f>'lagged_int_exp_count(clean)'!E365/('whole(lagged)_exp_count'!E365/'whole(lagged)_exp_per'!E365)</f>
        <v>#DIV/0!</v>
      </c>
      <c r="F365" t="e">
        <f>'lagged_int_exp_count(clean)'!F365/('whole(lagged)_exp_count'!F365/'whole(lagged)_exp_per'!F365)</f>
        <v>#DIV/0!</v>
      </c>
      <c r="G365" t="e">
        <f>'lagged_int_exp_count(clean)'!G365/('whole(lagged)_exp_count'!G365/'whole(lagged)_exp_per'!G365)</f>
        <v>#DIV/0!</v>
      </c>
      <c r="H365" t="e">
        <f>'lagged_int_exp_count(clean)'!H365/('whole(lagged)_exp_count'!H365/'whole(lagged)_exp_per'!H365)</f>
        <v>#DIV/0!</v>
      </c>
      <c r="I365" t="e">
        <f>'lagged_int_exp_count(clean)'!I365/('whole(lagged)_exp_count'!I365/'whole(lagged)_exp_per'!I365)</f>
        <v>#DIV/0!</v>
      </c>
      <c r="J365" t="e">
        <f>'lagged_int_exp_count(clean)'!J365/('whole(lagged)_exp_count'!J365/'whole(lagged)_exp_per'!J365)</f>
        <v>#DIV/0!</v>
      </c>
      <c r="K365" t="e">
        <f>'lagged_int_exp_count(clean)'!K365/('whole(lagged)_exp_count'!K365/'whole(lagged)_exp_per'!K365)</f>
        <v>#DIV/0!</v>
      </c>
      <c r="L365" t="e">
        <f>'lagged_int_exp_count(clean)'!L365/('whole(lagged)_exp_count'!L365/'whole(lagged)_exp_per'!L365)</f>
        <v>#DIV/0!</v>
      </c>
      <c r="M365" t="e">
        <f>'lagged_int_exp_count(clean)'!M365/('whole(lagged)_exp_count'!M365/'whole(lagged)_exp_per'!M365)</f>
        <v>#DIV/0!</v>
      </c>
      <c r="N365" t="e">
        <f>'lagged_int_exp_count(clean)'!N365/('whole(lagged)_exp_count'!N365/'whole(lagged)_exp_per'!N365)</f>
        <v>#DIV/0!</v>
      </c>
      <c r="O365" t="e">
        <f>'lagged_int_exp_count(clean)'!O365/('whole(lagged)_exp_count'!O365/'whole(lagged)_exp_per'!O365)</f>
        <v>#DIV/0!</v>
      </c>
      <c r="P365" t="e">
        <f>'lagged_int_exp_count(clean)'!P365/('whole(lagged)_exp_count'!P365/'whole(lagged)_exp_per'!P365)</f>
        <v>#DIV/0!</v>
      </c>
      <c r="Q365" t="e">
        <f>'lagged_int_exp_count(clean)'!Q365/('whole(lagged)_exp_count'!Q365/'whole(lagged)_exp_per'!Q365)</f>
        <v>#DIV/0!</v>
      </c>
      <c r="R365" t="e">
        <f>'lagged_int_exp_count(clean)'!R365/('whole(lagged)_exp_count'!R365/'whole(lagged)_exp_per'!R365)</f>
        <v>#DIV/0!</v>
      </c>
      <c r="S365" t="e">
        <f>'lagged_int_exp_count(clean)'!S365/('whole(lagged)_exp_count'!S365/'whole(lagged)_exp_per'!S365)</f>
        <v>#DIV/0!</v>
      </c>
      <c r="T365" t="e">
        <f>'lagged_int_exp_count(clean)'!T365/('whole(lagged)_exp_count'!T365/'whole(lagged)_exp_per'!T365)</f>
        <v>#DIV/0!</v>
      </c>
      <c r="U365">
        <f>'lagged_int_exp_count(clean)'!U365/('whole(lagged)_exp_count'!U365/'whole(lagged)_exp_per'!U365)</f>
        <v>0</v>
      </c>
      <c r="V365">
        <f>'lagged_int_exp_count(clean)'!V365/('whole(lagged)_exp_count'!V365/'whole(lagged)_exp_per'!V365)</f>
        <v>0</v>
      </c>
      <c r="W365" t="e">
        <f>'lagged_int_exp_count(clean)'!W365/('whole(lagged)_exp_count'!W365/'whole(lagged)_exp_per'!W365)</f>
        <v>#DIV/0!</v>
      </c>
    </row>
    <row r="366" spans="1:23" x14ac:dyDescent="0.3">
      <c r="A366">
        <v>60103563</v>
      </c>
      <c r="B366" t="s">
        <v>2</v>
      </c>
      <c r="C366" t="e">
        <f>'lagged_int_exp_count(clean)'!C366/('whole(lagged)_exp_count'!C366/'whole(lagged)_exp_per'!C366)</f>
        <v>#DIV/0!</v>
      </c>
      <c r="D366" t="e">
        <f>'lagged_int_exp_count(clean)'!D366/('whole(lagged)_exp_count'!D366/'whole(lagged)_exp_per'!D366)</f>
        <v>#DIV/0!</v>
      </c>
      <c r="E366" t="e">
        <f>'lagged_int_exp_count(clean)'!E366/('whole(lagged)_exp_count'!E366/'whole(lagged)_exp_per'!E366)</f>
        <v>#DIV/0!</v>
      </c>
      <c r="F366" t="e">
        <f>'lagged_int_exp_count(clean)'!F366/('whole(lagged)_exp_count'!F366/'whole(lagged)_exp_per'!F366)</f>
        <v>#DIV/0!</v>
      </c>
      <c r="G366" t="e">
        <f>'lagged_int_exp_count(clean)'!G366/('whole(lagged)_exp_count'!G366/'whole(lagged)_exp_per'!G366)</f>
        <v>#DIV/0!</v>
      </c>
      <c r="H366" t="e">
        <f>'lagged_int_exp_count(clean)'!H366/('whole(lagged)_exp_count'!H366/'whole(lagged)_exp_per'!H366)</f>
        <v>#DIV/0!</v>
      </c>
      <c r="I366" t="e">
        <f>'lagged_int_exp_count(clean)'!I366/('whole(lagged)_exp_count'!I366/'whole(lagged)_exp_per'!I366)</f>
        <v>#DIV/0!</v>
      </c>
      <c r="J366" t="e">
        <f>'lagged_int_exp_count(clean)'!J366/('whole(lagged)_exp_count'!J366/'whole(lagged)_exp_per'!J366)</f>
        <v>#DIV/0!</v>
      </c>
      <c r="K366" t="e">
        <f>'lagged_int_exp_count(clean)'!K366/('whole(lagged)_exp_count'!K366/'whole(lagged)_exp_per'!K366)</f>
        <v>#DIV/0!</v>
      </c>
      <c r="L366" t="e">
        <f>'lagged_int_exp_count(clean)'!L366/('whole(lagged)_exp_count'!L366/'whole(lagged)_exp_per'!L366)</f>
        <v>#DIV/0!</v>
      </c>
      <c r="M366" t="e">
        <f>'lagged_int_exp_count(clean)'!M366/('whole(lagged)_exp_count'!M366/'whole(lagged)_exp_per'!M366)</f>
        <v>#DIV/0!</v>
      </c>
      <c r="N366" t="e">
        <f>'lagged_int_exp_count(clean)'!N366/('whole(lagged)_exp_count'!N366/'whole(lagged)_exp_per'!N366)</f>
        <v>#DIV/0!</v>
      </c>
      <c r="O366">
        <f>'lagged_int_exp_count(clean)'!O366/('whole(lagged)_exp_count'!O366/'whole(lagged)_exp_per'!O366)</f>
        <v>0</v>
      </c>
      <c r="P366" t="e">
        <f>'lagged_int_exp_count(clean)'!P366/('whole(lagged)_exp_count'!P366/'whole(lagged)_exp_per'!P366)</f>
        <v>#DIV/0!</v>
      </c>
      <c r="Q366" t="e">
        <f>'lagged_int_exp_count(clean)'!Q366/('whole(lagged)_exp_count'!Q366/'whole(lagged)_exp_per'!Q366)</f>
        <v>#DIV/0!</v>
      </c>
      <c r="R366">
        <f>'lagged_int_exp_count(clean)'!R366/('whole(lagged)_exp_count'!R366/'whole(lagged)_exp_per'!R366)</f>
        <v>0.33333333333333331</v>
      </c>
      <c r="S366">
        <f>'lagged_int_exp_count(clean)'!S366/('whole(lagged)_exp_count'!S366/'whole(lagged)_exp_per'!S366)</f>
        <v>0.75</v>
      </c>
      <c r="T366">
        <f>'lagged_int_exp_count(clean)'!T366/('whole(lagged)_exp_count'!T366/'whole(lagged)_exp_per'!T366)</f>
        <v>0</v>
      </c>
      <c r="U366">
        <f>'lagged_int_exp_count(clean)'!U366/('whole(lagged)_exp_count'!U366/'whole(lagged)_exp_per'!U366)</f>
        <v>0.8</v>
      </c>
      <c r="V366">
        <f>'lagged_int_exp_count(clean)'!V366/('whole(lagged)_exp_count'!V366/'whole(lagged)_exp_per'!V366)</f>
        <v>0</v>
      </c>
      <c r="W366">
        <f>'lagged_int_exp_count(clean)'!W366/('whole(lagged)_exp_count'!W366/'whole(lagged)_exp_per'!W366)</f>
        <v>0.5</v>
      </c>
    </row>
    <row r="367" spans="1:23" x14ac:dyDescent="0.3">
      <c r="A367">
        <v>60103615</v>
      </c>
      <c r="B367" t="s">
        <v>2</v>
      </c>
      <c r="C367" t="e">
        <f>'lagged_int_exp_count(clean)'!C367/('whole(lagged)_exp_count'!C367/'whole(lagged)_exp_per'!C367)</f>
        <v>#DIV/0!</v>
      </c>
      <c r="D367" t="e">
        <f>'lagged_int_exp_count(clean)'!D367/('whole(lagged)_exp_count'!D367/'whole(lagged)_exp_per'!D367)</f>
        <v>#DIV/0!</v>
      </c>
      <c r="E367" t="e">
        <f>'lagged_int_exp_count(clean)'!E367/('whole(lagged)_exp_count'!E367/'whole(lagged)_exp_per'!E367)</f>
        <v>#DIV/0!</v>
      </c>
      <c r="F367" t="e">
        <f>'lagged_int_exp_count(clean)'!F367/('whole(lagged)_exp_count'!F367/'whole(lagged)_exp_per'!F367)</f>
        <v>#DIV/0!</v>
      </c>
      <c r="G367" t="e">
        <f>'lagged_int_exp_count(clean)'!G367/('whole(lagged)_exp_count'!G367/'whole(lagged)_exp_per'!G367)</f>
        <v>#DIV/0!</v>
      </c>
      <c r="H367" t="e">
        <f>'lagged_int_exp_count(clean)'!H367/('whole(lagged)_exp_count'!H367/'whole(lagged)_exp_per'!H367)</f>
        <v>#DIV/0!</v>
      </c>
      <c r="I367" t="e">
        <f>'lagged_int_exp_count(clean)'!I367/('whole(lagged)_exp_count'!I367/'whole(lagged)_exp_per'!I367)</f>
        <v>#DIV/0!</v>
      </c>
      <c r="J367" t="e">
        <f>'lagged_int_exp_count(clean)'!J367/('whole(lagged)_exp_count'!J367/'whole(lagged)_exp_per'!J367)</f>
        <v>#DIV/0!</v>
      </c>
      <c r="K367" t="e">
        <f>'lagged_int_exp_count(clean)'!K367/('whole(lagged)_exp_count'!K367/'whole(lagged)_exp_per'!K367)</f>
        <v>#DIV/0!</v>
      </c>
      <c r="L367" t="e">
        <f>'lagged_int_exp_count(clean)'!L367/('whole(lagged)_exp_count'!L367/'whole(lagged)_exp_per'!L367)</f>
        <v>#DIV/0!</v>
      </c>
      <c r="M367" t="e">
        <f>'lagged_int_exp_count(clean)'!M367/('whole(lagged)_exp_count'!M367/'whole(lagged)_exp_per'!M367)</f>
        <v>#DIV/0!</v>
      </c>
      <c r="N367" t="e">
        <f>'lagged_int_exp_count(clean)'!N367/('whole(lagged)_exp_count'!N367/'whole(lagged)_exp_per'!N367)</f>
        <v>#DIV/0!</v>
      </c>
      <c r="O367" t="e">
        <f>'lagged_int_exp_count(clean)'!O367/('whole(lagged)_exp_count'!O367/'whole(lagged)_exp_per'!O367)</f>
        <v>#DIV/0!</v>
      </c>
      <c r="P367" t="e">
        <f>'lagged_int_exp_count(clean)'!P367/('whole(lagged)_exp_count'!P367/'whole(lagged)_exp_per'!P367)</f>
        <v>#DIV/0!</v>
      </c>
      <c r="Q367" t="e">
        <f>'lagged_int_exp_count(clean)'!Q367/('whole(lagged)_exp_count'!Q367/'whole(lagged)_exp_per'!Q367)</f>
        <v>#DIV/0!</v>
      </c>
      <c r="R367" t="e">
        <f>'lagged_int_exp_count(clean)'!R367/('whole(lagged)_exp_count'!R367/'whole(lagged)_exp_per'!R367)</f>
        <v>#DIV/0!</v>
      </c>
      <c r="S367" t="e">
        <f>'lagged_int_exp_count(clean)'!S367/('whole(lagged)_exp_count'!S367/'whole(lagged)_exp_per'!S367)</f>
        <v>#DIV/0!</v>
      </c>
      <c r="T367" t="e">
        <f>'lagged_int_exp_count(clean)'!T367/('whole(lagged)_exp_count'!T367/'whole(lagged)_exp_per'!T367)</f>
        <v>#DIV/0!</v>
      </c>
      <c r="U367">
        <f>'lagged_int_exp_count(clean)'!U367/('whole(lagged)_exp_count'!U367/'whole(lagged)_exp_per'!U367)</f>
        <v>1</v>
      </c>
      <c r="V367">
        <f>'lagged_int_exp_count(clean)'!V367/('whole(lagged)_exp_count'!V367/'whole(lagged)_exp_per'!V367)</f>
        <v>1</v>
      </c>
      <c r="W367">
        <f>'lagged_int_exp_count(clean)'!W367/('whole(lagged)_exp_count'!W367/'whole(lagged)_exp_per'!W367)</f>
        <v>0.5</v>
      </c>
    </row>
    <row r="368" spans="1:23" x14ac:dyDescent="0.3">
      <c r="A368">
        <v>60103627</v>
      </c>
      <c r="B368" t="s">
        <v>2</v>
      </c>
      <c r="C368" t="e">
        <f>'lagged_int_exp_count(clean)'!C368/('whole(lagged)_exp_count'!C368/'whole(lagged)_exp_per'!C368)</f>
        <v>#DIV/0!</v>
      </c>
      <c r="D368" t="e">
        <f>'lagged_int_exp_count(clean)'!D368/('whole(lagged)_exp_count'!D368/'whole(lagged)_exp_per'!D368)</f>
        <v>#DIV/0!</v>
      </c>
      <c r="E368" t="e">
        <f>'lagged_int_exp_count(clean)'!E368/('whole(lagged)_exp_count'!E368/'whole(lagged)_exp_per'!E368)</f>
        <v>#DIV/0!</v>
      </c>
      <c r="F368" t="e">
        <f>'lagged_int_exp_count(clean)'!F368/('whole(lagged)_exp_count'!F368/'whole(lagged)_exp_per'!F368)</f>
        <v>#DIV/0!</v>
      </c>
      <c r="G368" t="e">
        <f>'lagged_int_exp_count(clean)'!G368/('whole(lagged)_exp_count'!G368/'whole(lagged)_exp_per'!G368)</f>
        <v>#DIV/0!</v>
      </c>
      <c r="H368" t="e">
        <f>'lagged_int_exp_count(clean)'!H368/('whole(lagged)_exp_count'!H368/'whole(lagged)_exp_per'!H368)</f>
        <v>#DIV/0!</v>
      </c>
      <c r="I368" t="e">
        <f>'lagged_int_exp_count(clean)'!I368/('whole(lagged)_exp_count'!I368/'whole(lagged)_exp_per'!I368)</f>
        <v>#DIV/0!</v>
      </c>
      <c r="J368" t="e">
        <f>'lagged_int_exp_count(clean)'!J368/('whole(lagged)_exp_count'!J368/'whole(lagged)_exp_per'!J368)</f>
        <v>#DIV/0!</v>
      </c>
      <c r="K368" t="e">
        <f>'lagged_int_exp_count(clean)'!K368/('whole(lagged)_exp_count'!K368/'whole(lagged)_exp_per'!K368)</f>
        <v>#DIV/0!</v>
      </c>
      <c r="L368" t="e">
        <f>'lagged_int_exp_count(clean)'!L368/('whole(lagged)_exp_count'!L368/'whole(lagged)_exp_per'!L368)</f>
        <v>#DIV/0!</v>
      </c>
      <c r="M368" t="e">
        <f>'lagged_int_exp_count(clean)'!M368/('whole(lagged)_exp_count'!M368/'whole(lagged)_exp_per'!M368)</f>
        <v>#DIV/0!</v>
      </c>
      <c r="N368" t="e">
        <f>'lagged_int_exp_count(clean)'!N368/('whole(lagged)_exp_count'!N368/'whole(lagged)_exp_per'!N368)</f>
        <v>#DIV/0!</v>
      </c>
      <c r="O368" t="e">
        <f>'lagged_int_exp_count(clean)'!O368/('whole(lagged)_exp_count'!O368/'whole(lagged)_exp_per'!O368)</f>
        <v>#DIV/0!</v>
      </c>
      <c r="P368" t="e">
        <f>'lagged_int_exp_count(clean)'!P368/('whole(lagged)_exp_count'!P368/'whole(lagged)_exp_per'!P368)</f>
        <v>#DIV/0!</v>
      </c>
      <c r="Q368" t="e">
        <f>'lagged_int_exp_count(clean)'!Q368/('whole(lagged)_exp_count'!Q368/'whole(lagged)_exp_per'!Q368)</f>
        <v>#DIV/0!</v>
      </c>
      <c r="R368" t="e">
        <f>'lagged_int_exp_count(clean)'!R368/('whole(lagged)_exp_count'!R368/'whole(lagged)_exp_per'!R368)</f>
        <v>#DIV/0!</v>
      </c>
      <c r="S368" t="e">
        <f>'lagged_int_exp_count(clean)'!S368/('whole(lagged)_exp_count'!S368/'whole(lagged)_exp_per'!S368)</f>
        <v>#DIV/0!</v>
      </c>
      <c r="T368" t="e">
        <f>'lagged_int_exp_count(clean)'!T368/('whole(lagged)_exp_count'!T368/'whole(lagged)_exp_per'!T368)</f>
        <v>#DIV/0!</v>
      </c>
      <c r="U368" t="e">
        <f>'lagged_int_exp_count(clean)'!U368/('whole(lagged)_exp_count'!U368/'whole(lagged)_exp_per'!U368)</f>
        <v>#DIV/0!</v>
      </c>
      <c r="V368" t="e">
        <f>'lagged_int_exp_count(clean)'!V368/('whole(lagged)_exp_count'!V368/'whole(lagged)_exp_per'!V368)</f>
        <v>#DIV/0!</v>
      </c>
      <c r="W368" t="e">
        <f>'lagged_int_exp_count(clean)'!W368/('whole(lagged)_exp_count'!W368/'whole(lagged)_exp_per'!W368)</f>
        <v>#DIV/0!</v>
      </c>
    </row>
    <row r="369" spans="1:23" x14ac:dyDescent="0.3">
      <c r="A369">
        <v>60103628</v>
      </c>
      <c r="B369" t="s">
        <v>2</v>
      </c>
      <c r="C369" t="e">
        <f>'lagged_int_exp_count(clean)'!C369/('whole(lagged)_exp_count'!C369/'whole(lagged)_exp_per'!C369)</f>
        <v>#DIV/0!</v>
      </c>
      <c r="D369" t="e">
        <f>'lagged_int_exp_count(clean)'!D369/('whole(lagged)_exp_count'!D369/'whole(lagged)_exp_per'!D369)</f>
        <v>#DIV/0!</v>
      </c>
      <c r="E369" t="e">
        <f>'lagged_int_exp_count(clean)'!E369/('whole(lagged)_exp_count'!E369/'whole(lagged)_exp_per'!E369)</f>
        <v>#DIV/0!</v>
      </c>
      <c r="F369" t="e">
        <f>'lagged_int_exp_count(clean)'!F369/('whole(lagged)_exp_count'!F369/'whole(lagged)_exp_per'!F369)</f>
        <v>#DIV/0!</v>
      </c>
      <c r="G369" t="e">
        <f>'lagged_int_exp_count(clean)'!G369/('whole(lagged)_exp_count'!G369/'whole(lagged)_exp_per'!G369)</f>
        <v>#DIV/0!</v>
      </c>
      <c r="H369" t="e">
        <f>'lagged_int_exp_count(clean)'!H369/('whole(lagged)_exp_count'!H369/'whole(lagged)_exp_per'!H369)</f>
        <v>#DIV/0!</v>
      </c>
      <c r="I369" t="e">
        <f>'lagged_int_exp_count(clean)'!I369/('whole(lagged)_exp_count'!I369/'whole(lagged)_exp_per'!I369)</f>
        <v>#DIV/0!</v>
      </c>
      <c r="J369" t="e">
        <f>'lagged_int_exp_count(clean)'!J369/('whole(lagged)_exp_count'!J369/'whole(lagged)_exp_per'!J369)</f>
        <v>#DIV/0!</v>
      </c>
      <c r="K369" t="e">
        <f>'lagged_int_exp_count(clean)'!K369/('whole(lagged)_exp_count'!K369/'whole(lagged)_exp_per'!K369)</f>
        <v>#DIV/0!</v>
      </c>
      <c r="L369" t="e">
        <f>'lagged_int_exp_count(clean)'!L369/('whole(lagged)_exp_count'!L369/'whole(lagged)_exp_per'!L369)</f>
        <v>#DIV/0!</v>
      </c>
      <c r="M369" t="e">
        <f>'lagged_int_exp_count(clean)'!M369/('whole(lagged)_exp_count'!M369/'whole(lagged)_exp_per'!M369)</f>
        <v>#DIV/0!</v>
      </c>
      <c r="N369" t="e">
        <f>'lagged_int_exp_count(clean)'!N369/('whole(lagged)_exp_count'!N369/'whole(lagged)_exp_per'!N369)</f>
        <v>#DIV/0!</v>
      </c>
      <c r="O369" t="e">
        <f>'lagged_int_exp_count(clean)'!O369/('whole(lagged)_exp_count'!O369/'whole(lagged)_exp_per'!O369)</f>
        <v>#DIV/0!</v>
      </c>
      <c r="P369" t="e">
        <f>'lagged_int_exp_count(clean)'!P369/('whole(lagged)_exp_count'!P369/'whole(lagged)_exp_per'!P369)</f>
        <v>#DIV/0!</v>
      </c>
      <c r="Q369" t="e">
        <f>'lagged_int_exp_count(clean)'!Q369/('whole(lagged)_exp_count'!Q369/'whole(lagged)_exp_per'!Q369)</f>
        <v>#DIV/0!</v>
      </c>
      <c r="R369" t="e">
        <f>'lagged_int_exp_count(clean)'!R369/('whole(lagged)_exp_count'!R369/'whole(lagged)_exp_per'!R369)</f>
        <v>#DIV/0!</v>
      </c>
      <c r="S369" t="e">
        <f>'lagged_int_exp_count(clean)'!S369/('whole(lagged)_exp_count'!S369/'whole(lagged)_exp_per'!S369)</f>
        <v>#DIV/0!</v>
      </c>
      <c r="T369">
        <f>'lagged_int_exp_count(clean)'!T369/('whole(lagged)_exp_count'!T369/'whole(lagged)_exp_per'!T369)</f>
        <v>0</v>
      </c>
      <c r="U369">
        <f>'lagged_int_exp_count(clean)'!U369/('whole(lagged)_exp_count'!U369/'whole(lagged)_exp_per'!U369)</f>
        <v>0.66666666666666652</v>
      </c>
      <c r="V369">
        <f>'lagged_int_exp_count(clean)'!V369/('whole(lagged)_exp_count'!V369/'whole(lagged)_exp_per'!V369)</f>
        <v>0</v>
      </c>
      <c r="W369">
        <f>'lagged_int_exp_count(clean)'!W369/('whole(lagged)_exp_count'!W369/'whole(lagged)_exp_per'!W369)</f>
        <v>0.14285714285714302</v>
      </c>
    </row>
    <row r="370" spans="1:23" x14ac:dyDescent="0.3">
      <c r="A370">
        <v>60103629</v>
      </c>
      <c r="B370" t="s">
        <v>2</v>
      </c>
      <c r="C370" t="e">
        <f>'lagged_int_exp_count(clean)'!C370/('whole(lagged)_exp_count'!C370/'whole(lagged)_exp_per'!C370)</f>
        <v>#DIV/0!</v>
      </c>
      <c r="D370" t="e">
        <f>'lagged_int_exp_count(clean)'!D370/('whole(lagged)_exp_count'!D370/'whole(lagged)_exp_per'!D370)</f>
        <v>#DIV/0!</v>
      </c>
      <c r="E370" t="e">
        <f>'lagged_int_exp_count(clean)'!E370/('whole(lagged)_exp_count'!E370/'whole(lagged)_exp_per'!E370)</f>
        <v>#DIV/0!</v>
      </c>
      <c r="F370" t="e">
        <f>'lagged_int_exp_count(clean)'!F370/('whole(lagged)_exp_count'!F370/'whole(lagged)_exp_per'!F370)</f>
        <v>#DIV/0!</v>
      </c>
      <c r="G370" t="e">
        <f>'lagged_int_exp_count(clean)'!G370/('whole(lagged)_exp_count'!G370/'whole(lagged)_exp_per'!G370)</f>
        <v>#DIV/0!</v>
      </c>
      <c r="H370" t="e">
        <f>'lagged_int_exp_count(clean)'!H370/('whole(lagged)_exp_count'!H370/'whole(lagged)_exp_per'!H370)</f>
        <v>#DIV/0!</v>
      </c>
      <c r="I370" t="e">
        <f>'lagged_int_exp_count(clean)'!I370/('whole(lagged)_exp_count'!I370/'whole(lagged)_exp_per'!I370)</f>
        <v>#DIV/0!</v>
      </c>
      <c r="J370" t="e">
        <f>'lagged_int_exp_count(clean)'!J370/('whole(lagged)_exp_count'!J370/'whole(lagged)_exp_per'!J370)</f>
        <v>#DIV/0!</v>
      </c>
      <c r="K370" t="e">
        <f>'lagged_int_exp_count(clean)'!K370/('whole(lagged)_exp_count'!K370/'whole(lagged)_exp_per'!K370)</f>
        <v>#DIV/0!</v>
      </c>
      <c r="L370" t="e">
        <f>'lagged_int_exp_count(clean)'!L370/('whole(lagged)_exp_count'!L370/'whole(lagged)_exp_per'!L370)</f>
        <v>#DIV/0!</v>
      </c>
      <c r="M370" t="e">
        <f>'lagged_int_exp_count(clean)'!M370/('whole(lagged)_exp_count'!M370/'whole(lagged)_exp_per'!M370)</f>
        <v>#DIV/0!</v>
      </c>
      <c r="N370" t="e">
        <f>'lagged_int_exp_count(clean)'!N370/('whole(lagged)_exp_count'!N370/'whole(lagged)_exp_per'!N370)</f>
        <v>#DIV/0!</v>
      </c>
      <c r="O370" t="e">
        <f>'lagged_int_exp_count(clean)'!O370/('whole(lagged)_exp_count'!O370/'whole(lagged)_exp_per'!O370)</f>
        <v>#DIV/0!</v>
      </c>
      <c r="P370" t="e">
        <f>'lagged_int_exp_count(clean)'!P370/('whole(lagged)_exp_count'!P370/'whole(lagged)_exp_per'!P370)</f>
        <v>#DIV/0!</v>
      </c>
      <c r="Q370" t="e">
        <f>'lagged_int_exp_count(clean)'!Q370/('whole(lagged)_exp_count'!Q370/'whole(lagged)_exp_per'!Q370)</f>
        <v>#DIV/0!</v>
      </c>
      <c r="R370" t="e">
        <f>'lagged_int_exp_count(clean)'!R370/('whole(lagged)_exp_count'!R370/'whole(lagged)_exp_per'!R370)</f>
        <v>#DIV/0!</v>
      </c>
      <c r="S370" t="e">
        <f>'lagged_int_exp_count(clean)'!S370/('whole(lagged)_exp_count'!S370/'whole(lagged)_exp_per'!S370)</f>
        <v>#DIV/0!</v>
      </c>
      <c r="T370" t="e">
        <f>'lagged_int_exp_count(clean)'!T370/('whole(lagged)_exp_count'!T370/'whole(lagged)_exp_per'!T370)</f>
        <v>#DIV/0!</v>
      </c>
      <c r="U370" t="e">
        <f>'lagged_int_exp_count(clean)'!U370/('whole(lagged)_exp_count'!U370/'whole(lagged)_exp_per'!U370)</f>
        <v>#DIV/0!</v>
      </c>
      <c r="V370" t="e">
        <f>'lagged_int_exp_count(clean)'!V370/('whole(lagged)_exp_count'!V370/'whole(lagged)_exp_per'!V370)</f>
        <v>#DIV/0!</v>
      </c>
      <c r="W370" t="e">
        <f>'lagged_int_exp_count(clean)'!W370/('whole(lagged)_exp_count'!W370/'whole(lagged)_exp_per'!W370)</f>
        <v>#DIV/0!</v>
      </c>
    </row>
    <row r="371" spans="1:23" x14ac:dyDescent="0.3">
      <c r="A371">
        <v>60103633</v>
      </c>
      <c r="B371" t="s">
        <v>2</v>
      </c>
      <c r="C371" t="e">
        <f>'lagged_int_exp_count(clean)'!C371/('whole(lagged)_exp_count'!C371/'whole(lagged)_exp_per'!C371)</f>
        <v>#DIV/0!</v>
      </c>
      <c r="D371" t="e">
        <f>'lagged_int_exp_count(clean)'!D371/('whole(lagged)_exp_count'!D371/'whole(lagged)_exp_per'!D371)</f>
        <v>#DIV/0!</v>
      </c>
      <c r="E371" t="e">
        <f>'lagged_int_exp_count(clean)'!E371/('whole(lagged)_exp_count'!E371/'whole(lagged)_exp_per'!E371)</f>
        <v>#DIV/0!</v>
      </c>
      <c r="F371" t="e">
        <f>'lagged_int_exp_count(clean)'!F371/('whole(lagged)_exp_count'!F371/'whole(lagged)_exp_per'!F371)</f>
        <v>#DIV/0!</v>
      </c>
      <c r="G371" t="e">
        <f>'lagged_int_exp_count(clean)'!G371/('whole(lagged)_exp_count'!G371/'whole(lagged)_exp_per'!G371)</f>
        <v>#DIV/0!</v>
      </c>
      <c r="H371" t="e">
        <f>'lagged_int_exp_count(clean)'!H371/('whole(lagged)_exp_count'!H371/'whole(lagged)_exp_per'!H371)</f>
        <v>#DIV/0!</v>
      </c>
      <c r="I371" t="e">
        <f>'lagged_int_exp_count(clean)'!I371/('whole(lagged)_exp_count'!I371/'whole(lagged)_exp_per'!I371)</f>
        <v>#DIV/0!</v>
      </c>
      <c r="J371" t="e">
        <f>'lagged_int_exp_count(clean)'!J371/('whole(lagged)_exp_count'!J371/'whole(lagged)_exp_per'!J371)</f>
        <v>#DIV/0!</v>
      </c>
      <c r="K371" t="e">
        <f>'lagged_int_exp_count(clean)'!K371/('whole(lagged)_exp_count'!K371/'whole(lagged)_exp_per'!K371)</f>
        <v>#DIV/0!</v>
      </c>
      <c r="L371" t="e">
        <f>'lagged_int_exp_count(clean)'!L371/('whole(lagged)_exp_count'!L371/'whole(lagged)_exp_per'!L371)</f>
        <v>#DIV/0!</v>
      </c>
      <c r="M371" t="e">
        <f>'lagged_int_exp_count(clean)'!M371/('whole(lagged)_exp_count'!M371/'whole(lagged)_exp_per'!M371)</f>
        <v>#DIV/0!</v>
      </c>
      <c r="N371" t="e">
        <f>'lagged_int_exp_count(clean)'!N371/('whole(lagged)_exp_count'!N371/'whole(lagged)_exp_per'!N371)</f>
        <v>#DIV/0!</v>
      </c>
      <c r="O371" t="e">
        <f>'lagged_int_exp_count(clean)'!O371/('whole(lagged)_exp_count'!O371/'whole(lagged)_exp_per'!O371)</f>
        <v>#DIV/0!</v>
      </c>
      <c r="P371" t="e">
        <f>'lagged_int_exp_count(clean)'!P371/('whole(lagged)_exp_count'!P371/'whole(lagged)_exp_per'!P371)</f>
        <v>#DIV/0!</v>
      </c>
      <c r="Q371" t="e">
        <f>'lagged_int_exp_count(clean)'!Q371/('whole(lagged)_exp_count'!Q371/'whole(lagged)_exp_per'!Q371)</f>
        <v>#DIV/0!</v>
      </c>
      <c r="R371" t="e">
        <f>'lagged_int_exp_count(clean)'!R371/('whole(lagged)_exp_count'!R371/'whole(lagged)_exp_per'!R371)</f>
        <v>#DIV/0!</v>
      </c>
      <c r="S371" t="e">
        <f>'lagged_int_exp_count(clean)'!S371/('whole(lagged)_exp_count'!S371/'whole(lagged)_exp_per'!S371)</f>
        <v>#DIV/0!</v>
      </c>
      <c r="T371" t="e">
        <f>'lagged_int_exp_count(clean)'!T371/('whole(lagged)_exp_count'!T371/'whole(lagged)_exp_per'!T371)</f>
        <v>#DIV/0!</v>
      </c>
      <c r="U371" t="e">
        <f>'lagged_int_exp_count(clean)'!U371/('whole(lagged)_exp_count'!U371/'whole(lagged)_exp_per'!U371)</f>
        <v>#DIV/0!</v>
      </c>
      <c r="V371" t="e">
        <f>'lagged_int_exp_count(clean)'!V371/('whole(lagged)_exp_count'!V371/'whole(lagged)_exp_per'!V371)</f>
        <v>#DIV/0!</v>
      </c>
      <c r="W371" t="e">
        <f>'lagged_int_exp_count(clean)'!W371/('whole(lagged)_exp_count'!W371/'whole(lagged)_exp_per'!W371)</f>
        <v>#DIV/0!</v>
      </c>
    </row>
    <row r="372" spans="1:23" x14ac:dyDescent="0.3">
      <c r="A372">
        <v>60103697</v>
      </c>
      <c r="B372" t="s">
        <v>2</v>
      </c>
      <c r="C372" t="e">
        <f>'lagged_int_exp_count(clean)'!C372/('whole(lagged)_exp_count'!C372/'whole(lagged)_exp_per'!C372)</f>
        <v>#DIV/0!</v>
      </c>
      <c r="D372" t="e">
        <f>'lagged_int_exp_count(clean)'!D372/('whole(lagged)_exp_count'!D372/'whole(lagged)_exp_per'!D372)</f>
        <v>#DIV/0!</v>
      </c>
      <c r="E372" t="e">
        <f>'lagged_int_exp_count(clean)'!E372/('whole(lagged)_exp_count'!E372/'whole(lagged)_exp_per'!E372)</f>
        <v>#DIV/0!</v>
      </c>
      <c r="F372" t="e">
        <f>'lagged_int_exp_count(clean)'!F372/('whole(lagged)_exp_count'!F372/'whole(lagged)_exp_per'!F372)</f>
        <v>#DIV/0!</v>
      </c>
      <c r="G372" t="e">
        <f>'lagged_int_exp_count(clean)'!G372/('whole(lagged)_exp_count'!G372/'whole(lagged)_exp_per'!G372)</f>
        <v>#DIV/0!</v>
      </c>
      <c r="H372" t="e">
        <f>'lagged_int_exp_count(clean)'!H372/('whole(lagged)_exp_count'!H372/'whole(lagged)_exp_per'!H372)</f>
        <v>#DIV/0!</v>
      </c>
      <c r="I372" t="e">
        <f>'lagged_int_exp_count(clean)'!I372/('whole(lagged)_exp_count'!I372/'whole(lagged)_exp_per'!I372)</f>
        <v>#DIV/0!</v>
      </c>
      <c r="J372" t="e">
        <f>'lagged_int_exp_count(clean)'!J372/('whole(lagged)_exp_count'!J372/'whole(lagged)_exp_per'!J372)</f>
        <v>#DIV/0!</v>
      </c>
      <c r="K372" t="e">
        <f>'lagged_int_exp_count(clean)'!K372/('whole(lagged)_exp_count'!K372/'whole(lagged)_exp_per'!K372)</f>
        <v>#DIV/0!</v>
      </c>
      <c r="L372" t="e">
        <f>'lagged_int_exp_count(clean)'!L372/('whole(lagged)_exp_count'!L372/'whole(lagged)_exp_per'!L372)</f>
        <v>#DIV/0!</v>
      </c>
      <c r="M372" t="e">
        <f>'lagged_int_exp_count(clean)'!M372/('whole(lagged)_exp_count'!M372/'whole(lagged)_exp_per'!M372)</f>
        <v>#DIV/0!</v>
      </c>
      <c r="N372" t="e">
        <f>'lagged_int_exp_count(clean)'!N372/('whole(lagged)_exp_count'!N372/'whole(lagged)_exp_per'!N372)</f>
        <v>#DIV/0!</v>
      </c>
      <c r="O372" t="e">
        <f>'lagged_int_exp_count(clean)'!O372/('whole(lagged)_exp_count'!O372/'whole(lagged)_exp_per'!O372)</f>
        <v>#DIV/0!</v>
      </c>
      <c r="P372" t="e">
        <f>'lagged_int_exp_count(clean)'!P372/('whole(lagged)_exp_count'!P372/'whole(lagged)_exp_per'!P372)</f>
        <v>#DIV/0!</v>
      </c>
      <c r="Q372" t="e">
        <f>'lagged_int_exp_count(clean)'!Q372/('whole(lagged)_exp_count'!Q372/'whole(lagged)_exp_per'!Q372)</f>
        <v>#DIV/0!</v>
      </c>
      <c r="R372" t="e">
        <f>'lagged_int_exp_count(clean)'!R372/('whole(lagged)_exp_count'!R372/'whole(lagged)_exp_per'!R372)</f>
        <v>#DIV/0!</v>
      </c>
      <c r="S372">
        <f>'lagged_int_exp_count(clean)'!S372/('whole(lagged)_exp_count'!S372/'whole(lagged)_exp_per'!S372)</f>
        <v>0</v>
      </c>
      <c r="T372">
        <f>'lagged_int_exp_count(clean)'!T372/('whole(lagged)_exp_count'!T372/'whole(lagged)_exp_per'!T372)</f>
        <v>0</v>
      </c>
      <c r="U372">
        <f>'lagged_int_exp_count(clean)'!U372/('whole(lagged)_exp_count'!U372/'whole(lagged)_exp_per'!U372)</f>
        <v>0.5</v>
      </c>
      <c r="V372">
        <f>'lagged_int_exp_count(clean)'!V372/('whole(lagged)_exp_count'!V372/'whole(lagged)_exp_per'!V372)</f>
        <v>0</v>
      </c>
      <c r="W372">
        <f>'lagged_int_exp_count(clean)'!W372/('whole(lagged)_exp_count'!W372/'whole(lagged)_exp_per'!W372)</f>
        <v>0</v>
      </c>
    </row>
    <row r="373" spans="1:23" x14ac:dyDescent="0.3">
      <c r="A373">
        <v>60103917</v>
      </c>
      <c r="B373" t="s">
        <v>2</v>
      </c>
      <c r="C373" t="e">
        <f>'lagged_int_exp_count(clean)'!C373/('whole(lagged)_exp_count'!C373/'whole(lagged)_exp_per'!C373)</f>
        <v>#DIV/0!</v>
      </c>
      <c r="D373" t="e">
        <f>'lagged_int_exp_count(clean)'!D373/('whole(lagged)_exp_count'!D373/'whole(lagged)_exp_per'!D373)</f>
        <v>#DIV/0!</v>
      </c>
      <c r="E373" t="e">
        <f>'lagged_int_exp_count(clean)'!E373/('whole(lagged)_exp_count'!E373/'whole(lagged)_exp_per'!E373)</f>
        <v>#DIV/0!</v>
      </c>
      <c r="F373" t="e">
        <f>'lagged_int_exp_count(clean)'!F373/('whole(lagged)_exp_count'!F373/'whole(lagged)_exp_per'!F373)</f>
        <v>#DIV/0!</v>
      </c>
      <c r="G373" t="e">
        <f>'lagged_int_exp_count(clean)'!G373/('whole(lagged)_exp_count'!G373/'whole(lagged)_exp_per'!G373)</f>
        <v>#DIV/0!</v>
      </c>
      <c r="H373" t="e">
        <f>'lagged_int_exp_count(clean)'!H373/('whole(lagged)_exp_count'!H373/'whole(lagged)_exp_per'!H373)</f>
        <v>#DIV/0!</v>
      </c>
      <c r="I373" t="e">
        <f>'lagged_int_exp_count(clean)'!I373/('whole(lagged)_exp_count'!I373/'whole(lagged)_exp_per'!I373)</f>
        <v>#DIV/0!</v>
      </c>
      <c r="J373" t="e">
        <f>'lagged_int_exp_count(clean)'!J373/('whole(lagged)_exp_count'!J373/'whole(lagged)_exp_per'!J373)</f>
        <v>#DIV/0!</v>
      </c>
      <c r="K373" t="e">
        <f>'lagged_int_exp_count(clean)'!K373/('whole(lagged)_exp_count'!K373/'whole(lagged)_exp_per'!K373)</f>
        <v>#DIV/0!</v>
      </c>
      <c r="L373" t="e">
        <f>'lagged_int_exp_count(clean)'!L373/('whole(lagged)_exp_count'!L373/'whole(lagged)_exp_per'!L373)</f>
        <v>#DIV/0!</v>
      </c>
      <c r="M373" t="e">
        <f>'lagged_int_exp_count(clean)'!M373/('whole(lagged)_exp_count'!M373/'whole(lagged)_exp_per'!M373)</f>
        <v>#DIV/0!</v>
      </c>
      <c r="N373" t="e">
        <f>'lagged_int_exp_count(clean)'!N373/('whole(lagged)_exp_count'!N373/'whole(lagged)_exp_per'!N373)</f>
        <v>#DIV/0!</v>
      </c>
      <c r="O373" t="e">
        <f>'lagged_int_exp_count(clean)'!O373/('whole(lagged)_exp_count'!O373/'whole(lagged)_exp_per'!O373)</f>
        <v>#DIV/0!</v>
      </c>
      <c r="P373" t="e">
        <f>'lagged_int_exp_count(clean)'!P373/('whole(lagged)_exp_count'!P373/'whole(lagged)_exp_per'!P373)</f>
        <v>#DIV/0!</v>
      </c>
      <c r="Q373" t="e">
        <f>'lagged_int_exp_count(clean)'!Q373/('whole(lagged)_exp_count'!Q373/'whole(lagged)_exp_per'!Q373)</f>
        <v>#DIV/0!</v>
      </c>
      <c r="R373" t="e">
        <f>'lagged_int_exp_count(clean)'!R373/('whole(lagged)_exp_count'!R373/'whole(lagged)_exp_per'!R373)</f>
        <v>#DIV/0!</v>
      </c>
      <c r="S373" t="e">
        <f>'lagged_int_exp_count(clean)'!S373/('whole(lagged)_exp_count'!S373/'whole(lagged)_exp_per'!S373)</f>
        <v>#DIV/0!</v>
      </c>
      <c r="T373" t="e">
        <f>'lagged_int_exp_count(clean)'!T373/('whole(lagged)_exp_count'!T373/'whole(lagged)_exp_per'!T373)</f>
        <v>#DIV/0!</v>
      </c>
      <c r="U373" t="e">
        <f>'lagged_int_exp_count(clean)'!U373/('whole(lagged)_exp_count'!U373/'whole(lagged)_exp_per'!U373)</f>
        <v>#DIV/0!</v>
      </c>
      <c r="V373" t="e">
        <f>'lagged_int_exp_count(clean)'!V373/('whole(lagged)_exp_count'!V373/'whole(lagged)_exp_per'!V373)</f>
        <v>#DIV/0!</v>
      </c>
      <c r="W373" t="e">
        <f>'lagged_int_exp_count(clean)'!W373/('whole(lagged)_exp_count'!W373/'whole(lagged)_exp_per'!W373)</f>
        <v>#DIV/0!</v>
      </c>
    </row>
    <row r="374" spans="1:23" x14ac:dyDescent="0.3">
      <c r="A374">
        <v>60103927</v>
      </c>
      <c r="B374" t="s">
        <v>2</v>
      </c>
      <c r="C374" t="e">
        <f>'lagged_int_exp_count(clean)'!C374/('whole(lagged)_exp_count'!C374/'whole(lagged)_exp_per'!C374)</f>
        <v>#DIV/0!</v>
      </c>
      <c r="D374" t="e">
        <f>'lagged_int_exp_count(clean)'!D374/('whole(lagged)_exp_count'!D374/'whole(lagged)_exp_per'!D374)</f>
        <v>#DIV/0!</v>
      </c>
      <c r="E374" t="e">
        <f>'lagged_int_exp_count(clean)'!E374/('whole(lagged)_exp_count'!E374/'whole(lagged)_exp_per'!E374)</f>
        <v>#DIV/0!</v>
      </c>
      <c r="F374" t="e">
        <f>'lagged_int_exp_count(clean)'!F374/('whole(lagged)_exp_count'!F374/'whole(lagged)_exp_per'!F374)</f>
        <v>#DIV/0!</v>
      </c>
      <c r="G374" t="e">
        <f>'lagged_int_exp_count(clean)'!G374/('whole(lagged)_exp_count'!G374/'whole(lagged)_exp_per'!G374)</f>
        <v>#DIV/0!</v>
      </c>
      <c r="H374" t="e">
        <f>'lagged_int_exp_count(clean)'!H374/('whole(lagged)_exp_count'!H374/'whole(lagged)_exp_per'!H374)</f>
        <v>#DIV/0!</v>
      </c>
      <c r="I374" t="e">
        <f>'lagged_int_exp_count(clean)'!I374/('whole(lagged)_exp_count'!I374/'whole(lagged)_exp_per'!I374)</f>
        <v>#DIV/0!</v>
      </c>
      <c r="J374" t="e">
        <f>'lagged_int_exp_count(clean)'!J374/('whole(lagged)_exp_count'!J374/'whole(lagged)_exp_per'!J374)</f>
        <v>#DIV/0!</v>
      </c>
      <c r="K374" t="e">
        <f>'lagged_int_exp_count(clean)'!K374/('whole(lagged)_exp_count'!K374/'whole(lagged)_exp_per'!K374)</f>
        <v>#DIV/0!</v>
      </c>
      <c r="L374" t="e">
        <f>'lagged_int_exp_count(clean)'!L374/('whole(lagged)_exp_count'!L374/'whole(lagged)_exp_per'!L374)</f>
        <v>#DIV/0!</v>
      </c>
      <c r="M374" t="e">
        <f>'lagged_int_exp_count(clean)'!M374/('whole(lagged)_exp_count'!M374/'whole(lagged)_exp_per'!M374)</f>
        <v>#DIV/0!</v>
      </c>
      <c r="N374" t="e">
        <f>'lagged_int_exp_count(clean)'!N374/('whole(lagged)_exp_count'!N374/'whole(lagged)_exp_per'!N374)</f>
        <v>#DIV/0!</v>
      </c>
      <c r="O374" t="e">
        <f>'lagged_int_exp_count(clean)'!O374/('whole(lagged)_exp_count'!O374/'whole(lagged)_exp_per'!O374)</f>
        <v>#DIV/0!</v>
      </c>
      <c r="P374" t="e">
        <f>'lagged_int_exp_count(clean)'!P374/('whole(lagged)_exp_count'!P374/'whole(lagged)_exp_per'!P374)</f>
        <v>#DIV/0!</v>
      </c>
      <c r="Q374" t="e">
        <f>'lagged_int_exp_count(clean)'!Q374/('whole(lagged)_exp_count'!Q374/'whole(lagged)_exp_per'!Q374)</f>
        <v>#DIV/0!</v>
      </c>
      <c r="R374" t="e">
        <f>'lagged_int_exp_count(clean)'!R374/('whole(lagged)_exp_count'!R374/'whole(lagged)_exp_per'!R374)</f>
        <v>#DIV/0!</v>
      </c>
      <c r="S374" t="e">
        <f>'lagged_int_exp_count(clean)'!S374/('whole(lagged)_exp_count'!S374/'whole(lagged)_exp_per'!S374)</f>
        <v>#DIV/0!</v>
      </c>
      <c r="T374" t="e">
        <f>'lagged_int_exp_count(clean)'!T374/('whole(lagged)_exp_count'!T374/'whole(lagged)_exp_per'!T374)</f>
        <v>#DIV/0!</v>
      </c>
      <c r="U374">
        <f>'lagged_int_exp_count(clean)'!U374/('whole(lagged)_exp_count'!U374/'whole(lagged)_exp_per'!U374)</f>
        <v>0.33333333333333298</v>
      </c>
      <c r="V374" t="e">
        <f>'lagged_int_exp_count(clean)'!V374/('whole(lagged)_exp_count'!V374/'whole(lagged)_exp_per'!V374)</f>
        <v>#DIV/0!</v>
      </c>
      <c r="W374" t="e">
        <f>'lagged_int_exp_count(clean)'!W374/('whole(lagged)_exp_count'!W374/'whole(lagged)_exp_per'!W374)</f>
        <v>#DIV/0!</v>
      </c>
    </row>
    <row r="375" spans="1:23" x14ac:dyDescent="0.3">
      <c r="A375">
        <v>60104002</v>
      </c>
      <c r="B375" t="s">
        <v>2</v>
      </c>
      <c r="C375" t="e">
        <f>'lagged_int_exp_count(clean)'!C375/('whole(lagged)_exp_count'!C375/'whole(lagged)_exp_per'!C375)</f>
        <v>#DIV/0!</v>
      </c>
      <c r="D375" t="e">
        <f>'lagged_int_exp_count(clean)'!D375/('whole(lagged)_exp_count'!D375/'whole(lagged)_exp_per'!D375)</f>
        <v>#DIV/0!</v>
      </c>
      <c r="E375" t="e">
        <f>'lagged_int_exp_count(clean)'!E375/('whole(lagged)_exp_count'!E375/'whole(lagged)_exp_per'!E375)</f>
        <v>#DIV/0!</v>
      </c>
      <c r="F375" t="e">
        <f>'lagged_int_exp_count(clean)'!F375/('whole(lagged)_exp_count'!F375/'whole(lagged)_exp_per'!F375)</f>
        <v>#DIV/0!</v>
      </c>
      <c r="G375" t="e">
        <f>'lagged_int_exp_count(clean)'!G375/('whole(lagged)_exp_count'!G375/'whole(lagged)_exp_per'!G375)</f>
        <v>#DIV/0!</v>
      </c>
      <c r="H375" t="e">
        <f>'lagged_int_exp_count(clean)'!H375/('whole(lagged)_exp_count'!H375/'whole(lagged)_exp_per'!H375)</f>
        <v>#DIV/0!</v>
      </c>
      <c r="I375" t="e">
        <f>'lagged_int_exp_count(clean)'!I375/('whole(lagged)_exp_count'!I375/'whole(lagged)_exp_per'!I375)</f>
        <v>#DIV/0!</v>
      </c>
      <c r="J375" t="e">
        <f>'lagged_int_exp_count(clean)'!J375/('whole(lagged)_exp_count'!J375/'whole(lagged)_exp_per'!J375)</f>
        <v>#DIV/0!</v>
      </c>
      <c r="K375" t="e">
        <f>'lagged_int_exp_count(clean)'!K375/('whole(lagged)_exp_count'!K375/'whole(lagged)_exp_per'!K375)</f>
        <v>#DIV/0!</v>
      </c>
      <c r="L375" t="e">
        <f>'lagged_int_exp_count(clean)'!L375/('whole(lagged)_exp_count'!L375/'whole(lagged)_exp_per'!L375)</f>
        <v>#DIV/0!</v>
      </c>
      <c r="M375" t="e">
        <f>'lagged_int_exp_count(clean)'!M375/('whole(lagged)_exp_count'!M375/'whole(lagged)_exp_per'!M375)</f>
        <v>#DIV/0!</v>
      </c>
      <c r="N375" t="e">
        <f>'lagged_int_exp_count(clean)'!N375/('whole(lagged)_exp_count'!N375/'whole(lagged)_exp_per'!N375)</f>
        <v>#DIV/0!</v>
      </c>
      <c r="O375" t="e">
        <f>'lagged_int_exp_count(clean)'!O375/('whole(lagged)_exp_count'!O375/'whole(lagged)_exp_per'!O375)</f>
        <v>#DIV/0!</v>
      </c>
      <c r="P375" t="e">
        <f>'lagged_int_exp_count(clean)'!P375/('whole(lagged)_exp_count'!P375/'whole(lagged)_exp_per'!P375)</f>
        <v>#DIV/0!</v>
      </c>
      <c r="Q375" t="e">
        <f>'lagged_int_exp_count(clean)'!Q375/('whole(lagged)_exp_count'!Q375/'whole(lagged)_exp_per'!Q375)</f>
        <v>#DIV/0!</v>
      </c>
      <c r="R375">
        <f>'lagged_int_exp_count(clean)'!R375/('whole(lagged)_exp_count'!R375/'whole(lagged)_exp_per'!R375)</f>
        <v>0.66666666666666652</v>
      </c>
      <c r="S375" t="e">
        <f>'lagged_int_exp_count(clean)'!S375/('whole(lagged)_exp_count'!S375/'whole(lagged)_exp_per'!S375)</f>
        <v>#DIV/0!</v>
      </c>
      <c r="T375" t="e">
        <f>'lagged_int_exp_count(clean)'!T375/('whole(lagged)_exp_count'!T375/'whole(lagged)_exp_per'!T375)</f>
        <v>#DIV/0!</v>
      </c>
      <c r="U375">
        <f>'lagged_int_exp_count(clean)'!U375/('whole(lagged)_exp_count'!U375/'whole(lagged)_exp_per'!U375)</f>
        <v>0.38095238095238076</v>
      </c>
      <c r="V375">
        <f>'lagged_int_exp_count(clean)'!V375/('whole(lagged)_exp_count'!V375/'whole(lagged)_exp_per'!V375)</f>
        <v>0.8</v>
      </c>
      <c r="W375">
        <f>'lagged_int_exp_count(clean)'!W375/('whole(lagged)_exp_count'!W375/'whole(lagged)_exp_per'!W375)</f>
        <v>0.49999999999999983</v>
      </c>
    </row>
    <row r="376" spans="1:23" x14ac:dyDescent="0.3">
      <c r="A376">
        <v>60104134</v>
      </c>
      <c r="B376" t="s">
        <v>2</v>
      </c>
      <c r="C376" t="e">
        <f>'lagged_int_exp_count(clean)'!C376/('whole(lagged)_exp_count'!C376/'whole(lagged)_exp_per'!C376)</f>
        <v>#DIV/0!</v>
      </c>
      <c r="D376" t="e">
        <f>'lagged_int_exp_count(clean)'!D376/('whole(lagged)_exp_count'!D376/'whole(lagged)_exp_per'!D376)</f>
        <v>#DIV/0!</v>
      </c>
      <c r="E376" t="e">
        <f>'lagged_int_exp_count(clean)'!E376/('whole(lagged)_exp_count'!E376/'whole(lagged)_exp_per'!E376)</f>
        <v>#DIV/0!</v>
      </c>
      <c r="F376" t="e">
        <f>'lagged_int_exp_count(clean)'!F376/('whole(lagged)_exp_count'!F376/'whole(lagged)_exp_per'!F376)</f>
        <v>#DIV/0!</v>
      </c>
      <c r="G376" t="e">
        <f>'lagged_int_exp_count(clean)'!G376/('whole(lagged)_exp_count'!G376/'whole(lagged)_exp_per'!G376)</f>
        <v>#DIV/0!</v>
      </c>
      <c r="H376" t="e">
        <f>'lagged_int_exp_count(clean)'!H376/('whole(lagged)_exp_count'!H376/'whole(lagged)_exp_per'!H376)</f>
        <v>#DIV/0!</v>
      </c>
      <c r="I376" t="e">
        <f>'lagged_int_exp_count(clean)'!I376/('whole(lagged)_exp_count'!I376/'whole(lagged)_exp_per'!I376)</f>
        <v>#DIV/0!</v>
      </c>
      <c r="J376" t="e">
        <f>'lagged_int_exp_count(clean)'!J376/('whole(lagged)_exp_count'!J376/'whole(lagged)_exp_per'!J376)</f>
        <v>#DIV/0!</v>
      </c>
      <c r="K376" t="e">
        <f>'lagged_int_exp_count(clean)'!K376/('whole(lagged)_exp_count'!K376/'whole(lagged)_exp_per'!K376)</f>
        <v>#DIV/0!</v>
      </c>
      <c r="L376" t="e">
        <f>'lagged_int_exp_count(clean)'!L376/('whole(lagged)_exp_count'!L376/'whole(lagged)_exp_per'!L376)</f>
        <v>#DIV/0!</v>
      </c>
      <c r="M376" t="e">
        <f>'lagged_int_exp_count(clean)'!M376/('whole(lagged)_exp_count'!M376/'whole(lagged)_exp_per'!M376)</f>
        <v>#DIV/0!</v>
      </c>
      <c r="N376" t="e">
        <f>'lagged_int_exp_count(clean)'!N376/('whole(lagged)_exp_count'!N376/'whole(lagged)_exp_per'!N376)</f>
        <v>#DIV/0!</v>
      </c>
      <c r="O376" t="e">
        <f>'lagged_int_exp_count(clean)'!O376/('whole(lagged)_exp_count'!O376/'whole(lagged)_exp_per'!O376)</f>
        <v>#DIV/0!</v>
      </c>
      <c r="P376" t="e">
        <f>'lagged_int_exp_count(clean)'!P376/('whole(lagged)_exp_count'!P376/'whole(lagged)_exp_per'!P376)</f>
        <v>#DIV/0!</v>
      </c>
      <c r="Q376" t="e">
        <f>'lagged_int_exp_count(clean)'!Q376/('whole(lagged)_exp_count'!Q376/'whole(lagged)_exp_per'!Q376)</f>
        <v>#DIV/0!</v>
      </c>
      <c r="R376" t="e">
        <f>'lagged_int_exp_count(clean)'!R376/('whole(lagged)_exp_count'!R376/'whole(lagged)_exp_per'!R376)</f>
        <v>#DIV/0!</v>
      </c>
      <c r="S376" t="e">
        <f>'lagged_int_exp_count(clean)'!S376/('whole(lagged)_exp_count'!S376/'whole(lagged)_exp_per'!S376)</f>
        <v>#DIV/0!</v>
      </c>
      <c r="T376" t="e">
        <f>'lagged_int_exp_count(clean)'!T376/('whole(lagged)_exp_count'!T376/'whole(lagged)_exp_per'!T376)</f>
        <v>#DIV/0!</v>
      </c>
      <c r="U376" t="e">
        <f>'lagged_int_exp_count(clean)'!U376/('whole(lagged)_exp_count'!U376/'whole(lagged)_exp_per'!U376)</f>
        <v>#DIV/0!</v>
      </c>
      <c r="V376" t="e">
        <f>'lagged_int_exp_count(clean)'!V376/('whole(lagged)_exp_count'!V376/'whole(lagged)_exp_per'!V376)</f>
        <v>#DIV/0!</v>
      </c>
      <c r="W376" t="e">
        <f>'lagged_int_exp_count(clean)'!W376/('whole(lagged)_exp_count'!W376/'whole(lagged)_exp_per'!W376)</f>
        <v>#DIV/0!</v>
      </c>
    </row>
    <row r="377" spans="1:23" x14ac:dyDescent="0.3">
      <c r="A377">
        <v>60104290</v>
      </c>
      <c r="B377" t="s">
        <v>2</v>
      </c>
      <c r="C377" t="e">
        <f>'lagged_int_exp_count(clean)'!C377/('whole(lagged)_exp_count'!C377/'whole(lagged)_exp_per'!C377)</f>
        <v>#DIV/0!</v>
      </c>
      <c r="D377" t="e">
        <f>'lagged_int_exp_count(clean)'!D377/('whole(lagged)_exp_count'!D377/'whole(lagged)_exp_per'!D377)</f>
        <v>#DIV/0!</v>
      </c>
      <c r="E377" t="e">
        <f>'lagged_int_exp_count(clean)'!E377/('whole(lagged)_exp_count'!E377/'whole(lagged)_exp_per'!E377)</f>
        <v>#DIV/0!</v>
      </c>
      <c r="F377" t="e">
        <f>'lagged_int_exp_count(clean)'!F377/('whole(lagged)_exp_count'!F377/'whole(lagged)_exp_per'!F377)</f>
        <v>#DIV/0!</v>
      </c>
      <c r="G377" t="e">
        <f>'lagged_int_exp_count(clean)'!G377/('whole(lagged)_exp_count'!G377/'whole(lagged)_exp_per'!G377)</f>
        <v>#DIV/0!</v>
      </c>
      <c r="H377" t="e">
        <f>'lagged_int_exp_count(clean)'!H377/('whole(lagged)_exp_count'!H377/'whole(lagged)_exp_per'!H377)</f>
        <v>#DIV/0!</v>
      </c>
      <c r="I377" t="e">
        <f>'lagged_int_exp_count(clean)'!I377/('whole(lagged)_exp_count'!I377/'whole(lagged)_exp_per'!I377)</f>
        <v>#DIV/0!</v>
      </c>
      <c r="J377" t="e">
        <f>'lagged_int_exp_count(clean)'!J377/('whole(lagged)_exp_count'!J377/'whole(lagged)_exp_per'!J377)</f>
        <v>#DIV/0!</v>
      </c>
      <c r="K377" t="e">
        <f>'lagged_int_exp_count(clean)'!K377/('whole(lagged)_exp_count'!K377/'whole(lagged)_exp_per'!K377)</f>
        <v>#DIV/0!</v>
      </c>
      <c r="L377" t="e">
        <f>'lagged_int_exp_count(clean)'!L377/('whole(lagged)_exp_count'!L377/'whole(lagged)_exp_per'!L377)</f>
        <v>#DIV/0!</v>
      </c>
      <c r="M377" t="e">
        <f>'lagged_int_exp_count(clean)'!M377/('whole(lagged)_exp_count'!M377/'whole(lagged)_exp_per'!M377)</f>
        <v>#DIV/0!</v>
      </c>
      <c r="N377" t="e">
        <f>'lagged_int_exp_count(clean)'!N377/('whole(lagged)_exp_count'!N377/'whole(lagged)_exp_per'!N377)</f>
        <v>#DIV/0!</v>
      </c>
      <c r="O377" t="e">
        <f>'lagged_int_exp_count(clean)'!O377/('whole(lagged)_exp_count'!O377/'whole(lagged)_exp_per'!O377)</f>
        <v>#DIV/0!</v>
      </c>
      <c r="P377" t="e">
        <f>'lagged_int_exp_count(clean)'!P377/('whole(lagged)_exp_count'!P377/'whole(lagged)_exp_per'!P377)</f>
        <v>#DIV/0!</v>
      </c>
      <c r="Q377" t="e">
        <f>'lagged_int_exp_count(clean)'!Q377/('whole(lagged)_exp_count'!Q377/'whole(lagged)_exp_per'!Q377)</f>
        <v>#DIV/0!</v>
      </c>
      <c r="R377" t="e">
        <f>'lagged_int_exp_count(clean)'!R377/('whole(lagged)_exp_count'!R377/'whole(lagged)_exp_per'!R377)</f>
        <v>#DIV/0!</v>
      </c>
      <c r="S377" t="e">
        <f>'lagged_int_exp_count(clean)'!S377/('whole(lagged)_exp_count'!S377/'whole(lagged)_exp_per'!S377)</f>
        <v>#DIV/0!</v>
      </c>
      <c r="T377" t="e">
        <f>'lagged_int_exp_count(clean)'!T377/('whole(lagged)_exp_count'!T377/'whole(lagged)_exp_per'!T377)</f>
        <v>#DIV/0!</v>
      </c>
      <c r="U377" t="e">
        <f>'lagged_int_exp_count(clean)'!U377/('whole(lagged)_exp_count'!U377/'whole(lagged)_exp_per'!U377)</f>
        <v>#DIV/0!</v>
      </c>
      <c r="V377" t="e">
        <f>'lagged_int_exp_count(clean)'!V377/('whole(lagged)_exp_count'!V377/'whole(lagged)_exp_per'!V377)</f>
        <v>#DIV/0!</v>
      </c>
      <c r="W377" t="e">
        <f>'lagged_int_exp_count(clean)'!W377/('whole(lagged)_exp_count'!W377/'whole(lagged)_exp_per'!W377)</f>
        <v>#DIV/0!</v>
      </c>
    </row>
    <row r="378" spans="1:23" x14ac:dyDescent="0.3">
      <c r="A378">
        <v>60104341</v>
      </c>
      <c r="B378" t="s">
        <v>2</v>
      </c>
      <c r="C378" t="e">
        <f>'lagged_int_exp_count(clean)'!C378/('whole(lagged)_exp_count'!C378/'whole(lagged)_exp_per'!C378)</f>
        <v>#DIV/0!</v>
      </c>
      <c r="D378" t="e">
        <f>'lagged_int_exp_count(clean)'!D378/('whole(lagged)_exp_count'!D378/'whole(lagged)_exp_per'!D378)</f>
        <v>#DIV/0!</v>
      </c>
      <c r="E378" t="e">
        <f>'lagged_int_exp_count(clean)'!E378/('whole(lagged)_exp_count'!E378/'whole(lagged)_exp_per'!E378)</f>
        <v>#DIV/0!</v>
      </c>
      <c r="F378" t="e">
        <f>'lagged_int_exp_count(clean)'!F378/('whole(lagged)_exp_count'!F378/'whole(lagged)_exp_per'!F378)</f>
        <v>#DIV/0!</v>
      </c>
      <c r="G378" t="e">
        <f>'lagged_int_exp_count(clean)'!G378/('whole(lagged)_exp_count'!G378/'whole(lagged)_exp_per'!G378)</f>
        <v>#DIV/0!</v>
      </c>
      <c r="H378" t="e">
        <f>'lagged_int_exp_count(clean)'!H378/('whole(lagged)_exp_count'!H378/'whole(lagged)_exp_per'!H378)</f>
        <v>#DIV/0!</v>
      </c>
      <c r="I378" t="e">
        <f>'lagged_int_exp_count(clean)'!I378/('whole(lagged)_exp_count'!I378/'whole(lagged)_exp_per'!I378)</f>
        <v>#DIV/0!</v>
      </c>
      <c r="J378" t="e">
        <f>'lagged_int_exp_count(clean)'!J378/('whole(lagged)_exp_count'!J378/'whole(lagged)_exp_per'!J378)</f>
        <v>#DIV/0!</v>
      </c>
      <c r="K378" t="e">
        <f>'lagged_int_exp_count(clean)'!K378/('whole(lagged)_exp_count'!K378/'whole(lagged)_exp_per'!K378)</f>
        <v>#DIV/0!</v>
      </c>
      <c r="L378" t="e">
        <f>'lagged_int_exp_count(clean)'!L378/('whole(lagged)_exp_count'!L378/'whole(lagged)_exp_per'!L378)</f>
        <v>#DIV/0!</v>
      </c>
      <c r="M378" t="e">
        <f>'lagged_int_exp_count(clean)'!M378/('whole(lagged)_exp_count'!M378/'whole(lagged)_exp_per'!M378)</f>
        <v>#DIV/0!</v>
      </c>
      <c r="N378" t="e">
        <f>'lagged_int_exp_count(clean)'!N378/('whole(lagged)_exp_count'!N378/'whole(lagged)_exp_per'!N378)</f>
        <v>#DIV/0!</v>
      </c>
      <c r="O378" t="e">
        <f>'lagged_int_exp_count(clean)'!O378/('whole(lagged)_exp_count'!O378/'whole(lagged)_exp_per'!O378)</f>
        <v>#DIV/0!</v>
      </c>
      <c r="P378" t="e">
        <f>'lagged_int_exp_count(clean)'!P378/('whole(lagged)_exp_count'!P378/'whole(lagged)_exp_per'!P378)</f>
        <v>#DIV/0!</v>
      </c>
      <c r="Q378" t="e">
        <f>'lagged_int_exp_count(clean)'!Q378/('whole(lagged)_exp_count'!Q378/'whole(lagged)_exp_per'!Q378)</f>
        <v>#DIV/0!</v>
      </c>
      <c r="R378" t="e">
        <f>'lagged_int_exp_count(clean)'!R378/('whole(lagged)_exp_count'!R378/'whole(lagged)_exp_per'!R378)</f>
        <v>#DIV/0!</v>
      </c>
      <c r="S378" t="e">
        <f>'lagged_int_exp_count(clean)'!S378/('whole(lagged)_exp_count'!S378/'whole(lagged)_exp_per'!S378)</f>
        <v>#DIV/0!</v>
      </c>
      <c r="T378" t="e">
        <f>'lagged_int_exp_count(clean)'!T378/('whole(lagged)_exp_count'!T378/'whole(lagged)_exp_per'!T378)</f>
        <v>#DIV/0!</v>
      </c>
      <c r="U378" t="e">
        <f>'lagged_int_exp_count(clean)'!U378/('whole(lagged)_exp_count'!U378/'whole(lagged)_exp_per'!U378)</f>
        <v>#DIV/0!</v>
      </c>
      <c r="V378" t="e">
        <f>'lagged_int_exp_count(clean)'!V378/('whole(lagged)_exp_count'!V378/'whole(lagged)_exp_per'!V378)</f>
        <v>#DIV/0!</v>
      </c>
      <c r="W378" t="e">
        <f>'lagged_int_exp_count(clean)'!W378/('whole(lagged)_exp_count'!W378/'whole(lagged)_exp_per'!W378)</f>
        <v>#DIV/0!</v>
      </c>
    </row>
    <row r="379" spans="1:23" x14ac:dyDescent="0.3">
      <c r="A379">
        <v>60104350</v>
      </c>
      <c r="B379" t="s">
        <v>2</v>
      </c>
      <c r="C379" t="e">
        <f>'lagged_int_exp_count(clean)'!C379/('whole(lagged)_exp_count'!C379/'whole(lagged)_exp_per'!C379)</f>
        <v>#DIV/0!</v>
      </c>
      <c r="D379" t="e">
        <f>'lagged_int_exp_count(clean)'!D379/('whole(lagged)_exp_count'!D379/'whole(lagged)_exp_per'!D379)</f>
        <v>#DIV/0!</v>
      </c>
      <c r="E379" t="e">
        <f>'lagged_int_exp_count(clean)'!E379/('whole(lagged)_exp_count'!E379/'whole(lagged)_exp_per'!E379)</f>
        <v>#DIV/0!</v>
      </c>
      <c r="F379" t="e">
        <f>'lagged_int_exp_count(clean)'!F379/('whole(lagged)_exp_count'!F379/'whole(lagged)_exp_per'!F379)</f>
        <v>#DIV/0!</v>
      </c>
      <c r="G379" t="e">
        <f>'lagged_int_exp_count(clean)'!G379/('whole(lagged)_exp_count'!G379/'whole(lagged)_exp_per'!G379)</f>
        <v>#DIV/0!</v>
      </c>
      <c r="H379" t="e">
        <f>'lagged_int_exp_count(clean)'!H379/('whole(lagged)_exp_count'!H379/'whole(lagged)_exp_per'!H379)</f>
        <v>#DIV/0!</v>
      </c>
      <c r="I379" t="e">
        <f>'lagged_int_exp_count(clean)'!I379/('whole(lagged)_exp_count'!I379/'whole(lagged)_exp_per'!I379)</f>
        <v>#DIV/0!</v>
      </c>
      <c r="J379" t="e">
        <f>'lagged_int_exp_count(clean)'!J379/('whole(lagged)_exp_count'!J379/'whole(lagged)_exp_per'!J379)</f>
        <v>#DIV/0!</v>
      </c>
      <c r="K379" t="e">
        <f>'lagged_int_exp_count(clean)'!K379/('whole(lagged)_exp_count'!K379/'whole(lagged)_exp_per'!K379)</f>
        <v>#DIV/0!</v>
      </c>
      <c r="L379" t="e">
        <f>'lagged_int_exp_count(clean)'!L379/('whole(lagged)_exp_count'!L379/'whole(lagged)_exp_per'!L379)</f>
        <v>#DIV/0!</v>
      </c>
      <c r="M379" t="e">
        <f>'lagged_int_exp_count(clean)'!M379/('whole(lagged)_exp_count'!M379/'whole(lagged)_exp_per'!M379)</f>
        <v>#DIV/0!</v>
      </c>
      <c r="N379" t="e">
        <f>'lagged_int_exp_count(clean)'!N379/('whole(lagged)_exp_count'!N379/'whole(lagged)_exp_per'!N379)</f>
        <v>#DIV/0!</v>
      </c>
      <c r="O379" t="e">
        <f>'lagged_int_exp_count(clean)'!O379/('whole(lagged)_exp_count'!O379/'whole(lagged)_exp_per'!O379)</f>
        <v>#DIV/0!</v>
      </c>
      <c r="P379" t="e">
        <f>'lagged_int_exp_count(clean)'!P379/('whole(lagged)_exp_count'!P379/'whole(lagged)_exp_per'!P379)</f>
        <v>#DIV/0!</v>
      </c>
      <c r="Q379" t="e">
        <f>'lagged_int_exp_count(clean)'!Q379/('whole(lagged)_exp_count'!Q379/'whole(lagged)_exp_per'!Q379)</f>
        <v>#DIV/0!</v>
      </c>
      <c r="R379">
        <f>'lagged_int_exp_count(clean)'!R379/('whole(lagged)_exp_count'!R379/'whole(lagged)_exp_per'!R379)</f>
        <v>0</v>
      </c>
      <c r="S379">
        <f>'lagged_int_exp_count(clean)'!S379/('whole(lagged)_exp_count'!S379/'whole(lagged)_exp_per'!S379)</f>
        <v>0</v>
      </c>
      <c r="T379" t="e">
        <f>'lagged_int_exp_count(clean)'!T379/('whole(lagged)_exp_count'!T379/'whole(lagged)_exp_per'!T379)</f>
        <v>#DIV/0!</v>
      </c>
      <c r="U379" t="e">
        <f>'lagged_int_exp_count(clean)'!U379/('whole(lagged)_exp_count'!U379/'whole(lagged)_exp_per'!U379)</f>
        <v>#DIV/0!</v>
      </c>
      <c r="V379" t="e">
        <f>'lagged_int_exp_count(clean)'!V379/('whole(lagged)_exp_count'!V379/'whole(lagged)_exp_per'!V379)</f>
        <v>#DIV/0!</v>
      </c>
      <c r="W379" t="e">
        <f>'lagged_int_exp_count(clean)'!W379/('whole(lagged)_exp_count'!W379/'whole(lagged)_exp_per'!W379)</f>
        <v>#DIV/0!</v>
      </c>
    </row>
    <row r="380" spans="1:23" x14ac:dyDescent="0.3">
      <c r="A380">
        <v>60104479</v>
      </c>
      <c r="B380" t="s">
        <v>2</v>
      </c>
      <c r="C380" t="e">
        <f>'lagged_int_exp_count(clean)'!C380/('whole(lagged)_exp_count'!C380/'whole(lagged)_exp_per'!C380)</f>
        <v>#DIV/0!</v>
      </c>
      <c r="D380" t="e">
        <f>'lagged_int_exp_count(clean)'!D380/('whole(lagged)_exp_count'!D380/'whole(lagged)_exp_per'!D380)</f>
        <v>#DIV/0!</v>
      </c>
      <c r="E380" t="e">
        <f>'lagged_int_exp_count(clean)'!E380/('whole(lagged)_exp_count'!E380/'whole(lagged)_exp_per'!E380)</f>
        <v>#DIV/0!</v>
      </c>
      <c r="F380" t="e">
        <f>'lagged_int_exp_count(clean)'!F380/('whole(lagged)_exp_count'!F380/'whole(lagged)_exp_per'!F380)</f>
        <v>#DIV/0!</v>
      </c>
      <c r="G380" t="e">
        <f>'lagged_int_exp_count(clean)'!G380/('whole(lagged)_exp_count'!G380/'whole(lagged)_exp_per'!G380)</f>
        <v>#DIV/0!</v>
      </c>
      <c r="H380" t="e">
        <f>'lagged_int_exp_count(clean)'!H380/('whole(lagged)_exp_count'!H380/'whole(lagged)_exp_per'!H380)</f>
        <v>#DIV/0!</v>
      </c>
      <c r="I380" t="e">
        <f>'lagged_int_exp_count(clean)'!I380/('whole(lagged)_exp_count'!I380/'whole(lagged)_exp_per'!I380)</f>
        <v>#DIV/0!</v>
      </c>
      <c r="J380" t="e">
        <f>'lagged_int_exp_count(clean)'!J380/('whole(lagged)_exp_count'!J380/'whole(lagged)_exp_per'!J380)</f>
        <v>#DIV/0!</v>
      </c>
      <c r="K380" t="e">
        <f>'lagged_int_exp_count(clean)'!K380/('whole(lagged)_exp_count'!K380/'whole(lagged)_exp_per'!K380)</f>
        <v>#DIV/0!</v>
      </c>
      <c r="L380" t="e">
        <f>'lagged_int_exp_count(clean)'!L380/('whole(lagged)_exp_count'!L380/'whole(lagged)_exp_per'!L380)</f>
        <v>#DIV/0!</v>
      </c>
      <c r="M380" t="e">
        <f>'lagged_int_exp_count(clean)'!M380/('whole(lagged)_exp_count'!M380/'whole(lagged)_exp_per'!M380)</f>
        <v>#DIV/0!</v>
      </c>
      <c r="N380" t="e">
        <f>'lagged_int_exp_count(clean)'!N380/('whole(lagged)_exp_count'!N380/'whole(lagged)_exp_per'!N380)</f>
        <v>#DIV/0!</v>
      </c>
      <c r="O380" t="e">
        <f>'lagged_int_exp_count(clean)'!O380/('whole(lagged)_exp_count'!O380/'whole(lagged)_exp_per'!O380)</f>
        <v>#DIV/0!</v>
      </c>
      <c r="P380" t="e">
        <f>'lagged_int_exp_count(clean)'!P380/('whole(lagged)_exp_count'!P380/'whole(lagged)_exp_per'!P380)</f>
        <v>#DIV/0!</v>
      </c>
      <c r="Q380" t="e">
        <f>'lagged_int_exp_count(clean)'!Q380/('whole(lagged)_exp_count'!Q380/'whole(lagged)_exp_per'!Q380)</f>
        <v>#DIV/0!</v>
      </c>
      <c r="R380" t="e">
        <f>'lagged_int_exp_count(clean)'!R380/('whole(lagged)_exp_count'!R380/'whole(lagged)_exp_per'!R380)</f>
        <v>#DIV/0!</v>
      </c>
      <c r="S380" t="e">
        <f>'lagged_int_exp_count(clean)'!S380/('whole(lagged)_exp_count'!S380/'whole(lagged)_exp_per'!S380)</f>
        <v>#DIV/0!</v>
      </c>
      <c r="T380" t="e">
        <f>'lagged_int_exp_count(clean)'!T380/('whole(lagged)_exp_count'!T380/'whole(lagged)_exp_per'!T380)</f>
        <v>#DIV/0!</v>
      </c>
      <c r="U380" t="e">
        <f>'lagged_int_exp_count(clean)'!U380/('whole(lagged)_exp_count'!U380/'whole(lagged)_exp_per'!U380)</f>
        <v>#DIV/0!</v>
      </c>
      <c r="V380" t="e">
        <f>'lagged_int_exp_count(clean)'!V380/('whole(lagged)_exp_count'!V380/'whole(lagged)_exp_per'!V380)</f>
        <v>#DIV/0!</v>
      </c>
      <c r="W380" t="e">
        <f>'lagged_int_exp_count(clean)'!W380/('whole(lagged)_exp_count'!W380/'whole(lagged)_exp_per'!W380)</f>
        <v>#DIV/0!</v>
      </c>
    </row>
    <row r="381" spans="1:23" x14ac:dyDescent="0.3">
      <c r="A381">
        <v>60104576</v>
      </c>
      <c r="B381" t="s">
        <v>2</v>
      </c>
      <c r="C381" t="e">
        <f>'lagged_int_exp_count(clean)'!C381/('whole(lagged)_exp_count'!C381/'whole(lagged)_exp_per'!C381)</f>
        <v>#DIV/0!</v>
      </c>
      <c r="D381" t="e">
        <f>'lagged_int_exp_count(clean)'!D381/('whole(lagged)_exp_count'!D381/'whole(lagged)_exp_per'!D381)</f>
        <v>#DIV/0!</v>
      </c>
      <c r="E381" t="e">
        <f>'lagged_int_exp_count(clean)'!E381/('whole(lagged)_exp_count'!E381/'whole(lagged)_exp_per'!E381)</f>
        <v>#DIV/0!</v>
      </c>
      <c r="F381" t="e">
        <f>'lagged_int_exp_count(clean)'!F381/('whole(lagged)_exp_count'!F381/'whole(lagged)_exp_per'!F381)</f>
        <v>#DIV/0!</v>
      </c>
      <c r="G381" t="e">
        <f>'lagged_int_exp_count(clean)'!G381/('whole(lagged)_exp_count'!G381/'whole(lagged)_exp_per'!G381)</f>
        <v>#DIV/0!</v>
      </c>
      <c r="H381" t="e">
        <f>'lagged_int_exp_count(clean)'!H381/('whole(lagged)_exp_count'!H381/'whole(lagged)_exp_per'!H381)</f>
        <v>#DIV/0!</v>
      </c>
      <c r="I381" t="e">
        <f>'lagged_int_exp_count(clean)'!I381/('whole(lagged)_exp_count'!I381/'whole(lagged)_exp_per'!I381)</f>
        <v>#DIV/0!</v>
      </c>
      <c r="J381" t="e">
        <f>'lagged_int_exp_count(clean)'!J381/('whole(lagged)_exp_count'!J381/'whole(lagged)_exp_per'!J381)</f>
        <v>#DIV/0!</v>
      </c>
      <c r="K381" t="e">
        <f>'lagged_int_exp_count(clean)'!K381/('whole(lagged)_exp_count'!K381/'whole(lagged)_exp_per'!K381)</f>
        <v>#DIV/0!</v>
      </c>
      <c r="L381" t="e">
        <f>'lagged_int_exp_count(clean)'!L381/('whole(lagged)_exp_count'!L381/'whole(lagged)_exp_per'!L381)</f>
        <v>#DIV/0!</v>
      </c>
      <c r="M381" t="e">
        <f>'lagged_int_exp_count(clean)'!M381/('whole(lagged)_exp_count'!M381/'whole(lagged)_exp_per'!M381)</f>
        <v>#DIV/0!</v>
      </c>
      <c r="N381" t="e">
        <f>'lagged_int_exp_count(clean)'!N381/('whole(lagged)_exp_count'!N381/'whole(lagged)_exp_per'!N381)</f>
        <v>#DIV/0!</v>
      </c>
      <c r="O381" t="e">
        <f>'lagged_int_exp_count(clean)'!O381/('whole(lagged)_exp_count'!O381/'whole(lagged)_exp_per'!O381)</f>
        <v>#DIV/0!</v>
      </c>
      <c r="P381" t="e">
        <f>'lagged_int_exp_count(clean)'!P381/('whole(lagged)_exp_count'!P381/'whole(lagged)_exp_per'!P381)</f>
        <v>#DIV/0!</v>
      </c>
      <c r="Q381" t="e">
        <f>'lagged_int_exp_count(clean)'!Q381/('whole(lagged)_exp_count'!Q381/'whole(lagged)_exp_per'!Q381)</f>
        <v>#DIV/0!</v>
      </c>
      <c r="R381" t="e">
        <f>'lagged_int_exp_count(clean)'!R381/('whole(lagged)_exp_count'!R381/'whole(lagged)_exp_per'!R381)</f>
        <v>#DIV/0!</v>
      </c>
      <c r="S381" t="e">
        <f>'lagged_int_exp_count(clean)'!S381/('whole(lagged)_exp_count'!S381/'whole(lagged)_exp_per'!S381)</f>
        <v>#DIV/0!</v>
      </c>
      <c r="T381">
        <f>'lagged_int_exp_count(clean)'!T381/('whole(lagged)_exp_count'!T381/'whole(lagged)_exp_per'!T381)</f>
        <v>1</v>
      </c>
      <c r="U381" t="e">
        <f>'lagged_int_exp_count(clean)'!U381/('whole(lagged)_exp_count'!U381/'whole(lagged)_exp_per'!U381)</f>
        <v>#DIV/0!</v>
      </c>
      <c r="V381" t="e">
        <f>'lagged_int_exp_count(clean)'!V381/('whole(lagged)_exp_count'!V381/'whole(lagged)_exp_per'!V381)</f>
        <v>#DIV/0!</v>
      </c>
      <c r="W381">
        <f>'lagged_int_exp_count(clean)'!W381/('whole(lagged)_exp_count'!W381/'whole(lagged)_exp_per'!W381)</f>
        <v>1</v>
      </c>
    </row>
    <row r="382" spans="1:23" x14ac:dyDescent="0.3">
      <c r="A382">
        <v>60104606</v>
      </c>
      <c r="B382" t="s">
        <v>2</v>
      </c>
      <c r="C382" t="e">
        <f>'lagged_int_exp_count(clean)'!C382/('whole(lagged)_exp_count'!C382/'whole(lagged)_exp_per'!C382)</f>
        <v>#DIV/0!</v>
      </c>
      <c r="D382" t="e">
        <f>'lagged_int_exp_count(clean)'!D382/('whole(lagged)_exp_count'!D382/'whole(lagged)_exp_per'!D382)</f>
        <v>#DIV/0!</v>
      </c>
      <c r="E382" t="e">
        <f>'lagged_int_exp_count(clean)'!E382/('whole(lagged)_exp_count'!E382/'whole(lagged)_exp_per'!E382)</f>
        <v>#DIV/0!</v>
      </c>
      <c r="F382" t="e">
        <f>'lagged_int_exp_count(clean)'!F382/('whole(lagged)_exp_count'!F382/'whole(lagged)_exp_per'!F382)</f>
        <v>#DIV/0!</v>
      </c>
      <c r="G382" t="e">
        <f>'lagged_int_exp_count(clean)'!G382/('whole(lagged)_exp_count'!G382/'whole(lagged)_exp_per'!G382)</f>
        <v>#DIV/0!</v>
      </c>
      <c r="H382" t="e">
        <f>'lagged_int_exp_count(clean)'!H382/('whole(lagged)_exp_count'!H382/'whole(lagged)_exp_per'!H382)</f>
        <v>#DIV/0!</v>
      </c>
      <c r="I382" t="e">
        <f>'lagged_int_exp_count(clean)'!I382/('whole(lagged)_exp_count'!I382/'whole(lagged)_exp_per'!I382)</f>
        <v>#DIV/0!</v>
      </c>
      <c r="J382" t="e">
        <f>'lagged_int_exp_count(clean)'!J382/('whole(lagged)_exp_count'!J382/'whole(lagged)_exp_per'!J382)</f>
        <v>#DIV/0!</v>
      </c>
      <c r="K382" t="e">
        <f>'lagged_int_exp_count(clean)'!K382/('whole(lagged)_exp_count'!K382/'whole(lagged)_exp_per'!K382)</f>
        <v>#DIV/0!</v>
      </c>
      <c r="L382" t="e">
        <f>'lagged_int_exp_count(clean)'!L382/('whole(lagged)_exp_count'!L382/'whole(lagged)_exp_per'!L382)</f>
        <v>#DIV/0!</v>
      </c>
      <c r="M382" t="e">
        <f>'lagged_int_exp_count(clean)'!M382/('whole(lagged)_exp_count'!M382/'whole(lagged)_exp_per'!M382)</f>
        <v>#DIV/0!</v>
      </c>
      <c r="N382" t="e">
        <f>'lagged_int_exp_count(clean)'!N382/('whole(lagged)_exp_count'!N382/'whole(lagged)_exp_per'!N382)</f>
        <v>#DIV/0!</v>
      </c>
      <c r="O382" t="e">
        <f>'lagged_int_exp_count(clean)'!O382/('whole(lagged)_exp_count'!O382/'whole(lagged)_exp_per'!O382)</f>
        <v>#DIV/0!</v>
      </c>
      <c r="P382" t="e">
        <f>'lagged_int_exp_count(clean)'!P382/('whole(lagged)_exp_count'!P382/'whole(lagged)_exp_per'!P382)</f>
        <v>#DIV/0!</v>
      </c>
      <c r="Q382" t="e">
        <f>'lagged_int_exp_count(clean)'!Q382/('whole(lagged)_exp_count'!Q382/'whole(lagged)_exp_per'!Q382)</f>
        <v>#DIV/0!</v>
      </c>
      <c r="R382" t="e">
        <f>'lagged_int_exp_count(clean)'!R382/('whole(lagged)_exp_count'!R382/'whole(lagged)_exp_per'!R382)</f>
        <v>#DIV/0!</v>
      </c>
      <c r="S382" t="e">
        <f>'lagged_int_exp_count(clean)'!S382/('whole(lagged)_exp_count'!S382/'whole(lagged)_exp_per'!S382)</f>
        <v>#DIV/0!</v>
      </c>
      <c r="T382" t="e">
        <f>'lagged_int_exp_count(clean)'!T382/('whole(lagged)_exp_count'!T382/'whole(lagged)_exp_per'!T382)</f>
        <v>#DIV/0!</v>
      </c>
      <c r="U382" t="e">
        <f>'lagged_int_exp_count(clean)'!U382/('whole(lagged)_exp_count'!U382/'whole(lagged)_exp_per'!U382)</f>
        <v>#DIV/0!</v>
      </c>
      <c r="V382" t="e">
        <f>'lagged_int_exp_count(clean)'!V382/('whole(lagged)_exp_count'!V382/'whole(lagged)_exp_per'!V382)</f>
        <v>#DIV/0!</v>
      </c>
      <c r="W382" t="e">
        <f>'lagged_int_exp_count(clean)'!W382/('whole(lagged)_exp_count'!W382/'whole(lagged)_exp_per'!W382)</f>
        <v>#DIV/0!</v>
      </c>
    </row>
    <row r="383" spans="1:23" x14ac:dyDescent="0.3">
      <c r="A383">
        <v>60104768</v>
      </c>
      <c r="B383" t="s">
        <v>2</v>
      </c>
      <c r="C383" t="e">
        <f>'lagged_int_exp_count(clean)'!C383/('whole(lagged)_exp_count'!C383/'whole(lagged)_exp_per'!C383)</f>
        <v>#DIV/0!</v>
      </c>
      <c r="D383" t="e">
        <f>'lagged_int_exp_count(clean)'!D383/('whole(lagged)_exp_count'!D383/'whole(lagged)_exp_per'!D383)</f>
        <v>#DIV/0!</v>
      </c>
      <c r="E383" t="e">
        <f>'lagged_int_exp_count(clean)'!E383/('whole(lagged)_exp_count'!E383/'whole(lagged)_exp_per'!E383)</f>
        <v>#DIV/0!</v>
      </c>
      <c r="F383" t="e">
        <f>'lagged_int_exp_count(clean)'!F383/('whole(lagged)_exp_count'!F383/'whole(lagged)_exp_per'!F383)</f>
        <v>#DIV/0!</v>
      </c>
      <c r="G383" t="e">
        <f>'lagged_int_exp_count(clean)'!G383/('whole(lagged)_exp_count'!G383/'whole(lagged)_exp_per'!G383)</f>
        <v>#DIV/0!</v>
      </c>
      <c r="H383" t="e">
        <f>'lagged_int_exp_count(clean)'!H383/('whole(lagged)_exp_count'!H383/'whole(lagged)_exp_per'!H383)</f>
        <v>#DIV/0!</v>
      </c>
      <c r="I383" t="e">
        <f>'lagged_int_exp_count(clean)'!I383/('whole(lagged)_exp_count'!I383/'whole(lagged)_exp_per'!I383)</f>
        <v>#DIV/0!</v>
      </c>
      <c r="J383" t="e">
        <f>'lagged_int_exp_count(clean)'!J383/('whole(lagged)_exp_count'!J383/'whole(lagged)_exp_per'!J383)</f>
        <v>#DIV/0!</v>
      </c>
      <c r="K383" t="e">
        <f>'lagged_int_exp_count(clean)'!K383/('whole(lagged)_exp_count'!K383/'whole(lagged)_exp_per'!K383)</f>
        <v>#DIV/0!</v>
      </c>
      <c r="L383" t="e">
        <f>'lagged_int_exp_count(clean)'!L383/('whole(lagged)_exp_count'!L383/'whole(lagged)_exp_per'!L383)</f>
        <v>#DIV/0!</v>
      </c>
      <c r="M383" t="e">
        <f>'lagged_int_exp_count(clean)'!M383/('whole(lagged)_exp_count'!M383/'whole(lagged)_exp_per'!M383)</f>
        <v>#DIV/0!</v>
      </c>
      <c r="N383" t="e">
        <f>'lagged_int_exp_count(clean)'!N383/('whole(lagged)_exp_count'!N383/'whole(lagged)_exp_per'!N383)</f>
        <v>#DIV/0!</v>
      </c>
      <c r="O383" t="e">
        <f>'lagged_int_exp_count(clean)'!O383/('whole(lagged)_exp_count'!O383/'whole(lagged)_exp_per'!O383)</f>
        <v>#DIV/0!</v>
      </c>
      <c r="P383" t="e">
        <f>'lagged_int_exp_count(clean)'!P383/('whole(lagged)_exp_count'!P383/'whole(lagged)_exp_per'!P383)</f>
        <v>#DIV/0!</v>
      </c>
      <c r="Q383" t="e">
        <f>'lagged_int_exp_count(clean)'!Q383/('whole(lagged)_exp_count'!Q383/'whole(lagged)_exp_per'!Q383)</f>
        <v>#DIV/0!</v>
      </c>
      <c r="R383" t="e">
        <f>'lagged_int_exp_count(clean)'!R383/('whole(lagged)_exp_count'!R383/'whole(lagged)_exp_per'!R383)</f>
        <v>#DIV/0!</v>
      </c>
      <c r="S383" t="e">
        <f>'lagged_int_exp_count(clean)'!S383/('whole(lagged)_exp_count'!S383/'whole(lagged)_exp_per'!S383)</f>
        <v>#DIV/0!</v>
      </c>
      <c r="T383" t="e">
        <f>'lagged_int_exp_count(clean)'!T383/('whole(lagged)_exp_count'!T383/'whole(lagged)_exp_per'!T383)</f>
        <v>#DIV/0!</v>
      </c>
      <c r="U383" t="e">
        <f>'lagged_int_exp_count(clean)'!U383/('whole(lagged)_exp_count'!U383/'whole(lagged)_exp_per'!U383)</f>
        <v>#DIV/0!</v>
      </c>
      <c r="V383" t="e">
        <f>'lagged_int_exp_count(clean)'!V383/('whole(lagged)_exp_count'!V383/'whole(lagged)_exp_per'!V383)</f>
        <v>#DIV/0!</v>
      </c>
      <c r="W383" t="e">
        <f>'lagged_int_exp_count(clean)'!W383/('whole(lagged)_exp_count'!W383/'whole(lagged)_exp_per'!W383)</f>
        <v>#DIV/0!</v>
      </c>
    </row>
    <row r="384" spans="1:23" x14ac:dyDescent="0.3">
      <c r="A384">
        <v>60104769</v>
      </c>
      <c r="B384" t="s">
        <v>2</v>
      </c>
      <c r="C384" t="e">
        <f>'lagged_int_exp_count(clean)'!C384/('whole(lagged)_exp_count'!C384/'whole(lagged)_exp_per'!C384)</f>
        <v>#DIV/0!</v>
      </c>
      <c r="D384" t="e">
        <f>'lagged_int_exp_count(clean)'!D384/('whole(lagged)_exp_count'!D384/'whole(lagged)_exp_per'!D384)</f>
        <v>#DIV/0!</v>
      </c>
      <c r="E384" t="e">
        <f>'lagged_int_exp_count(clean)'!E384/('whole(lagged)_exp_count'!E384/'whole(lagged)_exp_per'!E384)</f>
        <v>#DIV/0!</v>
      </c>
      <c r="F384" t="e">
        <f>'lagged_int_exp_count(clean)'!F384/('whole(lagged)_exp_count'!F384/'whole(lagged)_exp_per'!F384)</f>
        <v>#DIV/0!</v>
      </c>
      <c r="G384" t="e">
        <f>'lagged_int_exp_count(clean)'!G384/('whole(lagged)_exp_count'!G384/'whole(lagged)_exp_per'!G384)</f>
        <v>#DIV/0!</v>
      </c>
      <c r="H384" t="e">
        <f>'lagged_int_exp_count(clean)'!H384/('whole(lagged)_exp_count'!H384/'whole(lagged)_exp_per'!H384)</f>
        <v>#DIV/0!</v>
      </c>
      <c r="I384" t="e">
        <f>'lagged_int_exp_count(clean)'!I384/('whole(lagged)_exp_count'!I384/'whole(lagged)_exp_per'!I384)</f>
        <v>#DIV/0!</v>
      </c>
      <c r="J384" t="e">
        <f>'lagged_int_exp_count(clean)'!J384/('whole(lagged)_exp_count'!J384/'whole(lagged)_exp_per'!J384)</f>
        <v>#DIV/0!</v>
      </c>
      <c r="K384" t="e">
        <f>'lagged_int_exp_count(clean)'!K384/('whole(lagged)_exp_count'!K384/'whole(lagged)_exp_per'!K384)</f>
        <v>#DIV/0!</v>
      </c>
      <c r="L384" t="e">
        <f>'lagged_int_exp_count(clean)'!L384/('whole(lagged)_exp_count'!L384/'whole(lagged)_exp_per'!L384)</f>
        <v>#DIV/0!</v>
      </c>
      <c r="M384" t="e">
        <f>'lagged_int_exp_count(clean)'!M384/('whole(lagged)_exp_count'!M384/'whole(lagged)_exp_per'!M384)</f>
        <v>#DIV/0!</v>
      </c>
      <c r="N384" t="e">
        <f>'lagged_int_exp_count(clean)'!N384/('whole(lagged)_exp_count'!N384/'whole(lagged)_exp_per'!N384)</f>
        <v>#DIV/0!</v>
      </c>
      <c r="O384" t="e">
        <f>'lagged_int_exp_count(clean)'!O384/('whole(lagged)_exp_count'!O384/'whole(lagged)_exp_per'!O384)</f>
        <v>#DIV/0!</v>
      </c>
      <c r="P384" t="e">
        <f>'lagged_int_exp_count(clean)'!P384/('whole(lagged)_exp_count'!P384/'whole(lagged)_exp_per'!P384)</f>
        <v>#DIV/0!</v>
      </c>
      <c r="Q384" t="e">
        <f>'lagged_int_exp_count(clean)'!Q384/('whole(lagged)_exp_count'!Q384/'whole(lagged)_exp_per'!Q384)</f>
        <v>#DIV/0!</v>
      </c>
      <c r="R384" t="e">
        <f>'lagged_int_exp_count(clean)'!R384/('whole(lagged)_exp_count'!R384/'whole(lagged)_exp_per'!R384)</f>
        <v>#DIV/0!</v>
      </c>
      <c r="S384" t="e">
        <f>'lagged_int_exp_count(clean)'!S384/('whole(lagged)_exp_count'!S384/'whole(lagged)_exp_per'!S384)</f>
        <v>#DIV/0!</v>
      </c>
      <c r="T384" t="e">
        <f>'lagged_int_exp_count(clean)'!T384/('whole(lagged)_exp_count'!T384/'whole(lagged)_exp_per'!T384)</f>
        <v>#DIV/0!</v>
      </c>
      <c r="U384" t="e">
        <f>'lagged_int_exp_count(clean)'!U384/('whole(lagged)_exp_count'!U384/'whole(lagged)_exp_per'!U384)</f>
        <v>#DIV/0!</v>
      </c>
      <c r="V384">
        <f>'lagged_int_exp_count(clean)'!V384/('whole(lagged)_exp_count'!V384/'whole(lagged)_exp_per'!V384)</f>
        <v>0.6</v>
      </c>
      <c r="W384" t="e">
        <f>'lagged_int_exp_count(clean)'!W384/('whole(lagged)_exp_count'!W384/'whole(lagged)_exp_per'!W384)</f>
        <v>#DIV/0!</v>
      </c>
    </row>
    <row r="385" spans="1:23" x14ac:dyDescent="0.3">
      <c r="A385">
        <v>60105168</v>
      </c>
      <c r="B385" t="s">
        <v>2</v>
      </c>
      <c r="C385" t="e">
        <f>'lagged_int_exp_count(clean)'!C385/('whole(lagged)_exp_count'!C385/'whole(lagged)_exp_per'!C385)</f>
        <v>#DIV/0!</v>
      </c>
      <c r="D385" t="e">
        <f>'lagged_int_exp_count(clean)'!D385/('whole(lagged)_exp_count'!D385/'whole(lagged)_exp_per'!D385)</f>
        <v>#DIV/0!</v>
      </c>
      <c r="E385" t="e">
        <f>'lagged_int_exp_count(clean)'!E385/('whole(lagged)_exp_count'!E385/'whole(lagged)_exp_per'!E385)</f>
        <v>#DIV/0!</v>
      </c>
      <c r="F385" t="e">
        <f>'lagged_int_exp_count(clean)'!F385/('whole(lagged)_exp_count'!F385/'whole(lagged)_exp_per'!F385)</f>
        <v>#DIV/0!</v>
      </c>
      <c r="G385" t="e">
        <f>'lagged_int_exp_count(clean)'!G385/('whole(lagged)_exp_count'!G385/'whole(lagged)_exp_per'!G385)</f>
        <v>#DIV/0!</v>
      </c>
      <c r="H385" t="e">
        <f>'lagged_int_exp_count(clean)'!H385/('whole(lagged)_exp_count'!H385/'whole(lagged)_exp_per'!H385)</f>
        <v>#DIV/0!</v>
      </c>
      <c r="I385" t="e">
        <f>'lagged_int_exp_count(clean)'!I385/('whole(lagged)_exp_count'!I385/'whole(lagged)_exp_per'!I385)</f>
        <v>#DIV/0!</v>
      </c>
      <c r="J385" t="e">
        <f>'lagged_int_exp_count(clean)'!J385/('whole(lagged)_exp_count'!J385/'whole(lagged)_exp_per'!J385)</f>
        <v>#DIV/0!</v>
      </c>
      <c r="K385" t="e">
        <f>'lagged_int_exp_count(clean)'!K385/('whole(lagged)_exp_count'!K385/'whole(lagged)_exp_per'!K385)</f>
        <v>#DIV/0!</v>
      </c>
      <c r="L385" t="e">
        <f>'lagged_int_exp_count(clean)'!L385/('whole(lagged)_exp_count'!L385/'whole(lagged)_exp_per'!L385)</f>
        <v>#DIV/0!</v>
      </c>
      <c r="M385" t="e">
        <f>'lagged_int_exp_count(clean)'!M385/('whole(lagged)_exp_count'!M385/'whole(lagged)_exp_per'!M385)</f>
        <v>#DIV/0!</v>
      </c>
      <c r="N385" t="e">
        <f>'lagged_int_exp_count(clean)'!N385/('whole(lagged)_exp_count'!N385/'whole(lagged)_exp_per'!N385)</f>
        <v>#DIV/0!</v>
      </c>
      <c r="O385" t="e">
        <f>'lagged_int_exp_count(clean)'!O385/('whole(lagged)_exp_count'!O385/'whole(lagged)_exp_per'!O385)</f>
        <v>#DIV/0!</v>
      </c>
      <c r="P385" t="e">
        <f>'lagged_int_exp_count(clean)'!P385/('whole(lagged)_exp_count'!P385/'whole(lagged)_exp_per'!P385)</f>
        <v>#DIV/0!</v>
      </c>
      <c r="Q385" t="e">
        <f>'lagged_int_exp_count(clean)'!Q385/('whole(lagged)_exp_count'!Q385/'whole(lagged)_exp_per'!Q385)</f>
        <v>#DIV/0!</v>
      </c>
      <c r="R385" t="e">
        <f>'lagged_int_exp_count(clean)'!R385/('whole(lagged)_exp_count'!R385/'whole(lagged)_exp_per'!R385)</f>
        <v>#DIV/0!</v>
      </c>
      <c r="S385" t="e">
        <f>'lagged_int_exp_count(clean)'!S385/('whole(lagged)_exp_count'!S385/'whole(lagged)_exp_per'!S385)</f>
        <v>#DIV/0!</v>
      </c>
      <c r="T385" t="e">
        <f>'lagged_int_exp_count(clean)'!T385/('whole(lagged)_exp_count'!T385/'whole(lagged)_exp_per'!T385)</f>
        <v>#DIV/0!</v>
      </c>
      <c r="U385">
        <f>'lagged_int_exp_count(clean)'!U385/('whole(lagged)_exp_count'!U385/'whole(lagged)_exp_per'!U385)</f>
        <v>1</v>
      </c>
      <c r="V385">
        <f>'lagged_int_exp_count(clean)'!V385/('whole(lagged)_exp_count'!V385/'whole(lagged)_exp_per'!V385)</f>
        <v>1</v>
      </c>
      <c r="W385" t="e">
        <f>'lagged_int_exp_count(clean)'!W385/('whole(lagged)_exp_count'!W385/'whole(lagged)_exp_per'!W385)</f>
        <v>#DIV/0!</v>
      </c>
    </row>
    <row r="386" spans="1:23" x14ac:dyDescent="0.3">
      <c r="A386">
        <v>60105222</v>
      </c>
      <c r="B386" t="s">
        <v>2</v>
      </c>
      <c r="C386" t="e">
        <f>'lagged_int_exp_count(clean)'!C386/('whole(lagged)_exp_count'!C386/'whole(lagged)_exp_per'!C386)</f>
        <v>#DIV/0!</v>
      </c>
      <c r="D386" t="e">
        <f>'lagged_int_exp_count(clean)'!D386/('whole(lagged)_exp_count'!D386/'whole(lagged)_exp_per'!D386)</f>
        <v>#DIV/0!</v>
      </c>
      <c r="E386" t="e">
        <f>'lagged_int_exp_count(clean)'!E386/('whole(lagged)_exp_count'!E386/'whole(lagged)_exp_per'!E386)</f>
        <v>#DIV/0!</v>
      </c>
      <c r="F386" t="e">
        <f>'lagged_int_exp_count(clean)'!F386/('whole(lagged)_exp_count'!F386/'whole(lagged)_exp_per'!F386)</f>
        <v>#DIV/0!</v>
      </c>
      <c r="G386" t="e">
        <f>'lagged_int_exp_count(clean)'!G386/('whole(lagged)_exp_count'!G386/'whole(lagged)_exp_per'!G386)</f>
        <v>#DIV/0!</v>
      </c>
      <c r="H386" t="e">
        <f>'lagged_int_exp_count(clean)'!H386/('whole(lagged)_exp_count'!H386/'whole(lagged)_exp_per'!H386)</f>
        <v>#DIV/0!</v>
      </c>
      <c r="I386" t="e">
        <f>'lagged_int_exp_count(clean)'!I386/('whole(lagged)_exp_count'!I386/'whole(lagged)_exp_per'!I386)</f>
        <v>#DIV/0!</v>
      </c>
      <c r="J386" t="e">
        <f>'lagged_int_exp_count(clean)'!J386/('whole(lagged)_exp_count'!J386/'whole(lagged)_exp_per'!J386)</f>
        <v>#DIV/0!</v>
      </c>
      <c r="K386" t="e">
        <f>'lagged_int_exp_count(clean)'!K386/('whole(lagged)_exp_count'!K386/'whole(lagged)_exp_per'!K386)</f>
        <v>#DIV/0!</v>
      </c>
      <c r="L386" t="e">
        <f>'lagged_int_exp_count(clean)'!L386/('whole(lagged)_exp_count'!L386/'whole(lagged)_exp_per'!L386)</f>
        <v>#DIV/0!</v>
      </c>
      <c r="M386" t="e">
        <f>'lagged_int_exp_count(clean)'!M386/('whole(lagged)_exp_count'!M386/'whole(lagged)_exp_per'!M386)</f>
        <v>#DIV/0!</v>
      </c>
      <c r="N386" t="e">
        <f>'lagged_int_exp_count(clean)'!N386/('whole(lagged)_exp_count'!N386/'whole(lagged)_exp_per'!N386)</f>
        <v>#DIV/0!</v>
      </c>
      <c r="O386" t="e">
        <f>'lagged_int_exp_count(clean)'!O386/('whole(lagged)_exp_count'!O386/'whole(lagged)_exp_per'!O386)</f>
        <v>#DIV/0!</v>
      </c>
      <c r="P386" t="e">
        <f>'lagged_int_exp_count(clean)'!P386/('whole(lagged)_exp_count'!P386/'whole(lagged)_exp_per'!P386)</f>
        <v>#DIV/0!</v>
      </c>
      <c r="Q386" t="e">
        <f>'lagged_int_exp_count(clean)'!Q386/('whole(lagged)_exp_count'!Q386/'whole(lagged)_exp_per'!Q386)</f>
        <v>#DIV/0!</v>
      </c>
      <c r="R386" t="e">
        <f>'lagged_int_exp_count(clean)'!R386/('whole(lagged)_exp_count'!R386/'whole(lagged)_exp_per'!R386)</f>
        <v>#DIV/0!</v>
      </c>
      <c r="S386" t="e">
        <f>'lagged_int_exp_count(clean)'!S386/('whole(lagged)_exp_count'!S386/'whole(lagged)_exp_per'!S386)</f>
        <v>#DIV/0!</v>
      </c>
      <c r="T386">
        <f>'lagged_int_exp_count(clean)'!T386/('whole(lagged)_exp_count'!T386/'whole(lagged)_exp_per'!T386)</f>
        <v>0.66666666666666663</v>
      </c>
      <c r="U386" t="e">
        <f>'lagged_int_exp_count(clean)'!U386/('whole(lagged)_exp_count'!U386/'whole(lagged)_exp_per'!U386)</f>
        <v>#DIV/0!</v>
      </c>
      <c r="V386" t="e">
        <f>'lagged_int_exp_count(clean)'!V386/('whole(lagged)_exp_count'!V386/'whole(lagged)_exp_per'!V386)</f>
        <v>#DIV/0!</v>
      </c>
      <c r="W386" t="e">
        <f>'lagged_int_exp_count(clean)'!W386/('whole(lagged)_exp_count'!W386/'whole(lagged)_exp_per'!W386)</f>
        <v>#DIV/0!</v>
      </c>
    </row>
    <row r="387" spans="1:23" x14ac:dyDescent="0.3">
      <c r="A387">
        <v>60105231</v>
      </c>
      <c r="B387" t="s">
        <v>2</v>
      </c>
      <c r="C387" t="e">
        <f>'lagged_int_exp_count(clean)'!C387/('whole(lagged)_exp_count'!C387/'whole(lagged)_exp_per'!C387)</f>
        <v>#DIV/0!</v>
      </c>
      <c r="D387" t="e">
        <f>'lagged_int_exp_count(clean)'!D387/('whole(lagged)_exp_count'!D387/'whole(lagged)_exp_per'!D387)</f>
        <v>#DIV/0!</v>
      </c>
      <c r="E387" t="e">
        <f>'lagged_int_exp_count(clean)'!E387/('whole(lagged)_exp_count'!E387/'whole(lagged)_exp_per'!E387)</f>
        <v>#DIV/0!</v>
      </c>
      <c r="F387" t="e">
        <f>'lagged_int_exp_count(clean)'!F387/('whole(lagged)_exp_count'!F387/'whole(lagged)_exp_per'!F387)</f>
        <v>#DIV/0!</v>
      </c>
      <c r="G387" t="e">
        <f>'lagged_int_exp_count(clean)'!G387/('whole(lagged)_exp_count'!G387/'whole(lagged)_exp_per'!G387)</f>
        <v>#DIV/0!</v>
      </c>
      <c r="H387" t="e">
        <f>'lagged_int_exp_count(clean)'!H387/('whole(lagged)_exp_count'!H387/'whole(lagged)_exp_per'!H387)</f>
        <v>#DIV/0!</v>
      </c>
      <c r="I387" t="e">
        <f>'lagged_int_exp_count(clean)'!I387/('whole(lagged)_exp_count'!I387/'whole(lagged)_exp_per'!I387)</f>
        <v>#DIV/0!</v>
      </c>
      <c r="J387" t="e">
        <f>'lagged_int_exp_count(clean)'!J387/('whole(lagged)_exp_count'!J387/'whole(lagged)_exp_per'!J387)</f>
        <v>#DIV/0!</v>
      </c>
      <c r="K387" t="e">
        <f>'lagged_int_exp_count(clean)'!K387/('whole(lagged)_exp_count'!K387/'whole(lagged)_exp_per'!K387)</f>
        <v>#DIV/0!</v>
      </c>
      <c r="L387" t="e">
        <f>'lagged_int_exp_count(clean)'!L387/('whole(lagged)_exp_count'!L387/'whole(lagged)_exp_per'!L387)</f>
        <v>#DIV/0!</v>
      </c>
      <c r="M387" t="e">
        <f>'lagged_int_exp_count(clean)'!M387/('whole(lagged)_exp_count'!M387/'whole(lagged)_exp_per'!M387)</f>
        <v>#DIV/0!</v>
      </c>
      <c r="N387" t="e">
        <f>'lagged_int_exp_count(clean)'!N387/('whole(lagged)_exp_count'!N387/'whole(lagged)_exp_per'!N387)</f>
        <v>#DIV/0!</v>
      </c>
      <c r="O387" t="e">
        <f>'lagged_int_exp_count(clean)'!O387/('whole(lagged)_exp_count'!O387/'whole(lagged)_exp_per'!O387)</f>
        <v>#DIV/0!</v>
      </c>
      <c r="P387" t="e">
        <f>'lagged_int_exp_count(clean)'!P387/('whole(lagged)_exp_count'!P387/'whole(lagged)_exp_per'!P387)</f>
        <v>#DIV/0!</v>
      </c>
      <c r="Q387" t="e">
        <f>'lagged_int_exp_count(clean)'!Q387/('whole(lagged)_exp_count'!Q387/'whole(lagged)_exp_per'!Q387)</f>
        <v>#DIV/0!</v>
      </c>
      <c r="R387" t="e">
        <f>'lagged_int_exp_count(clean)'!R387/('whole(lagged)_exp_count'!R387/'whole(lagged)_exp_per'!R387)</f>
        <v>#DIV/0!</v>
      </c>
      <c r="S387" t="e">
        <f>'lagged_int_exp_count(clean)'!S387/('whole(lagged)_exp_count'!S387/'whole(lagged)_exp_per'!S387)</f>
        <v>#DIV/0!</v>
      </c>
      <c r="T387" t="e">
        <f>'lagged_int_exp_count(clean)'!T387/('whole(lagged)_exp_count'!T387/'whole(lagged)_exp_per'!T387)</f>
        <v>#DIV/0!</v>
      </c>
      <c r="U387" t="e">
        <f>'lagged_int_exp_count(clean)'!U387/('whole(lagged)_exp_count'!U387/'whole(lagged)_exp_per'!U387)</f>
        <v>#DIV/0!</v>
      </c>
      <c r="V387" t="e">
        <f>'lagged_int_exp_count(clean)'!V387/('whole(lagged)_exp_count'!V387/'whole(lagged)_exp_per'!V387)</f>
        <v>#DIV/0!</v>
      </c>
      <c r="W387" t="e">
        <f>'lagged_int_exp_count(clean)'!W387/('whole(lagged)_exp_count'!W387/'whole(lagged)_exp_per'!W387)</f>
        <v>#DIV/0!</v>
      </c>
    </row>
    <row r="388" spans="1:23" x14ac:dyDescent="0.3">
      <c r="A388">
        <v>60105237</v>
      </c>
      <c r="B388" t="s">
        <v>2</v>
      </c>
      <c r="C388" t="e">
        <f>'lagged_int_exp_count(clean)'!C388/('whole(lagged)_exp_count'!C388/'whole(lagged)_exp_per'!C388)</f>
        <v>#DIV/0!</v>
      </c>
      <c r="D388" t="e">
        <f>'lagged_int_exp_count(clean)'!D388/('whole(lagged)_exp_count'!D388/'whole(lagged)_exp_per'!D388)</f>
        <v>#DIV/0!</v>
      </c>
      <c r="E388" t="e">
        <f>'lagged_int_exp_count(clean)'!E388/('whole(lagged)_exp_count'!E388/'whole(lagged)_exp_per'!E388)</f>
        <v>#DIV/0!</v>
      </c>
      <c r="F388" t="e">
        <f>'lagged_int_exp_count(clean)'!F388/('whole(lagged)_exp_count'!F388/'whole(lagged)_exp_per'!F388)</f>
        <v>#DIV/0!</v>
      </c>
      <c r="G388" t="e">
        <f>'lagged_int_exp_count(clean)'!G388/('whole(lagged)_exp_count'!G388/'whole(lagged)_exp_per'!G388)</f>
        <v>#DIV/0!</v>
      </c>
      <c r="H388" t="e">
        <f>'lagged_int_exp_count(clean)'!H388/('whole(lagged)_exp_count'!H388/'whole(lagged)_exp_per'!H388)</f>
        <v>#DIV/0!</v>
      </c>
      <c r="I388" t="e">
        <f>'lagged_int_exp_count(clean)'!I388/('whole(lagged)_exp_count'!I388/'whole(lagged)_exp_per'!I388)</f>
        <v>#DIV/0!</v>
      </c>
      <c r="J388" t="e">
        <f>'lagged_int_exp_count(clean)'!J388/('whole(lagged)_exp_count'!J388/'whole(lagged)_exp_per'!J388)</f>
        <v>#DIV/0!</v>
      </c>
      <c r="K388" t="e">
        <f>'lagged_int_exp_count(clean)'!K388/('whole(lagged)_exp_count'!K388/'whole(lagged)_exp_per'!K388)</f>
        <v>#DIV/0!</v>
      </c>
      <c r="L388" t="e">
        <f>'lagged_int_exp_count(clean)'!L388/('whole(lagged)_exp_count'!L388/'whole(lagged)_exp_per'!L388)</f>
        <v>#DIV/0!</v>
      </c>
      <c r="M388" t="e">
        <f>'lagged_int_exp_count(clean)'!M388/('whole(lagged)_exp_count'!M388/'whole(lagged)_exp_per'!M388)</f>
        <v>#DIV/0!</v>
      </c>
      <c r="N388" t="e">
        <f>'lagged_int_exp_count(clean)'!N388/('whole(lagged)_exp_count'!N388/'whole(lagged)_exp_per'!N388)</f>
        <v>#DIV/0!</v>
      </c>
      <c r="O388" t="e">
        <f>'lagged_int_exp_count(clean)'!O388/('whole(lagged)_exp_count'!O388/'whole(lagged)_exp_per'!O388)</f>
        <v>#DIV/0!</v>
      </c>
      <c r="P388" t="e">
        <f>'lagged_int_exp_count(clean)'!P388/('whole(lagged)_exp_count'!P388/'whole(lagged)_exp_per'!P388)</f>
        <v>#DIV/0!</v>
      </c>
      <c r="Q388" t="e">
        <f>'lagged_int_exp_count(clean)'!Q388/('whole(lagged)_exp_count'!Q388/'whole(lagged)_exp_per'!Q388)</f>
        <v>#DIV/0!</v>
      </c>
      <c r="R388" t="e">
        <f>'lagged_int_exp_count(clean)'!R388/('whole(lagged)_exp_count'!R388/'whole(lagged)_exp_per'!R388)</f>
        <v>#DIV/0!</v>
      </c>
      <c r="S388" t="e">
        <f>'lagged_int_exp_count(clean)'!S388/('whole(lagged)_exp_count'!S388/'whole(lagged)_exp_per'!S388)</f>
        <v>#DIV/0!</v>
      </c>
      <c r="T388" t="e">
        <f>'lagged_int_exp_count(clean)'!T388/('whole(lagged)_exp_count'!T388/'whole(lagged)_exp_per'!T388)</f>
        <v>#DIV/0!</v>
      </c>
      <c r="U388">
        <f>'lagged_int_exp_count(clean)'!U388/('whole(lagged)_exp_count'!U388/'whole(lagged)_exp_per'!U388)</f>
        <v>0</v>
      </c>
      <c r="V388" t="e">
        <f>'lagged_int_exp_count(clean)'!V388/('whole(lagged)_exp_count'!V388/'whole(lagged)_exp_per'!V388)</f>
        <v>#DIV/0!</v>
      </c>
      <c r="W388" t="e">
        <f>'lagged_int_exp_count(clean)'!W388/('whole(lagged)_exp_count'!W388/'whole(lagged)_exp_per'!W388)</f>
        <v>#DIV/0!</v>
      </c>
    </row>
    <row r="389" spans="1:23" x14ac:dyDescent="0.3">
      <c r="A389">
        <v>60105242</v>
      </c>
      <c r="B389" t="s">
        <v>2</v>
      </c>
      <c r="C389" t="e">
        <f>'lagged_int_exp_count(clean)'!C389/('whole(lagged)_exp_count'!C389/'whole(lagged)_exp_per'!C389)</f>
        <v>#DIV/0!</v>
      </c>
      <c r="D389" t="e">
        <f>'lagged_int_exp_count(clean)'!D389/('whole(lagged)_exp_count'!D389/'whole(lagged)_exp_per'!D389)</f>
        <v>#DIV/0!</v>
      </c>
      <c r="E389" t="e">
        <f>'lagged_int_exp_count(clean)'!E389/('whole(lagged)_exp_count'!E389/'whole(lagged)_exp_per'!E389)</f>
        <v>#DIV/0!</v>
      </c>
      <c r="F389" t="e">
        <f>'lagged_int_exp_count(clean)'!F389/('whole(lagged)_exp_count'!F389/'whole(lagged)_exp_per'!F389)</f>
        <v>#DIV/0!</v>
      </c>
      <c r="G389" t="e">
        <f>'lagged_int_exp_count(clean)'!G389/('whole(lagged)_exp_count'!G389/'whole(lagged)_exp_per'!G389)</f>
        <v>#DIV/0!</v>
      </c>
      <c r="H389" t="e">
        <f>'lagged_int_exp_count(clean)'!H389/('whole(lagged)_exp_count'!H389/'whole(lagged)_exp_per'!H389)</f>
        <v>#DIV/0!</v>
      </c>
      <c r="I389" t="e">
        <f>'lagged_int_exp_count(clean)'!I389/('whole(lagged)_exp_count'!I389/'whole(lagged)_exp_per'!I389)</f>
        <v>#DIV/0!</v>
      </c>
      <c r="J389" t="e">
        <f>'lagged_int_exp_count(clean)'!J389/('whole(lagged)_exp_count'!J389/'whole(lagged)_exp_per'!J389)</f>
        <v>#DIV/0!</v>
      </c>
      <c r="K389" t="e">
        <f>'lagged_int_exp_count(clean)'!K389/('whole(lagged)_exp_count'!K389/'whole(lagged)_exp_per'!K389)</f>
        <v>#DIV/0!</v>
      </c>
      <c r="L389" t="e">
        <f>'lagged_int_exp_count(clean)'!L389/('whole(lagged)_exp_count'!L389/'whole(lagged)_exp_per'!L389)</f>
        <v>#DIV/0!</v>
      </c>
      <c r="M389" t="e">
        <f>'lagged_int_exp_count(clean)'!M389/('whole(lagged)_exp_count'!M389/'whole(lagged)_exp_per'!M389)</f>
        <v>#DIV/0!</v>
      </c>
      <c r="N389" t="e">
        <f>'lagged_int_exp_count(clean)'!N389/('whole(lagged)_exp_count'!N389/'whole(lagged)_exp_per'!N389)</f>
        <v>#DIV/0!</v>
      </c>
      <c r="O389" t="e">
        <f>'lagged_int_exp_count(clean)'!O389/('whole(lagged)_exp_count'!O389/'whole(lagged)_exp_per'!O389)</f>
        <v>#DIV/0!</v>
      </c>
      <c r="P389" t="e">
        <f>'lagged_int_exp_count(clean)'!P389/('whole(lagged)_exp_count'!P389/'whole(lagged)_exp_per'!P389)</f>
        <v>#DIV/0!</v>
      </c>
      <c r="Q389" t="e">
        <f>'lagged_int_exp_count(clean)'!Q389/('whole(lagged)_exp_count'!Q389/'whole(lagged)_exp_per'!Q389)</f>
        <v>#DIV/0!</v>
      </c>
      <c r="R389" t="e">
        <f>'lagged_int_exp_count(clean)'!R389/('whole(lagged)_exp_count'!R389/'whole(lagged)_exp_per'!R389)</f>
        <v>#DIV/0!</v>
      </c>
      <c r="S389" t="e">
        <f>'lagged_int_exp_count(clean)'!S389/('whole(lagged)_exp_count'!S389/'whole(lagged)_exp_per'!S389)</f>
        <v>#DIV/0!</v>
      </c>
      <c r="T389" t="e">
        <f>'lagged_int_exp_count(clean)'!T389/('whole(lagged)_exp_count'!T389/'whole(lagged)_exp_per'!T389)</f>
        <v>#DIV/0!</v>
      </c>
      <c r="U389" t="e">
        <f>'lagged_int_exp_count(clean)'!U389/('whole(lagged)_exp_count'!U389/'whole(lagged)_exp_per'!U389)</f>
        <v>#DIV/0!</v>
      </c>
      <c r="V389" t="e">
        <f>'lagged_int_exp_count(clean)'!V389/('whole(lagged)_exp_count'!V389/'whole(lagged)_exp_per'!V389)</f>
        <v>#DIV/0!</v>
      </c>
      <c r="W389" t="e">
        <f>'lagged_int_exp_count(clean)'!W389/('whole(lagged)_exp_count'!W389/'whole(lagged)_exp_per'!W389)</f>
        <v>#DIV/0!</v>
      </c>
    </row>
    <row r="390" spans="1:23" x14ac:dyDescent="0.3">
      <c r="A390">
        <v>60105479</v>
      </c>
      <c r="B390" t="s">
        <v>2</v>
      </c>
      <c r="C390" t="e">
        <f>'lagged_int_exp_count(clean)'!C390/('whole(lagged)_exp_count'!C390/'whole(lagged)_exp_per'!C390)</f>
        <v>#DIV/0!</v>
      </c>
      <c r="D390" t="e">
        <f>'lagged_int_exp_count(clean)'!D390/('whole(lagged)_exp_count'!D390/'whole(lagged)_exp_per'!D390)</f>
        <v>#DIV/0!</v>
      </c>
      <c r="E390" t="e">
        <f>'lagged_int_exp_count(clean)'!E390/('whole(lagged)_exp_count'!E390/'whole(lagged)_exp_per'!E390)</f>
        <v>#DIV/0!</v>
      </c>
      <c r="F390" t="e">
        <f>'lagged_int_exp_count(clean)'!F390/('whole(lagged)_exp_count'!F390/'whole(lagged)_exp_per'!F390)</f>
        <v>#DIV/0!</v>
      </c>
      <c r="G390" t="e">
        <f>'lagged_int_exp_count(clean)'!G390/('whole(lagged)_exp_count'!G390/'whole(lagged)_exp_per'!G390)</f>
        <v>#DIV/0!</v>
      </c>
      <c r="H390" t="e">
        <f>'lagged_int_exp_count(clean)'!H390/('whole(lagged)_exp_count'!H390/'whole(lagged)_exp_per'!H390)</f>
        <v>#DIV/0!</v>
      </c>
      <c r="I390" t="e">
        <f>'lagged_int_exp_count(clean)'!I390/('whole(lagged)_exp_count'!I390/'whole(lagged)_exp_per'!I390)</f>
        <v>#DIV/0!</v>
      </c>
      <c r="J390" t="e">
        <f>'lagged_int_exp_count(clean)'!J390/('whole(lagged)_exp_count'!J390/'whole(lagged)_exp_per'!J390)</f>
        <v>#DIV/0!</v>
      </c>
      <c r="K390" t="e">
        <f>'lagged_int_exp_count(clean)'!K390/('whole(lagged)_exp_count'!K390/'whole(lagged)_exp_per'!K390)</f>
        <v>#DIV/0!</v>
      </c>
      <c r="L390" t="e">
        <f>'lagged_int_exp_count(clean)'!L390/('whole(lagged)_exp_count'!L390/'whole(lagged)_exp_per'!L390)</f>
        <v>#DIV/0!</v>
      </c>
      <c r="M390" t="e">
        <f>'lagged_int_exp_count(clean)'!M390/('whole(lagged)_exp_count'!M390/'whole(lagged)_exp_per'!M390)</f>
        <v>#DIV/0!</v>
      </c>
      <c r="N390" t="e">
        <f>'lagged_int_exp_count(clean)'!N390/('whole(lagged)_exp_count'!N390/'whole(lagged)_exp_per'!N390)</f>
        <v>#DIV/0!</v>
      </c>
      <c r="O390" t="e">
        <f>'lagged_int_exp_count(clean)'!O390/('whole(lagged)_exp_count'!O390/'whole(lagged)_exp_per'!O390)</f>
        <v>#DIV/0!</v>
      </c>
      <c r="P390" t="e">
        <f>'lagged_int_exp_count(clean)'!P390/('whole(lagged)_exp_count'!P390/'whole(lagged)_exp_per'!P390)</f>
        <v>#DIV/0!</v>
      </c>
      <c r="Q390" t="e">
        <f>'lagged_int_exp_count(clean)'!Q390/('whole(lagged)_exp_count'!Q390/'whole(lagged)_exp_per'!Q390)</f>
        <v>#DIV/0!</v>
      </c>
      <c r="R390" t="e">
        <f>'lagged_int_exp_count(clean)'!R390/('whole(lagged)_exp_count'!R390/'whole(lagged)_exp_per'!R390)</f>
        <v>#DIV/0!</v>
      </c>
      <c r="S390" t="e">
        <f>'lagged_int_exp_count(clean)'!S390/('whole(lagged)_exp_count'!S390/'whole(lagged)_exp_per'!S390)</f>
        <v>#DIV/0!</v>
      </c>
      <c r="T390" t="e">
        <f>'lagged_int_exp_count(clean)'!T390/('whole(lagged)_exp_count'!T390/'whole(lagged)_exp_per'!T390)</f>
        <v>#DIV/0!</v>
      </c>
      <c r="U390">
        <f>'lagged_int_exp_count(clean)'!U390/('whole(lagged)_exp_count'!U390/'whole(lagged)_exp_per'!U390)</f>
        <v>1</v>
      </c>
      <c r="V390">
        <f>'lagged_int_exp_count(clean)'!V390/('whole(lagged)_exp_count'!V390/'whole(lagged)_exp_per'!V390)</f>
        <v>1</v>
      </c>
      <c r="W390">
        <f>'lagged_int_exp_count(clean)'!W390/('whole(lagged)_exp_count'!W390/'whole(lagged)_exp_per'!W390)</f>
        <v>1</v>
      </c>
    </row>
    <row r="391" spans="1:23" x14ac:dyDescent="0.3">
      <c r="A391">
        <v>60106293</v>
      </c>
      <c r="B391" t="s">
        <v>2</v>
      </c>
      <c r="C391" t="e">
        <f>'lagged_int_exp_count(clean)'!C391/('whole(lagged)_exp_count'!C391/'whole(lagged)_exp_per'!C391)</f>
        <v>#DIV/0!</v>
      </c>
      <c r="D391" t="e">
        <f>'lagged_int_exp_count(clean)'!D391/('whole(lagged)_exp_count'!D391/'whole(lagged)_exp_per'!D391)</f>
        <v>#DIV/0!</v>
      </c>
      <c r="E391" t="e">
        <f>'lagged_int_exp_count(clean)'!E391/('whole(lagged)_exp_count'!E391/'whole(lagged)_exp_per'!E391)</f>
        <v>#DIV/0!</v>
      </c>
      <c r="F391" t="e">
        <f>'lagged_int_exp_count(clean)'!F391/('whole(lagged)_exp_count'!F391/'whole(lagged)_exp_per'!F391)</f>
        <v>#DIV/0!</v>
      </c>
      <c r="G391" t="e">
        <f>'lagged_int_exp_count(clean)'!G391/('whole(lagged)_exp_count'!G391/'whole(lagged)_exp_per'!G391)</f>
        <v>#DIV/0!</v>
      </c>
      <c r="H391" t="e">
        <f>'lagged_int_exp_count(clean)'!H391/('whole(lagged)_exp_count'!H391/'whole(lagged)_exp_per'!H391)</f>
        <v>#DIV/0!</v>
      </c>
      <c r="I391" t="e">
        <f>'lagged_int_exp_count(clean)'!I391/('whole(lagged)_exp_count'!I391/'whole(lagged)_exp_per'!I391)</f>
        <v>#DIV/0!</v>
      </c>
      <c r="J391" t="e">
        <f>'lagged_int_exp_count(clean)'!J391/('whole(lagged)_exp_count'!J391/'whole(lagged)_exp_per'!J391)</f>
        <v>#DIV/0!</v>
      </c>
      <c r="K391" t="e">
        <f>'lagged_int_exp_count(clean)'!K391/('whole(lagged)_exp_count'!K391/'whole(lagged)_exp_per'!K391)</f>
        <v>#DIV/0!</v>
      </c>
      <c r="L391" t="e">
        <f>'lagged_int_exp_count(clean)'!L391/('whole(lagged)_exp_count'!L391/'whole(lagged)_exp_per'!L391)</f>
        <v>#DIV/0!</v>
      </c>
      <c r="M391" t="e">
        <f>'lagged_int_exp_count(clean)'!M391/('whole(lagged)_exp_count'!M391/'whole(lagged)_exp_per'!M391)</f>
        <v>#DIV/0!</v>
      </c>
      <c r="N391" t="e">
        <f>'lagged_int_exp_count(clean)'!N391/('whole(lagged)_exp_count'!N391/'whole(lagged)_exp_per'!N391)</f>
        <v>#DIV/0!</v>
      </c>
      <c r="O391" t="e">
        <f>'lagged_int_exp_count(clean)'!O391/('whole(lagged)_exp_count'!O391/'whole(lagged)_exp_per'!O391)</f>
        <v>#DIV/0!</v>
      </c>
      <c r="P391" t="e">
        <f>'lagged_int_exp_count(clean)'!P391/('whole(lagged)_exp_count'!P391/'whole(lagged)_exp_per'!P391)</f>
        <v>#DIV/0!</v>
      </c>
      <c r="Q391" t="e">
        <f>'lagged_int_exp_count(clean)'!Q391/('whole(lagged)_exp_count'!Q391/'whole(lagged)_exp_per'!Q391)</f>
        <v>#DIV/0!</v>
      </c>
      <c r="R391" t="e">
        <f>'lagged_int_exp_count(clean)'!R391/('whole(lagged)_exp_count'!R391/'whole(lagged)_exp_per'!R391)</f>
        <v>#DIV/0!</v>
      </c>
      <c r="S391" t="e">
        <f>'lagged_int_exp_count(clean)'!S391/('whole(lagged)_exp_count'!S391/'whole(lagged)_exp_per'!S391)</f>
        <v>#DIV/0!</v>
      </c>
      <c r="T391" t="e">
        <f>'lagged_int_exp_count(clean)'!T391/('whole(lagged)_exp_count'!T391/'whole(lagged)_exp_per'!T391)</f>
        <v>#DIV/0!</v>
      </c>
      <c r="U391" t="e">
        <f>'lagged_int_exp_count(clean)'!U391/('whole(lagged)_exp_count'!U391/'whole(lagged)_exp_per'!U391)</f>
        <v>#DIV/0!</v>
      </c>
      <c r="V391">
        <f>'lagged_int_exp_count(clean)'!V391/('whole(lagged)_exp_count'!V391/'whole(lagged)_exp_per'!V391)</f>
        <v>0</v>
      </c>
      <c r="W391" t="e">
        <f>'lagged_int_exp_count(clean)'!W391/('whole(lagged)_exp_count'!W391/'whole(lagged)_exp_per'!W391)</f>
        <v>#DIV/0!</v>
      </c>
    </row>
    <row r="392" spans="1:23" x14ac:dyDescent="0.3">
      <c r="A392">
        <v>60106361</v>
      </c>
      <c r="B392" t="s">
        <v>2</v>
      </c>
      <c r="C392" t="e">
        <f>'lagged_int_exp_count(clean)'!C392/('whole(lagged)_exp_count'!C392/'whole(lagged)_exp_per'!C392)</f>
        <v>#DIV/0!</v>
      </c>
      <c r="D392" t="e">
        <f>'lagged_int_exp_count(clean)'!D392/('whole(lagged)_exp_count'!D392/'whole(lagged)_exp_per'!D392)</f>
        <v>#DIV/0!</v>
      </c>
      <c r="E392" t="e">
        <f>'lagged_int_exp_count(clean)'!E392/('whole(lagged)_exp_count'!E392/'whole(lagged)_exp_per'!E392)</f>
        <v>#DIV/0!</v>
      </c>
      <c r="F392" t="e">
        <f>'lagged_int_exp_count(clean)'!F392/('whole(lagged)_exp_count'!F392/'whole(lagged)_exp_per'!F392)</f>
        <v>#DIV/0!</v>
      </c>
      <c r="G392" t="e">
        <f>'lagged_int_exp_count(clean)'!G392/('whole(lagged)_exp_count'!G392/'whole(lagged)_exp_per'!G392)</f>
        <v>#DIV/0!</v>
      </c>
      <c r="H392" t="e">
        <f>'lagged_int_exp_count(clean)'!H392/('whole(lagged)_exp_count'!H392/'whole(lagged)_exp_per'!H392)</f>
        <v>#DIV/0!</v>
      </c>
      <c r="I392" t="e">
        <f>'lagged_int_exp_count(clean)'!I392/('whole(lagged)_exp_count'!I392/'whole(lagged)_exp_per'!I392)</f>
        <v>#DIV/0!</v>
      </c>
      <c r="J392" t="e">
        <f>'lagged_int_exp_count(clean)'!J392/('whole(lagged)_exp_count'!J392/'whole(lagged)_exp_per'!J392)</f>
        <v>#DIV/0!</v>
      </c>
      <c r="K392" t="e">
        <f>'lagged_int_exp_count(clean)'!K392/('whole(lagged)_exp_count'!K392/'whole(lagged)_exp_per'!K392)</f>
        <v>#DIV/0!</v>
      </c>
      <c r="L392" t="e">
        <f>'lagged_int_exp_count(clean)'!L392/('whole(lagged)_exp_count'!L392/'whole(lagged)_exp_per'!L392)</f>
        <v>#DIV/0!</v>
      </c>
      <c r="M392" t="e">
        <f>'lagged_int_exp_count(clean)'!M392/('whole(lagged)_exp_count'!M392/'whole(lagged)_exp_per'!M392)</f>
        <v>#DIV/0!</v>
      </c>
      <c r="N392" t="e">
        <f>'lagged_int_exp_count(clean)'!N392/('whole(lagged)_exp_count'!N392/'whole(lagged)_exp_per'!N392)</f>
        <v>#DIV/0!</v>
      </c>
      <c r="O392" t="e">
        <f>'lagged_int_exp_count(clean)'!O392/('whole(lagged)_exp_count'!O392/'whole(lagged)_exp_per'!O392)</f>
        <v>#DIV/0!</v>
      </c>
      <c r="P392" t="e">
        <f>'lagged_int_exp_count(clean)'!P392/('whole(lagged)_exp_count'!P392/'whole(lagged)_exp_per'!P392)</f>
        <v>#DIV/0!</v>
      </c>
      <c r="Q392">
        <f>'lagged_int_exp_count(clean)'!Q392/('whole(lagged)_exp_count'!Q392/'whole(lagged)_exp_per'!Q392)</f>
        <v>0</v>
      </c>
      <c r="R392" t="e">
        <f>'lagged_int_exp_count(clean)'!R392/('whole(lagged)_exp_count'!R392/'whole(lagged)_exp_per'!R392)</f>
        <v>#DIV/0!</v>
      </c>
      <c r="S392">
        <f>'lagged_int_exp_count(clean)'!S392/('whole(lagged)_exp_count'!S392/'whole(lagged)_exp_per'!S392)</f>
        <v>0.8</v>
      </c>
      <c r="T392">
        <f>'lagged_int_exp_count(clean)'!T392/('whole(lagged)_exp_count'!T392/'whole(lagged)_exp_per'!T392)</f>
        <v>0.66666666666666663</v>
      </c>
      <c r="U392" t="e">
        <f>'lagged_int_exp_count(clean)'!U392/('whole(lagged)_exp_count'!U392/'whole(lagged)_exp_per'!U392)</f>
        <v>#DIV/0!</v>
      </c>
      <c r="V392">
        <f>'lagged_int_exp_count(clean)'!V392/('whole(lagged)_exp_count'!V392/'whole(lagged)_exp_per'!V392)</f>
        <v>0.5714285714285714</v>
      </c>
      <c r="W392">
        <f>'lagged_int_exp_count(clean)'!W392/('whole(lagged)_exp_count'!W392/'whole(lagged)_exp_per'!W392)</f>
        <v>0.5</v>
      </c>
    </row>
    <row r="393" spans="1:23" x14ac:dyDescent="0.3">
      <c r="A393">
        <v>60106362</v>
      </c>
      <c r="B393" t="s">
        <v>2</v>
      </c>
      <c r="C393" t="e">
        <f>'lagged_int_exp_count(clean)'!C393/('whole(lagged)_exp_count'!C393/'whole(lagged)_exp_per'!C393)</f>
        <v>#DIV/0!</v>
      </c>
      <c r="D393" t="e">
        <f>'lagged_int_exp_count(clean)'!D393/('whole(lagged)_exp_count'!D393/'whole(lagged)_exp_per'!D393)</f>
        <v>#DIV/0!</v>
      </c>
      <c r="E393" t="e">
        <f>'lagged_int_exp_count(clean)'!E393/('whole(lagged)_exp_count'!E393/'whole(lagged)_exp_per'!E393)</f>
        <v>#DIV/0!</v>
      </c>
      <c r="F393" t="e">
        <f>'lagged_int_exp_count(clean)'!F393/('whole(lagged)_exp_count'!F393/'whole(lagged)_exp_per'!F393)</f>
        <v>#DIV/0!</v>
      </c>
      <c r="G393" t="e">
        <f>'lagged_int_exp_count(clean)'!G393/('whole(lagged)_exp_count'!G393/'whole(lagged)_exp_per'!G393)</f>
        <v>#DIV/0!</v>
      </c>
      <c r="H393" t="e">
        <f>'lagged_int_exp_count(clean)'!H393/('whole(lagged)_exp_count'!H393/'whole(lagged)_exp_per'!H393)</f>
        <v>#DIV/0!</v>
      </c>
      <c r="I393" t="e">
        <f>'lagged_int_exp_count(clean)'!I393/('whole(lagged)_exp_count'!I393/'whole(lagged)_exp_per'!I393)</f>
        <v>#DIV/0!</v>
      </c>
      <c r="J393" t="e">
        <f>'lagged_int_exp_count(clean)'!J393/('whole(lagged)_exp_count'!J393/'whole(lagged)_exp_per'!J393)</f>
        <v>#DIV/0!</v>
      </c>
      <c r="K393" t="e">
        <f>'lagged_int_exp_count(clean)'!K393/('whole(lagged)_exp_count'!K393/'whole(lagged)_exp_per'!K393)</f>
        <v>#DIV/0!</v>
      </c>
      <c r="L393" t="e">
        <f>'lagged_int_exp_count(clean)'!L393/('whole(lagged)_exp_count'!L393/'whole(lagged)_exp_per'!L393)</f>
        <v>#DIV/0!</v>
      </c>
      <c r="M393" t="e">
        <f>'lagged_int_exp_count(clean)'!M393/('whole(lagged)_exp_count'!M393/'whole(lagged)_exp_per'!M393)</f>
        <v>#DIV/0!</v>
      </c>
      <c r="N393" t="e">
        <f>'lagged_int_exp_count(clean)'!N393/('whole(lagged)_exp_count'!N393/'whole(lagged)_exp_per'!N393)</f>
        <v>#DIV/0!</v>
      </c>
      <c r="O393" t="e">
        <f>'lagged_int_exp_count(clean)'!O393/('whole(lagged)_exp_count'!O393/'whole(lagged)_exp_per'!O393)</f>
        <v>#DIV/0!</v>
      </c>
      <c r="P393" t="e">
        <f>'lagged_int_exp_count(clean)'!P393/('whole(lagged)_exp_count'!P393/'whole(lagged)_exp_per'!P393)</f>
        <v>#DIV/0!</v>
      </c>
      <c r="Q393" t="e">
        <f>'lagged_int_exp_count(clean)'!Q393/('whole(lagged)_exp_count'!Q393/'whole(lagged)_exp_per'!Q393)</f>
        <v>#DIV/0!</v>
      </c>
      <c r="R393">
        <f>'lagged_int_exp_count(clean)'!R393/('whole(lagged)_exp_count'!R393/'whole(lagged)_exp_per'!R393)</f>
        <v>0.4</v>
      </c>
      <c r="S393">
        <f>'lagged_int_exp_count(clean)'!S393/('whole(lagged)_exp_count'!S393/'whole(lagged)_exp_per'!S393)</f>
        <v>0</v>
      </c>
      <c r="T393">
        <f>'lagged_int_exp_count(clean)'!T393/('whole(lagged)_exp_count'!T393/'whole(lagged)_exp_per'!T393)</f>
        <v>0.33333333333333331</v>
      </c>
      <c r="U393">
        <f>'lagged_int_exp_count(clean)'!U393/('whole(lagged)_exp_count'!U393/'whole(lagged)_exp_per'!U393)</f>
        <v>0</v>
      </c>
      <c r="V393" t="e">
        <f>'lagged_int_exp_count(clean)'!V393/('whole(lagged)_exp_count'!V393/'whole(lagged)_exp_per'!V393)</f>
        <v>#DIV/0!</v>
      </c>
      <c r="W393">
        <f>'lagged_int_exp_count(clean)'!W393/('whole(lagged)_exp_count'!W393/'whole(lagged)_exp_per'!W393)</f>
        <v>0.66666666666666652</v>
      </c>
    </row>
    <row r="394" spans="1:23" x14ac:dyDescent="0.3">
      <c r="A394">
        <v>60106365</v>
      </c>
      <c r="B394" t="s">
        <v>2</v>
      </c>
      <c r="C394" t="e">
        <f>'lagged_int_exp_count(clean)'!C394/('whole(lagged)_exp_count'!C394/'whole(lagged)_exp_per'!C394)</f>
        <v>#DIV/0!</v>
      </c>
      <c r="D394" t="e">
        <f>'lagged_int_exp_count(clean)'!D394/('whole(lagged)_exp_count'!D394/'whole(lagged)_exp_per'!D394)</f>
        <v>#DIV/0!</v>
      </c>
      <c r="E394" t="e">
        <f>'lagged_int_exp_count(clean)'!E394/('whole(lagged)_exp_count'!E394/'whole(lagged)_exp_per'!E394)</f>
        <v>#DIV/0!</v>
      </c>
      <c r="F394" t="e">
        <f>'lagged_int_exp_count(clean)'!F394/('whole(lagged)_exp_count'!F394/'whole(lagged)_exp_per'!F394)</f>
        <v>#DIV/0!</v>
      </c>
      <c r="G394" t="e">
        <f>'lagged_int_exp_count(clean)'!G394/('whole(lagged)_exp_count'!G394/'whole(lagged)_exp_per'!G394)</f>
        <v>#DIV/0!</v>
      </c>
      <c r="H394" t="e">
        <f>'lagged_int_exp_count(clean)'!H394/('whole(lagged)_exp_count'!H394/'whole(lagged)_exp_per'!H394)</f>
        <v>#DIV/0!</v>
      </c>
      <c r="I394" t="e">
        <f>'lagged_int_exp_count(clean)'!I394/('whole(lagged)_exp_count'!I394/'whole(lagged)_exp_per'!I394)</f>
        <v>#DIV/0!</v>
      </c>
      <c r="J394" t="e">
        <f>'lagged_int_exp_count(clean)'!J394/('whole(lagged)_exp_count'!J394/'whole(lagged)_exp_per'!J394)</f>
        <v>#DIV/0!</v>
      </c>
      <c r="K394" t="e">
        <f>'lagged_int_exp_count(clean)'!K394/('whole(lagged)_exp_count'!K394/'whole(lagged)_exp_per'!K394)</f>
        <v>#DIV/0!</v>
      </c>
      <c r="L394" t="e">
        <f>'lagged_int_exp_count(clean)'!L394/('whole(lagged)_exp_count'!L394/'whole(lagged)_exp_per'!L394)</f>
        <v>#DIV/0!</v>
      </c>
      <c r="M394" t="e">
        <f>'lagged_int_exp_count(clean)'!M394/('whole(lagged)_exp_count'!M394/'whole(lagged)_exp_per'!M394)</f>
        <v>#DIV/0!</v>
      </c>
      <c r="N394" t="e">
        <f>'lagged_int_exp_count(clean)'!N394/('whole(lagged)_exp_count'!N394/'whole(lagged)_exp_per'!N394)</f>
        <v>#DIV/0!</v>
      </c>
      <c r="O394" t="e">
        <f>'lagged_int_exp_count(clean)'!O394/('whole(lagged)_exp_count'!O394/'whole(lagged)_exp_per'!O394)</f>
        <v>#DIV/0!</v>
      </c>
      <c r="P394" t="e">
        <f>'lagged_int_exp_count(clean)'!P394/('whole(lagged)_exp_count'!P394/'whole(lagged)_exp_per'!P394)</f>
        <v>#DIV/0!</v>
      </c>
      <c r="Q394" t="e">
        <f>'lagged_int_exp_count(clean)'!Q394/('whole(lagged)_exp_count'!Q394/'whole(lagged)_exp_per'!Q394)</f>
        <v>#DIV/0!</v>
      </c>
      <c r="R394" t="e">
        <f>'lagged_int_exp_count(clean)'!R394/('whole(lagged)_exp_count'!R394/'whole(lagged)_exp_per'!R394)</f>
        <v>#DIV/0!</v>
      </c>
      <c r="S394" t="e">
        <f>'lagged_int_exp_count(clean)'!S394/('whole(lagged)_exp_count'!S394/'whole(lagged)_exp_per'!S394)</f>
        <v>#DIV/0!</v>
      </c>
      <c r="T394" t="e">
        <f>'lagged_int_exp_count(clean)'!T394/('whole(lagged)_exp_count'!T394/'whole(lagged)_exp_per'!T394)</f>
        <v>#DIV/0!</v>
      </c>
      <c r="U394" t="e">
        <f>'lagged_int_exp_count(clean)'!U394/('whole(lagged)_exp_count'!U394/'whole(lagged)_exp_per'!U394)</f>
        <v>#DIV/0!</v>
      </c>
      <c r="V394" t="e">
        <f>'lagged_int_exp_count(clean)'!V394/('whole(lagged)_exp_count'!V394/'whole(lagged)_exp_per'!V394)</f>
        <v>#DIV/0!</v>
      </c>
      <c r="W394" t="e">
        <f>'lagged_int_exp_count(clean)'!W394/('whole(lagged)_exp_count'!W394/'whole(lagged)_exp_per'!W394)</f>
        <v>#DIV/0!</v>
      </c>
    </row>
    <row r="395" spans="1:23" x14ac:dyDescent="0.3">
      <c r="A395">
        <v>60106366</v>
      </c>
      <c r="B395" t="s">
        <v>2</v>
      </c>
      <c r="C395" t="e">
        <f>'lagged_int_exp_count(clean)'!C395/('whole(lagged)_exp_count'!C395/'whole(lagged)_exp_per'!C395)</f>
        <v>#DIV/0!</v>
      </c>
      <c r="D395" t="e">
        <f>'lagged_int_exp_count(clean)'!D395/('whole(lagged)_exp_count'!D395/'whole(lagged)_exp_per'!D395)</f>
        <v>#DIV/0!</v>
      </c>
      <c r="E395" t="e">
        <f>'lagged_int_exp_count(clean)'!E395/('whole(lagged)_exp_count'!E395/'whole(lagged)_exp_per'!E395)</f>
        <v>#DIV/0!</v>
      </c>
      <c r="F395" t="e">
        <f>'lagged_int_exp_count(clean)'!F395/('whole(lagged)_exp_count'!F395/'whole(lagged)_exp_per'!F395)</f>
        <v>#DIV/0!</v>
      </c>
      <c r="G395" t="e">
        <f>'lagged_int_exp_count(clean)'!G395/('whole(lagged)_exp_count'!G395/'whole(lagged)_exp_per'!G395)</f>
        <v>#DIV/0!</v>
      </c>
      <c r="H395" t="e">
        <f>'lagged_int_exp_count(clean)'!H395/('whole(lagged)_exp_count'!H395/'whole(lagged)_exp_per'!H395)</f>
        <v>#DIV/0!</v>
      </c>
      <c r="I395" t="e">
        <f>'lagged_int_exp_count(clean)'!I395/('whole(lagged)_exp_count'!I395/'whole(lagged)_exp_per'!I395)</f>
        <v>#DIV/0!</v>
      </c>
      <c r="J395" t="e">
        <f>'lagged_int_exp_count(clean)'!J395/('whole(lagged)_exp_count'!J395/'whole(lagged)_exp_per'!J395)</f>
        <v>#DIV/0!</v>
      </c>
      <c r="K395" t="e">
        <f>'lagged_int_exp_count(clean)'!K395/('whole(lagged)_exp_count'!K395/'whole(lagged)_exp_per'!K395)</f>
        <v>#DIV/0!</v>
      </c>
      <c r="L395" t="e">
        <f>'lagged_int_exp_count(clean)'!L395/('whole(lagged)_exp_count'!L395/'whole(lagged)_exp_per'!L395)</f>
        <v>#DIV/0!</v>
      </c>
      <c r="M395" t="e">
        <f>'lagged_int_exp_count(clean)'!M395/('whole(lagged)_exp_count'!M395/'whole(lagged)_exp_per'!M395)</f>
        <v>#DIV/0!</v>
      </c>
      <c r="N395" t="e">
        <f>'lagged_int_exp_count(clean)'!N395/('whole(lagged)_exp_count'!N395/'whole(lagged)_exp_per'!N395)</f>
        <v>#DIV/0!</v>
      </c>
      <c r="O395">
        <f>'lagged_int_exp_count(clean)'!O395/('whole(lagged)_exp_count'!O395/'whole(lagged)_exp_per'!O395)</f>
        <v>0</v>
      </c>
      <c r="P395" t="e">
        <f>'lagged_int_exp_count(clean)'!P395/('whole(lagged)_exp_count'!P395/'whole(lagged)_exp_per'!P395)</f>
        <v>#DIV/0!</v>
      </c>
      <c r="Q395" t="e">
        <f>'lagged_int_exp_count(clean)'!Q395/('whole(lagged)_exp_count'!Q395/'whole(lagged)_exp_per'!Q395)</f>
        <v>#DIV/0!</v>
      </c>
      <c r="R395">
        <f>'lagged_int_exp_count(clean)'!R395/('whole(lagged)_exp_count'!R395/'whole(lagged)_exp_per'!R395)</f>
        <v>0</v>
      </c>
      <c r="S395" t="e">
        <f>'lagged_int_exp_count(clean)'!S395/('whole(lagged)_exp_count'!S395/'whole(lagged)_exp_per'!S395)</f>
        <v>#DIV/0!</v>
      </c>
      <c r="T395">
        <f>'lagged_int_exp_count(clean)'!T395/('whole(lagged)_exp_count'!T395/'whole(lagged)_exp_per'!T395)</f>
        <v>0</v>
      </c>
      <c r="U395" t="e">
        <f>'lagged_int_exp_count(clean)'!U395/('whole(lagged)_exp_count'!U395/'whole(lagged)_exp_per'!U395)</f>
        <v>#DIV/0!</v>
      </c>
      <c r="V395">
        <f>'lagged_int_exp_count(clean)'!V395/('whole(lagged)_exp_count'!V395/'whole(lagged)_exp_per'!V395)</f>
        <v>1</v>
      </c>
      <c r="W395">
        <f>'lagged_int_exp_count(clean)'!W395/('whole(lagged)_exp_count'!W395/'whole(lagged)_exp_per'!W395)</f>
        <v>0</v>
      </c>
    </row>
    <row r="396" spans="1:23" x14ac:dyDescent="0.3">
      <c r="A396">
        <v>60106367</v>
      </c>
      <c r="B396" t="s">
        <v>2</v>
      </c>
      <c r="C396" t="e">
        <f>'lagged_int_exp_count(clean)'!C396/('whole(lagged)_exp_count'!C396/'whole(lagged)_exp_per'!C396)</f>
        <v>#DIV/0!</v>
      </c>
      <c r="D396" t="e">
        <f>'lagged_int_exp_count(clean)'!D396/('whole(lagged)_exp_count'!D396/'whole(lagged)_exp_per'!D396)</f>
        <v>#DIV/0!</v>
      </c>
      <c r="E396" t="e">
        <f>'lagged_int_exp_count(clean)'!E396/('whole(lagged)_exp_count'!E396/'whole(lagged)_exp_per'!E396)</f>
        <v>#DIV/0!</v>
      </c>
      <c r="F396" t="e">
        <f>'lagged_int_exp_count(clean)'!F396/('whole(lagged)_exp_count'!F396/'whole(lagged)_exp_per'!F396)</f>
        <v>#DIV/0!</v>
      </c>
      <c r="G396" t="e">
        <f>'lagged_int_exp_count(clean)'!G396/('whole(lagged)_exp_count'!G396/'whole(lagged)_exp_per'!G396)</f>
        <v>#DIV/0!</v>
      </c>
      <c r="H396" t="e">
        <f>'lagged_int_exp_count(clean)'!H396/('whole(lagged)_exp_count'!H396/'whole(lagged)_exp_per'!H396)</f>
        <v>#DIV/0!</v>
      </c>
      <c r="I396" t="e">
        <f>'lagged_int_exp_count(clean)'!I396/('whole(lagged)_exp_count'!I396/'whole(lagged)_exp_per'!I396)</f>
        <v>#DIV/0!</v>
      </c>
      <c r="J396" t="e">
        <f>'lagged_int_exp_count(clean)'!J396/('whole(lagged)_exp_count'!J396/'whole(lagged)_exp_per'!J396)</f>
        <v>#DIV/0!</v>
      </c>
      <c r="K396" t="e">
        <f>'lagged_int_exp_count(clean)'!K396/('whole(lagged)_exp_count'!K396/'whole(lagged)_exp_per'!K396)</f>
        <v>#DIV/0!</v>
      </c>
      <c r="L396" t="e">
        <f>'lagged_int_exp_count(clean)'!L396/('whole(lagged)_exp_count'!L396/'whole(lagged)_exp_per'!L396)</f>
        <v>#DIV/0!</v>
      </c>
      <c r="M396" t="e">
        <f>'lagged_int_exp_count(clean)'!M396/('whole(lagged)_exp_count'!M396/'whole(lagged)_exp_per'!M396)</f>
        <v>#DIV/0!</v>
      </c>
      <c r="N396" t="e">
        <f>'lagged_int_exp_count(clean)'!N396/('whole(lagged)_exp_count'!N396/'whole(lagged)_exp_per'!N396)</f>
        <v>#DIV/0!</v>
      </c>
      <c r="O396" t="e">
        <f>'lagged_int_exp_count(clean)'!O396/('whole(lagged)_exp_count'!O396/'whole(lagged)_exp_per'!O396)</f>
        <v>#DIV/0!</v>
      </c>
      <c r="P396" t="e">
        <f>'lagged_int_exp_count(clean)'!P396/('whole(lagged)_exp_count'!P396/'whole(lagged)_exp_per'!P396)</f>
        <v>#DIV/0!</v>
      </c>
      <c r="Q396" t="e">
        <f>'lagged_int_exp_count(clean)'!Q396/('whole(lagged)_exp_count'!Q396/'whole(lagged)_exp_per'!Q396)</f>
        <v>#DIV/0!</v>
      </c>
      <c r="R396" t="e">
        <f>'lagged_int_exp_count(clean)'!R396/('whole(lagged)_exp_count'!R396/'whole(lagged)_exp_per'!R396)</f>
        <v>#DIV/0!</v>
      </c>
      <c r="S396">
        <f>'lagged_int_exp_count(clean)'!S396/('whole(lagged)_exp_count'!S396/'whole(lagged)_exp_per'!S396)</f>
        <v>0.2</v>
      </c>
      <c r="T396">
        <f>'lagged_int_exp_count(clean)'!T396/('whole(lagged)_exp_count'!T396/'whole(lagged)_exp_per'!T396)</f>
        <v>0.25</v>
      </c>
      <c r="U396">
        <f>'lagged_int_exp_count(clean)'!U396/('whole(lagged)_exp_count'!U396/'whole(lagged)_exp_per'!U396)</f>
        <v>0.33333333333333331</v>
      </c>
      <c r="V396">
        <f>'lagged_int_exp_count(clean)'!V396/('whole(lagged)_exp_count'!V396/'whole(lagged)_exp_per'!V396)</f>
        <v>0.5</v>
      </c>
      <c r="W396" t="e">
        <f>'lagged_int_exp_count(clean)'!W396/('whole(lagged)_exp_count'!W396/'whole(lagged)_exp_per'!W396)</f>
        <v>#DIV/0!</v>
      </c>
    </row>
    <row r="397" spans="1:23" x14ac:dyDescent="0.3">
      <c r="A397">
        <v>60106371</v>
      </c>
      <c r="B397" t="s">
        <v>2</v>
      </c>
      <c r="C397" t="e">
        <f>'lagged_int_exp_count(clean)'!C397/('whole(lagged)_exp_count'!C397/'whole(lagged)_exp_per'!C397)</f>
        <v>#DIV/0!</v>
      </c>
      <c r="D397" t="e">
        <f>'lagged_int_exp_count(clean)'!D397/('whole(lagged)_exp_count'!D397/'whole(lagged)_exp_per'!D397)</f>
        <v>#DIV/0!</v>
      </c>
      <c r="E397" t="e">
        <f>'lagged_int_exp_count(clean)'!E397/('whole(lagged)_exp_count'!E397/'whole(lagged)_exp_per'!E397)</f>
        <v>#DIV/0!</v>
      </c>
      <c r="F397" t="e">
        <f>'lagged_int_exp_count(clean)'!F397/('whole(lagged)_exp_count'!F397/'whole(lagged)_exp_per'!F397)</f>
        <v>#DIV/0!</v>
      </c>
      <c r="G397" t="e">
        <f>'lagged_int_exp_count(clean)'!G397/('whole(lagged)_exp_count'!G397/'whole(lagged)_exp_per'!G397)</f>
        <v>#DIV/0!</v>
      </c>
      <c r="H397" t="e">
        <f>'lagged_int_exp_count(clean)'!H397/('whole(lagged)_exp_count'!H397/'whole(lagged)_exp_per'!H397)</f>
        <v>#DIV/0!</v>
      </c>
      <c r="I397" t="e">
        <f>'lagged_int_exp_count(clean)'!I397/('whole(lagged)_exp_count'!I397/'whole(lagged)_exp_per'!I397)</f>
        <v>#DIV/0!</v>
      </c>
      <c r="J397" t="e">
        <f>'lagged_int_exp_count(clean)'!J397/('whole(lagged)_exp_count'!J397/'whole(lagged)_exp_per'!J397)</f>
        <v>#DIV/0!</v>
      </c>
      <c r="K397" t="e">
        <f>'lagged_int_exp_count(clean)'!K397/('whole(lagged)_exp_count'!K397/'whole(lagged)_exp_per'!K397)</f>
        <v>#DIV/0!</v>
      </c>
      <c r="L397" t="e">
        <f>'lagged_int_exp_count(clean)'!L397/('whole(lagged)_exp_count'!L397/'whole(lagged)_exp_per'!L397)</f>
        <v>#DIV/0!</v>
      </c>
      <c r="M397" t="e">
        <f>'lagged_int_exp_count(clean)'!M397/('whole(lagged)_exp_count'!M397/'whole(lagged)_exp_per'!M397)</f>
        <v>#DIV/0!</v>
      </c>
      <c r="N397" t="e">
        <f>'lagged_int_exp_count(clean)'!N397/('whole(lagged)_exp_count'!N397/'whole(lagged)_exp_per'!N397)</f>
        <v>#DIV/0!</v>
      </c>
      <c r="O397" t="e">
        <f>'lagged_int_exp_count(clean)'!O397/('whole(lagged)_exp_count'!O397/'whole(lagged)_exp_per'!O397)</f>
        <v>#DIV/0!</v>
      </c>
      <c r="P397" t="e">
        <f>'lagged_int_exp_count(clean)'!P397/('whole(lagged)_exp_count'!P397/'whole(lagged)_exp_per'!P397)</f>
        <v>#DIV/0!</v>
      </c>
      <c r="Q397" t="e">
        <f>'lagged_int_exp_count(clean)'!Q397/('whole(lagged)_exp_count'!Q397/'whole(lagged)_exp_per'!Q397)</f>
        <v>#DIV/0!</v>
      </c>
      <c r="R397">
        <f>'lagged_int_exp_count(clean)'!R397/('whole(lagged)_exp_count'!R397/'whole(lagged)_exp_per'!R397)</f>
        <v>0.55555555555555558</v>
      </c>
      <c r="S397">
        <f>'lagged_int_exp_count(clean)'!S397/('whole(lagged)_exp_count'!S397/'whole(lagged)_exp_per'!S397)</f>
        <v>0.25</v>
      </c>
      <c r="T397" t="e">
        <f>'lagged_int_exp_count(clean)'!T397/('whole(lagged)_exp_count'!T397/'whole(lagged)_exp_per'!T397)</f>
        <v>#DIV/0!</v>
      </c>
      <c r="U397">
        <f>'lagged_int_exp_count(clean)'!U397/('whole(lagged)_exp_count'!U397/'whole(lagged)_exp_per'!U397)</f>
        <v>0</v>
      </c>
      <c r="V397">
        <f>'lagged_int_exp_count(clean)'!V397/('whole(lagged)_exp_count'!V397/'whole(lagged)_exp_per'!V397)</f>
        <v>0</v>
      </c>
      <c r="W397">
        <f>'lagged_int_exp_count(clean)'!W397/('whole(lagged)_exp_count'!W397/'whole(lagged)_exp_per'!W397)</f>
        <v>0</v>
      </c>
    </row>
    <row r="398" spans="1:23" x14ac:dyDescent="0.3">
      <c r="A398">
        <v>60106938</v>
      </c>
      <c r="B398" t="s">
        <v>2</v>
      </c>
      <c r="C398" t="e">
        <f>'lagged_int_exp_count(clean)'!C398/('whole(lagged)_exp_count'!C398/'whole(lagged)_exp_per'!C398)</f>
        <v>#DIV/0!</v>
      </c>
      <c r="D398" t="e">
        <f>'lagged_int_exp_count(clean)'!D398/('whole(lagged)_exp_count'!D398/'whole(lagged)_exp_per'!D398)</f>
        <v>#DIV/0!</v>
      </c>
      <c r="E398" t="e">
        <f>'lagged_int_exp_count(clean)'!E398/('whole(lagged)_exp_count'!E398/'whole(lagged)_exp_per'!E398)</f>
        <v>#DIV/0!</v>
      </c>
      <c r="F398" t="e">
        <f>'lagged_int_exp_count(clean)'!F398/('whole(lagged)_exp_count'!F398/'whole(lagged)_exp_per'!F398)</f>
        <v>#DIV/0!</v>
      </c>
      <c r="G398" t="e">
        <f>'lagged_int_exp_count(clean)'!G398/('whole(lagged)_exp_count'!G398/'whole(lagged)_exp_per'!G398)</f>
        <v>#DIV/0!</v>
      </c>
      <c r="H398" t="e">
        <f>'lagged_int_exp_count(clean)'!H398/('whole(lagged)_exp_count'!H398/'whole(lagged)_exp_per'!H398)</f>
        <v>#DIV/0!</v>
      </c>
      <c r="I398" t="e">
        <f>'lagged_int_exp_count(clean)'!I398/('whole(lagged)_exp_count'!I398/'whole(lagged)_exp_per'!I398)</f>
        <v>#DIV/0!</v>
      </c>
      <c r="J398" t="e">
        <f>'lagged_int_exp_count(clean)'!J398/('whole(lagged)_exp_count'!J398/'whole(lagged)_exp_per'!J398)</f>
        <v>#DIV/0!</v>
      </c>
      <c r="K398" t="e">
        <f>'lagged_int_exp_count(clean)'!K398/('whole(lagged)_exp_count'!K398/'whole(lagged)_exp_per'!K398)</f>
        <v>#DIV/0!</v>
      </c>
      <c r="L398" t="e">
        <f>'lagged_int_exp_count(clean)'!L398/('whole(lagged)_exp_count'!L398/'whole(lagged)_exp_per'!L398)</f>
        <v>#DIV/0!</v>
      </c>
      <c r="M398" t="e">
        <f>'lagged_int_exp_count(clean)'!M398/('whole(lagged)_exp_count'!M398/'whole(lagged)_exp_per'!M398)</f>
        <v>#DIV/0!</v>
      </c>
      <c r="N398" t="e">
        <f>'lagged_int_exp_count(clean)'!N398/('whole(lagged)_exp_count'!N398/'whole(lagged)_exp_per'!N398)</f>
        <v>#DIV/0!</v>
      </c>
      <c r="O398" t="e">
        <f>'lagged_int_exp_count(clean)'!O398/('whole(lagged)_exp_count'!O398/'whole(lagged)_exp_per'!O398)</f>
        <v>#DIV/0!</v>
      </c>
      <c r="P398" t="e">
        <f>'lagged_int_exp_count(clean)'!P398/('whole(lagged)_exp_count'!P398/'whole(lagged)_exp_per'!P398)</f>
        <v>#DIV/0!</v>
      </c>
      <c r="Q398" t="e">
        <f>'lagged_int_exp_count(clean)'!Q398/('whole(lagged)_exp_count'!Q398/'whole(lagged)_exp_per'!Q398)</f>
        <v>#DIV/0!</v>
      </c>
      <c r="R398" t="e">
        <f>'lagged_int_exp_count(clean)'!R398/('whole(lagged)_exp_count'!R398/'whole(lagged)_exp_per'!R398)</f>
        <v>#DIV/0!</v>
      </c>
      <c r="S398" t="e">
        <f>'lagged_int_exp_count(clean)'!S398/('whole(lagged)_exp_count'!S398/'whole(lagged)_exp_per'!S398)</f>
        <v>#DIV/0!</v>
      </c>
      <c r="T398" t="e">
        <f>'lagged_int_exp_count(clean)'!T398/('whole(lagged)_exp_count'!T398/'whole(lagged)_exp_per'!T398)</f>
        <v>#DIV/0!</v>
      </c>
      <c r="U398" t="e">
        <f>'lagged_int_exp_count(clean)'!U398/('whole(lagged)_exp_count'!U398/'whole(lagged)_exp_per'!U398)</f>
        <v>#DIV/0!</v>
      </c>
      <c r="V398" t="e">
        <f>'lagged_int_exp_count(clean)'!V398/('whole(lagged)_exp_count'!V398/'whole(lagged)_exp_per'!V398)</f>
        <v>#DIV/0!</v>
      </c>
      <c r="W398" t="e">
        <f>'lagged_int_exp_count(clean)'!W398/('whole(lagged)_exp_count'!W398/'whole(lagged)_exp_per'!W398)</f>
        <v>#DIV/0!</v>
      </c>
    </row>
    <row r="399" spans="1:23" x14ac:dyDescent="0.3">
      <c r="A399">
        <v>60106942</v>
      </c>
      <c r="B399" t="s">
        <v>2</v>
      </c>
      <c r="C399" t="e">
        <f>'lagged_int_exp_count(clean)'!C399/('whole(lagged)_exp_count'!C399/'whole(lagged)_exp_per'!C399)</f>
        <v>#DIV/0!</v>
      </c>
      <c r="D399" t="e">
        <f>'lagged_int_exp_count(clean)'!D399/('whole(lagged)_exp_count'!D399/'whole(lagged)_exp_per'!D399)</f>
        <v>#DIV/0!</v>
      </c>
      <c r="E399" t="e">
        <f>'lagged_int_exp_count(clean)'!E399/('whole(lagged)_exp_count'!E399/'whole(lagged)_exp_per'!E399)</f>
        <v>#DIV/0!</v>
      </c>
      <c r="F399" t="e">
        <f>'lagged_int_exp_count(clean)'!F399/('whole(lagged)_exp_count'!F399/'whole(lagged)_exp_per'!F399)</f>
        <v>#DIV/0!</v>
      </c>
      <c r="G399" t="e">
        <f>'lagged_int_exp_count(clean)'!G399/('whole(lagged)_exp_count'!G399/'whole(lagged)_exp_per'!G399)</f>
        <v>#DIV/0!</v>
      </c>
      <c r="H399" t="e">
        <f>'lagged_int_exp_count(clean)'!H399/('whole(lagged)_exp_count'!H399/'whole(lagged)_exp_per'!H399)</f>
        <v>#DIV/0!</v>
      </c>
      <c r="I399" t="e">
        <f>'lagged_int_exp_count(clean)'!I399/('whole(lagged)_exp_count'!I399/'whole(lagged)_exp_per'!I399)</f>
        <v>#DIV/0!</v>
      </c>
      <c r="J399" t="e">
        <f>'lagged_int_exp_count(clean)'!J399/('whole(lagged)_exp_count'!J399/'whole(lagged)_exp_per'!J399)</f>
        <v>#DIV/0!</v>
      </c>
      <c r="K399" t="e">
        <f>'lagged_int_exp_count(clean)'!K399/('whole(lagged)_exp_count'!K399/'whole(lagged)_exp_per'!K399)</f>
        <v>#DIV/0!</v>
      </c>
      <c r="L399" t="e">
        <f>'lagged_int_exp_count(clean)'!L399/('whole(lagged)_exp_count'!L399/'whole(lagged)_exp_per'!L399)</f>
        <v>#DIV/0!</v>
      </c>
      <c r="M399" t="e">
        <f>'lagged_int_exp_count(clean)'!M399/('whole(lagged)_exp_count'!M399/'whole(lagged)_exp_per'!M399)</f>
        <v>#DIV/0!</v>
      </c>
      <c r="N399" t="e">
        <f>'lagged_int_exp_count(clean)'!N399/('whole(lagged)_exp_count'!N399/'whole(lagged)_exp_per'!N399)</f>
        <v>#DIV/0!</v>
      </c>
      <c r="O399" t="e">
        <f>'lagged_int_exp_count(clean)'!O399/('whole(lagged)_exp_count'!O399/'whole(lagged)_exp_per'!O399)</f>
        <v>#DIV/0!</v>
      </c>
      <c r="P399" t="e">
        <f>'lagged_int_exp_count(clean)'!P399/('whole(lagged)_exp_count'!P399/'whole(lagged)_exp_per'!P399)</f>
        <v>#DIV/0!</v>
      </c>
      <c r="Q399" t="e">
        <f>'lagged_int_exp_count(clean)'!Q399/('whole(lagged)_exp_count'!Q399/'whole(lagged)_exp_per'!Q399)</f>
        <v>#DIV/0!</v>
      </c>
      <c r="R399" t="e">
        <f>'lagged_int_exp_count(clean)'!R399/('whole(lagged)_exp_count'!R399/'whole(lagged)_exp_per'!R399)</f>
        <v>#DIV/0!</v>
      </c>
      <c r="S399" t="e">
        <f>'lagged_int_exp_count(clean)'!S399/('whole(lagged)_exp_count'!S399/'whole(lagged)_exp_per'!S399)</f>
        <v>#DIV/0!</v>
      </c>
      <c r="T399" t="e">
        <f>'lagged_int_exp_count(clean)'!T399/('whole(lagged)_exp_count'!T399/'whole(lagged)_exp_per'!T399)</f>
        <v>#DIV/0!</v>
      </c>
      <c r="U399" t="e">
        <f>'lagged_int_exp_count(clean)'!U399/('whole(lagged)_exp_count'!U399/'whole(lagged)_exp_per'!U399)</f>
        <v>#DIV/0!</v>
      </c>
      <c r="V399" t="e">
        <f>'lagged_int_exp_count(clean)'!V399/('whole(lagged)_exp_count'!V399/'whole(lagged)_exp_per'!V399)</f>
        <v>#DIV/0!</v>
      </c>
      <c r="W399" t="e">
        <f>'lagged_int_exp_count(clean)'!W399/('whole(lagged)_exp_count'!W399/'whole(lagged)_exp_per'!W399)</f>
        <v>#DIV/0!</v>
      </c>
    </row>
    <row r="400" spans="1:23" x14ac:dyDescent="0.3">
      <c r="A400">
        <v>60107208</v>
      </c>
      <c r="B400" t="s">
        <v>2</v>
      </c>
      <c r="C400" t="e">
        <f>'lagged_int_exp_count(clean)'!C400/('whole(lagged)_exp_count'!C400/'whole(lagged)_exp_per'!C400)</f>
        <v>#DIV/0!</v>
      </c>
      <c r="D400" t="e">
        <f>'lagged_int_exp_count(clean)'!D400/('whole(lagged)_exp_count'!D400/'whole(lagged)_exp_per'!D400)</f>
        <v>#DIV/0!</v>
      </c>
      <c r="E400" t="e">
        <f>'lagged_int_exp_count(clean)'!E400/('whole(lagged)_exp_count'!E400/'whole(lagged)_exp_per'!E400)</f>
        <v>#DIV/0!</v>
      </c>
      <c r="F400" t="e">
        <f>'lagged_int_exp_count(clean)'!F400/('whole(lagged)_exp_count'!F400/'whole(lagged)_exp_per'!F400)</f>
        <v>#DIV/0!</v>
      </c>
      <c r="G400" t="e">
        <f>'lagged_int_exp_count(clean)'!G400/('whole(lagged)_exp_count'!G400/'whole(lagged)_exp_per'!G400)</f>
        <v>#DIV/0!</v>
      </c>
      <c r="H400" t="e">
        <f>'lagged_int_exp_count(clean)'!H400/('whole(lagged)_exp_count'!H400/'whole(lagged)_exp_per'!H400)</f>
        <v>#DIV/0!</v>
      </c>
      <c r="I400" t="e">
        <f>'lagged_int_exp_count(clean)'!I400/('whole(lagged)_exp_count'!I400/'whole(lagged)_exp_per'!I400)</f>
        <v>#DIV/0!</v>
      </c>
      <c r="J400" t="e">
        <f>'lagged_int_exp_count(clean)'!J400/('whole(lagged)_exp_count'!J400/'whole(lagged)_exp_per'!J400)</f>
        <v>#DIV/0!</v>
      </c>
      <c r="K400" t="e">
        <f>'lagged_int_exp_count(clean)'!K400/('whole(lagged)_exp_count'!K400/'whole(lagged)_exp_per'!K400)</f>
        <v>#DIV/0!</v>
      </c>
      <c r="L400" t="e">
        <f>'lagged_int_exp_count(clean)'!L400/('whole(lagged)_exp_count'!L400/'whole(lagged)_exp_per'!L400)</f>
        <v>#DIV/0!</v>
      </c>
      <c r="M400" t="e">
        <f>'lagged_int_exp_count(clean)'!M400/('whole(lagged)_exp_count'!M400/'whole(lagged)_exp_per'!M400)</f>
        <v>#DIV/0!</v>
      </c>
      <c r="N400" t="e">
        <f>'lagged_int_exp_count(clean)'!N400/('whole(lagged)_exp_count'!N400/'whole(lagged)_exp_per'!N400)</f>
        <v>#DIV/0!</v>
      </c>
      <c r="O400" t="e">
        <f>'lagged_int_exp_count(clean)'!O400/('whole(lagged)_exp_count'!O400/'whole(lagged)_exp_per'!O400)</f>
        <v>#DIV/0!</v>
      </c>
      <c r="P400" t="e">
        <f>'lagged_int_exp_count(clean)'!P400/('whole(lagged)_exp_count'!P400/'whole(lagged)_exp_per'!P400)</f>
        <v>#DIV/0!</v>
      </c>
      <c r="Q400" t="e">
        <f>'lagged_int_exp_count(clean)'!Q400/('whole(lagged)_exp_count'!Q400/'whole(lagged)_exp_per'!Q400)</f>
        <v>#DIV/0!</v>
      </c>
      <c r="R400" t="e">
        <f>'lagged_int_exp_count(clean)'!R400/('whole(lagged)_exp_count'!R400/'whole(lagged)_exp_per'!R400)</f>
        <v>#DIV/0!</v>
      </c>
      <c r="S400" t="e">
        <f>'lagged_int_exp_count(clean)'!S400/('whole(lagged)_exp_count'!S400/'whole(lagged)_exp_per'!S400)</f>
        <v>#DIV/0!</v>
      </c>
      <c r="T400" t="e">
        <f>'lagged_int_exp_count(clean)'!T400/('whole(lagged)_exp_count'!T400/'whole(lagged)_exp_per'!T400)</f>
        <v>#DIV/0!</v>
      </c>
      <c r="U400" t="e">
        <f>'lagged_int_exp_count(clean)'!U400/('whole(lagged)_exp_count'!U400/'whole(lagged)_exp_per'!U400)</f>
        <v>#DIV/0!</v>
      </c>
      <c r="V400" t="e">
        <f>'lagged_int_exp_count(clean)'!V400/('whole(lagged)_exp_count'!V400/'whole(lagged)_exp_per'!V400)</f>
        <v>#DIV/0!</v>
      </c>
      <c r="W400" t="e">
        <f>'lagged_int_exp_count(clean)'!W400/('whole(lagged)_exp_count'!W400/'whole(lagged)_exp_per'!W400)</f>
        <v>#DIV/0!</v>
      </c>
    </row>
    <row r="401" spans="1:23" x14ac:dyDescent="0.3">
      <c r="A401">
        <v>60107456</v>
      </c>
      <c r="B401" t="s">
        <v>2</v>
      </c>
      <c r="C401" t="e">
        <f>'lagged_int_exp_count(clean)'!C401/('whole(lagged)_exp_count'!C401/'whole(lagged)_exp_per'!C401)</f>
        <v>#DIV/0!</v>
      </c>
      <c r="D401" t="e">
        <f>'lagged_int_exp_count(clean)'!D401/('whole(lagged)_exp_count'!D401/'whole(lagged)_exp_per'!D401)</f>
        <v>#DIV/0!</v>
      </c>
      <c r="E401" t="e">
        <f>'lagged_int_exp_count(clean)'!E401/('whole(lagged)_exp_count'!E401/'whole(lagged)_exp_per'!E401)</f>
        <v>#DIV/0!</v>
      </c>
      <c r="F401" t="e">
        <f>'lagged_int_exp_count(clean)'!F401/('whole(lagged)_exp_count'!F401/'whole(lagged)_exp_per'!F401)</f>
        <v>#DIV/0!</v>
      </c>
      <c r="G401" t="e">
        <f>'lagged_int_exp_count(clean)'!G401/('whole(lagged)_exp_count'!G401/'whole(lagged)_exp_per'!G401)</f>
        <v>#DIV/0!</v>
      </c>
      <c r="H401" t="e">
        <f>'lagged_int_exp_count(clean)'!H401/('whole(lagged)_exp_count'!H401/'whole(lagged)_exp_per'!H401)</f>
        <v>#DIV/0!</v>
      </c>
      <c r="I401" t="e">
        <f>'lagged_int_exp_count(clean)'!I401/('whole(lagged)_exp_count'!I401/'whole(lagged)_exp_per'!I401)</f>
        <v>#DIV/0!</v>
      </c>
      <c r="J401" t="e">
        <f>'lagged_int_exp_count(clean)'!J401/('whole(lagged)_exp_count'!J401/'whole(lagged)_exp_per'!J401)</f>
        <v>#DIV/0!</v>
      </c>
      <c r="K401" t="e">
        <f>'lagged_int_exp_count(clean)'!K401/('whole(lagged)_exp_count'!K401/'whole(lagged)_exp_per'!K401)</f>
        <v>#DIV/0!</v>
      </c>
      <c r="L401" t="e">
        <f>'lagged_int_exp_count(clean)'!L401/('whole(lagged)_exp_count'!L401/'whole(lagged)_exp_per'!L401)</f>
        <v>#DIV/0!</v>
      </c>
      <c r="M401" t="e">
        <f>'lagged_int_exp_count(clean)'!M401/('whole(lagged)_exp_count'!M401/'whole(lagged)_exp_per'!M401)</f>
        <v>#DIV/0!</v>
      </c>
      <c r="N401" t="e">
        <f>'lagged_int_exp_count(clean)'!N401/('whole(lagged)_exp_count'!N401/'whole(lagged)_exp_per'!N401)</f>
        <v>#DIV/0!</v>
      </c>
      <c r="O401" t="e">
        <f>'lagged_int_exp_count(clean)'!O401/('whole(lagged)_exp_count'!O401/'whole(lagged)_exp_per'!O401)</f>
        <v>#DIV/0!</v>
      </c>
      <c r="P401" t="e">
        <f>'lagged_int_exp_count(clean)'!P401/('whole(lagged)_exp_count'!P401/'whole(lagged)_exp_per'!P401)</f>
        <v>#DIV/0!</v>
      </c>
      <c r="Q401" t="e">
        <f>'lagged_int_exp_count(clean)'!Q401/('whole(lagged)_exp_count'!Q401/'whole(lagged)_exp_per'!Q401)</f>
        <v>#DIV/0!</v>
      </c>
      <c r="R401">
        <f>'lagged_int_exp_count(clean)'!R401/('whole(lagged)_exp_count'!R401/'whole(lagged)_exp_per'!R401)</f>
        <v>0.8</v>
      </c>
      <c r="S401">
        <f>'lagged_int_exp_count(clean)'!S401/('whole(lagged)_exp_count'!S401/'whole(lagged)_exp_per'!S401)</f>
        <v>0.85714285714285698</v>
      </c>
      <c r="T401" t="e">
        <f>'lagged_int_exp_count(clean)'!T401/('whole(lagged)_exp_count'!T401/'whole(lagged)_exp_per'!T401)</f>
        <v>#DIV/0!</v>
      </c>
      <c r="U401" t="e">
        <f>'lagged_int_exp_count(clean)'!U401/('whole(lagged)_exp_count'!U401/'whole(lagged)_exp_per'!U401)</f>
        <v>#DIV/0!</v>
      </c>
      <c r="V401" t="e">
        <f>'lagged_int_exp_count(clean)'!V401/('whole(lagged)_exp_count'!V401/'whole(lagged)_exp_per'!V401)</f>
        <v>#DIV/0!</v>
      </c>
      <c r="W401" t="e">
        <f>'lagged_int_exp_count(clean)'!W401/('whole(lagged)_exp_count'!W401/'whole(lagged)_exp_per'!W401)</f>
        <v>#DIV/0!</v>
      </c>
    </row>
    <row r="402" spans="1:23" x14ac:dyDescent="0.3">
      <c r="A402">
        <v>60107466</v>
      </c>
      <c r="B402" t="s">
        <v>2</v>
      </c>
      <c r="C402" t="e">
        <f>'lagged_int_exp_count(clean)'!C402/('whole(lagged)_exp_count'!C402/'whole(lagged)_exp_per'!C402)</f>
        <v>#DIV/0!</v>
      </c>
      <c r="D402" t="e">
        <f>'lagged_int_exp_count(clean)'!D402/('whole(lagged)_exp_count'!D402/'whole(lagged)_exp_per'!D402)</f>
        <v>#DIV/0!</v>
      </c>
      <c r="E402" t="e">
        <f>'lagged_int_exp_count(clean)'!E402/('whole(lagged)_exp_count'!E402/'whole(lagged)_exp_per'!E402)</f>
        <v>#DIV/0!</v>
      </c>
      <c r="F402" t="e">
        <f>'lagged_int_exp_count(clean)'!F402/('whole(lagged)_exp_count'!F402/'whole(lagged)_exp_per'!F402)</f>
        <v>#DIV/0!</v>
      </c>
      <c r="G402" t="e">
        <f>'lagged_int_exp_count(clean)'!G402/('whole(lagged)_exp_count'!G402/'whole(lagged)_exp_per'!G402)</f>
        <v>#DIV/0!</v>
      </c>
      <c r="H402" t="e">
        <f>'lagged_int_exp_count(clean)'!H402/('whole(lagged)_exp_count'!H402/'whole(lagged)_exp_per'!H402)</f>
        <v>#DIV/0!</v>
      </c>
      <c r="I402" t="e">
        <f>'lagged_int_exp_count(clean)'!I402/('whole(lagged)_exp_count'!I402/'whole(lagged)_exp_per'!I402)</f>
        <v>#DIV/0!</v>
      </c>
      <c r="J402" t="e">
        <f>'lagged_int_exp_count(clean)'!J402/('whole(lagged)_exp_count'!J402/'whole(lagged)_exp_per'!J402)</f>
        <v>#DIV/0!</v>
      </c>
      <c r="K402" t="e">
        <f>'lagged_int_exp_count(clean)'!K402/('whole(lagged)_exp_count'!K402/'whole(lagged)_exp_per'!K402)</f>
        <v>#DIV/0!</v>
      </c>
      <c r="L402" t="e">
        <f>'lagged_int_exp_count(clean)'!L402/('whole(lagged)_exp_count'!L402/'whole(lagged)_exp_per'!L402)</f>
        <v>#DIV/0!</v>
      </c>
      <c r="M402" t="e">
        <f>'lagged_int_exp_count(clean)'!M402/('whole(lagged)_exp_count'!M402/'whole(lagged)_exp_per'!M402)</f>
        <v>#DIV/0!</v>
      </c>
      <c r="N402" t="e">
        <f>'lagged_int_exp_count(clean)'!N402/('whole(lagged)_exp_count'!N402/'whole(lagged)_exp_per'!N402)</f>
        <v>#DIV/0!</v>
      </c>
      <c r="O402">
        <f>'lagged_int_exp_count(clean)'!O402/('whole(lagged)_exp_count'!O402/'whole(lagged)_exp_per'!O402)</f>
        <v>0.71428571428571397</v>
      </c>
      <c r="P402" t="e">
        <f>'lagged_int_exp_count(clean)'!P402/('whole(lagged)_exp_count'!P402/'whole(lagged)_exp_per'!P402)</f>
        <v>#DIV/0!</v>
      </c>
      <c r="Q402" t="e">
        <f>'lagged_int_exp_count(clean)'!Q402/('whole(lagged)_exp_count'!Q402/'whole(lagged)_exp_per'!Q402)</f>
        <v>#DIV/0!</v>
      </c>
      <c r="R402" t="e">
        <f>'lagged_int_exp_count(clean)'!R402/('whole(lagged)_exp_count'!R402/'whole(lagged)_exp_per'!R402)</f>
        <v>#DIV/0!</v>
      </c>
      <c r="S402">
        <f>'lagged_int_exp_count(clean)'!S402/('whole(lagged)_exp_count'!S402/'whole(lagged)_exp_per'!S402)</f>
        <v>0.6</v>
      </c>
      <c r="T402" t="e">
        <f>'lagged_int_exp_count(clean)'!T402/('whole(lagged)_exp_count'!T402/'whole(lagged)_exp_per'!T402)</f>
        <v>#DIV/0!</v>
      </c>
      <c r="U402">
        <f>'lagged_int_exp_count(clean)'!U402/('whole(lagged)_exp_count'!U402/'whole(lagged)_exp_per'!U402)</f>
        <v>1</v>
      </c>
      <c r="V402">
        <f>'lagged_int_exp_count(clean)'!V402/('whole(lagged)_exp_count'!V402/'whole(lagged)_exp_per'!V402)</f>
        <v>0.6</v>
      </c>
      <c r="W402" t="e">
        <f>'lagged_int_exp_count(clean)'!W402/('whole(lagged)_exp_count'!W402/'whole(lagged)_exp_per'!W402)</f>
        <v>#DIV/0!</v>
      </c>
    </row>
    <row r="403" spans="1:23" x14ac:dyDescent="0.3">
      <c r="A403">
        <v>60107499</v>
      </c>
      <c r="B403" t="s">
        <v>2</v>
      </c>
      <c r="C403" t="e">
        <f>'lagged_int_exp_count(clean)'!C403/('whole(lagged)_exp_count'!C403/'whole(lagged)_exp_per'!C403)</f>
        <v>#DIV/0!</v>
      </c>
      <c r="D403" t="e">
        <f>'lagged_int_exp_count(clean)'!D403/('whole(lagged)_exp_count'!D403/'whole(lagged)_exp_per'!D403)</f>
        <v>#DIV/0!</v>
      </c>
      <c r="E403" t="e">
        <f>'lagged_int_exp_count(clean)'!E403/('whole(lagged)_exp_count'!E403/'whole(lagged)_exp_per'!E403)</f>
        <v>#DIV/0!</v>
      </c>
      <c r="F403" t="e">
        <f>'lagged_int_exp_count(clean)'!F403/('whole(lagged)_exp_count'!F403/'whole(lagged)_exp_per'!F403)</f>
        <v>#DIV/0!</v>
      </c>
      <c r="G403" t="e">
        <f>'lagged_int_exp_count(clean)'!G403/('whole(lagged)_exp_count'!G403/'whole(lagged)_exp_per'!G403)</f>
        <v>#DIV/0!</v>
      </c>
      <c r="H403" t="e">
        <f>'lagged_int_exp_count(clean)'!H403/('whole(lagged)_exp_count'!H403/'whole(lagged)_exp_per'!H403)</f>
        <v>#DIV/0!</v>
      </c>
      <c r="I403" t="e">
        <f>'lagged_int_exp_count(clean)'!I403/('whole(lagged)_exp_count'!I403/'whole(lagged)_exp_per'!I403)</f>
        <v>#DIV/0!</v>
      </c>
      <c r="J403" t="e">
        <f>'lagged_int_exp_count(clean)'!J403/('whole(lagged)_exp_count'!J403/'whole(lagged)_exp_per'!J403)</f>
        <v>#DIV/0!</v>
      </c>
      <c r="K403" t="e">
        <f>'lagged_int_exp_count(clean)'!K403/('whole(lagged)_exp_count'!K403/'whole(lagged)_exp_per'!K403)</f>
        <v>#DIV/0!</v>
      </c>
      <c r="L403" t="e">
        <f>'lagged_int_exp_count(clean)'!L403/('whole(lagged)_exp_count'!L403/'whole(lagged)_exp_per'!L403)</f>
        <v>#DIV/0!</v>
      </c>
      <c r="M403" t="e">
        <f>'lagged_int_exp_count(clean)'!M403/('whole(lagged)_exp_count'!M403/'whole(lagged)_exp_per'!M403)</f>
        <v>#DIV/0!</v>
      </c>
      <c r="N403" t="e">
        <f>'lagged_int_exp_count(clean)'!N403/('whole(lagged)_exp_count'!N403/'whole(lagged)_exp_per'!N403)</f>
        <v>#DIV/0!</v>
      </c>
      <c r="O403" t="e">
        <f>'lagged_int_exp_count(clean)'!O403/('whole(lagged)_exp_count'!O403/'whole(lagged)_exp_per'!O403)</f>
        <v>#DIV/0!</v>
      </c>
      <c r="P403" t="e">
        <f>'lagged_int_exp_count(clean)'!P403/('whole(lagged)_exp_count'!P403/'whole(lagged)_exp_per'!P403)</f>
        <v>#DIV/0!</v>
      </c>
      <c r="Q403" t="e">
        <f>'lagged_int_exp_count(clean)'!Q403/('whole(lagged)_exp_count'!Q403/'whole(lagged)_exp_per'!Q403)</f>
        <v>#DIV/0!</v>
      </c>
      <c r="R403" t="e">
        <f>'lagged_int_exp_count(clean)'!R403/('whole(lagged)_exp_count'!R403/'whole(lagged)_exp_per'!R403)</f>
        <v>#DIV/0!</v>
      </c>
      <c r="S403" t="e">
        <f>'lagged_int_exp_count(clean)'!S403/('whole(lagged)_exp_count'!S403/'whole(lagged)_exp_per'!S403)</f>
        <v>#DIV/0!</v>
      </c>
      <c r="T403" t="e">
        <f>'lagged_int_exp_count(clean)'!T403/('whole(lagged)_exp_count'!T403/'whole(lagged)_exp_per'!T403)</f>
        <v>#DIV/0!</v>
      </c>
      <c r="U403" t="e">
        <f>'lagged_int_exp_count(clean)'!U403/('whole(lagged)_exp_count'!U403/'whole(lagged)_exp_per'!U403)</f>
        <v>#DIV/0!</v>
      </c>
      <c r="V403">
        <f>'lagged_int_exp_count(clean)'!V403/('whole(lagged)_exp_count'!V403/'whole(lagged)_exp_per'!V403)</f>
        <v>0</v>
      </c>
      <c r="W403" t="e">
        <f>'lagged_int_exp_count(clean)'!W403/('whole(lagged)_exp_count'!W403/'whole(lagged)_exp_per'!W403)</f>
        <v>#DIV/0!</v>
      </c>
    </row>
    <row r="404" spans="1:23" x14ac:dyDescent="0.3">
      <c r="A404">
        <v>60107589</v>
      </c>
      <c r="B404" t="s">
        <v>2</v>
      </c>
      <c r="C404" t="e">
        <f>'lagged_int_exp_count(clean)'!C404/('whole(lagged)_exp_count'!C404/'whole(lagged)_exp_per'!C404)</f>
        <v>#DIV/0!</v>
      </c>
      <c r="D404" t="e">
        <f>'lagged_int_exp_count(clean)'!D404/('whole(lagged)_exp_count'!D404/'whole(lagged)_exp_per'!D404)</f>
        <v>#DIV/0!</v>
      </c>
      <c r="E404" t="e">
        <f>'lagged_int_exp_count(clean)'!E404/('whole(lagged)_exp_count'!E404/'whole(lagged)_exp_per'!E404)</f>
        <v>#DIV/0!</v>
      </c>
      <c r="F404" t="e">
        <f>'lagged_int_exp_count(clean)'!F404/('whole(lagged)_exp_count'!F404/'whole(lagged)_exp_per'!F404)</f>
        <v>#DIV/0!</v>
      </c>
      <c r="G404" t="e">
        <f>'lagged_int_exp_count(clean)'!G404/('whole(lagged)_exp_count'!G404/'whole(lagged)_exp_per'!G404)</f>
        <v>#DIV/0!</v>
      </c>
      <c r="H404" t="e">
        <f>'lagged_int_exp_count(clean)'!H404/('whole(lagged)_exp_count'!H404/'whole(lagged)_exp_per'!H404)</f>
        <v>#DIV/0!</v>
      </c>
      <c r="I404" t="e">
        <f>'lagged_int_exp_count(clean)'!I404/('whole(lagged)_exp_count'!I404/'whole(lagged)_exp_per'!I404)</f>
        <v>#DIV/0!</v>
      </c>
      <c r="J404" t="e">
        <f>'lagged_int_exp_count(clean)'!J404/('whole(lagged)_exp_count'!J404/'whole(lagged)_exp_per'!J404)</f>
        <v>#DIV/0!</v>
      </c>
      <c r="K404" t="e">
        <f>'lagged_int_exp_count(clean)'!K404/('whole(lagged)_exp_count'!K404/'whole(lagged)_exp_per'!K404)</f>
        <v>#DIV/0!</v>
      </c>
      <c r="L404" t="e">
        <f>'lagged_int_exp_count(clean)'!L404/('whole(lagged)_exp_count'!L404/'whole(lagged)_exp_per'!L404)</f>
        <v>#DIV/0!</v>
      </c>
      <c r="M404" t="e">
        <f>'lagged_int_exp_count(clean)'!M404/('whole(lagged)_exp_count'!M404/'whole(lagged)_exp_per'!M404)</f>
        <v>#DIV/0!</v>
      </c>
      <c r="N404" t="e">
        <f>'lagged_int_exp_count(clean)'!N404/('whole(lagged)_exp_count'!N404/'whole(lagged)_exp_per'!N404)</f>
        <v>#DIV/0!</v>
      </c>
      <c r="O404" t="e">
        <f>'lagged_int_exp_count(clean)'!O404/('whole(lagged)_exp_count'!O404/'whole(lagged)_exp_per'!O404)</f>
        <v>#DIV/0!</v>
      </c>
      <c r="P404" t="e">
        <f>'lagged_int_exp_count(clean)'!P404/('whole(lagged)_exp_count'!P404/'whole(lagged)_exp_per'!P404)</f>
        <v>#DIV/0!</v>
      </c>
      <c r="Q404" t="e">
        <f>'lagged_int_exp_count(clean)'!Q404/('whole(lagged)_exp_count'!Q404/'whole(lagged)_exp_per'!Q404)</f>
        <v>#DIV/0!</v>
      </c>
      <c r="R404" t="e">
        <f>'lagged_int_exp_count(clean)'!R404/('whole(lagged)_exp_count'!R404/'whole(lagged)_exp_per'!R404)</f>
        <v>#DIV/0!</v>
      </c>
      <c r="S404" t="e">
        <f>'lagged_int_exp_count(clean)'!S404/('whole(lagged)_exp_count'!S404/'whole(lagged)_exp_per'!S404)</f>
        <v>#DIV/0!</v>
      </c>
      <c r="T404" t="e">
        <f>'lagged_int_exp_count(clean)'!T404/('whole(lagged)_exp_count'!T404/'whole(lagged)_exp_per'!T404)</f>
        <v>#DIV/0!</v>
      </c>
      <c r="U404" t="e">
        <f>'lagged_int_exp_count(clean)'!U404/('whole(lagged)_exp_count'!U404/'whole(lagged)_exp_per'!U404)</f>
        <v>#DIV/0!</v>
      </c>
      <c r="V404" t="e">
        <f>'lagged_int_exp_count(clean)'!V404/('whole(lagged)_exp_count'!V404/'whole(lagged)_exp_per'!V404)</f>
        <v>#DIV/0!</v>
      </c>
      <c r="W404" t="e">
        <f>'lagged_int_exp_count(clean)'!W404/('whole(lagged)_exp_count'!W404/'whole(lagged)_exp_per'!W404)</f>
        <v>#DIV/0!</v>
      </c>
    </row>
    <row r="405" spans="1:23" x14ac:dyDescent="0.3">
      <c r="A405">
        <v>60107603</v>
      </c>
      <c r="B405" t="s">
        <v>2</v>
      </c>
      <c r="C405" t="e">
        <f>'lagged_int_exp_count(clean)'!C405/('whole(lagged)_exp_count'!C405/'whole(lagged)_exp_per'!C405)</f>
        <v>#DIV/0!</v>
      </c>
      <c r="D405" t="e">
        <f>'lagged_int_exp_count(clean)'!D405/('whole(lagged)_exp_count'!D405/'whole(lagged)_exp_per'!D405)</f>
        <v>#DIV/0!</v>
      </c>
      <c r="E405" t="e">
        <f>'lagged_int_exp_count(clean)'!E405/('whole(lagged)_exp_count'!E405/'whole(lagged)_exp_per'!E405)</f>
        <v>#DIV/0!</v>
      </c>
      <c r="F405" t="e">
        <f>'lagged_int_exp_count(clean)'!F405/('whole(lagged)_exp_count'!F405/'whole(lagged)_exp_per'!F405)</f>
        <v>#DIV/0!</v>
      </c>
      <c r="G405" t="e">
        <f>'lagged_int_exp_count(clean)'!G405/('whole(lagged)_exp_count'!G405/'whole(lagged)_exp_per'!G405)</f>
        <v>#DIV/0!</v>
      </c>
      <c r="H405" t="e">
        <f>'lagged_int_exp_count(clean)'!H405/('whole(lagged)_exp_count'!H405/'whole(lagged)_exp_per'!H405)</f>
        <v>#DIV/0!</v>
      </c>
      <c r="I405" t="e">
        <f>'lagged_int_exp_count(clean)'!I405/('whole(lagged)_exp_count'!I405/'whole(lagged)_exp_per'!I405)</f>
        <v>#DIV/0!</v>
      </c>
      <c r="J405" t="e">
        <f>'lagged_int_exp_count(clean)'!J405/('whole(lagged)_exp_count'!J405/'whole(lagged)_exp_per'!J405)</f>
        <v>#DIV/0!</v>
      </c>
      <c r="K405" t="e">
        <f>'lagged_int_exp_count(clean)'!K405/('whole(lagged)_exp_count'!K405/'whole(lagged)_exp_per'!K405)</f>
        <v>#DIV/0!</v>
      </c>
      <c r="L405" t="e">
        <f>'lagged_int_exp_count(clean)'!L405/('whole(lagged)_exp_count'!L405/'whole(lagged)_exp_per'!L405)</f>
        <v>#DIV/0!</v>
      </c>
      <c r="M405" t="e">
        <f>'lagged_int_exp_count(clean)'!M405/('whole(lagged)_exp_count'!M405/'whole(lagged)_exp_per'!M405)</f>
        <v>#DIV/0!</v>
      </c>
      <c r="N405" t="e">
        <f>'lagged_int_exp_count(clean)'!N405/('whole(lagged)_exp_count'!N405/'whole(lagged)_exp_per'!N405)</f>
        <v>#DIV/0!</v>
      </c>
      <c r="O405" t="e">
        <f>'lagged_int_exp_count(clean)'!O405/('whole(lagged)_exp_count'!O405/'whole(lagged)_exp_per'!O405)</f>
        <v>#DIV/0!</v>
      </c>
      <c r="P405" t="e">
        <f>'lagged_int_exp_count(clean)'!P405/('whole(lagged)_exp_count'!P405/'whole(lagged)_exp_per'!P405)</f>
        <v>#DIV/0!</v>
      </c>
      <c r="Q405" t="e">
        <f>'lagged_int_exp_count(clean)'!Q405/('whole(lagged)_exp_count'!Q405/'whole(lagged)_exp_per'!Q405)</f>
        <v>#DIV/0!</v>
      </c>
      <c r="R405" t="e">
        <f>'lagged_int_exp_count(clean)'!R405/('whole(lagged)_exp_count'!R405/'whole(lagged)_exp_per'!R405)</f>
        <v>#DIV/0!</v>
      </c>
      <c r="S405" t="e">
        <f>'lagged_int_exp_count(clean)'!S405/('whole(lagged)_exp_count'!S405/'whole(lagged)_exp_per'!S405)</f>
        <v>#DIV/0!</v>
      </c>
      <c r="T405" t="e">
        <f>'lagged_int_exp_count(clean)'!T405/('whole(lagged)_exp_count'!T405/'whole(lagged)_exp_per'!T405)</f>
        <v>#DIV/0!</v>
      </c>
      <c r="U405" t="e">
        <f>'lagged_int_exp_count(clean)'!U405/('whole(lagged)_exp_count'!U405/'whole(lagged)_exp_per'!U405)</f>
        <v>#DIV/0!</v>
      </c>
      <c r="V405" t="e">
        <f>'lagged_int_exp_count(clean)'!V405/('whole(lagged)_exp_count'!V405/'whole(lagged)_exp_per'!V405)</f>
        <v>#DIV/0!</v>
      </c>
      <c r="W405" t="e">
        <f>'lagged_int_exp_count(clean)'!W405/('whole(lagged)_exp_count'!W405/'whole(lagged)_exp_per'!W405)</f>
        <v>#DIV/0!</v>
      </c>
    </row>
    <row r="406" spans="1:23" x14ac:dyDescent="0.3">
      <c r="A406">
        <v>60107655</v>
      </c>
      <c r="B406" t="s">
        <v>2</v>
      </c>
      <c r="C406" t="e">
        <f>'lagged_int_exp_count(clean)'!C406/('whole(lagged)_exp_count'!C406/'whole(lagged)_exp_per'!C406)</f>
        <v>#DIV/0!</v>
      </c>
      <c r="D406" t="e">
        <f>'lagged_int_exp_count(clean)'!D406/('whole(lagged)_exp_count'!D406/'whole(lagged)_exp_per'!D406)</f>
        <v>#DIV/0!</v>
      </c>
      <c r="E406" t="e">
        <f>'lagged_int_exp_count(clean)'!E406/('whole(lagged)_exp_count'!E406/'whole(lagged)_exp_per'!E406)</f>
        <v>#DIV/0!</v>
      </c>
      <c r="F406" t="e">
        <f>'lagged_int_exp_count(clean)'!F406/('whole(lagged)_exp_count'!F406/'whole(lagged)_exp_per'!F406)</f>
        <v>#DIV/0!</v>
      </c>
      <c r="G406" t="e">
        <f>'lagged_int_exp_count(clean)'!G406/('whole(lagged)_exp_count'!G406/'whole(lagged)_exp_per'!G406)</f>
        <v>#DIV/0!</v>
      </c>
      <c r="H406" t="e">
        <f>'lagged_int_exp_count(clean)'!H406/('whole(lagged)_exp_count'!H406/'whole(lagged)_exp_per'!H406)</f>
        <v>#DIV/0!</v>
      </c>
      <c r="I406" t="e">
        <f>'lagged_int_exp_count(clean)'!I406/('whole(lagged)_exp_count'!I406/'whole(lagged)_exp_per'!I406)</f>
        <v>#DIV/0!</v>
      </c>
      <c r="J406" t="e">
        <f>'lagged_int_exp_count(clean)'!J406/('whole(lagged)_exp_count'!J406/'whole(lagged)_exp_per'!J406)</f>
        <v>#DIV/0!</v>
      </c>
      <c r="K406" t="e">
        <f>'lagged_int_exp_count(clean)'!K406/('whole(lagged)_exp_count'!K406/'whole(lagged)_exp_per'!K406)</f>
        <v>#DIV/0!</v>
      </c>
      <c r="L406" t="e">
        <f>'lagged_int_exp_count(clean)'!L406/('whole(lagged)_exp_count'!L406/'whole(lagged)_exp_per'!L406)</f>
        <v>#DIV/0!</v>
      </c>
      <c r="M406" t="e">
        <f>'lagged_int_exp_count(clean)'!M406/('whole(lagged)_exp_count'!M406/'whole(lagged)_exp_per'!M406)</f>
        <v>#DIV/0!</v>
      </c>
      <c r="N406" t="e">
        <f>'lagged_int_exp_count(clean)'!N406/('whole(lagged)_exp_count'!N406/'whole(lagged)_exp_per'!N406)</f>
        <v>#DIV/0!</v>
      </c>
      <c r="O406" t="e">
        <f>'lagged_int_exp_count(clean)'!O406/('whole(lagged)_exp_count'!O406/'whole(lagged)_exp_per'!O406)</f>
        <v>#DIV/0!</v>
      </c>
      <c r="P406" t="e">
        <f>'lagged_int_exp_count(clean)'!P406/('whole(lagged)_exp_count'!P406/'whole(lagged)_exp_per'!P406)</f>
        <v>#DIV/0!</v>
      </c>
      <c r="Q406" t="e">
        <f>'lagged_int_exp_count(clean)'!Q406/('whole(lagged)_exp_count'!Q406/'whole(lagged)_exp_per'!Q406)</f>
        <v>#DIV/0!</v>
      </c>
      <c r="R406" t="e">
        <f>'lagged_int_exp_count(clean)'!R406/('whole(lagged)_exp_count'!R406/'whole(lagged)_exp_per'!R406)</f>
        <v>#DIV/0!</v>
      </c>
      <c r="S406" t="e">
        <f>'lagged_int_exp_count(clean)'!S406/('whole(lagged)_exp_count'!S406/'whole(lagged)_exp_per'!S406)</f>
        <v>#DIV/0!</v>
      </c>
      <c r="T406" t="e">
        <f>'lagged_int_exp_count(clean)'!T406/('whole(lagged)_exp_count'!T406/'whole(lagged)_exp_per'!T406)</f>
        <v>#DIV/0!</v>
      </c>
      <c r="U406" t="e">
        <f>'lagged_int_exp_count(clean)'!U406/('whole(lagged)_exp_count'!U406/'whole(lagged)_exp_per'!U406)</f>
        <v>#DIV/0!</v>
      </c>
      <c r="V406" t="e">
        <f>'lagged_int_exp_count(clean)'!V406/('whole(lagged)_exp_count'!V406/'whole(lagged)_exp_per'!V406)</f>
        <v>#DIV/0!</v>
      </c>
      <c r="W406" t="e">
        <f>'lagged_int_exp_count(clean)'!W406/('whole(lagged)_exp_count'!W406/'whole(lagged)_exp_per'!W406)</f>
        <v>#DIV/0!</v>
      </c>
    </row>
    <row r="407" spans="1:23" x14ac:dyDescent="0.3">
      <c r="A407">
        <v>60107792</v>
      </c>
      <c r="B407" t="s">
        <v>2</v>
      </c>
      <c r="C407" t="e">
        <f>'lagged_int_exp_count(clean)'!C407/('whole(lagged)_exp_count'!C407/'whole(lagged)_exp_per'!C407)</f>
        <v>#DIV/0!</v>
      </c>
      <c r="D407" t="e">
        <f>'lagged_int_exp_count(clean)'!D407/('whole(lagged)_exp_count'!D407/'whole(lagged)_exp_per'!D407)</f>
        <v>#DIV/0!</v>
      </c>
      <c r="E407" t="e">
        <f>'lagged_int_exp_count(clean)'!E407/('whole(lagged)_exp_count'!E407/'whole(lagged)_exp_per'!E407)</f>
        <v>#DIV/0!</v>
      </c>
      <c r="F407" t="e">
        <f>'lagged_int_exp_count(clean)'!F407/('whole(lagged)_exp_count'!F407/'whole(lagged)_exp_per'!F407)</f>
        <v>#DIV/0!</v>
      </c>
      <c r="G407" t="e">
        <f>'lagged_int_exp_count(clean)'!G407/('whole(lagged)_exp_count'!G407/'whole(lagged)_exp_per'!G407)</f>
        <v>#DIV/0!</v>
      </c>
      <c r="H407" t="e">
        <f>'lagged_int_exp_count(clean)'!H407/('whole(lagged)_exp_count'!H407/'whole(lagged)_exp_per'!H407)</f>
        <v>#DIV/0!</v>
      </c>
      <c r="I407" t="e">
        <f>'lagged_int_exp_count(clean)'!I407/('whole(lagged)_exp_count'!I407/'whole(lagged)_exp_per'!I407)</f>
        <v>#DIV/0!</v>
      </c>
      <c r="J407" t="e">
        <f>'lagged_int_exp_count(clean)'!J407/('whole(lagged)_exp_count'!J407/'whole(lagged)_exp_per'!J407)</f>
        <v>#DIV/0!</v>
      </c>
      <c r="K407" t="e">
        <f>'lagged_int_exp_count(clean)'!K407/('whole(lagged)_exp_count'!K407/'whole(lagged)_exp_per'!K407)</f>
        <v>#DIV/0!</v>
      </c>
      <c r="L407" t="e">
        <f>'lagged_int_exp_count(clean)'!L407/('whole(lagged)_exp_count'!L407/'whole(lagged)_exp_per'!L407)</f>
        <v>#DIV/0!</v>
      </c>
      <c r="M407" t="e">
        <f>'lagged_int_exp_count(clean)'!M407/('whole(lagged)_exp_count'!M407/'whole(lagged)_exp_per'!M407)</f>
        <v>#DIV/0!</v>
      </c>
      <c r="N407" t="e">
        <f>'lagged_int_exp_count(clean)'!N407/('whole(lagged)_exp_count'!N407/'whole(lagged)_exp_per'!N407)</f>
        <v>#DIV/0!</v>
      </c>
      <c r="O407" t="e">
        <f>'lagged_int_exp_count(clean)'!O407/('whole(lagged)_exp_count'!O407/'whole(lagged)_exp_per'!O407)</f>
        <v>#DIV/0!</v>
      </c>
      <c r="P407" t="e">
        <f>'lagged_int_exp_count(clean)'!P407/('whole(lagged)_exp_count'!P407/'whole(lagged)_exp_per'!P407)</f>
        <v>#DIV/0!</v>
      </c>
      <c r="Q407" t="e">
        <f>'lagged_int_exp_count(clean)'!Q407/('whole(lagged)_exp_count'!Q407/'whole(lagged)_exp_per'!Q407)</f>
        <v>#DIV/0!</v>
      </c>
      <c r="R407" t="e">
        <f>'lagged_int_exp_count(clean)'!R407/('whole(lagged)_exp_count'!R407/'whole(lagged)_exp_per'!R407)</f>
        <v>#DIV/0!</v>
      </c>
      <c r="S407" t="e">
        <f>'lagged_int_exp_count(clean)'!S407/('whole(lagged)_exp_count'!S407/'whole(lagged)_exp_per'!S407)</f>
        <v>#DIV/0!</v>
      </c>
      <c r="T407" t="e">
        <f>'lagged_int_exp_count(clean)'!T407/('whole(lagged)_exp_count'!T407/'whole(lagged)_exp_per'!T407)</f>
        <v>#DIV/0!</v>
      </c>
      <c r="U407" t="e">
        <f>'lagged_int_exp_count(clean)'!U407/('whole(lagged)_exp_count'!U407/'whole(lagged)_exp_per'!U407)</f>
        <v>#DIV/0!</v>
      </c>
      <c r="V407" t="e">
        <f>'lagged_int_exp_count(clean)'!V407/('whole(lagged)_exp_count'!V407/'whole(lagged)_exp_per'!V407)</f>
        <v>#DIV/0!</v>
      </c>
      <c r="W407" t="e">
        <f>'lagged_int_exp_count(clean)'!W407/('whole(lagged)_exp_count'!W407/'whole(lagged)_exp_per'!W407)</f>
        <v>#DIV/0!</v>
      </c>
    </row>
    <row r="408" spans="1:23" x14ac:dyDescent="0.3">
      <c r="A408">
        <v>60107798</v>
      </c>
      <c r="B408" t="s">
        <v>2</v>
      </c>
      <c r="C408" t="e">
        <f>'lagged_int_exp_count(clean)'!C408/('whole(lagged)_exp_count'!C408/'whole(lagged)_exp_per'!C408)</f>
        <v>#DIV/0!</v>
      </c>
      <c r="D408" t="e">
        <f>'lagged_int_exp_count(clean)'!D408/('whole(lagged)_exp_count'!D408/'whole(lagged)_exp_per'!D408)</f>
        <v>#DIV/0!</v>
      </c>
      <c r="E408" t="e">
        <f>'lagged_int_exp_count(clean)'!E408/('whole(lagged)_exp_count'!E408/'whole(lagged)_exp_per'!E408)</f>
        <v>#DIV/0!</v>
      </c>
      <c r="F408" t="e">
        <f>'lagged_int_exp_count(clean)'!F408/('whole(lagged)_exp_count'!F408/'whole(lagged)_exp_per'!F408)</f>
        <v>#DIV/0!</v>
      </c>
      <c r="G408" t="e">
        <f>'lagged_int_exp_count(clean)'!G408/('whole(lagged)_exp_count'!G408/'whole(lagged)_exp_per'!G408)</f>
        <v>#DIV/0!</v>
      </c>
      <c r="H408" t="e">
        <f>'lagged_int_exp_count(clean)'!H408/('whole(lagged)_exp_count'!H408/'whole(lagged)_exp_per'!H408)</f>
        <v>#DIV/0!</v>
      </c>
      <c r="I408" t="e">
        <f>'lagged_int_exp_count(clean)'!I408/('whole(lagged)_exp_count'!I408/'whole(lagged)_exp_per'!I408)</f>
        <v>#DIV/0!</v>
      </c>
      <c r="J408" t="e">
        <f>'lagged_int_exp_count(clean)'!J408/('whole(lagged)_exp_count'!J408/'whole(lagged)_exp_per'!J408)</f>
        <v>#DIV/0!</v>
      </c>
      <c r="K408" t="e">
        <f>'lagged_int_exp_count(clean)'!K408/('whole(lagged)_exp_count'!K408/'whole(lagged)_exp_per'!K408)</f>
        <v>#DIV/0!</v>
      </c>
      <c r="L408" t="e">
        <f>'lagged_int_exp_count(clean)'!L408/('whole(lagged)_exp_count'!L408/'whole(lagged)_exp_per'!L408)</f>
        <v>#DIV/0!</v>
      </c>
      <c r="M408" t="e">
        <f>'lagged_int_exp_count(clean)'!M408/('whole(lagged)_exp_count'!M408/'whole(lagged)_exp_per'!M408)</f>
        <v>#DIV/0!</v>
      </c>
      <c r="N408" t="e">
        <f>'lagged_int_exp_count(clean)'!N408/('whole(lagged)_exp_count'!N408/'whole(lagged)_exp_per'!N408)</f>
        <v>#DIV/0!</v>
      </c>
      <c r="O408" t="e">
        <f>'lagged_int_exp_count(clean)'!O408/('whole(lagged)_exp_count'!O408/'whole(lagged)_exp_per'!O408)</f>
        <v>#DIV/0!</v>
      </c>
      <c r="P408" t="e">
        <f>'lagged_int_exp_count(clean)'!P408/('whole(lagged)_exp_count'!P408/'whole(lagged)_exp_per'!P408)</f>
        <v>#DIV/0!</v>
      </c>
      <c r="Q408" t="e">
        <f>'lagged_int_exp_count(clean)'!Q408/('whole(lagged)_exp_count'!Q408/'whole(lagged)_exp_per'!Q408)</f>
        <v>#DIV/0!</v>
      </c>
      <c r="R408" t="e">
        <f>'lagged_int_exp_count(clean)'!R408/('whole(lagged)_exp_count'!R408/'whole(lagged)_exp_per'!R408)</f>
        <v>#DIV/0!</v>
      </c>
      <c r="S408" t="e">
        <f>'lagged_int_exp_count(clean)'!S408/('whole(lagged)_exp_count'!S408/'whole(lagged)_exp_per'!S408)</f>
        <v>#DIV/0!</v>
      </c>
      <c r="T408" t="e">
        <f>'lagged_int_exp_count(clean)'!T408/('whole(lagged)_exp_count'!T408/'whole(lagged)_exp_per'!T408)</f>
        <v>#DIV/0!</v>
      </c>
      <c r="U408" t="e">
        <f>'lagged_int_exp_count(clean)'!U408/('whole(lagged)_exp_count'!U408/'whole(lagged)_exp_per'!U408)</f>
        <v>#DIV/0!</v>
      </c>
      <c r="V408" t="e">
        <f>'lagged_int_exp_count(clean)'!V408/('whole(lagged)_exp_count'!V408/'whole(lagged)_exp_per'!V408)</f>
        <v>#DIV/0!</v>
      </c>
      <c r="W408" t="e">
        <f>'lagged_int_exp_count(clean)'!W408/('whole(lagged)_exp_count'!W408/'whole(lagged)_exp_per'!W408)</f>
        <v>#DIV/0!</v>
      </c>
    </row>
    <row r="409" spans="1:23" x14ac:dyDescent="0.3">
      <c r="A409">
        <v>60109095</v>
      </c>
      <c r="B409" t="s">
        <v>2</v>
      </c>
      <c r="C409" t="e">
        <f>'lagged_int_exp_count(clean)'!C409/('whole(lagged)_exp_count'!C409/'whole(lagged)_exp_per'!C409)</f>
        <v>#DIV/0!</v>
      </c>
      <c r="D409" t="e">
        <f>'lagged_int_exp_count(clean)'!D409/('whole(lagged)_exp_count'!D409/'whole(lagged)_exp_per'!D409)</f>
        <v>#DIV/0!</v>
      </c>
      <c r="E409" t="e">
        <f>'lagged_int_exp_count(clean)'!E409/('whole(lagged)_exp_count'!E409/'whole(lagged)_exp_per'!E409)</f>
        <v>#DIV/0!</v>
      </c>
      <c r="F409" t="e">
        <f>'lagged_int_exp_count(clean)'!F409/('whole(lagged)_exp_count'!F409/'whole(lagged)_exp_per'!F409)</f>
        <v>#DIV/0!</v>
      </c>
      <c r="G409" t="e">
        <f>'lagged_int_exp_count(clean)'!G409/('whole(lagged)_exp_count'!G409/'whole(lagged)_exp_per'!G409)</f>
        <v>#DIV/0!</v>
      </c>
      <c r="H409" t="e">
        <f>'lagged_int_exp_count(clean)'!H409/('whole(lagged)_exp_count'!H409/'whole(lagged)_exp_per'!H409)</f>
        <v>#DIV/0!</v>
      </c>
      <c r="I409" t="e">
        <f>'lagged_int_exp_count(clean)'!I409/('whole(lagged)_exp_count'!I409/'whole(lagged)_exp_per'!I409)</f>
        <v>#DIV/0!</v>
      </c>
      <c r="J409" t="e">
        <f>'lagged_int_exp_count(clean)'!J409/('whole(lagged)_exp_count'!J409/'whole(lagged)_exp_per'!J409)</f>
        <v>#DIV/0!</v>
      </c>
      <c r="K409" t="e">
        <f>'lagged_int_exp_count(clean)'!K409/('whole(lagged)_exp_count'!K409/'whole(lagged)_exp_per'!K409)</f>
        <v>#DIV/0!</v>
      </c>
      <c r="L409" t="e">
        <f>'lagged_int_exp_count(clean)'!L409/('whole(lagged)_exp_count'!L409/'whole(lagged)_exp_per'!L409)</f>
        <v>#DIV/0!</v>
      </c>
      <c r="M409" t="e">
        <f>'lagged_int_exp_count(clean)'!M409/('whole(lagged)_exp_count'!M409/'whole(lagged)_exp_per'!M409)</f>
        <v>#DIV/0!</v>
      </c>
      <c r="N409" t="e">
        <f>'lagged_int_exp_count(clean)'!N409/('whole(lagged)_exp_count'!N409/'whole(lagged)_exp_per'!N409)</f>
        <v>#DIV/0!</v>
      </c>
      <c r="O409" t="e">
        <f>'lagged_int_exp_count(clean)'!O409/('whole(lagged)_exp_count'!O409/'whole(lagged)_exp_per'!O409)</f>
        <v>#DIV/0!</v>
      </c>
      <c r="P409" t="e">
        <f>'lagged_int_exp_count(clean)'!P409/('whole(lagged)_exp_count'!P409/'whole(lagged)_exp_per'!P409)</f>
        <v>#DIV/0!</v>
      </c>
      <c r="Q409" t="e">
        <f>'lagged_int_exp_count(clean)'!Q409/('whole(lagged)_exp_count'!Q409/'whole(lagged)_exp_per'!Q409)</f>
        <v>#DIV/0!</v>
      </c>
      <c r="R409" t="e">
        <f>'lagged_int_exp_count(clean)'!R409/('whole(lagged)_exp_count'!R409/'whole(lagged)_exp_per'!R409)</f>
        <v>#DIV/0!</v>
      </c>
      <c r="S409" t="e">
        <f>'lagged_int_exp_count(clean)'!S409/('whole(lagged)_exp_count'!S409/'whole(lagged)_exp_per'!S409)</f>
        <v>#DIV/0!</v>
      </c>
      <c r="T409" t="e">
        <f>'lagged_int_exp_count(clean)'!T409/('whole(lagged)_exp_count'!T409/'whole(lagged)_exp_per'!T409)</f>
        <v>#DIV/0!</v>
      </c>
      <c r="U409" t="e">
        <f>'lagged_int_exp_count(clean)'!U409/('whole(lagged)_exp_count'!U409/'whole(lagged)_exp_per'!U409)</f>
        <v>#DIV/0!</v>
      </c>
      <c r="V409" t="e">
        <f>'lagged_int_exp_count(clean)'!V409/('whole(lagged)_exp_count'!V409/'whole(lagged)_exp_per'!V409)</f>
        <v>#DIV/0!</v>
      </c>
      <c r="W409" t="e">
        <f>'lagged_int_exp_count(clean)'!W409/('whole(lagged)_exp_count'!W409/'whole(lagged)_exp_per'!W409)</f>
        <v>#DIV/0!</v>
      </c>
    </row>
    <row r="410" spans="1:23" x14ac:dyDescent="0.3">
      <c r="A410">
        <v>60109374</v>
      </c>
      <c r="B410" t="s">
        <v>2</v>
      </c>
      <c r="C410" t="e">
        <f>'lagged_int_exp_count(clean)'!C410/('whole(lagged)_exp_count'!C410/'whole(lagged)_exp_per'!C410)</f>
        <v>#DIV/0!</v>
      </c>
      <c r="D410" t="e">
        <f>'lagged_int_exp_count(clean)'!D410/('whole(lagged)_exp_count'!D410/'whole(lagged)_exp_per'!D410)</f>
        <v>#DIV/0!</v>
      </c>
      <c r="E410" t="e">
        <f>'lagged_int_exp_count(clean)'!E410/('whole(lagged)_exp_count'!E410/'whole(lagged)_exp_per'!E410)</f>
        <v>#DIV/0!</v>
      </c>
      <c r="F410" t="e">
        <f>'lagged_int_exp_count(clean)'!F410/('whole(lagged)_exp_count'!F410/'whole(lagged)_exp_per'!F410)</f>
        <v>#DIV/0!</v>
      </c>
      <c r="G410" t="e">
        <f>'lagged_int_exp_count(clean)'!G410/('whole(lagged)_exp_count'!G410/'whole(lagged)_exp_per'!G410)</f>
        <v>#DIV/0!</v>
      </c>
      <c r="H410" t="e">
        <f>'lagged_int_exp_count(clean)'!H410/('whole(lagged)_exp_count'!H410/'whole(lagged)_exp_per'!H410)</f>
        <v>#DIV/0!</v>
      </c>
      <c r="I410" t="e">
        <f>'lagged_int_exp_count(clean)'!I410/('whole(lagged)_exp_count'!I410/'whole(lagged)_exp_per'!I410)</f>
        <v>#DIV/0!</v>
      </c>
      <c r="J410" t="e">
        <f>'lagged_int_exp_count(clean)'!J410/('whole(lagged)_exp_count'!J410/'whole(lagged)_exp_per'!J410)</f>
        <v>#DIV/0!</v>
      </c>
      <c r="K410" t="e">
        <f>'lagged_int_exp_count(clean)'!K410/('whole(lagged)_exp_count'!K410/'whole(lagged)_exp_per'!K410)</f>
        <v>#DIV/0!</v>
      </c>
      <c r="L410" t="e">
        <f>'lagged_int_exp_count(clean)'!L410/('whole(lagged)_exp_count'!L410/'whole(lagged)_exp_per'!L410)</f>
        <v>#DIV/0!</v>
      </c>
      <c r="M410" t="e">
        <f>'lagged_int_exp_count(clean)'!M410/('whole(lagged)_exp_count'!M410/'whole(lagged)_exp_per'!M410)</f>
        <v>#DIV/0!</v>
      </c>
      <c r="N410" t="e">
        <f>'lagged_int_exp_count(clean)'!N410/('whole(lagged)_exp_count'!N410/'whole(lagged)_exp_per'!N410)</f>
        <v>#DIV/0!</v>
      </c>
      <c r="O410" t="e">
        <f>'lagged_int_exp_count(clean)'!O410/('whole(lagged)_exp_count'!O410/'whole(lagged)_exp_per'!O410)</f>
        <v>#DIV/0!</v>
      </c>
      <c r="P410" t="e">
        <f>'lagged_int_exp_count(clean)'!P410/('whole(lagged)_exp_count'!P410/'whole(lagged)_exp_per'!P410)</f>
        <v>#DIV/0!</v>
      </c>
      <c r="Q410" t="e">
        <f>'lagged_int_exp_count(clean)'!Q410/('whole(lagged)_exp_count'!Q410/'whole(lagged)_exp_per'!Q410)</f>
        <v>#DIV/0!</v>
      </c>
      <c r="R410" t="e">
        <f>'lagged_int_exp_count(clean)'!R410/('whole(lagged)_exp_count'!R410/'whole(lagged)_exp_per'!R410)</f>
        <v>#DIV/0!</v>
      </c>
      <c r="S410" t="e">
        <f>'lagged_int_exp_count(clean)'!S410/('whole(lagged)_exp_count'!S410/'whole(lagged)_exp_per'!S410)</f>
        <v>#DIV/0!</v>
      </c>
      <c r="T410" t="e">
        <f>'lagged_int_exp_count(clean)'!T410/('whole(lagged)_exp_count'!T410/'whole(lagged)_exp_per'!T410)</f>
        <v>#DIV/0!</v>
      </c>
      <c r="U410" t="e">
        <f>'lagged_int_exp_count(clean)'!U410/('whole(lagged)_exp_count'!U410/'whole(lagged)_exp_per'!U410)</f>
        <v>#DIV/0!</v>
      </c>
      <c r="V410" t="e">
        <f>'lagged_int_exp_count(clean)'!V410/('whole(lagged)_exp_count'!V410/'whole(lagged)_exp_per'!V410)</f>
        <v>#DIV/0!</v>
      </c>
      <c r="W410" t="e">
        <f>'lagged_int_exp_count(clean)'!W410/('whole(lagged)_exp_count'!W410/'whole(lagged)_exp_per'!W410)</f>
        <v>#DIV/0!</v>
      </c>
    </row>
    <row r="411" spans="1:23" x14ac:dyDescent="0.3">
      <c r="A411">
        <v>60109532</v>
      </c>
      <c r="B411" t="s">
        <v>2</v>
      </c>
      <c r="C411" t="e">
        <f>'lagged_int_exp_count(clean)'!C411/('whole(lagged)_exp_count'!C411/'whole(lagged)_exp_per'!C411)</f>
        <v>#DIV/0!</v>
      </c>
      <c r="D411" t="e">
        <f>'lagged_int_exp_count(clean)'!D411/('whole(lagged)_exp_count'!D411/'whole(lagged)_exp_per'!D411)</f>
        <v>#DIV/0!</v>
      </c>
      <c r="E411" t="e">
        <f>'lagged_int_exp_count(clean)'!E411/('whole(lagged)_exp_count'!E411/'whole(lagged)_exp_per'!E411)</f>
        <v>#DIV/0!</v>
      </c>
      <c r="F411" t="e">
        <f>'lagged_int_exp_count(clean)'!F411/('whole(lagged)_exp_count'!F411/'whole(lagged)_exp_per'!F411)</f>
        <v>#DIV/0!</v>
      </c>
      <c r="G411" t="e">
        <f>'lagged_int_exp_count(clean)'!G411/('whole(lagged)_exp_count'!G411/'whole(lagged)_exp_per'!G411)</f>
        <v>#DIV/0!</v>
      </c>
      <c r="H411" t="e">
        <f>'lagged_int_exp_count(clean)'!H411/('whole(lagged)_exp_count'!H411/'whole(lagged)_exp_per'!H411)</f>
        <v>#DIV/0!</v>
      </c>
      <c r="I411" t="e">
        <f>'lagged_int_exp_count(clean)'!I411/('whole(lagged)_exp_count'!I411/'whole(lagged)_exp_per'!I411)</f>
        <v>#DIV/0!</v>
      </c>
      <c r="J411" t="e">
        <f>'lagged_int_exp_count(clean)'!J411/('whole(lagged)_exp_count'!J411/'whole(lagged)_exp_per'!J411)</f>
        <v>#DIV/0!</v>
      </c>
      <c r="K411" t="e">
        <f>'lagged_int_exp_count(clean)'!K411/('whole(lagged)_exp_count'!K411/'whole(lagged)_exp_per'!K411)</f>
        <v>#DIV/0!</v>
      </c>
      <c r="L411" t="e">
        <f>'lagged_int_exp_count(clean)'!L411/('whole(lagged)_exp_count'!L411/'whole(lagged)_exp_per'!L411)</f>
        <v>#DIV/0!</v>
      </c>
      <c r="M411" t="e">
        <f>'lagged_int_exp_count(clean)'!M411/('whole(lagged)_exp_count'!M411/'whole(lagged)_exp_per'!M411)</f>
        <v>#DIV/0!</v>
      </c>
      <c r="N411" t="e">
        <f>'lagged_int_exp_count(clean)'!N411/('whole(lagged)_exp_count'!N411/'whole(lagged)_exp_per'!N411)</f>
        <v>#DIV/0!</v>
      </c>
      <c r="O411" t="e">
        <f>'lagged_int_exp_count(clean)'!O411/('whole(lagged)_exp_count'!O411/'whole(lagged)_exp_per'!O411)</f>
        <v>#DIV/0!</v>
      </c>
      <c r="P411" t="e">
        <f>'lagged_int_exp_count(clean)'!P411/('whole(lagged)_exp_count'!P411/'whole(lagged)_exp_per'!P411)</f>
        <v>#DIV/0!</v>
      </c>
      <c r="Q411" t="e">
        <f>'lagged_int_exp_count(clean)'!Q411/('whole(lagged)_exp_count'!Q411/'whole(lagged)_exp_per'!Q411)</f>
        <v>#DIV/0!</v>
      </c>
      <c r="R411" t="e">
        <f>'lagged_int_exp_count(clean)'!R411/('whole(lagged)_exp_count'!R411/'whole(lagged)_exp_per'!R411)</f>
        <v>#DIV/0!</v>
      </c>
      <c r="S411" t="e">
        <f>'lagged_int_exp_count(clean)'!S411/('whole(lagged)_exp_count'!S411/'whole(lagged)_exp_per'!S411)</f>
        <v>#DIV/0!</v>
      </c>
      <c r="T411" t="e">
        <f>'lagged_int_exp_count(clean)'!T411/('whole(lagged)_exp_count'!T411/'whole(lagged)_exp_per'!T411)</f>
        <v>#DIV/0!</v>
      </c>
      <c r="U411" t="e">
        <f>'lagged_int_exp_count(clean)'!U411/('whole(lagged)_exp_count'!U411/'whole(lagged)_exp_per'!U411)</f>
        <v>#DIV/0!</v>
      </c>
      <c r="V411" t="e">
        <f>'lagged_int_exp_count(clean)'!V411/('whole(lagged)_exp_count'!V411/'whole(lagged)_exp_per'!V411)</f>
        <v>#DIV/0!</v>
      </c>
      <c r="W411" t="e">
        <f>'lagged_int_exp_count(clean)'!W411/('whole(lagged)_exp_count'!W411/'whole(lagged)_exp_per'!W411)</f>
        <v>#DIV/0!</v>
      </c>
    </row>
    <row r="412" spans="1:23" x14ac:dyDescent="0.3">
      <c r="A412">
        <v>60109664</v>
      </c>
      <c r="B412" t="s">
        <v>2</v>
      </c>
      <c r="C412" t="e">
        <f>'lagged_int_exp_count(clean)'!C412/('whole(lagged)_exp_count'!C412/'whole(lagged)_exp_per'!C412)</f>
        <v>#DIV/0!</v>
      </c>
      <c r="D412" t="e">
        <f>'lagged_int_exp_count(clean)'!D412/('whole(lagged)_exp_count'!D412/'whole(lagged)_exp_per'!D412)</f>
        <v>#DIV/0!</v>
      </c>
      <c r="E412" t="e">
        <f>'lagged_int_exp_count(clean)'!E412/('whole(lagged)_exp_count'!E412/'whole(lagged)_exp_per'!E412)</f>
        <v>#DIV/0!</v>
      </c>
      <c r="F412" t="e">
        <f>'lagged_int_exp_count(clean)'!F412/('whole(lagged)_exp_count'!F412/'whole(lagged)_exp_per'!F412)</f>
        <v>#DIV/0!</v>
      </c>
      <c r="G412" t="e">
        <f>'lagged_int_exp_count(clean)'!G412/('whole(lagged)_exp_count'!G412/'whole(lagged)_exp_per'!G412)</f>
        <v>#DIV/0!</v>
      </c>
      <c r="H412" t="e">
        <f>'lagged_int_exp_count(clean)'!H412/('whole(lagged)_exp_count'!H412/'whole(lagged)_exp_per'!H412)</f>
        <v>#DIV/0!</v>
      </c>
      <c r="I412" t="e">
        <f>'lagged_int_exp_count(clean)'!I412/('whole(lagged)_exp_count'!I412/'whole(lagged)_exp_per'!I412)</f>
        <v>#DIV/0!</v>
      </c>
      <c r="J412" t="e">
        <f>'lagged_int_exp_count(clean)'!J412/('whole(lagged)_exp_count'!J412/'whole(lagged)_exp_per'!J412)</f>
        <v>#DIV/0!</v>
      </c>
      <c r="K412" t="e">
        <f>'lagged_int_exp_count(clean)'!K412/('whole(lagged)_exp_count'!K412/'whole(lagged)_exp_per'!K412)</f>
        <v>#DIV/0!</v>
      </c>
      <c r="L412" t="e">
        <f>'lagged_int_exp_count(clean)'!L412/('whole(lagged)_exp_count'!L412/'whole(lagged)_exp_per'!L412)</f>
        <v>#DIV/0!</v>
      </c>
      <c r="M412" t="e">
        <f>'lagged_int_exp_count(clean)'!M412/('whole(lagged)_exp_count'!M412/'whole(lagged)_exp_per'!M412)</f>
        <v>#DIV/0!</v>
      </c>
      <c r="N412" t="e">
        <f>'lagged_int_exp_count(clean)'!N412/('whole(lagged)_exp_count'!N412/'whole(lagged)_exp_per'!N412)</f>
        <v>#DIV/0!</v>
      </c>
      <c r="O412" t="e">
        <f>'lagged_int_exp_count(clean)'!O412/('whole(lagged)_exp_count'!O412/'whole(lagged)_exp_per'!O412)</f>
        <v>#DIV/0!</v>
      </c>
      <c r="P412" t="e">
        <f>'lagged_int_exp_count(clean)'!P412/('whole(lagged)_exp_count'!P412/'whole(lagged)_exp_per'!P412)</f>
        <v>#DIV/0!</v>
      </c>
      <c r="Q412" t="e">
        <f>'lagged_int_exp_count(clean)'!Q412/('whole(lagged)_exp_count'!Q412/'whole(lagged)_exp_per'!Q412)</f>
        <v>#DIV/0!</v>
      </c>
      <c r="R412" t="e">
        <f>'lagged_int_exp_count(clean)'!R412/('whole(lagged)_exp_count'!R412/'whole(lagged)_exp_per'!R412)</f>
        <v>#DIV/0!</v>
      </c>
      <c r="S412" t="e">
        <f>'lagged_int_exp_count(clean)'!S412/('whole(lagged)_exp_count'!S412/'whole(lagged)_exp_per'!S412)</f>
        <v>#DIV/0!</v>
      </c>
      <c r="T412" t="e">
        <f>'lagged_int_exp_count(clean)'!T412/('whole(lagged)_exp_count'!T412/'whole(lagged)_exp_per'!T412)</f>
        <v>#DIV/0!</v>
      </c>
      <c r="U412" t="e">
        <f>'lagged_int_exp_count(clean)'!U412/('whole(lagged)_exp_count'!U412/'whole(lagged)_exp_per'!U412)</f>
        <v>#DIV/0!</v>
      </c>
      <c r="V412" t="e">
        <f>'lagged_int_exp_count(clean)'!V412/('whole(lagged)_exp_count'!V412/'whole(lagged)_exp_per'!V412)</f>
        <v>#DIV/0!</v>
      </c>
      <c r="W412" t="e">
        <f>'lagged_int_exp_count(clean)'!W412/('whole(lagged)_exp_count'!W412/'whole(lagged)_exp_per'!W412)</f>
        <v>#DIV/0!</v>
      </c>
    </row>
    <row r="413" spans="1:23" x14ac:dyDescent="0.3">
      <c r="A413">
        <v>60109831</v>
      </c>
      <c r="B413" t="s">
        <v>2</v>
      </c>
      <c r="C413" t="e">
        <f>'lagged_int_exp_count(clean)'!C413/('whole(lagged)_exp_count'!C413/'whole(lagged)_exp_per'!C413)</f>
        <v>#DIV/0!</v>
      </c>
      <c r="D413" t="e">
        <f>'lagged_int_exp_count(clean)'!D413/('whole(lagged)_exp_count'!D413/'whole(lagged)_exp_per'!D413)</f>
        <v>#DIV/0!</v>
      </c>
      <c r="E413" t="e">
        <f>'lagged_int_exp_count(clean)'!E413/('whole(lagged)_exp_count'!E413/'whole(lagged)_exp_per'!E413)</f>
        <v>#DIV/0!</v>
      </c>
      <c r="F413" t="e">
        <f>'lagged_int_exp_count(clean)'!F413/('whole(lagged)_exp_count'!F413/'whole(lagged)_exp_per'!F413)</f>
        <v>#DIV/0!</v>
      </c>
      <c r="G413" t="e">
        <f>'lagged_int_exp_count(clean)'!G413/('whole(lagged)_exp_count'!G413/'whole(lagged)_exp_per'!G413)</f>
        <v>#DIV/0!</v>
      </c>
      <c r="H413" t="e">
        <f>'lagged_int_exp_count(clean)'!H413/('whole(lagged)_exp_count'!H413/'whole(lagged)_exp_per'!H413)</f>
        <v>#DIV/0!</v>
      </c>
      <c r="I413" t="e">
        <f>'lagged_int_exp_count(clean)'!I413/('whole(lagged)_exp_count'!I413/'whole(lagged)_exp_per'!I413)</f>
        <v>#DIV/0!</v>
      </c>
      <c r="J413" t="e">
        <f>'lagged_int_exp_count(clean)'!J413/('whole(lagged)_exp_count'!J413/'whole(lagged)_exp_per'!J413)</f>
        <v>#DIV/0!</v>
      </c>
      <c r="K413" t="e">
        <f>'lagged_int_exp_count(clean)'!K413/('whole(lagged)_exp_count'!K413/'whole(lagged)_exp_per'!K413)</f>
        <v>#DIV/0!</v>
      </c>
      <c r="L413" t="e">
        <f>'lagged_int_exp_count(clean)'!L413/('whole(lagged)_exp_count'!L413/'whole(lagged)_exp_per'!L413)</f>
        <v>#DIV/0!</v>
      </c>
      <c r="M413" t="e">
        <f>'lagged_int_exp_count(clean)'!M413/('whole(lagged)_exp_count'!M413/'whole(lagged)_exp_per'!M413)</f>
        <v>#DIV/0!</v>
      </c>
      <c r="N413" t="e">
        <f>'lagged_int_exp_count(clean)'!N413/('whole(lagged)_exp_count'!N413/'whole(lagged)_exp_per'!N413)</f>
        <v>#DIV/0!</v>
      </c>
      <c r="O413" t="e">
        <f>'lagged_int_exp_count(clean)'!O413/('whole(lagged)_exp_count'!O413/'whole(lagged)_exp_per'!O413)</f>
        <v>#DIV/0!</v>
      </c>
      <c r="P413" t="e">
        <f>'lagged_int_exp_count(clean)'!P413/('whole(lagged)_exp_count'!P413/'whole(lagged)_exp_per'!P413)</f>
        <v>#DIV/0!</v>
      </c>
      <c r="Q413" t="e">
        <f>'lagged_int_exp_count(clean)'!Q413/('whole(lagged)_exp_count'!Q413/'whole(lagged)_exp_per'!Q413)</f>
        <v>#DIV/0!</v>
      </c>
      <c r="R413" t="e">
        <f>'lagged_int_exp_count(clean)'!R413/('whole(lagged)_exp_count'!R413/'whole(lagged)_exp_per'!R413)</f>
        <v>#DIV/0!</v>
      </c>
      <c r="S413" t="e">
        <f>'lagged_int_exp_count(clean)'!S413/('whole(lagged)_exp_count'!S413/'whole(lagged)_exp_per'!S413)</f>
        <v>#DIV/0!</v>
      </c>
      <c r="T413" t="e">
        <f>'lagged_int_exp_count(clean)'!T413/('whole(lagged)_exp_count'!T413/'whole(lagged)_exp_per'!T413)</f>
        <v>#DIV/0!</v>
      </c>
      <c r="U413" t="e">
        <f>'lagged_int_exp_count(clean)'!U413/('whole(lagged)_exp_count'!U413/'whole(lagged)_exp_per'!U413)</f>
        <v>#DIV/0!</v>
      </c>
      <c r="V413" t="e">
        <f>'lagged_int_exp_count(clean)'!V413/('whole(lagged)_exp_count'!V413/'whole(lagged)_exp_per'!V413)</f>
        <v>#DIV/0!</v>
      </c>
      <c r="W413" t="e">
        <f>'lagged_int_exp_count(clean)'!W413/('whole(lagged)_exp_count'!W413/'whole(lagged)_exp_per'!W413)</f>
        <v>#DIV/0!</v>
      </c>
    </row>
    <row r="414" spans="1:23" x14ac:dyDescent="0.3">
      <c r="A414">
        <v>60110135</v>
      </c>
      <c r="B414" t="s">
        <v>2</v>
      </c>
      <c r="C414" t="e">
        <f>'lagged_int_exp_count(clean)'!C414/('whole(lagged)_exp_count'!C414/'whole(lagged)_exp_per'!C414)</f>
        <v>#DIV/0!</v>
      </c>
      <c r="D414" t="e">
        <f>'lagged_int_exp_count(clean)'!D414/('whole(lagged)_exp_count'!D414/'whole(lagged)_exp_per'!D414)</f>
        <v>#DIV/0!</v>
      </c>
      <c r="E414" t="e">
        <f>'lagged_int_exp_count(clean)'!E414/('whole(lagged)_exp_count'!E414/'whole(lagged)_exp_per'!E414)</f>
        <v>#DIV/0!</v>
      </c>
      <c r="F414" t="e">
        <f>'lagged_int_exp_count(clean)'!F414/('whole(lagged)_exp_count'!F414/'whole(lagged)_exp_per'!F414)</f>
        <v>#DIV/0!</v>
      </c>
      <c r="G414" t="e">
        <f>'lagged_int_exp_count(clean)'!G414/('whole(lagged)_exp_count'!G414/'whole(lagged)_exp_per'!G414)</f>
        <v>#DIV/0!</v>
      </c>
      <c r="H414" t="e">
        <f>'lagged_int_exp_count(clean)'!H414/('whole(lagged)_exp_count'!H414/'whole(lagged)_exp_per'!H414)</f>
        <v>#DIV/0!</v>
      </c>
      <c r="I414" t="e">
        <f>'lagged_int_exp_count(clean)'!I414/('whole(lagged)_exp_count'!I414/'whole(lagged)_exp_per'!I414)</f>
        <v>#DIV/0!</v>
      </c>
      <c r="J414" t="e">
        <f>'lagged_int_exp_count(clean)'!J414/('whole(lagged)_exp_count'!J414/'whole(lagged)_exp_per'!J414)</f>
        <v>#DIV/0!</v>
      </c>
      <c r="K414" t="e">
        <f>'lagged_int_exp_count(clean)'!K414/('whole(lagged)_exp_count'!K414/'whole(lagged)_exp_per'!K414)</f>
        <v>#DIV/0!</v>
      </c>
      <c r="L414" t="e">
        <f>'lagged_int_exp_count(clean)'!L414/('whole(lagged)_exp_count'!L414/'whole(lagged)_exp_per'!L414)</f>
        <v>#DIV/0!</v>
      </c>
      <c r="M414" t="e">
        <f>'lagged_int_exp_count(clean)'!M414/('whole(lagged)_exp_count'!M414/'whole(lagged)_exp_per'!M414)</f>
        <v>#DIV/0!</v>
      </c>
      <c r="N414" t="e">
        <f>'lagged_int_exp_count(clean)'!N414/('whole(lagged)_exp_count'!N414/'whole(lagged)_exp_per'!N414)</f>
        <v>#DIV/0!</v>
      </c>
      <c r="O414" t="e">
        <f>'lagged_int_exp_count(clean)'!O414/('whole(lagged)_exp_count'!O414/'whole(lagged)_exp_per'!O414)</f>
        <v>#DIV/0!</v>
      </c>
      <c r="P414" t="e">
        <f>'lagged_int_exp_count(clean)'!P414/('whole(lagged)_exp_count'!P414/'whole(lagged)_exp_per'!P414)</f>
        <v>#DIV/0!</v>
      </c>
      <c r="Q414" t="e">
        <f>'lagged_int_exp_count(clean)'!Q414/('whole(lagged)_exp_count'!Q414/'whole(lagged)_exp_per'!Q414)</f>
        <v>#DIV/0!</v>
      </c>
      <c r="R414" t="e">
        <f>'lagged_int_exp_count(clean)'!R414/('whole(lagged)_exp_count'!R414/'whole(lagged)_exp_per'!R414)</f>
        <v>#DIV/0!</v>
      </c>
      <c r="S414" t="e">
        <f>'lagged_int_exp_count(clean)'!S414/('whole(lagged)_exp_count'!S414/'whole(lagged)_exp_per'!S414)</f>
        <v>#DIV/0!</v>
      </c>
      <c r="T414" t="e">
        <f>'lagged_int_exp_count(clean)'!T414/('whole(lagged)_exp_count'!T414/'whole(lagged)_exp_per'!T414)</f>
        <v>#DIV/0!</v>
      </c>
      <c r="U414" t="e">
        <f>'lagged_int_exp_count(clean)'!U414/('whole(lagged)_exp_count'!U414/'whole(lagged)_exp_per'!U414)</f>
        <v>#DIV/0!</v>
      </c>
      <c r="V414" t="e">
        <f>'lagged_int_exp_count(clean)'!V414/('whole(lagged)_exp_count'!V414/'whole(lagged)_exp_per'!V414)</f>
        <v>#DIV/0!</v>
      </c>
      <c r="W414" t="e">
        <f>'lagged_int_exp_count(clean)'!W414/('whole(lagged)_exp_count'!W414/'whole(lagged)_exp_per'!W414)</f>
        <v>#DIV/0!</v>
      </c>
    </row>
    <row r="415" spans="1:23" x14ac:dyDescent="0.3">
      <c r="A415">
        <v>60110421</v>
      </c>
      <c r="B415" t="s">
        <v>2</v>
      </c>
      <c r="C415" t="e">
        <f>'lagged_int_exp_count(clean)'!C415/('whole(lagged)_exp_count'!C415/'whole(lagged)_exp_per'!C415)</f>
        <v>#DIV/0!</v>
      </c>
      <c r="D415" t="e">
        <f>'lagged_int_exp_count(clean)'!D415/('whole(lagged)_exp_count'!D415/'whole(lagged)_exp_per'!D415)</f>
        <v>#DIV/0!</v>
      </c>
      <c r="E415" t="e">
        <f>'lagged_int_exp_count(clean)'!E415/('whole(lagged)_exp_count'!E415/'whole(lagged)_exp_per'!E415)</f>
        <v>#DIV/0!</v>
      </c>
      <c r="F415" t="e">
        <f>'lagged_int_exp_count(clean)'!F415/('whole(lagged)_exp_count'!F415/'whole(lagged)_exp_per'!F415)</f>
        <v>#DIV/0!</v>
      </c>
      <c r="G415" t="e">
        <f>'lagged_int_exp_count(clean)'!G415/('whole(lagged)_exp_count'!G415/'whole(lagged)_exp_per'!G415)</f>
        <v>#DIV/0!</v>
      </c>
      <c r="H415" t="e">
        <f>'lagged_int_exp_count(clean)'!H415/('whole(lagged)_exp_count'!H415/'whole(lagged)_exp_per'!H415)</f>
        <v>#DIV/0!</v>
      </c>
      <c r="I415" t="e">
        <f>'lagged_int_exp_count(clean)'!I415/('whole(lagged)_exp_count'!I415/'whole(lagged)_exp_per'!I415)</f>
        <v>#DIV/0!</v>
      </c>
      <c r="J415" t="e">
        <f>'lagged_int_exp_count(clean)'!J415/('whole(lagged)_exp_count'!J415/'whole(lagged)_exp_per'!J415)</f>
        <v>#DIV/0!</v>
      </c>
      <c r="K415" t="e">
        <f>'lagged_int_exp_count(clean)'!K415/('whole(lagged)_exp_count'!K415/'whole(lagged)_exp_per'!K415)</f>
        <v>#DIV/0!</v>
      </c>
      <c r="L415" t="e">
        <f>'lagged_int_exp_count(clean)'!L415/('whole(lagged)_exp_count'!L415/'whole(lagged)_exp_per'!L415)</f>
        <v>#DIV/0!</v>
      </c>
      <c r="M415" t="e">
        <f>'lagged_int_exp_count(clean)'!M415/('whole(lagged)_exp_count'!M415/'whole(lagged)_exp_per'!M415)</f>
        <v>#DIV/0!</v>
      </c>
      <c r="N415" t="e">
        <f>'lagged_int_exp_count(clean)'!N415/('whole(lagged)_exp_count'!N415/'whole(lagged)_exp_per'!N415)</f>
        <v>#DIV/0!</v>
      </c>
      <c r="O415" t="e">
        <f>'lagged_int_exp_count(clean)'!O415/('whole(lagged)_exp_count'!O415/'whole(lagged)_exp_per'!O415)</f>
        <v>#DIV/0!</v>
      </c>
      <c r="P415" t="e">
        <f>'lagged_int_exp_count(clean)'!P415/('whole(lagged)_exp_count'!P415/'whole(lagged)_exp_per'!P415)</f>
        <v>#DIV/0!</v>
      </c>
      <c r="Q415" t="e">
        <f>'lagged_int_exp_count(clean)'!Q415/('whole(lagged)_exp_count'!Q415/'whole(lagged)_exp_per'!Q415)</f>
        <v>#DIV/0!</v>
      </c>
      <c r="R415" t="e">
        <f>'lagged_int_exp_count(clean)'!R415/('whole(lagged)_exp_count'!R415/'whole(lagged)_exp_per'!R415)</f>
        <v>#DIV/0!</v>
      </c>
      <c r="S415" t="e">
        <f>'lagged_int_exp_count(clean)'!S415/('whole(lagged)_exp_count'!S415/'whole(lagged)_exp_per'!S415)</f>
        <v>#DIV/0!</v>
      </c>
      <c r="T415">
        <f>'lagged_int_exp_count(clean)'!T415/('whole(lagged)_exp_count'!T415/'whole(lagged)_exp_per'!T415)</f>
        <v>0</v>
      </c>
      <c r="U415">
        <f>'lagged_int_exp_count(clean)'!U415/('whole(lagged)_exp_count'!U415/'whole(lagged)_exp_per'!U415)</f>
        <v>0</v>
      </c>
      <c r="V415" t="e">
        <f>'lagged_int_exp_count(clean)'!V415/('whole(lagged)_exp_count'!V415/'whole(lagged)_exp_per'!V415)</f>
        <v>#DIV/0!</v>
      </c>
      <c r="W415" t="e">
        <f>'lagged_int_exp_count(clean)'!W415/('whole(lagged)_exp_count'!W415/'whole(lagged)_exp_per'!W415)</f>
        <v>#DIV/0!</v>
      </c>
    </row>
    <row r="416" spans="1:23" x14ac:dyDescent="0.3">
      <c r="A416">
        <v>60110514</v>
      </c>
      <c r="B416" t="s">
        <v>2</v>
      </c>
      <c r="C416" t="e">
        <f>'lagged_int_exp_count(clean)'!C416/('whole(lagged)_exp_count'!C416/'whole(lagged)_exp_per'!C416)</f>
        <v>#DIV/0!</v>
      </c>
      <c r="D416" t="e">
        <f>'lagged_int_exp_count(clean)'!D416/('whole(lagged)_exp_count'!D416/'whole(lagged)_exp_per'!D416)</f>
        <v>#DIV/0!</v>
      </c>
      <c r="E416" t="e">
        <f>'lagged_int_exp_count(clean)'!E416/('whole(lagged)_exp_count'!E416/'whole(lagged)_exp_per'!E416)</f>
        <v>#DIV/0!</v>
      </c>
      <c r="F416" t="e">
        <f>'lagged_int_exp_count(clean)'!F416/('whole(lagged)_exp_count'!F416/'whole(lagged)_exp_per'!F416)</f>
        <v>#DIV/0!</v>
      </c>
      <c r="G416" t="e">
        <f>'lagged_int_exp_count(clean)'!G416/('whole(lagged)_exp_count'!G416/'whole(lagged)_exp_per'!G416)</f>
        <v>#DIV/0!</v>
      </c>
      <c r="H416" t="e">
        <f>'lagged_int_exp_count(clean)'!H416/('whole(lagged)_exp_count'!H416/'whole(lagged)_exp_per'!H416)</f>
        <v>#DIV/0!</v>
      </c>
      <c r="I416" t="e">
        <f>'lagged_int_exp_count(clean)'!I416/('whole(lagged)_exp_count'!I416/'whole(lagged)_exp_per'!I416)</f>
        <v>#DIV/0!</v>
      </c>
      <c r="J416" t="e">
        <f>'lagged_int_exp_count(clean)'!J416/('whole(lagged)_exp_count'!J416/'whole(lagged)_exp_per'!J416)</f>
        <v>#DIV/0!</v>
      </c>
      <c r="K416" t="e">
        <f>'lagged_int_exp_count(clean)'!K416/('whole(lagged)_exp_count'!K416/'whole(lagged)_exp_per'!K416)</f>
        <v>#DIV/0!</v>
      </c>
      <c r="L416" t="e">
        <f>'lagged_int_exp_count(clean)'!L416/('whole(lagged)_exp_count'!L416/'whole(lagged)_exp_per'!L416)</f>
        <v>#DIV/0!</v>
      </c>
      <c r="M416" t="e">
        <f>'lagged_int_exp_count(clean)'!M416/('whole(lagged)_exp_count'!M416/'whole(lagged)_exp_per'!M416)</f>
        <v>#DIV/0!</v>
      </c>
      <c r="N416" t="e">
        <f>'lagged_int_exp_count(clean)'!N416/('whole(lagged)_exp_count'!N416/'whole(lagged)_exp_per'!N416)</f>
        <v>#DIV/0!</v>
      </c>
      <c r="O416" t="e">
        <f>'lagged_int_exp_count(clean)'!O416/('whole(lagged)_exp_count'!O416/'whole(lagged)_exp_per'!O416)</f>
        <v>#DIV/0!</v>
      </c>
      <c r="P416" t="e">
        <f>'lagged_int_exp_count(clean)'!P416/('whole(lagged)_exp_count'!P416/'whole(lagged)_exp_per'!P416)</f>
        <v>#DIV/0!</v>
      </c>
      <c r="Q416" t="e">
        <f>'lagged_int_exp_count(clean)'!Q416/('whole(lagged)_exp_count'!Q416/'whole(lagged)_exp_per'!Q416)</f>
        <v>#DIV/0!</v>
      </c>
      <c r="R416" t="e">
        <f>'lagged_int_exp_count(clean)'!R416/('whole(lagged)_exp_count'!R416/'whole(lagged)_exp_per'!R416)</f>
        <v>#DIV/0!</v>
      </c>
      <c r="S416" t="e">
        <f>'lagged_int_exp_count(clean)'!S416/('whole(lagged)_exp_count'!S416/'whole(lagged)_exp_per'!S416)</f>
        <v>#DIV/0!</v>
      </c>
      <c r="T416" t="e">
        <f>'lagged_int_exp_count(clean)'!T416/('whole(lagged)_exp_count'!T416/'whole(lagged)_exp_per'!T416)</f>
        <v>#DIV/0!</v>
      </c>
      <c r="U416" t="e">
        <f>'lagged_int_exp_count(clean)'!U416/('whole(lagged)_exp_count'!U416/'whole(lagged)_exp_per'!U416)</f>
        <v>#DIV/0!</v>
      </c>
      <c r="V416" t="e">
        <f>'lagged_int_exp_count(clean)'!V416/('whole(lagged)_exp_count'!V416/'whole(lagged)_exp_per'!V416)</f>
        <v>#DIV/0!</v>
      </c>
      <c r="W416" t="e">
        <f>'lagged_int_exp_count(clean)'!W416/('whole(lagged)_exp_count'!W416/'whole(lagged)_exp_per'!W416)</f>
        <v>#DIV/0!</v>
      </c>
    </row>
    <row r="417" spans="1:23" x14ac:dyDescent="0.3">
      <c r="A417">
        <v>60110548</v>
      </c>
      <c r="B417" t="s">
        <v>2</v>
      </c>
      <c r="C417" t="e">
        <f>'lagged_int_exp_count(clean)'!C417/('whole(lagged)_exp_count'!C417/'whole(lagged)_exp_per'!C417)</f>
        <v>#DIV/0!</v>
      </c>
      <c r="D417" t="e">
        <f>'lagged_int_exp_count(clean)'!D417/('whole(lagged)_exp_count'!D417/'whole(lagged)_exp_per'!D417)</f>
        <v>#DIV/0!</v>
      </c>
      <c r="E417" t="e">
        <f>'lagged_int_exp_count(clean)'!E417/('whole(lagged)_exp_count'!E417/'whole(lagged)_exp_per'!E417)</f>
        <v>#DIV/0!</v>
      </c>
      <c r="F417" t="e">
        <f>'lagged_int_exp_count(clean)'!F417/('whole(lagged)_exp_count'!F417/'whole(lagged)_exp_per'!F417)</f>
        <v>#DIV/0!</v>
      </c>
      <c r="G417" t="e">
        <f>'lagged_int_exp_count(clean)'!G417/('whole(lagged)_exp_count'!G417/'whole(lagged)_exp_per'!G417)</f>
        <v>#DIV/0!</v>
      </c>
      <c r="H417" t="e">
        <f>'lagged_int_exp_count(clean)'!H417/('whole(lagged)_exp_count'!H417/'whole(lagged)_exp_per'!H417)</f>
        <v>#DIV/0!</v>
      </c>
      <c r="I417" t="e">
        <f>'lagged_int_exp_count(clean)'!I417/('whole(lagged)_exp_count'!I417/'whole(lagged)_exp_per'!I417)</f>
        <v>#DIV/0!</v>
      </c>
      <c r="J417" t="e">
        <f>'lagged_int_exp_count(clean)'!J417/('whole(lagged)_exp_count'!J417/'whole(lagged)_exp_per'!J417)</f>
        <v>#DIV/0!</v>
      </c>
      <c r="K417" t="e">
        <f>'lagged_int_exp_count(clean)'!K417/('whole(lagged)_exp_count'!K417/'whole(lagged)_exp_per'!K417)</f>
        <v>#DIV/0!</v>
      </c>
      <c r="L417" t="e">
        <f>'lagged_int_exp_count(clean)'!L417/('whole(lagged)_exp_count'!L417/'whole(lagged)_exp_per'!L417)</f>
        <v>#DIV/0!</v>
      </c>
      <c r="M417" t="e">
        <f>'lagged_int_exp_count(clean)'!M417/('whole(lagged)_exp_count'!M417/'whole(lagged)_exp_per'!M417)</f>
        <v>#DIV/0!</v>
      </c>
      <c r="N417">
        <f>'lagged_int_exp_count(clean)'!N417/('whole(lagged)_exp_count'!N417/'whole(lagged)_exp_per'!N417)</f>
        <v>0</v>
      </c>
      <c r="O417" t="e">
        <f>'lagged_int_exp_count(clean)'!O417/('whole(lagged)_exp_count'!O417/'whole(lagged)_exp_per'!O417)</f>
        <v>#DIV/0!</v>
      </c>
      <c r="P417" t="e">
        <f>'lagged_int_exp_count(clean)'!P417/('whole(lagged)_exp_count'!P417/'whole(lagged)_exp_per'!P417)</f>
        <v>#DIV/0!</v>
      </c>
      <c r="Q417" t="e">
        <f>'lagged_int_exp_count(clean)'!Q417/('whole(lagged)_exp_count'!Q417/'whole(lagged)_exp_per'!Q417)</f>
        <v>#DIV/0!</v>
      </c>
      <c r="R417" t="e">
        <f>'lagged_int_exp_count(clean)'!R417/('whole(lagged)_exp_count'!R417/'whole(lagged)_exp_per'!R417)</f>
        <v>#DIV/0!</v>
      </c>
      <c r="S417" t="e">
        <f>'lagged_int_exp_count(clean)'!S417/('whole(lagged)_exp_count'!S417/'whole(lagged)_exp_per'!S417)</f>
        <v>#DIV/0!</v>
      </c>
      <c r="T417" t="e">
        <f>'lagged_int_exp_count(clean)'!T417/('whole(lagged)_exp_count'!T417/'whole(lagged)_exp_per'!T417)</f>
        <v>#DIV/0!</v>
      </c>
      <c r="U417">
        <f>'lagged_int_exp_count(clean)'!U417/('whole(lagged)_exp_count'!U417/'whole(lagged)_exp_per'!U417)</f>
        <v>0.2857142857142857</v>
      </c>
      <c r="V417" t="e">
        <f>'lagged_int_exp_count(clean)'!V417/('whole(lagged)_exp_count'!V417/'whole(lagged)_exp_per'!V417)</f>
        <v>#DIV/0!</v>
      </c>
      <c r="W417" t="e">
        <f>'lagged_int_exp_count(clean)'!W417/('whole(lagged)_exp_count'!W417/'whole(lagged)_exp_per'!W417)</f>
        <v>#DIV/0!</v>
      </c>
    </row>
    <row r="418" spans="1:23" x14ac:dyDescent="0.3">
      <c r="A418">
        <v>100307129</v>
      </c>
      <c r="B418" t="s">
        <v>2</v>
      </c>
      <c r="C418" t="e">
        <f>'lagged_int_exp_count(clean)'!C418/('whole(lagged)_exp_count'!C418/'whole(lagged)_exp_per'!C418)</f>
        <v>#DIV/0!</v>
      </c>
      <c r="D418" t="e">
        <f>'lagged_int_exp_count(clean)'!D418/('whole(lagged)_exp_count'!D418/'whole(lagged)_exp_per'!D418)</f>
        <v>#DIV/0!</v>
      </c>
      <c r="E418" t="e">
        <f>'lagged_int_exp_count(clean)'!E418/('whole(lagged)_exp_count'!E418/'whole(lagged)_exp_per'!E418)</f>
        <v>#DIV/0!</v>
      </c>
      <c r="F418" t="e">
        <f>'lagged_int_exp_count(clean)'!F418/('whole(lagged)_exp_count'!F418/'whole(lagged)_exp_per'!F418)</f>
        <v>#DIV/0!</v>
      </c>
      <c r="G418" t="e">
        <f>'lagged_int_exp_count(clean)'!G418/('whole(lagged)_exp_count'!G418/'whole(lagged)_exp_per'!G418)</f>
        <v>#DIV/0!</v>
      </c>
      <c r="H418" t="e">
        <f>'lagged_int_exp_count(clean)'!H418/('whole(lagged)_exp_count'!H418/'whole(lagged)_exp_per'!H418)</f>
        <v>#DIV/0!</v>
      </c>
      <c r="I418" t="e">
        <f>'lagged_int_exp_count(clean)'!I418/('whole(lagged)_exp_count'!I418/'whole(lagged)_exp_per'!I418)</f>
        <v>#DIV/0!</v>
      </c>
      <c r="J418" t="e">
        <f>'lagged_int_exp_count(clean)'!J418/('whole(lagged)_exp_count'!J418/'whole(lagged)_exp_per'!J418)</f>
        <v>#DIV/0!</v>
      </c>
      <c r="K418" t="e">
        <f>'lagged_int_exp_count(clean)'!K418/('whole(lagged)_exp_count'!K418/'whole(lagged)_exp_per'!K418)</f>
        <v>#DIV/0!</v>
      </c>
      <c r="L418" t="e">
        <f>'lagged_int_exp_count(clean)'!L418/('whole(lagged)_exp_count'!L418/'whole(lagged)_exp_per'!L418)</f>
        <v>#DIV/0!</v>
      </c>
      <c r="M418" t="e">
        <f>'lagged_int_exp_count(clean)'!M418/('whole(lagged)_exp_count'!M418/'whole(lagged)_exp_per'!M418)</f>
        <v>#DIV/0!</v>
      </c>
      <c r="N418" t="e">
        <f>'lagged_int_exp_count(clean)'!N418/('whole(lagged)_exp_count'!N418/'whole(lagged)_exp_per'!N418)</f>
        <v>#DIV/0!</v>
      </c>
      <c r="O418" t="e">
        <f>'lagged_int_exp_count(clean)'!O418/('whole(lagged)_exp_count'!O418/'whole(lagged)_exp_per'!O418)</f>
        <v>#DIV/0!</v>
      </c>
      <c r="P418" t="e">
        <f>'lagged_int_exp_count(clean)'!P418/('whole(lagged)_exp_count'!P418/'whole(lagged)_exp_per'!P418)</f>
        <v>#DIV/0!</v>
      </c>
      <c r="Q418" t="e">
        <f>'lagged_int_exp_count(clean)'!Q418/('whole(lagged)_exp_count'!Q418/'whole(lagged)_exp_per'!Q418)</f>
        <v>#DIV/0!</v>
      </c>
      <c r="R418" t="e">
        <f>'lagged_int_exp_count(clean)'!R418/('whole(lagged)_exp_count'!R418/'whole(lagged)_exp_per'!R418)</f>
        <v>#DIV/0!</v>
      </c>
      <c r="S418" t="e">
        <f>'lagged_int_exp_count(clean)'!S418/('whole(lagged)_exp_count'!S418/'whole(lagged)_exp_per'!S418)</f>
        <v>#DIV/0!</v>
      </c>
      <c r="T418" t="e">
        <f>'lagged_int_exp_count(clean)'!T418/('whole(lagged)_exp_count'!T418/'whole(lagged)_exp_per'!T418)</f>
        <v>#DIV/0!</v>
      </c>
      <c r="U418" t="e">
        <f>'lagged_int_exp_count(clean)'!U418/('whole(lagged)_exp_count'!U418/'whole(lagged)_exp_per'!U418)</f>
        <v>#DIV/0!</v>
      </c>
      <c r="V418" t="e">
        <f>'lagged_int_exp_count(clean)'!V418/('whole(lagged)_exp_count'!V418/'whole(lagged)_exp_per'!V418)</f>
        <v>#DIV/0!</v>
      </c>
      <c r="W418" t="e">
        <f>'lagged_int_exp_count(clean)'!W418/('whole(lagged)_exp_count'!W418/'whole(lagged)_exp_per'!W418)</f>
        <v>#DIV/0!</v>
      </c>
    </row>
    <row r="419" spans="1:23" x14ac:dyDescent="0.3">
      <c r="A419">
        <v>100317652</v>
      </c>
      <c r="B419" t="s">
        <v>2</v>
      </c>
      <c r="C419" t="e">
        <f>'lagged_int_exp_count(clean)'!C419/('whole(lagged)_exp_count'!C419/'whole(lagged)_exp_per'!C419)</f>
        <v>#DIV/0!</v>
      </c>
      <c r="D419" t="e">
        <f>'lagged_int_exp_count(clean)'!D419/('whole(lagged)_exp_count'!D419/'whole(lagged)_exp_per'!D419)</f>
        <v>#DIV/0!</v>
      </c>
      <c r="E419" t="e">
        <f>'lagged_int_exp_count(clean)'!E419/('whole(lagged)_exp_count'!E419/'whole(lagged)_exp_per'!E419)</f>
        <v>#DIV/0!</v>
      </c>
      <c r="F419" t="e">
        <f>'lagged_int_exp_count(clean)'!F419/('whole(lagged)_exp_count'!F419/'whole(lagged)_exp_per'!F419)</f>
        <v>#DIV/0!</v>
      </c>
      <c r="G419" t="e">
        <f>'lagged_int_exp_count(clean)'!G419/('whole(lagged)_exp_count'!G419/'whole(lagged)_exp_per'!G419)</f>
        <v>#DIV/0!</v>
      </c>
      <c r="H419" t="e">
        <f>'lagged_int_exp_count(clean)'!H419/('whole(lagged)_exp_count'!H419/'whole(lagged)_exp_per'!H419)</f>
        <v>#DIV/0!</v>
      </c>
      <c r="I419" t="e">
        <f>'lagged_int_exp_count(clean)'!I419/('whole(lagged)_exp_count'!I419/'whole(lagged)_exp_per'!I419)</f>
        <v>#DIV/0!</v>
      </c>
      <c r="J419" t="e">
        <f>'lagged_int_exp_count(clean)'!J419/('whole(lagged)_exp_count'!J419/'whole(lagged)_exp_per'!J419)</f>
        <v>#DIV/0!</v>
      </c>
      <c r="K419" t="e">
        <f>'lagged_int_exp_count(clean)'!K419/('whole(lagged)_exp_count'!K419/'whole(lagged)_exp_per'!K419)</f>
        <v>#DIV/0!</v>
      </c>
      <c r="L419" t="e">
        <f>'lagged_int_exp_count(clean)'!L419/('whole(lagged)_exp_count'!L419/'whole(lagged)_exp_per'!L419)</f>
        <v>#DIV/0!</v>
      </c>
      <c r="M419" t="e">
        <f>'lagged_int_exp_count(clean)'!M419/('whole(lagged)_exp_count'!M419/'whole(lagged)_exp_per'!M419)</f>
        <v>#DIV/0!</v>
      </c>
      <c r="N419" t="e">
        <f>'lagged_int_exp_count(clean)'!N419/('whole(lagged)_exp_count'!N419/'whole(lagged)_exp_per'!N419)</f>
        <v>#DIV/0!</v>
      </c>
      <c r="O419" t="e">
        <f>'lagged_int_exp_count(clean)'!O419/('whole(lagged)_exp_count'!O419/'whole(lagged)_exp_per'!O419)</f>
        <v>#DIV/0!</v>
      </c>
      <c r="P419" t="e">
        <f>'lagged_int_exp_count(clean)'!P419/('whole(lagged)_exp_count'!P419/'whole(lagged)_exp_per'!P419)</f>
        <v>#DIV/0!</v>
      </c>
      <c r="Q419" t="e">
        <f>'lagged_int_exp_count(clean)'!Q419/('whole(lagged)_exp_count'!Q419/'whole(lagged)_exp_per'!Q419)</f>
        <v>#DIV/0!</v>
      </c>
      <c r="R419" t="e">
        <f>'lagged_int_exp_count(clean)'!R419/('whole(lagged)_exp_count'!R419/'whole(lagged)_exp_per'!R419)</f>
        <v>#DIV/0!</v>
      </c>
      <c r="S419" t="e">
        <f>'lagged_int_exp_count(clean)'!S419/('whole(lagged)_exp_count'!S419/'whole(lagged)_exp_per'!S419)</f>
        <v>#DIV/0!</v>
      </c>
      <c r="T419" t="e">
        <f>'lagged_int_exp_count(clean)'!T419/('whole(lagged)_exp_count'!T419/'whole(lagged)_exp_per'!T419)</f>
        <v>#DIV/0!</v>
      </c>
      <c r="U419" t="e">
        <f>'lagged_int_exp_count(clean)'!U419/('whole(lagged)_exp_count'!U419/'whole(lagged)_exp_per'!U419)</f>
        <v>#DIV/0!</v>
      </c>
      <c r="V419" t="e">
        <f>'lagged_int_exp_count(clean)'!V419/('whole(lagged)_exp_count'!V419/'whole(lagged)_exp_per'!V419)</f>
        <v>#DIV/0!</v>
      </c>
      <c r="W419" t="e">
        <f>'lagged_int_exp_count(clean)'!W419/('whole(lagged)_exp_count'!W419/'whole(lagged)_exp_per'!W419)</f>
        <v>#DIV/0!</v>
      </c>
    </row>
    <row r="420" spans="1:23" x14ac:dyDescent="0.3">
      <c r="A420">
        <v>100318468</v>
      </c>
      <c r="B420" t="s">
        <v>2</v>
      </c>
      <c r="C420" t="e">
        <f>'lagged_int_exp_count(clean)'!C420/('whole(lagged)_exp_count'!C420/'whole(lagged)_exp_per'!C420)</f>
        <v>#DIV/0!</v>
      </c>
      <c r="D420" t="e">
        <f>'lagged_int_exp_count(clean)'!D420/('whole(lagged)_exp_count'!D420/'whole(lagged)_exp_per'!D420)</f>
        <v>#DIV/0!</v>
      </c>
      <c r="E420" t="e">
        <f>'lagged_int_exp_count(clean)'!E420/('whole(lagged)_exp_count'!E420/'whole(lagged)_exp_per'!E420)</f>
        <v>#DIV/0!</v>
      </c>
      <c r="F420" t="e">
        <f>'lagged_int_exp_count(clean)'!F420/('whole(lagged)_exp_count'!F420/'whole(lagged)_exp_per'!F420)</f>
        <v>#DIV/0!</v>
      </c>
      <c r="G420" t="e">
        <f>'lagged_int_exp_count(clean)'!G420/('whole(lagged)_exp_count'!G420/'whole(lagged)_exp_per'!G420)</f>
        <v>#DIV/0!</v>
      </c>
      <c r="H420" t="e">
        <f>'lagged_int_exp_count(clean)'!H420/('whole(lagged)_exp_count'!H420/'whole(lagged)_exp_per'!H420)</f>
        <v>#DIV/0!</v>
      </c>
      <c r="I420">
        <f>'lagged_int_exp_count(clean)'!I420/('whole(lagged)_exp_count'!I420/'whole(lagged)_exp_per'!I420)</f>
        <v>0</v>
      </c>
      <c r="J420" t="e">
        <f>'lagged_int_exp_count(clean)'!J420/('whole(lagged)_exp_count'!J420/'whole(lagged)_exp_per'!J420)</f>
        <v>#DIV/0!</v>
      </c>
      <c r="K420">
        <f>'lagged_int_exp_count(clean)'!K420/('whole(lagged)_exp_count'!K420/'whole(lagged)_exp_per'!K420)</f>
        <v>0.4</v>
      </c>
      <c r="L420">
        <f>'lagged_int_exp_count(clean)'!L420/('whole(lagged)_exp_count'!L420/'whole(lagged)_exp_per'!L420)</f>
        <v>0.6</v>
      </c>
      <c r="M420">
        <f>'lagged_int_exp_count(clean)'!M420/('whole(lagged)_exp_count'!M420/'whole(lagged)_exp_per'!M420)</f>
        <v>0</v>
      </c>
      <c r="N420" t="e">
        <f>'lagged_int_exp_count(clean)'!N420/('whole(lagged)_exp_count'!N420/'whole(lagged)_exp_per'!N420)</f>
        <v>#DIV/0!</v>
      </c>
      <c r="O420">
        <f>'lagged_int_exp_count(clean)'!O420/('whole(lagged)_exp_count'!O420/'whole(lagged)_exp_per'!O420)</f>
        <v>0.5</v>
      </c>
      <c r="P420" t="e">
        <f>'lagged_int_exp_count(clean)'!P420/('whole(lagged)_exp_count'!P420/'whole(lagged)_exp_per'!P420)</f>
        <v>#DIV/0!</v>
      </c>
      <c r="Q420">
        <f>'lagged_int_exp_count(clean)'!Q420/('whole(lagged)_exp_count'!Q420/'whole(lagged)_exp_per'!Q420)</f>
        <v>0</v>
      </c>
      <c r="R420">
        <f>'lagged_int_exp_count(clean)'!R420/('whole(lagged)_exp_count'!R420/'whole(lagged)_exp_per'!R420)</f>
        <v>0</v>
      </c>
      <c r="S420">
        <f>'lagged_int_exp_count(clean)'!S420/('whole(lagged)_exp_count'!S420/'whole(lagged)_exp_per'!S420)</f>
        <v>0.16666666666666666</v>
      </c>
      <c r="T420" t="e">
        <f>'lagged_int_exp_count(clean)'!T420/('whole(lagged)_exp_count'!T420/'whole(lagged)_exp_per'!T420)</f>
        <v>#DIV/0!</v>
      </c>
      <c r="U420" t="e">
        <f>'lagged_int_exp_count(clean)'!U420/('whole(lagged)_exp_count'!U420/'whole(lagged)_exp_per'!U420)</f>
        <v>#DIV/0!</v>
      </c>
      <c r="V420">
        <f>'lagged_int_exp_count(clean)'!V420/('whole(lagged)_exp_count'!V420/'whole(lagged)_exp_per'!V420)</f>
        <v>0.33333333333333331</v>
      </c>
      <c r="W420" t="e">
        <f>'lagged_int_exp_count(clean)'!W420/('whole(lagged)_exp_count'!W420/'whole(lagged)_exp_per'!W420)</f>
        <v>#DIV/0!</v>
      </c>
    </row>
    <row r="421" spans="1:23" x14ac:dyDescent="0.3">
      <c r="A421">
        <v>100318852</v>
      </c>
      <c r="B421" t="s">
        <v>2</v>
      </c>
      <c r="C421" t="e">
        <f>'lagged_int_exp_count(clean)'!C421/('whole(lagged)_exp_count'!C421/'whole(lagged)_exp_per'!C421)</f>
        <v>#DIV/0!</v>
      </c>
      <c r="D421" t="e">
        <f>'lagged_int_exp_count(clean)'!D421/('whole(lagged)_exp_count'!D421/'whole(lagged)_exp_per'!D421)</f>
        <v>#DIV/0!</v>
      </c>
      <c r="E421" t="e">
        <f>'lagged_int_exp_count(clean)'!E421/('whole(lagged)_exp_count'!E421/'whole(lagged)_exp_per'!E421)</f>
        <v>#DIV/0!</v>
      </c>
      <c r="F421" t="e">
        <f>'lagged_int_exp_count(clean)'!F421/('whole(lagged)_exp_count'!F421/'whole(lagged)_exp_per'!F421)</f>
        <v>#DIV/0!</v>
      </c>
      <c r="G421" t="e">
        <f>'lagged_int_exp_count(clean)'!G421/('whole(lagged)_exp_count'!G421/'whole(lagged)_exp_per'!G421)</f>
        <v>#DIV/0!</v>
      </c>
      <c r="H421" t="e">
        <f>'lagged_int_exp_count(clean)'!H421/('whole(lagged)_exp_count'!H421/'whole(lagged)_exp_per'!H421)</f>
        <v>#DIV/0!</v>
      </c>
      <c r="I421" t="e">
        <f>'lagged_int_exp_count(clean)'!I421/('whole(lagged)_exp_count'!I421/'whole(lagged)_exp_per'!I421)</f>
        <v>#DIV/0!</v>
      </c>
      <c r="J421" t="e">
        <f>'lagged_int_exp_count(clean)'!J421/('whole(lagged)_exp_count'!J421/'whole(lagged)_exp_per'!J421)</f>
        <v>#DIV/0!</v>
      </c>
      <c r="K421" t="e">
        <f>'lagged_int_exp_count(clean)'!K421/('whole(lagged)_exp_count'!K421/'whole(lagged)_exp_per'!K421)</f>
        <v>#DIV/0!</v>
      </c>
      <c r="L421" t="e">
        <f>'lagged_int_exp_count(clean)'!L421/('whole(lagged)_exp_count'!L421/'whole(lagged)_exp_per'!L421)</f>
        <v>#DIV/0!</v>
      </c>
      <c r="M421" t="e">
        <f>'lagged_int_exp_count(clean)'!M421/('whole(lagged)_exp_count'!M421/'whole(lagged)_exp_per'!M421)</f>
        <v>#DIV/0!</v>
      </c>
      <c r="N421" t="e">
        <f>'lagged_int_exp_count(clean)'!N421/('whole(lagged)_exp_count'!N421/'whole(lagged)_exp_per'!N421)</f>
        <v>#DIV/0!</v>
      </c>
      <c r="O421" t="e">
        <f>'lagged_int_exp_count(clean)'!O421/('whole(lagged)_exp_count'!O421/'whole(lagged)_exp_per'!O421)</f>
        <v>#DIV/0!</v>
      </c>
      <c r="P421" t="e">
        <f>'lagged_int_exp_count(clean)'!P421/('whole(lagged)_exp_count'!P421/'whole(lagged)_exp_per'!P421)</f>
        <v>#DIV/0!</v>
      </c>
      <c r="Q421" t="e">
        <f>'lagged_int_exp_count(clean)'!Q421/('whole(lagged)_exp_count'!Q421/'whole(lagged)_exp_per'!Q421)</f>
        <v>#DIV/0!</v>
      </c>
      <c r="R421" t="e">
        <f>'lagged_int_exp_count(clean)'!R421/('whole(lagged)_exp_count'!R421/'whole(lagged)_exp_per'!R421)</f>
        <v>#DIV/0!</v>
      </c>
      <c r="S421" t="e">
        <f>'lagged_int_exp_count(clean)'!S421/('whole(lagged)_exp_count'!S421/'whole(lagged)_exp_per'!S421)</f>
        <v>#DIV/0!</v>
      </c>
      <c r="T421" t="e">
        <f>'lagged_int_exp_count(clean)'!T421/('whole(lagged)_exp_count'!T421/'whole(lagged)_exp_per'!T421)</f>
        <v>#DIV/0!</v>
      </c>
      <c r="U421" t="e">
        <f>'lagged_int_exp_count(clean)'!U421/('whole(lagged)_exp_count'!U421/'whole(lagged)_exp_per'!U421)</f>
        <v>#DIV/0!</v>
      </c>
      <c r="V421" t="e">
        <f>'lagged_int_exp_count(clean)'!V421/('whole(lagged)_exp_count'!V421/'whole(lagged)_exp_per'!V421)</f>
        <v>#DIV/0!</v>
      </c>
      <c r="W421" t="e">
        <f>'lagged_int_exp_count(clean)'!W421/('whole(lagged)_exp_count'!W421/'whole(lagged)_exp_per'!W421)</f>
        <v>#DIV/0!</v>
      </c>
    </row>
    <row r="422" spans="1:23" x14ac:dyDescent="0.3">
      <c r="A422">
        <v>100320161</v>
      </c>
      <c r="B422" t="s">
        <v>2</v>
      </c>
      <c r="C422" t="e">
        <f>'lagged_int_exp_count(clean)'!C422/('whole(lagged)_exp_count'!C422/'whole(lagged)_exp_per'!C422)</f>
        <v>#DIV/0!</v>
      </c>
      <c r="D422" t="e">
        <f>'lagged_int_exp_count(clean)'!D422/('whole(lagged)_exp_count'!D422/'whole(lagged)_exp_per'!D422)</f>
        <v>#DIV/0!</v>
      </c>
      <c r="E422" t="e">
        <f>'lagged_int_exp_count(clean)'!E422/('whole(lagged)_exp_count'!E422/'whole(lagged)_exp_per'!E422)</f>
        <v>#DIV/0!</v>
      </c>
      <c r="F422" t="e">
        <f>'lagged_int_exp_count(clean)'!F422/('whole(lagged)_exp_count'!F422/'whole(lagged)_exp_per'!F422)</f>
        <v>#DIV/0!</v>
      </c>
      <c r="G422" t="e">
        <f>'lagged_int_exp_count(clean)'!G422/('whole(lagged)_exp_count'!G422/'whole(lagged)_exp_per'!G422)</f>
        <v>#DIV/0!</v>
      </c>
      <c r="H422" t="e">
        <f>'lagged_int_exp_count(clean)'!H422/('whole(lagged)_exp_count'!H422/'whole(lagged)_exp_per'!H422)</f>
        <v>#DIV/0!</v>
      </c>
      <c r="I422" t="e">
        <f>'lagged_int_exp_count(clean)'!I422/('whole(lagged)_exp_count'!I422/'whole(lagged)_exp_per'!I422)</f>
        <v>#DIV/0!</v>
      </c>
      <c r="J422" t="e">
        <f>'lagged_int_exp_count(clean)'!J422/('whole(lagged)_exp_count'!J422/'whole(lagged)_exp_per'!J422)</f>
        <v>#DIV/0!</v>
      </c>
      <c r="K422" t="e">
        <f>'lagged_int_exp_count(clean)'!K422/('whole(lagged)_exp_count'!K422/'whole(lagged)_exp_per'!K422)</f>
        <v>#DIV/0!</v>
      </c>
      <c r="L422" t="e">
        <f>'lagged_int_exp_count(clean)'!L422/('whole(lagged)_exp_count'!L422/'whole(lagged)_exp_per'!L422)</f>
        <v>#DIV/0!</v>
      </c>
      <c r="M422" t="e">
        <f>'lagged_int_exp_count(clean)'!M422/('whole(lagged)_exp_count'!M422/'whole(lagged)_exp_per'!M422)</f>
        <v>#DIV/0!</v>
      </c>
      <c r="N422" t="e">
        <f>'lagged_int_exp_count(clean)'!N422/('whole(lagged)_exp_count'!N422/'whole(lagged)_exp_per'!N422)</f>
        <v>#DIV/0!</v>
      </c>
      <c r="O422" t="e">
        <f>'lagged_int_exp_count(clean)'!O422/('whole(lagged)_exp_count'!O422/'whole(lagged)_exp_per'!O422)</f>
        <v>#DIV/0!</v>
      </c>
      <c r="P422" t="e">
        <f>'lagged_int_exp_count(clean)'!P422/('whole(lagged)_exp_count'!P422/'whole(lagged)_exp_per'!P422)</f>
        <v>#DIV/0!</v>
      </c>
      <c r="Q422" t="e">
        <f>'lagged_int_exp_count(clean)'!Q422/('whole(lagged)_exp_count'!Q422/'whole(lagged)_exp_per'!Q422)</f>
        <v>#DIV/0!</v>
      </c>
      <c r="R422" t="e">
        <f>'lagged_int_exp_count(clean)'!R422/('whole(lagged)_exp_count'!R422/'whole(lagged)_exp_per'!R422)</f>
        <v>#DIV/0!</v>
      </c>
      <c r="S422" t="e">
        <f>'lagged_int_exp_count(clean)'!S422/('whole(lagged)_exp_count'!S422/'whole(lagged)_exp_per'!S422)</f>
        <v>#DIV/0!</v>
      </c>
      <c r="T422" t="e">
        <f>'lagged_int_exp_count(clean)'!T422/('whole(lagged)_exp_count'!T422/'whole(lagged)_exp_per'!T422)</f>
        <v>#DIV/0!</v>
      </c>
      <c r="U422" t="e">
        <f>'lagged_int_exp_count(clean)'!U422/('whole(lagged)_exp_count'!U422/'whole(lagged)_exp_per'!U422)</f>
        <v>#DIV/0!</v>
      </c>
      <c r="V422" t="e">
        <f>'lagged_int_exp_count(clean)'!V422/('whole(lagged)_exp_count'!V422/'whole(lagged)_exp_per'!V422)</f>
        <v>#DIV/0!</v>
      </c>
      <c r="W422" t="e">
        <f>'lagged_int_exp_count(clean)'!W422/('whole(lagged)_exp_count'!W422/'whole(lagged)_exp_per'!W422)</f>
        <v>#DIV/0!</v>
      </c>
    </row>
    <row r="423" spans="1:23" x14ac:dyDescent="0.3">
      <c r="A423">
        <v>100320449</v>
      </c>
      <c r="B423" t="s">
        <v>2</v>
      </c>
      <c r="C423" t="e">
        <f>'lagged_int_exp_count(clean)'!C423/('whole(lagged)_exp_count'!C423/'whole(lagged)_exp_per'!C423)</f>
        <v>#DIV/0!</v>
      </c>
      <c r="D423" t="e">
        <f>'lagged_int_exp_count(clean)'!D423/('whole(lagged)_exp_count'!D423/'whole(lagged)_exp_per'!D423)</f>
        <v>#DIV/0!</v>
      </c>
      <c r="E423" t="e">
        <f>'lagged_int_exp_count(clean)'!E423/('whole(lagged)_exp_count'!E423/'whole(lagged)_exp_per'!E423)</f>
        <v>#DIV/0!</v>
      </c>
      <c r="F423" t="e">
        <f>'lagged_int_exp_count(clean)'!F423/('whole(lagged)_exp_count'!F423/'whole(lagged)_exp_per'!F423)</f>
        <v>#DIV/0!</v>
      </c>
      <c r="G423" t="e">
        <f>'lagged_int_exp_count(clean)'!G423/('whole(lagged)_exp_count'!G423/'whole(lagged)_exp_per'!G423)</f>
        <v>#DIV/0!</v>
      </c>
      <c r="H423" t="e">
        <f>'lagged_int_exp_count(clean)'!H423/('whole(lagged)_exp_count'!H423/'whole(lagged)_exp_per'!H423)</f>
        <v>#DIV/0!</v>
      </c>
      <c r="I423" t="e">
        <f>'lagged_int_exp_count(clean)'!I423/('whole(lagged)_exp_count'!I423/'whole(lagged)_exp_per'!I423)</f>
        <v>#DIV/0!</v>
      </c>
      <c r="J423" t="e">
        <f>'lagged_int_exp_count(clean)'!J423/('whole(lagged)_exp_count'!J423/'whole(lagged)_exp_per'!J423)</f>
        <v>#DIV/0!</v>
      </c>
      <c r="K423" t="e">
        <f>'lagged_int_exp_count(clean)'!K423/('whole(lagged)_exp_count'!K423/'whole(lagged)_exp_per'!K423)</f>
        <v>#DIV/0!</v>
      </c>
      <c r="L423" t="e">
        <f>'lagged_int_exp_count(clean)'!L423/('whole(lagged)_exp_count'!L423/'whole(lagged)_exp_per'!L423)</f>
        <v>#DIV/0!</v>
      </c>
      <c r="M423" t="e">
        <f>'lagged_int_exp_count(clean)'!M423/('whole(lagged)_exp_count'!M423/'whole(lagged)_exp_per'!M423)</f>
        <v>#DIV/0!</v>
      </c>
      <c r="N423" t="e">
        <f>'lagged_int_exp_count(clean)'!N423/('whole(lagged)_exp_count'!N423/'whole(lagged)_exp_per'!N423)</f>
        <v>#DIV/0!</v>
      </c>
      <c r="O423" t="e">
        <f>'lagged_int_exp_count(clean)'!O423/('whole(lagged)_exp_count'!O423/'whole(lagged)_exp_per'!O423)</f>
        <v>#DIV/0!</v>
      </c>
      <c r="P423" t="e">
        <f>'lagged_int_exp_count(clean)'!P423/('whole(lagged)_exp_count'!P423/'whole(lagged)_exp_per'!P423)</f>
        <v>#DIV/0!</v>
      </c>
      <c r="Q423" t="e">
        <f>'lagged_int_exp_count(clean)'!Q423/('whole(lagged)_exp_count'!Q423/'whole(lagged)_exp_per'!Q423)</f>
        <v>#DIV/0!</v>
      </c>
      <c r="R423" t="e">
        <f>'lagged_int_exp_count(clean)'!R423/('whole(lagged)_exp_count'!R423/'whole(lagged)_exp_per'!R423)</f>
        <v>#DIV/0!</v>
      </c>
      <c r="S423" t="e">
        <f>'lagged_int_exp_count(clean)'!S423/('whole(lagged)_exp_count'!S423/'whole(lagged)_exp_per'!S423)</f>
        <v>#DIV/0!</v>
      </c>
      <c r="T423" t="e">
        <f>'lagged_int_exp_count(clean)'!T423/('whole(lagged)_exp_count'!T423/'whole(lagged)_exp_per'!T423)</f>
        <v>#DIV/0!</v>
      </c>
      <c r="U423" t="e">
        <f>'lagged_int_exp_count(clean)'!U423/('whole(lagged)_exp_count'!U423/'whole(lagged)_exp_per'!U423)</f>
        <v>#DIV/0!</v>
      </c>
      <c r="V423" t="e">
        <f>'lagged_int_exp_count(clean)'!V423/('whole(lagged)_exp_count'!V423/'whole(lagged)_exp_per'!V423)</f>
        <v>#DIV/0!</v>
      </c>
      <c r="W423" t="e">
        <f>'lagged_int_exp_count(clean)'!W423/('whole(lagged)_exp_count'!W423/'whole(lagged)_exp_per'!W423)</f>
        <v>#DIV/0!</v>
      </c>
    </row>
    <row r="424" spans="1:23" x14ac:dyDescent="0.3">
      <c r="A424">
        <v>100329449</v>
      </c>
      <c r="B424" t="s">
        <v>2</v>
      </c>
      <c r="C424" t="e">
        <f>'lagged_int_exp_count(clean)'!C424/('whole(lagged)_exp_count'!C424/'whole(lagged)_exp_per'!C424)</f>
        <v>#DIV/0!</v>
      </c>
      <c r="D424" t="e">
        <f>'lagged_int_exp_count(clean)'!D424/('whole(lagged)_exp_count'!D424/'whole(lagged)_exp_per'!D424)</f>
        <v>#DIV/0!</v>
      </c>
      <c r="E424" t="e">
        <f>'lagged_int_exp_count(clean)'!E424/('whole(lagged)_exp_count'!E424/'whole(lagged)_exp_per'!E424)</f>
        <v>#DIV/0!</v>
      </c>
      <c r="F424" t="e">
        <f>'lagged_int_exp_count(clean)'!F424/('whole(lagged)_exp_count'!F424/'whole(lagged)_exp_per'!F424)</f>
        <v>#DIV/0!</v>
      </c>
      <c r="G424" t="e">
        <f>'lagged_int_exp_count(clean)'!G424/('whole(lagged)_exp_count'!G424/'whole(lagged)_exp_per'!G424)</f>
        <v>#DIV/0!</v>
      </c>
      <c r="H424" t="e">
        <f>'lagged_int_exp_count(clean)'!H424/('whole(lagged)_exp_count'!H424/'whole(lagged)_exp_per'!H424)</f>
        <v>#DIV/0!</v>
      </c>
      <c r="I424" t="e">
        <f>'lagged_int_exp_count(clean)'!I424/('whole(lagged)_exp_count'!I424/'whole(lagged)_exp_per'!I424)</f>
        <v>#DIV/0!</v>
      </c>
      <c r="J424" t="e">
        <f>'lagged_int_exp_count(clean)'!J424/('whole(lagged)_exp_count'!J424/'whole(lagged)_exp_per'!J424)</f>
        <v>#DIV/0!</v>
      </c>
      <c r="K424" t="e">
        <f>'lagged_int_exp_count(clean)'!K424/('whole(lagged)_exp_count'!K424/'whole(lagged)_exp_per'!K424)</f>
        <v>#DIV/0!</v>
      </c>
      <c r="L424" t="e">
        <f>'lagged_int_exp_count(clean)'!L424/('whole(lagged)_exp_count'!L424/'whole(lagged)_exp_per'!L424)</f>
        <v>#DIV/0!</v>
      </c>
      <c r="M424" t="e">
        <f>'lagged_int_exp_count(clean)'!M424/('whole(lagged)_exp_count'!M424/'whole(lagged)_exp_per'!M424)</f>
        <v>#DIV/0!</v>
      </c>
      <c r="N424" t="e">
        <f>'lagged_int_exp_count(clean)'!N424/('whole(lagged)_exp_count'!N424/'whole(lagged)_exp_per'!N424)</f>
        <v>#DIV/0!</v>
      </c>
      <c r="O424" t="e">
        <f>'lagged_int_exp_count(clean)'!O424/('whole(lagged)_exp_count'!O424/'whole(lagged)_exp_per'!O424)</f>
        <v>#DIV/0!</v>
      </c>
      <c r="P424" t="e">
        <f>'lagged_int_exp_count(clean)'!P424/('whole(lagged)_exp_count'!P424/'whole(lagged)_exp_per'!P424)</f>
        <v>#DIV/0!</v>
      </c>
      <c r="Q424">
        <f>'lagged_int_exp_count(clean)'!Q424/('whole(lagged)_exp_count'!Q424/'whole(lagged)_exp_per'!Q424)</f>
        <v>0.8</v>
      </c>
      <c r="R424" t="e">
        <f>'lagged_int_exp_count(clean)'!R424/('whole(lagged)_exp_count'!R424/'whole(lagged)_exp_per'!R424)</f>
        <v>#DIV/0!</v>
      </c>
      <c r="S424">
        <f>'lagged_int_exp_count(clean)'!S424/('whole(lagged)_exp_count'!S424/'whole(lagged)_exp_per'!S424)</f>
        <v>1</v>
      </c>
      <c r="T424" t="e">
        <f>'lagged_int_exp_count(clean)'!T424/('whole(lagged)_exp_count'!T424/'whole(lagged)_exp_per'!T424)</f>
        <v>#DIV/0!</v>
      </c>
      <c r="U424" t="e">
        <f>'lagged_int_exp_count(clean)'!U424/('whole(lagged)_exp_count'!U424/'whole(lagged)_exp_per'!U424)</f>
        <v>#DIV/0!</v>
      </c>
      <c r="V424" t="e">
        <f>'lagged_int_exp_count(clean)'!V424/('whole(lagged)_exp_count'!V424/'whole(lagged)_exp_per'!V424)</f>
        <v>#DIV/0!</v>
      </c>
      <c r="W424" t="e">
        <f>'lagged_int_exp_count(clean)'!W424/('whole(lagged)_exp_count'!W424/'whole(lagged)_exp_per'!W424)</f>
        <v>#DIV/0!</v>
      </c>
    </row>
    <row r="425" spans="1:23" x14ac:dyDescent="0.3">
      <c r="A425">
        <v>100331998</v>
      </c>
      <c r="B425" t="s">
        <v>2</v>
      </c>
      <c r="C425" t="e">
        <f>'lagged_int_exp_count(clean)'!C425/('whole(lagged)_exp_count'!C425/'whole(lagged)_exp_per'!C425)</f>
        <v>#DIV/0!</v>
      </c>
      <c r="D425" t="e">
        <f>'lagged_int_exp_count(clean)'!D425/('whole(lagged)_exp_count'!D425/'whole(lagged)_exp_per'!D425)</f>
        <v>#DIV/0!</v>
      </c>
      <c r="E425" t="e">
        <f>'lagged_int_exp_count(clean)'!E425/('whole(lagged)_exp_count'!E425/'whole(lagged)_exp_per'!E425)</f>
        <v>#DIV/0!</v>
      </c>
      <c r="F425" t="e">
        <f>'lagged_int_exp_count(clean)'!F425/('whole(lagged)_exp_count'!F425/'whole(lagged)_exp_per'!F425)</f>
        <v>#DIV/0!</v>
      </c>
      <c r="G425" t="e">
        <f>'lagged_int_exp_count(clean)'!G425/('whole(lagged)_exp_count'!G425/'whole(lagged)_exp_per'!G425)</f>
        <v>#DIV/0!</v>
      </c>
      <c r="H425">
        <f>'lagged_int_exp_count(clean)'!H425/('whole(lagged)_exp_count'!H425/'whole(lagged)_exp_per'!H425)</f>
        <v>0</v>
      </c>
      <c r="I425">
        <f>'lagged_int_exp_count(clean)'!I425/('whole(lagged)_exp_count'!I425/'whole(lagged)_exp_per'!I425)</f>
        <v>0</v>
      </c>
      <c r="J425" t="e">
        <f>'lagged_int_exp_count(clean)'!J425/('whole(lagged)_exp_count'!J425/'whole(lagged)_exp_per'!J425)</f>
        <v>#DIV/0!</v>
      </c>
      <c r="K425" t="e">
        <f>'lagged_int_exp_count(clean)'!K425/('whole(lagged)_exp_count'!K425/'whole(lagged)_exp_per'!K425)</f>
        <v>#DIV/0!</v>
      </c>
      <c r="L425" t="e">
        <f>'lagged_int_exp_count(clean)'!L425/('whole(lagged)_exp_count'!L425/'whole(lagged)_exp_per'!L425)</f>
        <v>#DIV/0!</v>
      </c>
      <c r="M425" t="e">
        <f>'lagged_int_exp_count(clean)'!M425/('whole(lagged)_exp_count'!M425/'whole(lagged)_exp_per'!M425)</f>
        <v>#DIV/0!</v>
      </c>
      <c r="N425" t="e">
        <f>'lagged_int_exp_count(clean)'!N425/('whole(lagged)_exp_count'!N425/'whole(lagged)_exp_per'!N425)</f>
        <v>#DIV/0!</v>
      </c>
      <c r="O425" t="e">
        <f>'lagged_int_exp_count(clean)'!O425/('whole(lagged)_exp_count'!O425/'whole(lagged)_exp_per'!O425)</f>
        <v>#DIV/0!</v>
      </c>
      <c r="P425" t="e">
        <f>'lagged_int_exp_count(clean)'!P425/('whole(lagged)_exp_count'!P425/'whole(lagged)_exp_per'!P425)</f>
        <v>#DIV/0!</v>
      </c>
      <c r="Q425" t="e">
        <f>'lagged_int_exp_count(clean)'!Q425/('whole(lagged)_exp_count'!Q425/'whole(lagged)_exp_per'!Q425)</f>
        <v>#DIV/0!</v>
      </c>
      <c r="R425" t="e">
        <f>'lagged_int_exp_count(clean)'!R425/('whole(lagged)_exp_count'!R425/'whole(lagged)_exp_per'!R425)</f>
        <v>#DIV/0!</v>
      </c>
      <c r="S425" t="e">
        <f>'lagged_int_exp_count(clean)'!S425/('whole(lagged)_exp_count'!S425/'whole(lagged)_exp_per'!S425)</f>
        <v>#DIV/0!</v>
      </c>
      <c r="T425" t="e">
        <f>'lagged_int_exp_count(clean)'!T425/('whole(lagged)_exp_count'!T425/'whole(lagged)_exp_per'!T425)</f>
        <v>#DIV/0!</v>
      </c>
      <c r="U425" t="e">
        <f>'lagged_int_exp_count(clean)'!U425/('whole(lagged)_exp_count'!U425/'whole(lagged)_exp_per'!U425)</f>
        <v>#DIV/0!</v>
      </c>
      <c r="V425" t="e">
        <f>'lagged_int_exp_count(clean)'!V425/('whole(lagged)_exp_count'!V425/'whole(lagged)_exp_per'!V425)</f>
        <v>#DIV/0!</v>
      </c>
      <c r="W425" t="e">
        <f>'lagged_int_exp_count(clean)'!W425/('whole(lagged)_exp_count'!W425/'whole(lagged)_exp_per'!W425)</f>
        <v>#DIV/0!</v>
      </c>
    </row>
    <row r="426" spans="1:23" x14ac:dyDescent="0.3">
      <c r="A426">
        <v>100340874</v>
      </c>
      <c r="B426" t="s">
        <v>2</v>
      </c>
      <c r="C426" t="e">
        <f>'lagged_int_exp_count(clean)'!C426/('whole(lagged)_exp_count'!C426/'whole(lagged)_exp_per'!C426)</f>
        <v>#DIV/0!</v>
      </c>
      <c r="D426" t="e">
        <f>'lagged_int_exp_count(clean)'!D426/('whole(lagged)_exp_count'!D426/'whole(lagged)_exp_per'!D426)</f>
        <v>#DIV/0!</v>
      </c>
      <c r="E426" t="e">
        <f>'lagged_int_exp_count(clean)'!E426/('whole(lagged)_exp_count'!E426/'whole(lagged)_exp_per'!E426)</f>
        <v>#DIV/0!</v>
      </c>
      <c r="F426" t="e">
        <f>'lagged_int_exp_count(clean)'!F426/('whole(lagged)_exp_count'!F426/'whole(lagged)_exp_per'!F426)</f>
        <v>#DIV/0!</v>
      </c>
      <c r="G426" t="e">
        <f>'lagged_int_exp_count(clean)'!G426/('whole(lagged)_exp_count'!G426/'whole(lagged)_exp_per'!G426)</f>
        <v>#DIV/0!</v>
      </c>
      <c r="H426" t="e">
        <f>'lagged_int_exp_count(clean)'!H426/('whole(lagged)_exp_count'!H426/'whole(lagged)_exp_per'!H426)</f>
        <v>#DIV/0!</v>
      </c>
      <c r="I426" t="e">
        <f>'lagged_int_exp_count(clean)'!I426/('whole(lagged)_exp_count'!I426/'whole(lagged)_exp_per'!I426)</f>
        <v>#DIV/0!</v>
      </c>
      <c r="J426" t="e">
        <f>'lagged_int_exp_count(clean)'!J426/('whole(lagged)_exp_count'!J426/'whole(lagged)_exp_per'!J426)</f>
        <v>#DIV/0!</v>
      </c>
      <c r="K426" t="e">
        <f>'lagged_int_exp_count(clean)'!K426/('whole(lagged)_exp_count'!K426/'whole(lagged)_exp_per'!K426)</f>
        <v>#DIV/0!</v>
      </c>
      <c r="L426" t="e">
        <f>'lagged_int_exp_count(clean)'!L426/('whole(lagged)_exp_count'!L426/'whole(lagged)_exp_per'!L426)</f>
        <v>#DIV/0!</v>
      </c>
      <c r="M426" t="e">
        <f>'lagged_int_exp_count(clean)'!M426/('whole(lagged)_exp_count'!M426/'whole(lagged)_exp_per'!M426)</f>
        <v>#DIV/0!</v>
      </c>
      <c r="N426" t="e">
        <f>'lagged_int_exp_count(clean)'!N426/('whole(lagged)_exp_count'!N426/'whole(lagged)_exp_per'!N426)</f>
        <v>#DIV/0!</v>
      </c>
      <c r="O426" t="e">
        <f>'lagged_int_exp_count(clean)'!O426/('whole(lagged)_exp_count'!O426/'whole(lagged)_exp_per'!O426)</f>
        <v>#DIV/0!</v>
      </c>
      <c r="P426" t="e">
        <f>'lagged_int_exp_count(clean)'!P426/('whole(lagged)_exp_count'!P426/'whole(lagged)_exp_per'!P426)</f>
        <v>#DIV/0!</v>
      </c>
      <c r="Q426" t="e">
        <f>'lagged_int_exp_count(clean)'!Q426/('whole(lagged)_exp_count'!Q426/'whole(lagged)_exp_per'!Q426)</f>
        <v>#DIV/0!</v>
      </c>
      <c r="R426" t="e">
        <f>'lagged_int_exp_count(clean)'!R426/('whole(lagged)_exp_count'!R426/'whole(lagged)_exp_per'!R426)</f>
        <v>#DIV/0!</v>
      </c>
      <c r="S426" t="e">
        <f>'lagged_int_exp_count(clean)'!S426/('whole(lagged)_exp_count'!S426/'whole(lagged)_exp_per'!S426)</f>
        <v>#DIV/0!</v>
      </c>
      <c r="T426" t="e">
        <f>'lagged_int_exp_count(clean)'!T426/('whole(lagged)_exp_count'!T426/'whole(lagged)_exp_per'!T426)</f>
        <v>#DIV/0!</v>
      </c>
      <c r="U426" t="e">
        <f>'lagged_int_exp_count(clean)'!U426/('whole(lagged)_exp_count'!U426/'whole(lagged)_exp_per'!U426)</f>
        <v>#DIV/0!</v>
      </c>
      <c r="V426" t="e">
        <f>'lagged_int_exp_count(clean)'!V426/('whole(lagged)_exp_count'!V426/'whole(lagged)_exp_per'!V426)</f>
        <v>#DIV/0!</v>
      </c>
      <c r="W426" t="e">
        <f>'lagged_int_exp_count(clean)'!W426/('whole(lagged)_exp_count'!W426/'whole(lagged)_exp_per'!W426)</f>
        <v>#DIV/0!</v>
      </c>
    </row>
    <row r="427" spans="1:23" x14ac:dyDescent="0.3">
      <c r="A427">
        <v>100342424</v>
      </c>
      <c r="B427" t="s">
        <v>2</v>
      </c>
      <c r="C427" t="e">
        <f>'lagged_int_exp_count(clean)'!C427/('whole(lagged)_exp_count'!C427/'whole(lagged)_exp_per'!C427)</f>
        <v>#DIV/0!</v>
      </c>
      <c r="D427" t="e">
        <f>'lagged_int_exp_count(clean)'!D427/('whole(lagged)_exp_count'!D427/'whole(lagged)_exp_per'!D427)</f>
        <v>#DIV/0!</v>
      </c>
      <c r="E427" t="e">
        <f>'lagged_int_exp_count(clean)'!E427/('whole(lagged)_exp_count'!E427/'whole(lagged)_exp_per'!E427)</f>
        <v>#DIV/0!</v>
      </c>
      <c r="F427" t="e">
        <f>'lagged_int_exp_count(clean)'!F427/('whole(lagged)_exp_count'!F427/'whole(lagged)_exp_per'!F427)</f>
        <v>#DIV/0!</v>
      </c>
      <c r="G427" t="e">
        <f>'lagged_int_exp_count(clean)'!G427/('whole(lagged)_exp_count'!G427/'whole(lagged)_exp_per'!G427)</f>
        <v>#DIV/0!</v>
      </c>
      <c r="H427" t="e">
        <f>'lagged_int_exp_count(clean)'!H427/('whole(lagged)_exp_count'!H427/'whole(lagged)_exp_per'!H427)</f>
        <v>#DIV/0!</v>
      </c>
      <c r="I427" t="e">
        <f>'lagged_int_exp_count(clean)'!I427/('whole(lagged)_exp_count'!I427/'whole(lagged)_exp_per'!I427)</f>
        <v>#DIV/0!</v>
      </c>
      <c r="J427" t="e">
        <f>'lagged_int_exp_count(clean)'!J427/('whole(lagged)_exp_count'!J427/'whole(lagged)_exp_per'!J427)</f>
        <v>#DIV/0!</v>
      </c>
      <c r="K427" t="e">
        <f>'lagged_int_exp_count(clean)'!K427/('whole(lagged)_exp_count'!K427/'whole(lagged)_exp_per'!K427)</f>
        <v>#DIV/0!</v>
      </c>
      <c r="L427" t="e">
        <f>'lagged_int_exp_count(clean)'!L427/('whole(lagged)_exp_count'!L427/'whole(lagged)_exp_per'!L427)</f>
        <v>#DIV/0!</v>
      </c>
      <c r="M427" t="e">
        <f>'lagged_int_exp_count(clean)'!M427/('whole(lagged)_exp_count'!M427/'whole(lagged)_exp_per'!M427)</f>
        <v>#DIV/0!</v>
      </c>
      <c r="N427" t="e">
        <f>'lagged_int_exp_count(clean)'!N427/('whole(lagged)_exp_count'!N427/'whole(lagged)_exp_per'!N427)</f>
        <v>#DIV/0!</v>
      </c>
      <c r="O427" t="e">
        <f>'lagged_int_exp_count(clean)'!O427/('whole(lagged)_exp_count'!O427/'whole(lagged)_exp_per'!O427)</f>
        <v>#DIV/0!</v>
      </c>
      <c r="P427" t="e">
        <f>'lagged_int_exp_count(clean)'!P427/('whole(lagged)_exp_count'!P427/'whole(lagged)_exp_per'!P427)</f>
        <v>#DIV/0!</v>
      </c>
      <c r="Q427" t="e">
        <f>'lagged_int_exp_count(clean)'!Q427/('whole(lagged)_exp_count'!Q427/'whole(lagged)_exp_per'!Q427)</f>
        <v>#DIV/0!</v>
      </c>
      <c r="R427" t="e">
        <f>'lagged_int_exp_count(clean)'!R427/('whole(lagged)_exp_count'!R427/'whole(lagged)_exp_per'!R427)</f>
        <v>#DIV/0!</v>
      </c>
      <c r="S427" t="e">
        <f>'lagged_int_exp_count(clean)'!S427/('whole(lagged)_exp_count'!S427/'whole(lagged)_exp_per'!S427)</f>
        <v>#DIV/0!</v>
      </c>
      <c r="T427" t="e">
        <f>'lagged_int_exp_count(clean)'!T427/('whole(lagged)_exp_count'!T427/'whole(lagged)_exp_per'!T427)</f>
        <v>#DIV/0!</v>
      </c>
      <c r="U427" t="e">
        <f>'lagged_int_exp_count(clean)'!U427/('whole(lagged)_exp_count'!U427/'whole(lagged)_exp_per'!U427)</f>
        <v>#DIV/0!</v>
      </c>
      <c r="V427" t="e">
        <f>'lagged_int_exp_count(clean)'!V427/('whole(lagged)_exp_count'!V427/'whole(lagged)_exp_per'!V427)</f>
        <v>#DIV/0!</v>
      </c>
      <c r="W427" t="e">
        <f>'lagged_int_exp_count(clean)'!W427/('whole(lagged)_exp_count'!W427/'whole(lagged)_exp_per'!W427)</f>
        <v>#DIV/0!</v>
      </c>
    </row>
    <row r="428" spans="1:23" x14ac:dyDescent="0.3">
      <c r="A428">
        <v>100343294</v>
      </c>
      <c r="B428" t="s">
        <v>2</v>
      </c>
      <c r="C428" t="e">
        <f>'lagged_int_exp_count(clean)'!C428/('whole(lagged)_exp_count'!C428/'whole(lagged)_exp_per'!C428)</f>
        <v>#DIV/0!</v>
      </c>
      <c r="D428" t="e">
        <f>'lagged_int_exp_count(clean)'!D428/('whole(lagged)_exp_count'!D428/'whole(lagged)_exp_per'!D428)</f>
        <v>#DIV/0!</v>
      </c>
      <c r="E428" t="e">
        <f>'lagged_int_exp_count(clean)'!E428/('whole(lagged)_exp_count'!E428/'whole(lagged)_exp_per'!E428)</f>
        <v>#DIV/0!</v>
      </c>
      <c r="F428" t="e">
        <f>'lagged_int_exp_count(clean)'!F428/('whole(lagged)_exp_count'!F428/'whole(lagged)_exp_per'!F428)</f>
        <v>#DIV/0!</v>
      </c>
      <c r="G428" t="e">
        <f>'lagged_int_exp_count(clean)'!G428/('whole(lagged)_exp_count'!G428/'whole(lagged)_exp_per'!G428)</f>
        <v>#DIV/0!</v>
      </c>
      <c r="H428" t="e">
        <f>'lagged_int_exp_count(clean)'!H428/('whole(lagged)_exp_count'!H428/'whole(lagged)_exp_per'!H428)</f>
        <v>#DIV/0!</v>
      </c>
      <c r="I428" t="e">
        <f>'lagged_int_exp_count(clean)'!I428/('whole(lagged)_exp_count'!I428/'whole(lagged)_exp_per'!I428)</f>
        <v>#DIV/0!</v>
      </c>
      <c r="J428" t="e">
        <f>'lagged_int_exp_count(clean)'!J428/('whole(lagged)_exp_count'!J428/'whole(lagged)_exp_per'!J428)</f>
        <v>#DIV/0!</v>
      </c>
      <c r="K428" t="e">
        <f>'lagged_int_exp_count(clean)'!K428/('whole(lagged)_exp_count'!K428/'whole(lagged)_exp_per'!K428)</f>
        <v>#DIV/0!</v>
      </c>
      <c r="L428" t="e">
        <f>'lagged_int_exp_count(clean)'!L428/('whole(lagged)_exp_count'!L428/'whole(lagged)_exp_per'!L428)</f>
        <v>#DIV/0!</v>
      </c>
      <c r="M428" t="e">
        <f>'lagged_int_exp_count(clean)'!M428/('whole(lagged)_exp_count'!M428/'whole(lagged)_exp_per'!M428)</f>
        <v>#DIV/0!</v>
      </c>
      <c r="N428" t="e">
        <f>'lagged_int_exp_count(clean)'!N428/('whole(lagged)_exp_count'!N428/'whole(lagged)_exp_per'!N428)</f>
        <v>#DIV/0!</v>
      </c>
      <c r="O428" t="e">
        <f>'lagged_int_exp_count(clean)'!O428/('whole(lagged)_exp_count'!O428/'whole(lagged)_exp_per'!O428)</f>
        <v>#DIV/0!</v>
      </c>
      <c r="P428" t="e">
        <f>'lagged_int_exp_count(clean)'!P428/('whole(lagged)_exp_count'!P428/'whole(lagged)_exp_per'!P428)</f>
        <v>#DIV/0!</v>
      </c>
      <c r="Q428" t="e">
        <f>'lagged_int_exp_count(clean)'!Q428/('whole(lagged)_exp_count'!Q428/'whole(lagged)_exp_per'!Q428)</f>
        <v>#DIV/0!</v>
      </c>
      <c r="R428" t="e">
        <f>'lagged_int_exp_count(clean)'!R428/('whole(lagged)_exp_count'!R428/'whole(lagged)_exp_per'!R428)</f>
        <v>#DIV/0!</v>
      </c>
      <c r="S428">
        <f>'lagged_int_exp_count(clean)'!S428/('whole(lagged)_exp_count'!S428/'whole(lagged)_exp_per'!S428)</f>
        <v>0</v>
      </c>
      <c r="T428">
        <f>'lagged_int_exp_count(clean)'!T428/('whole(lagged)_exp_count'!T428/'whole(lagged)_exp_per'!T428)</f>
        <v>0</v>
      </c>
      <c r="U428" t="e">
        <f>'lagged_int_exp_count(clean)'!U428/('whole(lagged)_exp_count'!U428/'whole(lagged)_exp_per'!U428)</f>
        <v>#DIV/0!</v>
      </c>
      <c r="V428" t="e">
        <f>'lagged_int_exp_count(clean)'!V428/('whole(lagged)_exp_count'!V428/'whole(lagged)_exp_per'!V428)</f>
        <v>#DIV/0!</v>
      </c>
      <c r="W428" t="e">
        <f>'lagged_int_exp_count(clean)'!W428/('whole(lagged)_exp_count'!W428/'whole(lagged)_exp_per'!W428)</f>
        <v>#DIV/0!</v>
      </c>
    </row>
    <row r="429" spans="1:23" x14ac:dyDescent="0.3">
      <c r="A429">
        <v>100354311</v>
      </c>
      <c r="B429" t="s">
        <v>2</v>
      </c>
      <c r="C429" t="e">
        <f>'lagged_int_exp_count(clean)'!C429/('whole(lagged)_exp_count'!C429/'whole(lagged)_exp_per'!C429)</f>
        <v>#DIV/0!</v>
      </c>
      <c r="D429" t="e">
        <f>'lagged_int_exp_count(clean)'!D429/('whole(lagged)_exp_count'!D429/'whole(lagged)_exp_per'!D429)</f>
        <v>#DIV/0!</v>
      </c>
      <c r="E429" t="e">
        <f>'lagged_int_exp_count(clean)'!E429/('whole(lagged)_exp_count'!E429/'whole(lagged)_exp_per'!E429)</f>
        <v>#DIV/0!</v>
      </c>
      <c r="F429" t="e">
        <f>'lagged_int_exp_count(clean)'!F429/('whole(lagged)_exp_count'!F429/'whole(lagged)_exp_per'!F429)</f>
        <v>#DIV/0!</v>
      </c>
      <c r="G429" t="e">
        <f>'lagged_int_exp_count(clean)'!G429/('whole(lagged)_exp_count'!G429/'whole(lagged)_exp_per'!G429)</f>
        <v>#DIV/0!</v>
      </c>
      <c r="H429" t="e">
        <f>'lagged_int_exp_count(clean)'!H429/('whole(lagged)_exp_count'!H429/'whole(lagged)_exp_per'!H429)</f>
        <v>#DIV/0!</v>
      </c>
      <c r="I429" t="e">
        <f>'lagged_int_exp_count(clean)'!I429/('whole(lagged)_exp_count'!I429/'whole(lagged)_exp_per'!I429)</f>
        <v>#DIV/0!</v>
      </c>
      <c r="J429" t="e">
        <f>'lagged_int_exp_count(clean)'!J429/('whole(lagged)_exp_count'!J429/'whole(lagged)_exp_per'!J429)</f>
        <v>#DIV/0!</v>
      </c>
      <c r="K429" t="e">
        <f>'lagged_int_exp_count(clean)'!K429/('whole(lagged)_exp_count'!K429/'whole(lagged)_exp_per'!K429)</f>
        <v>#DIV/0!</v>
      </c>
      <c r="L429" t="e">
        <f>'lagged_int_exp_count(clean)'!L429/('whole(lagged)_exp_count'!L429/'whole(lagged)_exp_per'!L429)</f>
        <v>#DIV/0!</v>
      </c>
      <c r="M429" t="e">
        <f>'lagged_int_exp_count(clean)'!M429/('whole(lagged)_exp_count'!M429/'whole(lagged)_exp_per'!M429)</f>
        <v>#DIV/0!</v>
      </c>
      <c r="N429" t="e">
        <f>'lagged_int_exp_count(clean)'!N429/('whole(lagged)_exp_count'!N429/'whole(lagged)_exp_per'!N429)</f>
        <v>#DIV/0!</v>
      </c>
      <c r="O429" t="e">
        <f>'lagged_int_exp_count(clean)'!O429/('whole(lagged)_exp_count'!O429/'whole(lagged)_exp_per'!O429)</f>
        <v>#DIV/0!</v>
      </c>
      <c r="P429" t="e">
        <f>'lagged_int_exp_count(clean)'!P429/('whole(lagged)_exp_count'!P429/'whole(lagged)_exp_per'!P429)</f>
        <v>#DIV/0!</v>
      </c>
      <c r="Q429" t="e">
        <f>'lagged_int_exp_count(clean)'!Q429/('whole(lagged)_exp_count'!Q429/'whole(lagged)_exp_per'!Q429)</f>
        <v>#DIV/0!</v>
      </c>
      <c r="R429" t="e">
        <f>'lagged_int_exp_count(clean)'!R429/('whole(lagged)_exp_count'!R429/'whole(lagged)_exp_per'!R429)</f>
        <v>#DIV/0!</v>
      </c>
      <c r="S429" t="e">
        <f>'lagged_int_exp_count(clean)'!S429/('whole(lagged)_exp_count'!S429/'whole(lagged)_exp_per'!S429)</f>
        <v>#DIV/0!</v>
      </c>
      <c r="T429" t="e">
        <f>'lagged_int_exp_count(clean)'!T429/('whole(lagged)_exp_count'!T429/'whole(lagged)_exp_per'!T429)</f>
        <v>#DIV/0!</v>
      </c>
      <c r="U429" t="e">
        <f>'lagged_int_exp_count(clean)'!U429/('whole(lagged)_exp_count'!U429/'whole(lagged)_exp_per'!U429)</f>
        <v>#DIV/0!</v>
      </c>
      <c r="V429" t="e">
        <f>'lagged_int_exp_count(clean)'!V429/('whole(lagged)_exp_count'!V429/'whole(lagged)_exp_per'!V429)</f>
        <v>#DIV/0!</v>
      </c>
      <c r="W429" t="e">
        <f>'lagged_int_exp_count(clean)'!W429/('whole(lagged)_exp_count'!W429/'whole(lagged)_exp_per'!W429)</f>
        <v>#DIV/0!</v>
      </c>
    </row>
    <row r="430" spans="1:23" x14ac:dyDescent="0.3">
      <c r="A430">
        <v>100360531</v>
      </c>
      <c r="B430" t="s">
        <v>2</v>
      </c>
      <c r="C430" t="e">
        <f>'lagged_int_exp_count(clean)'!C430/('whole(lagged)_exp_count'!C430/'whole(lagged)_exp_per'!C430)</f>
        <v>#DIV/0!</v>
      </c>
      <c r="D430" t="e">
        <f>'lagged_int_exp_count(clean)'!D430/('whole(lagged)_exp_count'!D430/'whole(lagged)_exp_per'!D430)</f>
        <v>#DIV/0!</v>
      </c>
      <c r="E430" t="e">
        <f>'lagged_int_exp_count(clean)'!E430/('whole(lagged)_exp_count'!E430/'whole(lagged)_exp_per'!E430)</f>
        <v>#DIV/0!</v>
      </c>
      <c r="F430" t="e">
        <f>'lagged_int_exp_count(clean)'!F430/('whole(lagged)_exp_count'!F430/'whole(lagged)_exp_per'!F430)</f>
        <v>#DIV/0!</v>
      </c>
      <c r="G430" t="e">
        <f>'lagged_int_exp_count(clean)'!G430/('whole(lagged)_exp_count'!G430/'whole(lagged)_exp_per'!G430)</f>
        <v>#DIV/0!</v>
      </c>
      <c r="H430" t="e">
        <f>'lagged_int_exp_count(clean)'!H430/('whole(lagged)_exp_count'!H430/'whole(lagged)_exp_per'!H430)</f>
        <v>#DIV/0!</v>
      </c>
      <c r="I430" t="e">
        <f>'lagged_int_exp_count(clean)'!I430/('whole(lagged)_exp_count'!I430/'whole(lagged)_exp_per'!I430)</f>
        <v>#DIV/0!</v>
      </c>
      <c r="J430" t="e">
        <f>'lagged_int_exp_count(clean)'!J430/('whole(lagged)_exp_count'!J430/'whole(lagged)_exp_per'!J430)</f>
        <v>#DIV/0!</v>
      </c>
      <c r="K430" t="e">
        <f>'lagged_int_exp_count(clean)'!K430/('whole(lagged)_exp_count'!K430/'whole(lagged)_exp_per'!K430)</f>
        <v>#DIV/0!</v>
      </c>
      <c r="L430" t="e">
        <f>'lagged_int_exp_count(clean)'!L430/('whole(lagged)_exp_count'!L430/'whole(lagged)_exp_per'!L430)</f>
        <v>#DIV/0!</v>
      </c>
      <c r="M430" t="e">
        <f>'lagged_int_exp_count(clean)'!M430/('whole(lagged)_exp_count'!M430/'whole(lagged)_exp_per'!M430)</f>
        <v>#DIV/0!</v>
      </c>
      <c r="N430" t="e">
        <f>'lagged_int_exp_count(clean)'!N430/('whole(lagged)_exp_count'!N430/'whole(lagged)_exp_per'!N430)</f>
        <v>#DIV/0!</v>
      </c>
      <c r="O430" t="e">
        <f>'lagged_int_exp_count(clean)'!O430/('whole(lagged)_exp_count'!O430/'whole(lagged)_exp_per'!O430)</f>
        <v>#DIV/0!</v>
      </c>
      <c r="P430" t="e">
        <f>'lagged_int_exp_count(clean)'!P430/('whole(lagged)_exp_count'!P430/'whole(lagged)_exp_per'!P430)</f>
        <v>#DIV/0!</v>
      </c>
      <c r="Q430" t="e">
        <f>'lagged_int_exp_count(clean)'!Q430/('whole(lagged)_exp_count'!Q430/'whole(lagged)_exp_per'!Q430)</f>
        <v>#DIV/0!</v>
      </c>
      <c r="R430" t="e">
        <f>'lagged_int_exp_count(clean)'!R430/('whole(lagged)_exp_count'!R430/'whole(lagged)_exp_per'!R430)</f>
        <v>#DIV/0!</v>
      </c>
      <c r="S430" t="e">
        <f>'lagged_int_exp_count(clean)'!S430/('whole(lagged)_exp_count'!S430/'whole(lagged)_exp_per'!S430)</f>
        <v>#DIV/0!</v>
      </c>
      <c r="T430" t="e">
        <f>'lagged_int_exp_count(clean)'!T430/('whole(lagged)_exp_count'!T430/'whole(lagged)_exp_per'!T430)</f>
        <v>#DIV/0!</v>
      </c>
      <c r="U430" t="e">
        <f>'lagged_int_exp_count(clean)'!U430/('whole(lagged)_exp_count'!U430/'whole(lagged)_exp_per'!U430)</f>
        <v>#DIV/0!</v>
      </c>
      <c r="V430" t="e">
        <f>'lagged_int_exp_count(clean)'!V430/('whole(lagged)_exp_count'!V430/'whole(lagged)_exp_per'!V430)</f>
        <v>#DIV/0!</v>
      </c>
      <c r="W430" t="e">
        <f>'lagged_int_exp_count(clean)'!W430/('whole(lagged)_exp_count'!W430/'whole(lagged)_exp_per'!W430)</f>
        <v>#DIV/0!</v>
      </c>
    </row>
    <row r="431" spans="1:23" x14ac:dyDescent="0.3">
      <c r="A431">
        <v>100364009</v>
      </c>
      <c r="B431" t="s">
        <v>2</v>
      </c>
      <c r="C431" t="e">
        <f>'lagged_int_exp_count(clean)'!C431/('whole(lagged)_exp_count'!C431/'whole(lagged)_exp_per'!C431)</f>
        <v>#DIV/0!</v>
      </c>
      <c r="D431" t="e">
        <f>'lagged_int_exp_count(clean)'!D431/('whole(lagged)_exp_count'!D431/'whole(lagged)_exp_per'!D431)</f>
        <v>#DIV/0!</v>
      </c>
      <c r="E431" t="e">
        <f>'lagged_int_exp_count(clean)'!E431/('whole(lagged)_exp_count'!E431/'whole(lagged)_exp_per'!E431)</f>
        <v>#DIV/0!</v>
      </c>
      <c r="F431" t="e">
        <f>'lagged_int_exp_count(clean)'!F431/('whole(lagged)_exp_count'!F431/'whole(lagged)_exp_per'!F431)</f>
        <v>#DIV/0!</v>
      </c>
      <c r="G431" t="e">
        <f>'lagged_int_exp_count(clean)'!G431/('whole(lagged)_exp_count'!G431/'whole(lagged)_exp_per'!G431)</f>
        <v>#DIV/0!</v>
      </c>
      <c r="H431" t="e">
        <f>'lagged_int_exp_count(clean)'!H431/('whole(lagged)_exp_count'!H431/'whole(lagged)_exp_per'!H431)</f>
        <v>#DIV/0!</v>
      </c>
      <c r="I431" t="e">
        <f>'lagged_int_exp_count(clean)'!I431/('whole(lagged)_exp_count'!I431/'whole(lagged)_exp_per'!I431)</f>
        <v>#DIV/0!</v>
      </c>
      <c r="J431" t="e">
        <f>'lagged_int_exp_count(clean)'!J431/('whole(lagged)_exp_count'!J431/'whole(lagged)_exp_per'!J431)</f>
        <v>#DIV/0!</v>
      </c>
      <c r="K431" t="e">
        <f>'lagged_int_exp_count(clean)'!K431/('whole(lagged)_exp_count'!K431/'whole(lagged)_exp_per'!K431)</f>
        <v>#DIV/0!</v>
      </c>
      <c r="L431" t="e">
        <f>'lagged_int_exp_count(clean)'!L431/('whole(lagged)_exp_count'!L431/'whole(lagged)_exp_per'!L431)</f>
        <v>#DIV/0!</v>
      </c>
      <c r="M431" t="e">
        <f>'lagged_int_exp_count(clean)'!M431/('whole(lagged)_exp_count'!M431/'whole(lagged)_exp_per'!M431)</f>
        <v>#DIV/0!</v>
      </c>
      <c r="N431" t="e">
        <f>'lagged_int_exp_count(clean)'!N431/('whole(lagged)_exp_count'!N431/'whole(lagged)_exp_per'!N431)</f>
        <v>#DIV/0!</v>
      </c>
      <c r="O431" t="e">
        <f>'lagged_int_exp_count(clean)'!O431/('whole(lagged)_exp_count'!O431/'whole(lagged)_exp_per'!O431)</f>
        <v>#DIV/0!</v>
      </c>
      <c r="P431" t="e">
        <f>'lagged_int_exp_count(clean)'!P431/('whole(lagged)_exp_count'!P431/'whole(lagged)_exp_per'!P431)</f>
        <v>#DIV/0!</v>
      </c>
      <c r="Q431" t="e">
        <f>'lagged_int_exp_count(clean)'!Q431/('whole(lagged)_exp_count'!Q431/'whole(lagged)_exp_per'!Q431)</f>
        <v>#DIV/0!</v>
      </c>
      <c r="R431" t="e">
        <f>'lagged_int_exp_count(clean)'!R431/('whole(lagged)_exp_count'!R431/'whole(lagged)_exp_per'!R431)</f>
        <v>#DIV/0!</v>
      </c>
      <c r="S431">
        <f>'lagged_int_exp_count(clean)'!S431/('whole(lagged)_exp_count'!S431/'whole(lagged)_exp_per'!S431)</f>
        <v>0</v>
      </c>
      <c r="T431">
        <f>'lagged_int_exp_count(clean)'!T431/('whole(lagged)_exp_count'!T431/'whole(lagged)_exp_per'!T431)</f>
        <v>0.33333333333333348</v>
      </c>
      <c r="U431" t="e">
        <f>'lagged_int_exp_count(clean)'!U431/('whole(lagged)_exp_count'!U431/'whole(lagged)_exp_per'!U431)</f>
        <v>#DIV/0!</v>
      </c>
      <c r="V431" t="e">
        <f>'lagged_int_exp_count(clean)'!V431/('whole(lagged)_exp_count'!V431/'whole(lagged)_exp_per'!V431)</f>
        <v>#DIV/0!</v>
      </c>
      <c r="W431" t="e">
        <f>'lagged_int_exp_count(clean)'!W431/('whole(lagged)_exp_count'!W431/'whole(lagged)_exp_per'!W431)</f>
        <v>#DIV/0!</v>
      </c>
    </row>
    <row r="432" spans="1:23" x14ac:dyDescent="0.3">
      <c r="A432">
        <v>100365467</v>
      </c>
      <c r="B432" t="s">
        <v>2</v>
      </c>
      <c r="C432" t="e">
        <f>'lagged_int_exp_count(clean)'!C432/('whole(lagged)_exp_count'!C432/'whole(lagged)_exp_per'!C432)</f>
        <v>#DIV/0!</v>
      </c>
      <c r="D432" t="e">
        <f>'lagged_int_exp_count(clean)'!D432/('whole(lagged)_exp_count'!D432/'whole(lagged)_exp_per'!D432)</f>
        <v>#DIV/0!</v>
      </c>
      <c r="E432" t="e">
        <f>'lagged_int_exp_count(clean)'!E432/('whole(lagged)_exp_count'!E432/'whole(lagged)_exp_per'!E432)</f>
        <v>#DIV/0!</v>
      </c>
      <c r="F432" t="e">
        <f>'lagged_int_exp_count(clean)'!F432/('whole(lagged)_exp_count'!F432/'whole(lagged)_exp_per'!F432)</f>
        <v>#DIV/0!</v>
      </c>
      <c r="G432" t="e">
        <f>'lagged_int_exp_count(clean)'!G432/('whole(lagged)_exp_count'!G432/'whole(lagged)_exp_per'!G432)</f>
        <v>#DIV/0!</v>
      </c>
      <c r="H432" t="e">
        <f>'lagged_int_exp_count(clean)'!H432/('whole(lagged)_exp_count'!H432/'whole(lagged)_exp_per'!H432)</f>
        <v>#DIV/0!</v>
      </c>
      <c r="I432" t="e">
        <f>'lagged_int_exp_count(clean)'!I432/('whole(lagged)_exp_count'!I432/'whole(lagged)_exp_per'!I432)</f>
        <v>#DIV/0!</v>
      </c>
      <c r="J432" t="e">
        <f>'lagged_int_exp_count(clean)'!J432/('whole(lagged)_exp_count'!J432/'whole(lagged)_exp_per'!J432)</f>
        <v>#DIV/0!</v>
      </c>
      <c r="K432" t="e">
        <f>'lagged_int_exp_count(clean)'!K432/('whole(lagged)_exp_count'!K432/'whole(lagged)_exp_per'!K432)</f>
        <v>#DIV/0!</v>
      </c>
      <c r="L432" t="e">
        <f>'lagged_int_exp_count(clean)'!L432/('whole(lagged)_exp_count'!L432/'whole(lagged)_exp_per'!L432)</f>
        <v>#DIV/0!</v>
      </c>
      <c r="M432" t="e">
        <f>'lagged_int_exp_count(clean)'!M432/('whole(lagged)_exp_count'!M432/'whole(lagged)_exp_per'!M432)</f>
        <v>#DIV/0!</v>
      </c>
      <c r="N432" t="e">
        <f>'lagged_int_exp_count(clean)'!N432/('whole(lagged)_exp_count'!N432/'whole(lagged)_exp_per'!N432)</f>
        <v>#DIV/0!</v>
      </c>
      <c r="O432" t="e">
        <f>'lagged_int_exp_count(clean)'!O432/('whole(lagged)_exp_count'!O432/'whole(lagged)_exp_per'!O432)</f>
        <v>#DIV/0!</v>
      </c>
      <c r="P432" t="e">
        <f>'lagged_int_exp_count(clean)'!P432/('whole(lagged)_exp_count'!P432/'whole(lagged)_exp_per'!P432)</f>
        <v>#DIV/0!</v>
      </c>
      <c r="Q432" t="e">
        <f>'lagged_int_exp_count(clean)'!Q432/('whole(lagged)_exp_count'!Q432/'whole(lagged)_exp_per'!Q432)</f>
        <v>#DIV/0!</v>
      </c>
      <c r="R432" t="e">
        <f>'lagged_int_exp_count(clean)'!R432/('whole(lagged)_exp_count'!R432/'whole(lagged)_exp_per'!R432)</f>
        <v>#DIV/0!</v>
      </c>
      <c r="S432" t="e">
        <f>'lagged_int_exp_count(clean)'!S432/('whole(lagged)_exp_count'!S432/'whole(lagged)_exp_per'!S432)</f>
        <v>#DIV/0!</v>
      </c>
      <c r="T432" t="e">
        <f>'lagged_int_exp_count(clean)'!T432/('whole(lagged)_exp_count'!T432/'whole(lagged)_exp_per'!T432)</f>
        <v>#DIV/0!</v>
      </c>
      <c r="U432" t="e">
        <f>'lagged_int_exp_count(clean)'!U432/('whole(lagged)_exp_count'!U432/'whole(lagged)_exp_per'!U432)</f>
        <v>#DIV/0!</v>
      </c>
      <c r="V432" t="e">
        <f>'lagged_int_exp_count(clean)'!V432/('whole(lagged)_exp_count'!V432/'whole(lagged)_exp_per'!V432)</f>
        <v>#DIV/0!</v>
      </c>
      <c r="W432" t="e">
        <f>'lagged_int_exp_count(clean)'!W432/('whole(lagged)_exp_count'!W432/'whole(lagged)_exp_per'!W432)</f>
        <v>#DIV/0!</v>
      </c>
    </row>
    <row r="433" spans="1:23" x14ac:dyDescent="0.3">
      <c r="A433">
        <v>100381888</v>
      </c>
      <c r="B433" t="s">
        <v>2</v>
      </c>
      <c r="C433" t="e">
        <f>'lagged_int_exp_count(clean)'!C433/('whole(lagged)_exp_count'!C433/'whole(lagged)_exp_per'!C433)</f>
        <v>#DIV/0!</v>
      </c>
      <c r="D433" t="e">
        <f>'lagged_int_exp_count(clean)'!D433/('whole(lagged)_exp_count'!D433/'whole(lagged)_exp_per'!D433)</f>
        <v>#DIV/0!</v>
      </c>
      <c r="E433" t="e">
        <f>'lagged_int_exp_count(clean)'!E433/('whole(lagged)_exp_count'!E433/'whole(lagged)_exp_per'!E433)</f>
        <v>#DIV/0!</v>
      </c>
      <c r="F433" t="e">
        <f>'lagged_int_exp_count(clean)'!F433/('whole(lagged)_exp_count'!F433/'whole(lagged)_exp_per'!F433)</f>
        <v>#DIV/0!</v>
      </c>
      <c r="G433" t="e">
        <f>'lagged_int_exp_count(clean)'!G433/('whole(lagged)_exp_count'!G433/'whole(lagged)_exp_per'!G433)</f>
        <v>#DIV/0!</v>
      </c>
      <c r="H433" t="e">
        <f>'lagged_int_exp_count(clean)'!H433/('whole(lagged)_exp_count'!H433/'whole(lagged)_exp_per'!H433)</f>
        <v>#DIV/0!</v>
      </c>
      <c r="I433" t="e">
        <f>'lagged_int_exp_count(clean)'!I433/('whole(lagged)_exp_count'!I433/'whole(lagged)_exp_per'!I433)</f>
        <v>#DIV/0!</v>
      </c>
      <c r="J433" t="e">
        <f>'lagged_int_exp_count(clean)'!J433/('whole(lagged)_exp_count'!J433/'whole(lagged)_exp_per'!J433)</f>
        <v>#DIV/0!</v>
      </c>
      <c r="K433" t="e">
        <f>'lagged_int_exp_count(clean)'!K433/('whole(lagged)_exp_count'!K433/'whole(lagged)_exp_per'!K433)</f>
        <v>#DIV/0!</v>
      </c>
      <c r="L433" t="e">
        <f>'lagged_int_exp_count(clean)'!L433/('whole(lagged)_exp_count'!L433/'whole(lagged)_exp_per'!L433)</f>
        <v>#DIV/0!</v>
      </c>
      <c r="M433" t="e">
        <f>'lagged_int_exp_count(clean)'!M433/('whole(lagged)_exp_count'!M433/'whole(lagged)_exp_per'!M433)</f>
        <v>#DIV/0!</v>
      </c>
      <c r="N433" t="e">
        <f>'lagged_int_exp_count(clean)'!N433/('whole(lagged)_exp_count'!N433/'whole(lagged)_exp_per'!N433)</f>
        <v>#DIV/0!</v>
      </c>
      <c r="O433" t="e">
        <f>'lagged_int_exp_count(clean)'!O433/('whole(lagged)_exp_count'!O433/'whole(lagged)_exp_per'!O433)</f>
        <v>#DIV/0!</v>
      </c>
      <c r="P433" t="e">
        <f>'lagged_int_exp_count(clean)'!P433/('whole(lagged)_exp_count'!P433/'whole(lagged)_exp_per'!P433)</f>
        <v>#DIV/0!</v>
      </c>
      <c r="Q433" t="e">
        <f>'lagged_int_exp_count(clean)'!Q433/('whole(lagged)_exp_count'!Q433/'whole(lagged)_exp_per'!Q433)</f>
        <v>#DIV/0!</v>
      </c>
      <c r="R433" t="e">
        <f>'lagged_int_exp_count(clean)'!R433/('whole(lagged)_exp_count'!R433/'whole(lagged)_exp_per'!R433)</f>
        <v>#DIV/0!</v>
      </c>
      <c r="S433" t="e">
        <f>'lagged_int_exp_count(clean)'!S433/('whole(lagged)_exp_count'!S433/'whole(lagged)_exp_per'!S433)</f>
        <v>#DIV/0!</v>
      </c>
      <c r="T433" t="e">
        <f>'lagged_int_exp_count(clean)'!T433/('whole(lagged)_exp_count'!T433/'whole(lagged)_exp_per'!T433)</f>
        <v>#DIV/0!</v>
      </c>
      <c r="U433" t="e">
        <f>'lagged_int_exp_count(clean)'!U433/('whole(lagged)_exp_count'!U433/'whole(lagged)_exp_per'!U433)</f>
        <v>#DIV/0!</v>
      </c>
      <c r="V433" t="e">
        <f>'lagged_int_exp_count(clean)'!V433/('whole(lagged)_exp_count'!V433/'whole(lagged)_exp_per'!V433)</f>
        <v>#DIV/0!</v>
      </c>
      <c r="W433" t="e">
        <f>'lagged_int_exp_count(clean)'!W433/('whole(lagged)_exp_count'!W433/'whole(lagged)_exp_per'!W433)</f>
        <v>#DIV/0!</v>
      </c>
    </row>
    <row r="434" spans="1:23" x14ac:dyDescent="0.3">
      <c r="A434">
        <v>100384011</v>
      </c>
      <c r="B434" t="s">
        <v>2</v>
      </c>
      <c r="C434" t="e">
        <f>'lagged_int_exp_count(clean)'!C434/('whole(lagged)_exp_count'!C434/'whole(lagged)_exp_per'!C434)</f>
        <v>#DIV/0!</v>
      </c>
      <c r="D434" t="e">
        <f>'lagged_int_exp_count(clean)'!D434/('whole(lagged)_exp_count'!D434/'whole(lagged)_exp_per'!D434)</f>
        <v>#DIV/0!</v>
      </c>
      <c r="E434" t="e">
        <f>'lagged_int_exp_count(clean)'!E434/('whole(lagged)_exp_count'!E434/'whole(lagged)_exp_per'!E434)</f>
        <v>#DIV/0!</v>
      </c>
      <c r="F434" t="e">
        <f>'lagged_int_exp_count(clean)'!F434/('whole(lagged)_exp_count'!F434/'whole(lagged)_exp_per'!F434)</f>
        <v>#DIV/0!</v>
      </c>
      <c r="G434" t="e">
        <f>'lagged_int_exp_count(clean)'!G434/('whole(lagged)_exp_count'!G434/'whole(lagged)_exp_per'!G434)</f>
        <v>#DIV/0!</v>
      </c>
      <c r="H434" t="e">
        <f>'lagged_int_exp_count(clean)'!H434/('whole(lagged)_exp_count'!H434/'whole(lagged)_exp_per'!H434)</f>
        <v>#DIV/0!</v>
      </c>
      <c r="I434">
        <f>'lagged_int_exp_count(clean)'!I434/('whole(lagged)_exp_count'!I434/'whole(lagged)_exp_per'!I434)</f>
        <v>0.5</v>
      </c>
      <c r="J434">
        <f>'lagged_int_exp_count(clean)'!J434/('whole(lagged)_exp_count'!J434/'whole(lagged)_exp_per'!J434)</f>
        <v>0</v>
      </c>
      <c r="K434" t="e">
        <f>'lagged_int_exp_count(clean)'!K434/('whole(lagged)_exp_count'!K434/'whole(lagged)_exp_per'!K434)</f>
        <v>#DIV/0!</v>
      </c>
      <c r="L434" t="e">
        <f>'lagged_int_exp_count(clean)'!L434/('whole(lagged)_exp_count'!L434/'whole(lagged)_exp_per'!L434)</f>
        <v>#DIV/0!</v>
      </c>
      <c r="M434" t="e">
        <f>'lagged_int_exp_count(clean)'!M434/('whole(lagged)_exp_count'!M434/'whole(lagged)_exp_per'!M434)</f>
        <v>#DIV/0!</v>
      </c>
      <c r="N434" t="e">
        <f>'lagged_int_exp_count(clean)'!N434/('whole(lagged)_exp_count'!N434/'whole(lagged)_exp_per'!N434)</f>
        <v>#DIV/0!</v>
      </c>
      <c r="O434" t="e">
        <f>'lagged_int_exp_count(clean)'!O434/('whole(lagged)_exp_count'!O434/'whole(lagged)_exp_per'!O434)</f>
        <v>#DIV/0!</v>
      </c>
      <c r="P434" t="e">
        <f>'lagged_int_exp_count(clean)'!P434/('whole(lagged)_exp_count'!P434/'whole(lagged)_exp_per'!P434)</f>
        <v>#DIV/0!</v>
      </c>
      <c r="Q434" t="e">
        <f>'lagged_int_exp_count(clean)'!Q434/('whole(lagged)_exp_count'!Q434/'whole(lagged)_exp_per'!Q434)</f>
        <v>#DIV/0!</v>
      </c>
      <c r="R434" t="e">
        <f>'lagged_int_exp_count(clean)'!R434/('whole(lagged)_exp_count'!R434/'whole(lagged)_exp_per'!R434)</f>
        <v>#DIV/0!</v>
      </c>
      <c r="S434" t="e">
        <f>'lagged_int_exp_count(clean)'!S434/('whole(lagged)_exp_count'!S434/'whole(lagged)_exp_per'!S434)</f>
        <v>#DIV/0!</v>
      </c>
      <c r="T434" t="e">
        <f>'lagged_int_exp_count(clean)'!T434/('whole(lagged)_exp_count'!T434/'whole(lagged)_exp_per'!T434)</f>
        <v>#DIV/0!</v>
      </c>
      <c r="U434" t="e">
        <f>'lagged_int_exp_count(clean)'!U434/('whole(lagged)_exp_count'!U434/'whole(lagged)_exp_per'!U434)</f>
        <v>#DIV/0!</v>
      </c>
      <c r="V434" t="e">
        <f>'lagged_int_exp_count(clean)'!V434/('whole(lagged)_exp_count'!V434/'whole(lagged)_exp_per'!V434)</f>
        <v>#DIV/0!</v>
      </c>
      <c r="W434" t="e">
        <f>'lagged_int_exp_count(clean)'!W434/('whole(lagged)_exp_count'!W434/'whole(lagged)_exp_per'!W434)</f>
        <v>#DIV/0!</v>
      </c>
    </row>
    <row r="435" spans="1:23" x14ac:dyDescent="0.3">
      <c r="A435">
        <v>100385347</v>
      </c>
      <c r="B435" t="s">
        <v>2</v>
      </c>
      <c r="C435" t="e">
        <f>'lagged_int_exp_count(clean)'!C435/('whole(lagged)_exp_count'!C435/'whole(lagged)_exp_per'!C435)</f>
        <v>#DIV/0!</v>
      </c>
      <c r="D435" t="e">
        <f>'lagged_int_exp_count(clean)'!D435/('whole(lagged)_exp_count'!D435/'whole(lagged)_exp_per'!D435)</f>
        <v>#DIV/0!</v>
      </c>
      <c r="E435" t="e">
        <f>'lagged_int_exp_count(clean)'!E435/('whole(lagged)_exp_count'!E435/'whole(lagged)_exp_per'!E435)</f>
        <v>#DIV/0!</v>
      </c>
      <c r="F435" t="e">
        <f>'lagged_int_exp_count(clean)'!F435/('whole(lagged)_exp_count'!F435/'whole(lagged)_exp_per'!F435)</f>
        <v>#DIV/0!</v>
      </c>
      <c r="G435" t="e">
        <f>'lagged_int_exp_count(clean)'!G435/('whole(lagged)_exp_count'!G435/'whole(lagged)_exp_per'!G435)</f>
        <v>#DIV/0!</v>
      </c>
      <c r="H435" t="e">
        <f>'lagged_int_exp_count(clean)'!H435/('whole(lagged)_exp_count'!H435/'whole(lagged)_exp_per'!H435)</f>
        <v>#DIV/0!</v>
      </c>
      <c r="I435" t="e">
        <f>'lagged_int_exp_count(clean)'!I435/('whole(lagged)_exp_count'!I435/'whole(lagged)_exp_per'!I435)</f>
        <v>#DIV/0!</v>
      </c>
      <c r="J435" t="e">
        <f>'lagged_int_exp_count(clean)'!J435/('whole(lagged)_exp_count'!J435/'whole(lagged)_exp_per'!J435)</f>
        <v>#DIV/0!</v>
      </c>
      <c r="K435" t="e">
        <f>'lagged_int_exp_count(clean)'!K435/('whole(lagged)_exp_count'!K435/'whole(lagged)_exp_per'!K435)</f>
        <v>#DIV/0!</v>
      </c>
      <c r="L435" t="e">
        <f>'lagged_int_exp_count(clean)'!L435/('whole(lagged)_exp_count'!L435/'whole(lagged)_exp_per'!L435)</f>
        <v>#DIV/0!</v>
      </c>
      <c r="M435" t="e">
        <f>'lagged_int_exp_count(clean)'!M435/('whole(lagged)_exp_count'!M435/'whole(lagged)_exp_per'!M435)</f>
        <v>#DIV/0!</v>
      </c>
      <c r="N435" t="e">
        <f>'lagged_int_exp_count(clean)'!N435/('whole(lagged)_exp_count'!N435/'whole(lagged)_exp_per'!N435)</f>
        <v>#DIV/0!</v>
      </c>
      <c r="O435" t="e">
        <f>'lagged_int_exp_count(clean)'!O435/('whole(lagged)_exp_count'!O435/'whole(lagged)_exp_per'!O435)</f>
        <v>#DIV/0!</v>
      </c>
      <c r="P435" t="e">
        <f>'lagged_int_exp_count(clean)'!P435/('whole(lagged)_exp_count'!P435/'whole(lagged)_exp_per'!P435)</f>
        <v>#DIV/0!</v>
      </c>
      <c r="Q435" t="e">
        <f>'lagged_int_exp_count(clean)'!Q435/('whole(lagged)_exp_count'!Q435/'whole(lagged)_exp_per'!Q435)</f>
        <v>#DIV/0!</v>
      </c>
      <c r="R435" t="e">
        <f>'lagged_int_exp_count(clean)'!R435/('whole(lagged)_exp_count'!R435/'whole(lagged)_exp_per'!R435)</f>
        <v>#DIV/0!</v>
      </c>
      <c r="S435" t="e">
        <f>'lagged_int_exp_count(clean)'!S435/('whole(lagged)_exp_count'!S435/'whole(lagged)_exp_per'!S435)</f>
        <v>#DIV/0!</v>
      </c>
      <c r="T435" t="e">
        <f>'lagged_int_exp_count(clean)'!T435/('whole(lagged)_exp_count'!T435/'whole(lagged)_exp_per'!T435)</f>
        <v>#DIV/0!</v>
      </c>
      <c r="U435" t="e">
        <f>'lagged_int_exp_count(clean)'!U435/('whole(lagged)_exp_count'!U435/'whole(lagged)_exp_per'!U435)</f>
        <v>#DIV/0!</v>
      </c>
      <c r="V435" t="e">
        <f>'lagged_int_exp_count(clean)'!V435/('whole(lagged)_exp_count'!V435/'whole(lagged)_exp_per'!V435)</f>
        <v>#DIV/0!</v>
      </c>
      <c r="W435" t="e">
        <f>'lagged_int_exp_count(clean)'!W435/('whole(lagged)_exp_count'!W435/'whole(lagged)_exp_per'!W435)</f>
        <v>#DIV/0!</v>
      </c>
    </row>
    <row r="436" spans="1:23" x14ac:dyDescent="0.3">
      <c r="A436">
        <v>100391329</v>
      </c>
      <c r="B436" t="s">
        <v>2</v>
      </c>
      <c r="C436" t="e">
        <f>'lagged_int_exp_count(clean)'!C436/('whole(lagged)_exp_count'!C436/'whole(lagged)_exp_per'!C436)</f>
        <v>#DIV/0!</v>
      </c>
      <c r="D436" t="e">
        <f>'lagged_int_exp_count(clean)'!D436/('whole(lagged)_exp_count'!D436/'whole(lagged)_exp_per'!D436)</f>
        <v>#DIV/0!</v>
      </c>
      <c r="E436" t="e">
        <f>'lagged_int_exp_count(clean)'!E436/('whole(lagged)_exp_count'!E436/'whole(lagged)_exp_per'!E436)</f>
        <v>#DIV/0!</v>
      </c>
      <c r="F436" t="e">
        <f>'lagged_int_exp_count(clean)'!F436/('whole(lagged)_exp_count'!F436/'whole(lagged)_exp_per'!F436)</f>
        <v>#DIV/0!</v>
      </c>
      <c r="G436" t="e">
        <f>'lagged_int_exp_count(clean)'!G436/('whole(lagged)_exp_count'!G436/'whole(lagged)_exp_per'!G436)</f>
        <v>#DIV/0!</v>
      </c>
      <c r="H436" t="e">
        <f>'lagged_int_exp_count(clean)'!H436/('whole(lagged)_exp_count'!H436/'whole(lagged)_exp_per'!H436)</f>
        <v>#DIV/0!</v>
      </c>
      <c r="I436" t="e">
        <f>'lagged_int_exp_count(clean)'!I436/('whole(lagged)_exp_count'!I436/'whole(lagged)_exp_per'!I436)</f>
        <v>#DIV/0!</v>
      </c>
      <c r="J436" t="e">
        <f>'lagged_int_exp_count(clean)'!J436/('whole(lagged)_exp_count'!J436/'whole(lagged)_exp_per'!J436)</f>
        <v>#DIV/0!</v>
      </c>
      <c r="K436" t="e">
        <f>'lagged_int_exp_count(clean)'!K436/('whole(lagged)_exp_count'!K436/'whole(lagged)_exp_per'!K436)</f>
        <v>#DIV/0!</v>
      </c>
      <c r="L436" t="e">
        <f>'lagged_int_exp_count(clean)'!L436/('whole(lagged)_exp_count'!L436/'whole(lagged)_exp_per'!L436)</f>
        <v>#DIV/0!</v>
      </c>
      <c r="M436" t="e">
        <f>'lagged_int_exp_count(clean)'!M436/('whole(lagged)_exp_count'!M436/'whole(lagged)_exp_per'!M436)</f>
        <v>#DIV/0!</v>
      </c>
      <c r="N436" t="e">
        <f>'lagged_int_exp_count(clean)'!N436/('whole(lagged)_exp_count'!N436/'whole(lagged)_exp_per'!N436)</f>
        <v>#DIV/0!</v>
      </c>
      <c r="O436" t="e">
        <f>'lagged_int_exp_count(clean)'!O436/('whole(lagged)_exp_count'!O436/'whole(lagged)_exp_per'!O436)</f>
        <v>#DIV/0!</v>
      </c>
      <c r="P436" t="e">
        <f>'lagged_int_exp_count(clean)'!P436/('whole(lagged)_exp_count'!P436/'whole(lagged)_exp_per'!P436)</f>
        <v>#DIV/0!</v>
      </c>
      <c r="Q436" t="e">
        <f>'lagged_int_exp_count(clean)'!Q436/('whole(lagged)_exp_count'!Q436/'whole(lagged)_exp_per'!Q436)</f>
        <v>#DIV/0!</v>
      </c>
      <c r="R436" t="e">
        <f>'lagged_int_exp_count(clean)'!R436/('whole(lagged)_exp_count'!R436/'whole(lagged)_exp_per'!R436)</f>
        <v>#DIV/0!</v>
      </c>
      <c r="S436" t="e">
        <f>'lagged_int_exp_count(clean)'!S436/('whole(lagged)_exp_count'!S436/'whole(lagged)_exp_per'!S436)</f>
        <v>#DIV/0!</v>
      </c>
      <c r="T436" t="e">
        <f>'lagged_int_exp_count(clean)'!T436/('whole(lagged)_exp_count'!T436/'whole(lagged)_exp_per'!T436)</f>
        <v>#DIV/0!</v>
      </c>
      <c r="U436" t="e">
        <f>'lagged_int_exp_count(clean)'!U436/('whole(lagged)_exp_count'!U436/'whole(lagged)_exp_per'!U436)</f>
        <v>#DIV/0!</v>
      </c>
      <c r="V436" t="e">
        <f>'lagged_int_exp_count(clean)'!V436/('whole(lagged)_exp_count'!V436/'whole(lagged)_exp_per'!V436)</f>
        <v>#DIV/0!</v>
      </c>
      <c r="W436" t="e">
        <f>'lagged_int_exp_count(clean)'!W436/('whole(lagged)_exp_count'!W436/'whole(lagged)_exp_per'!W436)</f>
        <v>#DIV/0!</v>
      </c>
    </row>
    <row r="437" spans="1:23" x14ac:dyDescent="0.3">
      <c r="A437">
        <v>100398691</v>
      </c>
      <c r="B437" t="s">
        <v>2</v>
      </c>
      <c r="C437" t="e">
        <f>'lagged_int_exp_count(clean)'!C437/('whole(lagged)_exp_count'!C437/'whole(lagged)_exp_per'!C437)</f>
        <v>#DIV/0!</v>
      </c>
      <c r="D437" t="e">
        <f>'lagged_int_exp_count(clean)'!D437/('whole(lagged)_exp_count'!D437/'whole(lagged)_exp_per'!D437)</f>
        <v>#DIV/0!</v>
      </c>
      <c r="E437" t="e">
        <f>'lagged_int_exp_count(clean)'!E437/('whole(lagged)_exp_count'!E437/'whole(lagged)_exp_per'!E437)</f>
        <v>#DIV/0!</v>
      </c>
      <c r="F437" t="e">
        <f>'lagged_int_exp_count(clean)'!F437/('whole(lagged)_exp_count'!F437/'whole(lagged)_exp_per'!F437)</f>
        <v>#DIV/0!</v>
      </c>
      <c r="G437" t="e">
        <f>'lagged_int_exp_count(clean)'!G437/('whole(lagged)_exp_count'!G437/'whole(lagged)_exp_per'!G437)</f>
        <v>#DIV/0!</v>
      </c>
      <c r="H437" t="e">
        <f>'lagged_int_exp_count(clean)'!H437/('whole(lagged)_exp_count'!H437/'whole(lagged)_exp_per'!H437)</f>
        <v>#DIV/0!</v>
      </c>
      <c r="I437" t="e">
        <f>'lagged_int_exp_count(clean)'!I437/('whole(lagged)_exp_count'!I437/'whole(lagged)_exp_per'!I437)</f>
        <v>#DIV/0!</v>
      </c>
      <c r="J437" t="e">
        <f>'lagged_int_exp_count(clean)'!J437/('whole(lagged)_exp_count'!J437/'whole(lagged)_exp_per'!J437)</f>
        <v>#DIV/0!</v>
      </c>
      <c r="K437" t="e">
        <f>'lagged_int_exp_count(clean)'!K437/('whole(lagged)_exp_count'!K437/'whole(lagged)_exp_per'!K437)</f>
        <v>#DIV/0!</v>
      </c>
      <c r="L437" t="e">
        <f>'lagged_int_exp_count(clean)'!L437/('whole(lagged)_exp_count'!L437/'whole(lagged)_exp_per'!L437)</f>
        <v>#DIV/0!</v>
      </c>
      <c r="M437" t="e">
        <f>'lagged_int_exp_count(clean)'!M437/('whole(lagged)_exp_count'!M437/'whole(lagged)_exp_per'!M437)</f>
        <v>#DIV/0!</v>
      </c>
      <c r="N437" t="e">
        <f>'lagged_int_exp_count(clean)'!N437/('whole(lagged)_exp_count'!N437/'whole(lagged)_exp_per'!N437)</f>
        <v>#DIV/0!</v>
      </c>
      <c r="O437" t="e">
        <f>'lagged_int_exp_count(clean)'!O437/('whole(lagged)_exp_count'!O437/'whole(lagged)_exp_per'!O437)</f>
        <v>#DIV/0!</v>
      </c>
      <c r="P437" t="e">
        <f>'lagged_int_exp_count(clean)'!P437/('whole(lagged)_exp_count'!P437/'whole(lagged)_exp_per'!P437)</f>
        <v>#DIV/0!</v>
      </c>
      <c r="Q437" t="e">
        <f>'lagged_int_exp_count(clean)'!Q437/('whole(lagged)_exp_count'!Q437/'whole(lagged)_exp_per'!Q437)</f>
        <v>#DIV/0!</v>
      </c>
      <c r="R437" t="e">
        <f>'lagged_int_exp_count(clean)'!R437/('whole(lagged)_exp_count'!R437/'whole(lagged)_exp_per'!R437)</f>
        <v>#DIV/0!</v>
      </c>
      <c r="S437" t="e">
        <f>'lagged_int_exp_count(clean)'!S437/('whole(lagged)_exp_count'!S437/'whole(lagged)_exp_per'!S437)</f>
        <v>#DIV/0!</v>
      </c>
      <c r="T437" t="e">
        <f>'lagged_int_exp_count(clean)'!T437/('whole(lagged)_exp_count'!T437/'whole(lagged)_exp_per'!T437)</f>
        <v>#DIV/0!</v>
      </c>
      <c r="U437" t="e">
        <f>'lagged_int_exp_count(clean)'!U437/('whole(lagged)_exp_count'!U437/'whole(lagged)_exp_per'!U437)</f>
        <v>#DIV/0!</v>
      </c>
      <c r="V437" t="e">
        <f>'lagged_int_exp_count(clean)'!V437/('whole(lagged)_exp_count'!V437/'whole(lagged)_exp_per'!V437)</f>
        <v>#DIV/0!</v>
      </c>
      <c r="W437" t="e">
        <f>'lagged_int_exp_count(clean)'!W437/('whole(lagged)_exp_count'!W437/'whole(lagged)_exp_per'!W437)</f>
        <v>#DIV/0!</v>
      </c>
    </row>
    <row r="438" spans="1:23" x14ac:dyDescent="0.3">
      <c r="A438">
        <v>100412890</v>
      </c>
      <c r="B438" t="s">
        <v>2</v>
      </c>
      <c r="C438" t="e">
        <f>'lagged_int_exp_count(clean)'!C438/('whole(lagged)_exp_count'!C438/'whole(lagged)_exp_per'!C438)</f>
        <v>#DIV/0!</v>
      </c>
      <c r="D438" t="e">
        <f>'lagged_int_exp_count(clean)'!D438/('whole(lagged)_exp_count'!D438/'whole(lagged)_exp_per'!D438)</f>
        <v>#DIV/0!</v>
      </c>
      <c r="E438" t="e">
        <f>'lagged_int_exp_count(clean)'!E438/('whole(lagged)_exp_count'!E438/'whole(lagged)_exp_per'!E438)</f>
        <v>#DIV/0!</v>
      </c>
      <c r="F438" t="e">
        <f>'lagged_int_exp_count(clean)'!F438/('whole(lagged)_exp_count'!F438/'whole(lagged)_exp_per'!F438)</f>
        <v>#DIV/0!</v>
      </c>
      <c r="G438" t="e">
        <f>'lagged_int_exp_count(clean)'!G438/('whole(lagged)_exp_count'!G438/'whole(lagged)_exp_per'!G438)</f>
        <v>#DIV/0!</v>
      </c>
      <c r="H438" t="e">
        <f>'lagged_int_exp_count(clean)'!H438/('whole(lagged)_exp_count'!H438/'whole(lagged)_exp_per'!H438)</f>
        <v>#DIV/0!</v>
      </c>
      <c r="I438" t="e">
        <f>'lagged_int_exp_count(clean)'!I438/('whole(lagged)_exp_count'!I438/'whole(lagged)_exp_per'!I438)</f>
        <v>#DIV/0!</v>
      </c>
      <c r="J438" t="e">
        <f>'lagged_int_exp_count(clean)'!J438/('whole(lagged)_exp_count'!J438/'whole(lagged)_exp_per'!J438)</f>
        <v>#DIV/0!</v>
      </c>
      <c r="K438" t="e">
        <f>'lagged_int_exp_count(clean)'!K438/('whole(lagged)_exp_count'!K438/'whole(lagged)_exp_per'!K438)</f>
        <v>#DIV/0!</v>
      </c>
      <c r="L438" t="e">
        <f>'lagged_int_exp_count(clean)'!L438/('whole(lagged)_exp_count'!L438/'whole(lagged)_exp_per'!L438)</f>
        <v>#DIV/0!</v>
      </c>
      <c r="M438" t="e">
        <f>'lagged_int_exp_count(clean)'!M438/('whole(lagged)_exp_count'!M438/'whole(lagged)_exp_per'!M438)</f>
        <v>#DIV/0!</v>
      </c>
      <c r="N438" t="e">
        <f>'lagged_int_exp_count(clean)'!N438/('whole(lagged)_exp_count'!N438/'whole(lagged)_exp_per'!N438)</f>
        <v>#DIV/0!</v>
      </c>
      <c r="O438" t="e">
        <f>'lagged_int_exp_count(clean)'!O438/('whole(lagged)_exp_count'!O438/'whole(lagged)_exp_per'!O438)</f>
        <v>#DIV/0!</v>
      </c>
      <c r="P438" t="e">
        <f>'lagged_int_exp_count(clean)'!P438/('whole(lagged)_exp_count'!P438/'whole(lagged)_exp_per'!P438)</f>
        <v>#DIV/0!</v>
      </c>
      <c r="Q438" t="e">
        <f>'lagged_int_exp_count(clean)'!Q438/('whole(lagged)_exp_count'!Q438/'whole(lagged)_exp_per'!Q438)</f>
        <v>#DIV/0!</v>
      </c>
      <c r="R438" t="e">
        <f>'lagged_int_exp_count(clean)'!R438/('whole(lagged)_exp_count'!R438/'whole(lagged)_exp_per'!R438)</f>
        <v>#DIV/0!</v>
      </c>
      <c r="S438" t="e">
        <f>'lagged_int_exp_count(clean)'!S438/('whole(lagged)_exp_count'!S438/'whole(lagged)_exp_per'!S438)</f>
        <v>#DIV/0!</v>
      </c>
      <c r="T438" t="e">
        <f>'lagged_int_exp_count(clean)'!T438/('whole(lagged)_exp_count'!T438/'whole(lagged)_exp_per'!T438)</f>
        <v>#DIV/0!</v>
      </c>
      <c r="U438" t="e">
        <f>'lagged_int_exp_count(clean)'!U438/('whole(lagged)_exp_count'!U438/'whole(lagged)_exp_per'!U438)</f>
        <v>#DIV/0!</v>
      </c>
      <c r="V438" t="e">
        <f>'lagged_int_exp_count(clean)'!V438/('whole(lagged)_exp_count'!V438/'whole(lagged)_exp_per'!V438)</f>
        <v>#DIV/0!</v>
      </c>
      <c r="W438" t="e">
        <f>'lagged_int_exp_count(clean)'!W438/('whole(lagged)_exp_count'!W438/'whole(lagged)_exp_per'!W438)</f>
        <v>#DIV/0!</v>
      </c>
    </row>
    <row r="439" spans="1:23" x14ac:dyDescent="0.3">
      <c r="A439">
        <v>100430422</v>
      </c>
      <c r="B439" t="s">
        <v>2</v>
      </c>
      <c r="C439" t="e">
        <f>'lagged_int_exp_count(clean)'!C439/('whole(lagged)_exp_count'!C439/'whole(lagged)_exp_per'!C439)</f>
        <v>#DIV/0!</v>
      </c>
      <c r="D439" t="e">
        <f>'lagged_int_exp_count(clean)'!D439/('whole(lagged)_exp_count'!D439/'whole(lagged)_exp_per'!D439)</f>
        <v>#DIV/0!</v>
      </c>
      <c r="E439" t="e">
        <f>'lagged_int_exp_count(clean)'!E439/('whole(lagged)_exp_count'!E439/'whole(lagged)_exp_per'!E439)</f>
        <v>#DIV/0!</v>
      </c>
      <c r="F439" t="e">
        <f>'lagged_int_exp_count(clean)'!F439/('whole(lagged)_exp_count'!F439/'whole(lagged)_exp_per'!F439)</f>
        <v>#DIV/0!</v>
      </c>
      <c r="G439" t="e">
        <f>'lagged_int_exp_count(clean)'!G439/('whole(lagged)_exp_count'!G439/'whole(lagged)_exp_per'!G439)</f>
        <v>#DIV/0!</v>
      </c>
      <c r="H439" t="e">
        <f>'lagged_int_exp_count(clean)'!H439/('whole(lagged)_exp_count'!H439/'whole(lagged)_exp_per'!H439)</f>
        <v>#DIV/0!</v>
      </c>
      <c r="I439" t="e">
        <f>'lagged_int_exp_count(clean)'!I439/('whole(lagged)_exp_count'!I439/'whole(lagged)_exp_per'!I439)</f>
        <v>#DIV/0!</v>
      </c>
      <c r="J439" t="e">
        <f>'lagged_int_exp_count(clean)'!J439/('whole(lagged)_exp_count'!J439/'whole(lagged)_exp_per'!J439)</f>
        <v>#DIV/0!</v>
      </c>
      <c r="K439" t="e">
        <f>'lagged_int_exp_count(clean)'!K439/('whole(lagged)_exp_count'!K439/'whole(lagged)_exp_per'!K439)</f>
        <v>#DIV/0!</v>
      </c>
      <c r="L439" t="e">
        <f>'lagged_int_exp_count(clean)'!L439/('whole(lagged)_exp_count'!L439/'whole(lagged)_exp_per'!L439)</f>
        <v>#DIV/0!</v>
      </c>
      <c r="M439" t="e">
        <f>'lagged_int_exp_count(clean)'!M439/('whole(lagged)_exp_count'!M439/'whole(lagged)_exp_per'!M439)</f>
        <v>#DIV/0!</v>
      </c>
      <c r="N439" t="e">
        <f>'lagged_int_exp_count(clean)'!N439/('whole(lagged)_exp_count'!N439/'whole(lagged)_exp_per'!N439)</f>
        <v>#DIV/0!</v>
      </c>
      <c r="O439" t="e">
        <f>'lagged_int_exp_count(clean)'!O439/('whole(lagged)_exp_count'!O439/'whole(lagged)_exp_per'!O439)</f>
        <v>#DIV/0!</v>
      </c>
      <c r="P439" t="e">
        <f>'lagged_int_exp_count(clean)'!P439/('whole(lagged)_exp_count'!P439/'whole(lagged)_exp_per'!P439)</f>
        <v>#DIV/0!</v>
      </c>
      <c r="Q439" t="e">
        <f>'lagged_int_exp_count(clean)'!Q439/('whole(lagged)_exp_count'!Q439/'whole(lagged)_exp_per'!Q439)</f>
        <v>#DIV/0!</v>
      </c>
      <c r="R439" t="e">
        <f>'lagged_int_exp_count(clean)'!R439/('whole(lagged)_exp_count'!R439/'whole(lagged)_exp_per'!R439)</f>
        <v>#DIV/0!</v>
      </c>
      <c r="S439" t="e">
        <f>'lagged_int_exp_count(clean)'!S439/('whole(lagged)_exp_count'!S439/'whole(lagged)_exp_per'!S439)</f>
        <v>#DIV/0!</v>
      </c>
      <c r="T439" t="e">
        <f>'lagged_int_exp_count(clean)'!T439/('whole(lagged)_exp_count'!T439/'whole(lagged)_exp_per'!T439)</f>
        <v>#DIV/0!</v>
      </c>
      <c r="U439" t="e">
        <f>'lagged_int_exp_count(clean)'!U439/('whole(lagged)_exp_count'!U439/'whole(lagged)_exp_per'!U439)</f>
        <v>#DIV/0!</v>
      </c>
      <c r="V439" t="e">
        <f>'lagged_int_exp_count(clean)'!V439/('whole(lagged)_exp_count'!V439/'whole(lagged)_exp_per'!V439)</f>
        <v>#DIV/0!</v>
      </c>
      <c r="W439" t="e">
        <f>'lagged_int_exp_count(clean)'!W439/('whole(lagged)_exp_count'!W439/'whole(lagged)_exp_per'!W439)</f>
        <v>#DIV/0!</v>
      </c>
    </row>
    <row r="440" spans="1:23" x14ac:dyDescent="0.3">
      <c r="A440">
        <v>100434272</v>
      </c>
      <c r="B440" t="s">
        <v>2</v>
      </c>
      <c r="C440" t="e">
        <f>'lagged_int_exp_count(clean)'!C440/('whole(lagged)_exp_count'!C440/'whole(lagged)_exp_per'!C440)</f>
        <v>#DIV/0!</v>
      </c>
      <c r="D440" t="e">
        <f>'lagged_int_exp_count(clean)'!D440/('whole(lagged)_exp_count'!D440/'whole(lagged)_exp_per'!D440)</f>
        <v>#DIV/0!</v>
      </c>
      <c r="E440" t="e">
        <f>'lagged_int_exp_count(clean)'!E440/('whole(lagged)_exp_count'!E440/'whole(lagged)_exp_per'!E440)</f>
        <v>#DIV/0!</v>
      </c>
      <c r="F440" t="e">
        <f>'lagged_int_exp_count(clean)'!F440/('whole(lagged)_exp_count'!F440/'whole(lagged)_exp_per'!F440)</f>
        <v>#DIV/0!</v>
      </c>
      <c r="G440" t="e">
        <f>'lagged_int_exp_count(clean)'!G440/('whole(lagged)_exp_count'!G440/'whole(lagged)_exp_per'!G440)</f>
        <v>#DIV/0!</v>
      </c>
      <c r="H440" t="e">
        <f>'lagged_int_exp_count(clean)'!H440/('whole(lagged)_exp_count'!H440/'whole(lagged)_exp_per'!H440)</f>
        <v>#DIV/0!</v>
      </c>
      <c r="I440" t="e">
        <f>'lagged_int_exp_count(clean)'!I440/('whole(lagged)_exp_count'!I440/'whole(lagged)_exp_per'!I440)</f>
        <v>#DIV/0!</v>
      </c>
      <c r="J440">
        <f>'lagged_int_exp_count(clean)'!J440/('whole(lagged)_exp_count'!J440/'whole(lagged)_exp_per'!J440)</f>
        <v>0</v>
      </c>
      <c r="K440" t="e">
        <f>'lagged_int_exp_count(clean)'!K440/('whole(lagged)_exp_count'!K440/'whole(lagged)_exp_per'!K440)</f>
        <v>#DIV/0!</v>
      </c>
      <c r="L440" t="e">
        <f>'lagged_int_exp_count(clean)'!L440/('whole(lagged)_exp_count'!L440/'whole(lagged)_exp_per'!L440)</f>
        <v>#DIV/0!</v>
      </c>
      <c r="M440" t="e">
        <f>'lagged_int_exp_count(clean)'!M440/('whole(lagged)_exp_count'!M440/'whole(lagged)_exp_per'!M440)</f>
        <v>#DIV/0!</v>
      </c>
      <c r="N440">
        <f>'lagged_int_exp_count(clean)'!N440/('whole(lagged)_exp_count'!N440/'whole(lagged)_exp_per'!N440)</f>
        <v>0</v>
      </c>
      <c r="O440" t="e">
        <f>'lagged_int_exp_count(clean)'!O440/('whole(lagged)_exp_count'!O440/'whole(lagged)_exp_per'!O440)</f>
        <v>#DIV/0!</v>
      </c>
      <c r="P440" t="e">
        <f>'lagged_int_exp_count(clean)'!P440/('whole(lagged)_exp_count'!P440/'whole(lagged)_exp_per'!P440)</f>
        <v>#DIV/0!</v>
      </c>
      <c r="Q440" t="e">
        <f>'lagged_int_exp_count(clean)'!Q440/('whole(lagged)_exp_count'!Q440/'whole(lagged)_exp_per'!Q440)</f>
        <v>#DIV/0!</v>
      </c>
      <c r="R440" t="e">
        <f>'lagged_int_exp_count(clean)'!R440/('whole(lagged)_exp_count'!R440/'whole(lagged)_exp_per'!R440)</f>
        <v>#DIV/0!</v>
      </c>
      <c r="S440" t="e">
        <f>'lagged_int_exp_count(clean)'!S440/('whole(lagged)_exp_count'!S440/'whole(lagged)_exp_per'!S440)</f>
        <v>#DIV/0!</v>
      </c>
      <c r="T440" t="e">
        <f>'lagged_int_exp_count(clean)'!T440/('whole(lagged)_exp_count'!T440/'whole(lagged)_exp_per'!T440)</f>
        <v>#DIV/0!</v>
      </c>
      <c r="U440" t="e">
        <f>'lagged_int_exp_count(clean)'!U440/('whole(lagged)_exp_count'!U440/'whole(lagged)_exp_per'!U440)</f>
        <v>#DIV/0!</v>
      </c>
      <c r="V440" t="e">
        <f>'lagged_int_exp_count(clean)'!V440/('whole(lagged)_exp_count'!V440/'whole(lagged)_exp_per'!V440)</f>
        <v>#DIV/0!</v>
      </c>
      <c r="W440" t="e">
        <f>'lagged_int_exp_count(clean)'!W440/('whole(lagged)_exp_count'!W440/'whole(lagged)_exp_per'!W440)</f>
        <v>#DIV/0!</v>
      </c>
    </row>
    <row r="441" spans="1:23" x14ac:dyDescent="0.3">
      <c r="A441">
        <v>100452297</v>
      </c>
      <c r="B441" t="s">
        <v>2</v>
      </c>
      <c r="C441" t="e">
        <f>'lagged_int_exp_count(clean)'!C441/('whole(lagged)_exp_count'!C441/'whole(lagged)_exp_per'!C441)</f>
        <v>#DIV/0!</v>
      </c>
      <c r="D441" t="e">
        <f>'lagged_int_exp_count(clean)'!D441/('whole(lagged)_exp_count'!D441/'whole(lagged)_exp_per'!D441)</f>
        <v>#DIV/0!</v>
      </c>
      <c r="E441" t="e">
        <f>'lagged_int_exp_count(clean)'!E441/('whole(lagged)_exp_count'!E441/'whole(lagged)_exp_per'!E441)</f>
        <v>#DIV/0!</v>
      </c>
      <c r="F441" t="e">
        <f>'lagged_int_exp_count(clean)'!F441/('whole(lagged)_exp_count'!F441/'whole(lagged)_exp_per'!F441)</f>
        <v>#DIV/0!</v>
      </c>
      <c r="G441" t="e">
        <f>'lagged_int_exp_count(clean)'!G441/('whole(lagged)_exp_count'!G441/'whole(lagged)_exp_per'!G441)</f>
        <v>#DIV/0!</v>
      </c>
      <c r="H441" t="e">
        <f>'lagged_int_exp_count(clean)'!H441/('whole(lagged)_exp_count'!H441/'whole(lagged)_exp_per'!H441)</f>
        <v>#DIV/0!</v>
      </c>
      <c r="I441" t="e">
        <f>'lagged_int_exp_count(clean)'!I441/('whole(lagged)_exp_count'!I441/'whole(lagged)_exp_per'!I441)</f>
        <v>#DIV/0!</v>
      </c>
      <c r="J441" t="e">
        <f>'lagged_int_exp_count(clean)'!J441/('whole(lagged)_exp_count'!J441/'whole(lagged)_exp_per'!J441)</f>
        <v>#DIV/0!</v>
      </c>
      <c r="K441" t="e">
        <f>'lagged_int_exp_count(clean)'!K441/('whole(lagged)_exp_count'!K441/'whole(lagged)_exp_per'!K441)</f>
        <v>#DIV/0!</v>
      </c>
      <c r="L441" t="e">
        <f>'lagged_int_exp_count(clean)'!L441/('whole(lagged)_exp_count'!L441/'whole(lagged)_exp_per'!L441)</f>
        <v>#DIV/0!</v>
      </c>
      <c r="M441" t="e">
        <f>'lagged_int_exp_count(clean)'!M441/('whole(lagged)_exp_count'!M441/'whole(lagged)_exp_per'!M441)</f>
        <v>#DIV/0!</v>
      </c>
      <c r="N441" t="e">
        <f>'lagged_int_exp_count(clean)'!N441/('whole(lagged)_exp_count'!N441/'whole(lagged)_exp_per'!N441)</f>
        <v>#DIV/0!</v>
      </c>
      <c r="O441" t="e">
        <f>'lagged_int_exp_count(clean)'!O441/('whole(lagged)_exp_count'!O441/'whole(lagged)_exp_per'!O441)</f>
        <v>#DIV/0!</v>
      </c>
      <c r="P441" t="e">
        <f>'lagged_int_exp_count(clean)'!P441/('whole(lagged)_exp_count'!P441/'whole(lagged)_exp_per'!P441)</f>
        <v>#DIV/0!</v>
      </c>
      <c r="Q441" t="e">
        <f>'lagged_int_exp_count(clean)'!Q441/('whole(lagged)_exp_count'!Q441/'whole(lagged)_exp_per'!Q441)</f>
        <v>#DIV/0!</v>
      </c>
      <c r="R441" t="e">
        <f>'lagged_int_exp_count(clean)'!R441/('whole(lagged)_exp_count'!R441/'whole(lagged)_exp_per'!R441)</f>
        <v>#DIV/0!</v>
      </c>
      <c r="S441" t="e">
        <f>'lagged_int_exp_count(clean)'!S441/('whole(lagged)_exp_count'!S441/'whole(lagged)_exp_per'!S441)</f>
        <v>#DIV/0!</v>
      </c>
      <c r="T441" t="e">
        <f>'lagged_int_exp_count(clean)'!T441/('whole(lagged)_exp_count'!T441/'whole(lagged)_exp_per'!T441)</f>
        <v>#DIV/0!</v>
      </c>
      <c r="U441" t="e">
        <f>'lagged_int_exp_count(clean)'!U441/('whole(lagged)_exp_count'!U441/'whole(lagged)_exp_per'!U441)</f>
        <v>#DIV/0!</v>
      </c>
      <c r="V441" t="e">
        <f>'lagged_int_exp_count(clean)'!V441/('whole(lagged)_exp_count'!V441/'whole(lagged)_exp_per'!V441)</f>
        <v>#DIV/0!</v>
      </c>
      <c r="W441" t="e">
        <f>'lagged_int_exp_count(clean)'!W441/('whole(lagged)_exp_count'!W441/'whole(lagged)_exp_per'!W441)</f>
        <v>#DIV/0!</v>
      </c>
    </row>
    <row r="442" spans="1:23" x14ac:dyDescent="0.3">
      <c r="A442">
        <v>100460593</v>
      </c>
      <c r="B442" t="s">
        <v>2</v>
      </c>
      <c r="C442" t="e">
        <f>'lagged_int_exp_count(clean)'!C442/('whole(lagged)_exp_count'!C442/'whole(lagged)_exp_per'!C442)</f>
        <v>#DIV/0!</v>
      </c>
      <c r="D442" t="e">
        <f>'lagged_int_exp_count(clean)'!D442/('whole(lagged)_exp_count'!D442/'whole(lagged)_exp_per'!D442)</f>
        <v>#DIV/0!</v>
      </c>
      <c r="E442" t="e">
        <f>'lagged_int_exp_count(clean)'!E442/('whole(lagged)_exp_count'!E442/'whole(lagged)_exp_per'!E442)</f>
        <v>#DIV/0!</v>
      </c>
      <c r="F442" t="e">
        <f>'lagged_int_exp_count(clean)'!F442/('whole(lagged)_exp_count'!F442/'whole(lagged)_exp_per'!F442)</f>
        <v>#DIV/0!</v>
      </c>
      <c r="G442" t="e">
        <f>'lagged_int_exp_count(clean)'!G442/('whole(lagged)_exp_count'!G442/'whole(lagged)_exp_per'!G442)</f>
        <v>#DIV/0!</v>
      </c>
      <c r="H442" t="e">
        <f>'lagged_int_exp_count(clean)'!H442/('whole(lagged)_exp_count'!H442/'whole(lagged)_exp_per'!H442)</f>
        <v>#DIV/0!</v>
      </c>
      <c r="I442" t="e">
        <f>'lagged_int_exp_count(clean)'!I442/('whole(lagged)_exp_count'!I442/'whole(lagged)_exp_per'!I442)</f>
        <v>#DIV/0!</v>
      </c>
      <c r="J442" t="e">
        <f>'lagged_int_exp_count(clean)'!J442/('whole(lagged)_exp_count'!J442/'whole(lagged)_exp_per'!J442)</f>
        <v>#DIV/0!</v>
      </c>
      <c r="K442" t="e">
        <f>'lagged_int_exp_count(clean)'!K442/('whole(lagged)_exp_count'!K442/'whole(lagged)_exp_per'!K442)</f>
        <v>#DIV/0!</v>
      </c>
      <c r="L442" t="e">
        <f>'lagged_int_exp_count(clean)'!L442/('whole(lagged)_exp_count'!L442/'whole(lagged)_exp_per'!L442)</f>
        <v>#DIV/0!</v>
      </c>
      <c r="M442" t="e">
        <f>'lagged_int_exp_count(clean)'!M442/('whole(lagged)_exp_count'!M442/'whole(lagged)_exp_per'!M442)</f>
        <v>#DIV/0!</v>
      </c>
      <c r="N442" t="e">
        <f>'lagged_int_exp_count(clean)'!N442/('whole(lagged)_exp_count'!N442/'whole(lagged)_exp_per'!N442)</f>
        <v>#DIV/0!</v>
      </c>
      <c r="O442" t="e">
        <f>'lagged_int_exp_count(clean)'!O442/('whole(lagged)_exp_count'!O442/'whole(lagged)_exp_per'!O442)</f>
        <v>#DIV/0!</v>
      </c>
      <c r="P442" t="e">
        <f>'lagged_int_exp_count(clean)'!P442/('whole(lagged)_exp_count'!P442/'whole(lagged)_exp_per'!P442)</f>
        <v>#DIV/0!</v>
      </c>
      <c r="Q442" t="e">
        <f>'lagged_int_exp_count(clean)'!Q442/('whole(lagged)_exp_count'!Q442/'whole(lagged)_exp_per'!Q442)</f>
        <v>#DIV/0!</v>
      </c>
      <c r="R442" t="e">
        <f>'lagged_int_exp_count(clean)'!R442/('whole(lagged)_exp_count'!R442/'whole(lagged)_exp_per'!R442)</f>
        <v>#DIV/0!</v>
      </c>
      <c r="S442" t="e">
        <f>'lagged_int_exp_count(clean)'!S442/('whole(lagged)_exp_count'!S442/'whole(lagged)_exp_per'!S442)</f>
        <v>#DIV/0!</v>
      </c>
      <c r="T442" t="e">
        <f>'lagged_int_exp_count(clean)'!T442/('whole(lagged)_exp_count'!T442/'whole(lagged)_exp_per'!T442)</f>
        <v>#DIV/0!</v>
      </c>
      <c r="U442" t="e">
        <f>'lagged_int_exp_count(clean)'!U442/('whole(lagged)_exp_count'!U442/'whole(lagged)_exp_per'!U442)</f>
        <v>#DIV/0!</v>
      </c>
      <c r="V442" t="e">
        <f>'lagged_int_exp_count(clean)'!V442/('whole(lagged)_exp_count'!V442/'whole(lagged)_exp_per'!V442)</f>
        <v>#DIV/0!</v>
      </c>
      <c r="W442" t="e">
        <f>'lagged_int_exp_count(clean)'!W442/('whole(lagged)_exp_count'!W442/'whole(lagged)_exp_per'!W442)</f>
        <v>#DIV/0!</v>
      </c>
    </row>
    <row r="443" spans="1:23" x14ac:dyDescent="0.3">
      <c r="A443">
        <v>100468016</v>
      </c>
      <c r="B443" t="s">
        <v>2</v>
      </c>
      <c r="C443" t="e">
        <f>'lagged_int_exp_count(clean)'!C443/('whole(lagged)_exp_count'!C443/'whole(lagged)_exp_per'!C443)</f>
        <v>#DIV/0!</v>
      </c>
      <c r="D443" t="e">
        <f>'lagged_int_exp_count(clean)'!D443/('whole(lagged)_exp_count'!D443/'whole(lagged)_exp_per'!D443)</f>
        <v>#DIV/0!</v>
      </c>
      <c r="E443" t="e">
        <f>'lagged_int_exp_count(clean)'!E443/('whole(lagged)_exp_count'!E443/'whole(lagged)_exp_per'!E443)</f>
        <v>#DIV/0!</v>
      </c>
      <c r="F443" t="e">
        <f>'lagged_int_exp_count(clean)'!F443/('whole(lagged)_exp_count'!F443/'whole(lagged)_exp_per'!F443)</f>
        <v>#DIV/0!</v>
      </c>
      <c r="G443" t="e">
        <f>'lagged_int_exp_count(clean)'!G443/('whole(lagged)_exp_count'!G443/'whole(lagged)_exp_per'!G443)</f>
        <v>#DIV/0!</v>
      </c>
      <c r="H443" t="e">
        <f>'lagged_int_exp_count(clean)'!H443/('whole(lagged)_exp_count'!H443/'whole(lagged)_exp_per'!H443)</f>
        <v>#DIV/0!</v>
      </c>
      <c r="I443" t="e">
        <f>'lagged_int_exp_count(clean)'!I443/('whole(lagged)_exp_count'!I443/'whole(lagged)_exp_per'!I443)</f>
        <v>#DIV/0!</v>
      </c>
      <c r="J443" t="e">
        <f>'lagged_int_exp_count(clean)'!J443/('whole(lagged)_exp_count'!J443/'whole(lagged)_exp_per'!J443)</f>
        <v>#DIV/0!</v>
      </c>
      <c r="K443" t="e">
        <f>'lagged_int_exp_count(clean)'!K443/('whole(lagged)_exp_count'!K443/'whole(lagged)_exp_per'!K443)</f>
        <v>#DIV/0!</v>
      </c>
      <c r="L443" t="e">
        <f>'lagged_int_exp_count(clean)'!L443/('whole(lagged)_exp_count'!L443/'whole(lagged)_exp_per'!L443)</f>
        <v>#DIV/0!</v>
      </c>
      <c r="M443" t="e">
        <f>'lagged_int_exp_count(clean)'!M443/('whole(lagged)_exp_count'!M443/'whole(lagged)_exp_per'!M443)</f>
        <v>#DIV/0!</v>
      </c>
      <c r="N443" t="e">
        <f>'lagged_int_exp_count(clean)'!N443/('whole(lagged)_exp_count'!N443/'whole(lagged)_exp_per'!N443)</f>
        <v>#DIV/0!</v>
      </c>
      <c r="O443" t="e">
        <f>'lagged_int_exp_count(clean)'!O443/('whole(lagged)_exp_count'!O443/'whole(lagged)_exp_per'!O443)</f>
        <v>#DIV/0!</v>
      </c>
      <c r="P443" t="e">
        <f>'lagged_int_exp_count(clean)'!P443/('whole(lagged)_exp_count'!P443/'whole(lagged)_exp_per'!P443)</f>
        <v>#DIV/0!</v>
      </c>
      <c r="Q443" t="e">
        <f>'lagged_int_exp_count(clean)'!Q443/('whole(lagged)_exp_count'!Q443/'whole(lagged)_exp_per'!Q443)</f>
        <v>#DIV/0!</v>
      </c>
      <c r="R443" t="e">
        <f>'lagged_int_exp_count(clean)'!R443/('whole(lagged)_exp_count'!R443/'whole(lagged)_exp_per'!R443)</f>
        <v>#DIV/0!</v>
      </c>
      <c r="S443" t="e">
        <f>'lagged_int_exp_count(clean)'!S443/('whole(lagged)_exp_count'!S443/'whole(lagged)_exp_per'!S443)</f>
        <v>#DIV/0!</v>
      </c>
      <c r="T443" t="e">
        <f>'lagged_int_exp_count(clean)'!T443/('whole(lagged)_exp_count'!T443/'whole(lagged)_exp_per'!T443)</f>
        <v>#DIV/0!</v>
      </c>
      <c r="U443" t="e">
        <f>'lagged_int_exp_count(clean)'!U443/('whole(lagged)_exp_count'!U443/'whole(lagged)_exp_per'!U443)</f>
        <v>#DIV/0!</v>
      </c>
      <c r="V443" t="e">
        <f>'lagged_int_exp_count(clean)'!V443/('whole(lagged)_exp_count'!V443/'whole(lagged)_exp_per'!V443)</f>
        <v>#DIV/0!</v>
      </c>
      <c r="W443" t="e">
        <f>'lagged_int_exp_count(clean)'!W443/('whole(lagged)_exp_count'!W443/'whole(lagged)_exp_per'!W443)</f>
        <v>#DIV/0!</v>
      </c>
    </row>
    <row r="444" spans="1:23" x14ac:dyDescent="0.3">
      <c r="A444">
        <v>100469610</v>
      </c>
      <c r="B444" t="s">
        <v>2</v>
      </c>
      <c r="C444" t="e">
        <f>'lagged_int_exp_count(clean)'!C444/('whole(lagged)_exp_count'!C444/'whole(lagged)_exp_per'!C444)</f>
        <v>#DIV/0!</v>
      </c>
      <c r="D444" t="e">
        <f>'lagged_int_exp_count(clean)'!D444/('whole(lagged)_exp_count'!D444/'whole(lagged)_exp_per'!D444)</f>
        <v>#DIV/0!</v>
      </c>
      <c r="E444" t="e">
        <f>'lagged_int_exp_count(clean)'!E444/('whole(lagged)_exp_count'!E444/'whole(lagged)_exp_per'!E444)</f>
        <v>#DIV/0!</v>
      </c>
      <c r="F444" t="e">
        <f>'lagged_int_exp_count(clean)'!F444/('whole(lagged)_exp_count'!F444/'whole(lagged)_exp_per'!F444)</f>
        <v>#DIV/0!</v>
      </c>
      <c r="G444" t="e">
        <f>'lagged_int_exp_count(clean)'!G444/('whole(lagged)_exp_count'!G444/'whole(lagged)_exp_per'!G444)</f>
        <v>#DIV/0!</v>
      </c>
      <c r="H444" t="e">
        <f>'lagged_int_exp_count(clean)'!H444/('whole(lagged)_exp_count'!H444/'whole(lagged)_exp_per'!H444)</f>
        <v>#DIV/0!</v>
      </c>
      <c r="I444" t="e">
        <f>'lagged_int_exp_count(clean)'!I444/('whole(lagged)_exp_count'!I444/'whole(lagged)_exp_per'!I444)</f>
        <v>#DIV/0!</v>
      </c>
      <c r="J444" t="e">
        <f>'lagged_int_exp_count(clean)'!J444/('whole(lagged)_exp_count'!J444/'whole(lagged)_exp_per'!J444)</f>
        <v>#DIV/0!</v>
      </c>
      <c r="K444" t="e">
        <f>'lagged_int_exp_count(clean)'!K444/('whole(lagged)_exp_count'!K444/'whole(lagged)_exp_per'!K444)</f>
        <v>#DIV/0!</v>
      </c>
      <c r="L444" t="e">
        <f>'lagged_int_exp_count(clean)'!L444/('whole(lagged)_exp_count'!L444/'whole(lagged)_exp_per'!L444)</f>
        <v>#DIV/0!</v>
      </c>
      <c r="M444" t="e">
        <f>'lagged_int_exp_count(clean)'!M444/('whole(lagged)_exp_count'!M444/'whole(lagged)_exp_per'!M444)</f>
        <v>#DIV/0!</v>
      </c>
      <c r="N444" t="e">
        <f>'lagged_int_exp_count(clean)'!N444/('whole(lagged)_exp_count'!N444/'whole(lagged)_exp_per'!N444)</f>
        <v>#DIV/0!</v>
      </c>
      <c r="O444" t="e">
        <f>'lagged_int_exp_count(clean)'!O444/('whole(lagged)_exp_count'!O444/'whole(lagged)_exp_per'!O444)</f>
        <v>#DIV/0!</v>
      </c>
      <c r="P444" t="e">
        <f>'lagged_int_exp_count(clean)'!P444/('whole(lagged)_exp_count'!P444/'whole(lagged)_exp_per'!P444)</f>
        <v>#DIV/0!</v>
      </c>
      <c r="Q444" t="e">
        <f>'lagged_int_exp_count(clean)'!Q444/('whole(lagged)_exp_count'!Q444/'whole(lagged)_exp_per'!Q444)</f>
        <v>#DIV/0!</v>
      </c>
      <c r="R444" t="e">
        <f>'lagged_int_exp_count(clean)'!R444/('whole(lagged)_exp_count'!R444/'whole(lagged)_exp_per'!R444)</f>
        <v>#DIV/0!</v>
      </c>
      <c r="S444" t="e">
        <f>'lagged_int_exp_count(clean)'!S444/('whole(lagged)_exp_count'!S444/'whole(lagged)_exp_per'!S444)</f>
        <v>#DIV/0!</v>
      </c>
      <c r="T444" t="e">
        <f>'lagged_int_exp_count(clean)'!T444/('whole(lagged)_exp_count'!T444/'whole(lagged)_exp_per'!T444)</f>
        <v>#DIV/0!</v>
      </c>
      <c r="U444" t="e">
        <f>'lagged_int_exp_count(clean)'!U444/('whole(lagged)_exp_count'!U444/'whole(lagged)_exp_per'!U444)</f>
        <v>#DIV/0!</v>
      </c>
      <c r="V444" t="e">
        <f>'lagged_int_exp_count(clean)'!V444/('whole(lagged)_exp_count'!V444/'whole(lagged)_exp_per'!V444)</f>
        <v>#DIV/0!</v>
      </c>
      <c r="W444" t="e">
        <f>'lagged_int_exp_count(clean)'!W444/('whole(lagged)_exp_count'!W444/'whole(lagged)_exp_per'!W444)</f>
        <v>#DIV/0!</v>
      </c>
    </row>
    <row r="445" spans="1:23" x14ac:dyDescent="0.3">
      <c r="A445">
        <v>100576524</v>
      </c>
      <c r="B445" t="s">
        <v>2</v>
      </c>
      <c r="C445" t="e">
        <f>'lagged_int_exp_count(clean)'!C445/('whole(lagged)_exp_count'!C445/'whole(lagged)_exp_per'!C445)</f>
        <v>#DIV/0!</v>
      </c>
      <c r="D445" t="e">
        <f>'lagged_int_exp_count(clean)'!D445/('whole(lagged)_exp_count'!D445/'whole(lagged)_exp_per'!D445)</f>
        <v>#DIV/0!</v>
      </c>
      <c r="E445" t="e">
        <f>'lagged_int_exp_count(clean)'!E445/('whole(lagged)_exp_count'!E445/'whole(lagged)_exp_per'!E445)</f>
        <v>#DIV/0!</v>
      </c>
      <c r="F445" t="e">
        <f>'lagged_int_exp_count(clean)'!F445/('whole(lagged)_exp_count'!F445/'whole(lagged)_exp_per'!F445)</f>
        <v>#DIV/0!</v>
      </c>
      <c r="G445">
        <f>'lagged_int_exp_count(clean)'!G445/('whole(lagged)_exp_count'!G445/'whole(lagged)_exp_per'!G445)</f>
        <v>0</v>
      </c>
      <c r="H445" t="e">
        <f>'lagged_int_exp_count(clean)'!H445/('whole(lagged)_exp_count'!H445/'whole(lagged)_exp_per'!H445)</f>
        <v>#DIV/0!</v>
      </c>
      <c r="I445" t="e">
        <f>'lagged_int_exp_count(clean)'!I445/('whole(lagged)_exp_count'!I445/'whole(lagged)_exp_per'!I445)</f>
        <v>#DIV/0!</v>
      </c>
      <c r="J445" t="e">
        <f>'lagged_int_exp_count(clean)'!J445/('whole(lagged)_exp_count'!J445/'whole(lagged)_exp_per'!J445)</f>
        <v>#DIV/0!</v>
      </c>
      <c r="K445" t="e">
        <f>'lagged_int_exp_count(clean)'!K445/('whole(lagged)_exp_count'!K445/'whole(lagged)_exp_per'!K445)</f>
        <v>#DIV/0!</v>
      </c>
      <c r="L445" t="e">
        <f>'lagged_int_exp_count(clean)'!L445/('whole(lagged)_exp_count'!L445/'whole(lagged)_exp_per'!L445)</f>
        <v>#DIV/0!</v>
      </c>
      <c r="M445" t="e">
        <f>'lagged_int_exp_count(clean)'!M445/('whole(lagged)_exp_count'!M445/'whole(lagged)_exp_per'!M445)</f>
        <v>#DIV/0!</v>
      </c>
      <c r="N445" t="e">
        <f>'lagged_int_exp_count(clean)'!N445/('whole(lagged)_exp_count'!N445/'whole(lagged)_exp_per'!N445)</f>
        <v>#DIV/0!</v>
      </c>
      <c r="O445" t="e">
        <f>'lagged_int_exp_count(clean)'!O445/('whole(lagged)_exp_count'!O445/'whole(lagged)_exp_per'!O445)</f>
        <v>#DIV/0!</v>
      </c>
      <c r="P445" t="e">
        <f>'lagged_int_exp_count(clean)'!P445/('whole(lagged)_exp_count'!P445/'whole(lagged)_exp_per'!P445)</f>
        <v>#DIV/0!</v>
      </c>
      <c r="Q445" t="e">
        <f>'lagged_int_exp_count(clean)'!Q445/('whole(lagged)_exp_count'!Q445/'whole(lagged)_exp_per'!Q445)</f>
        <v>#DIV/0!</v>
      </c>
      <c r="R445" t="e">
        <f>'lagged_int_exp_count(clean)'!R445/('whole(lagged)_exp_count'!R445/'whole(lagged)_exp_per'!R445)</f>
        <v>#DIV/0!</v>
      </c>
      <c r="S445" t="e">
        <f>'lagged_int_exp_count(clean)'!S445/('whole(lagged)_exp_count'!S445/'whole(lagged)_exp_per'!S445)</f>
        <v>#DIV/0!</v>
      </c>
      <c r="T445" t="e">
        <f>'lagged_int_exp_count(clean)'!T445/('whole(lagged)_exp_count'!T445/'whole(lagged)_exp_per'!T445)</f>
        <v>#DIV/0!</v>
      </c>
      <c r="U445" t="e">
        <f>'lagged_int_exp_count(clean)'!U445/('whole(lagged)_exp_count'!U445/'whole(lagged)_exp_per'!U445)</f>
        <v>#DIV/0!</v>
      </c>
      <c r="V445" t="e">
        <f>'lagged_int_exp_count(clean)'!V445/('whole(lagged)_exp_count'!V445/'whole(lagged)_exp_per'!V445)</f>
        <v>#DIV/0!</v>
      </c>
      <c r="W445" t="e">
        <f>'lagged_int_exp_count(clean)'!W445/('whole(lagged)_exp_count'!W445/'whole(lagged)_exp_per'!W445)</f>
        <v>#DIV/0!</v>
      </c>
    </row>
    <row r="446" spans="1:23" x14ac:dyDescent="0.3">
      <c r="A446">
        <v>100596497</v>
      </c>
      <c r="B446" t="s">
        <v>2</v>
      </c>
      <c r="C446" t="e">
        <f>'lagged_int_exp_count(clean)'!C446/('whole(lagged)_exp_count'!C446/'whole(lagged)_exp_per'!C446)</f>
        <v>#DIV/0!</v>
      </c>
      <c r="D446" t="e">
        <f>'lagged_int_exp_count(clean)'!D446/('whole(lagged)_exp_count'!D446/'whole(lagged)_exp_per'!D446)</f>
        <v>#DIV/0!</v>
      </c>
      <c r="E446" t="e">
        <f>'lagged_int_exp_count(clean)'!E446/('whole(lagged)_exp_count'!E446/'whole(lagged)_exp_per'!E446)</f>
        <v>#DIV/0!</v>
      </c>
      <c r="F446" t="e">
        <f>'lagged_int_exp_count(clean)'!F446/('whole(lagged)_exp_count'!F446/'whole(lagged)_exp_per'!F446)</f>
        <v>#DIV/0!</v>
      </c>
      <c r="G446" t="e">
        <f>'lagged_int_exp_count(clean)'!G446/('whole(lagged)_exp_count'!G446/'whole(lagged)_exp_per'!G446)</f>
        <v>#DIV/0!</v>
      </c>
      <c r="H446" t="e">
        <f>'lagged_int_exp_count(clean)'!H446/('whole(lagged)_exp_count'!H446/'whole(lagged)_exp_per'!H446)</f>
        <v>#DIV/0!</v>
      </c>
      <c r="I446" t="e">
        <f>'lagged_int_exp_count(clean)'!I446/('whole(lagged)_exp_count'!I446/'whole(lagged)_exp_per'!I446)</f>
        <v>#DIV/0!</v>
      </c>
      <c r="J446" t="e">
        <f>'lagged_int_exp_count(clean)'!J446/('whole(lagged)_exp_count'!J446/'whole(lagged)_exp_per'!J446)</f>
        <v>#DIV/0!</v>
      </c>
      <c r="K446" t="e">
        <f>'lagged_int_exp_count(clean)'!K446/('whole(lagged)_exp_count'!K446/'whole(lagged)_exp_per'!K446)</f>
        <v>#DIV/0!</v>
      </c>
      <c r="L446" t="e">
        <f>'lagged_int_exp_count(clean)'!L446/('whole(lagged)_exp_count'!L446/'whole(lagged)_exp_per'!L446)</f>
        <v>#DIV/0!</v>
      </c>
      <c r="M446" t="e">
        <f>'lagged_int_exp_count(clean)'!M446/('whole(lagged)_exp_count'!M446/'whole(lagged)_exp_per'!M446)</f>
        <v>#DIV/0!</v>
      </c>
      <c r="N446" t="e">
        <f>'lagged_int_exp_count(clean)'!N446/('whole(lagged)_exp_count'!N446/'whole(lagged)_exp_per'!N446)</f>
        <v>#DIV/0!</v>
      </c>
      <c r="O446" t="e">
        <f>'lagged_int_exp_count(clean)'!O446/('whole(lagged)_exp_count'!O446/'whole(lagged)_exp_per'!O446)</f>
        <v>#DIV/0!</v>
      </c>
      <c r="P446" t="e">
        <f>'lagged_int_exp_count(clean)'!P446/('whole(lagged)_exp_count'!P446/'whole(lagged)_exp_per'!P446)</f>
        <v>#DIV/0!</v>
      </c>
      <c r="Q446" t="e">
        <f>'lagged_int_exp_count(clean)'!Q446/('whole(lagged)_exp_count'!Q446/'whole(lagged)_exp_per'!Q446)</f>
        <v>#DIV/0!</v>
      </c>
      <c r="R446" t="e">
        <f>'lagged_int_exp_count(clean)'!R446/('whole(lagged)_exp_count'!R446/'whole(lagged)_exp_per'!R446)</f>
        <v>#DIV/0!</v>
      </c>
      <c r="S446" t="e">
        <f>'lagged_int_exp_count(clean)'!S446/('whole(lagged)_exp_count'!S446/'whole(lagged)_exp_per'!S446)</f>
        <v>#DIV/0!</v>
      </c>
      <c r="T446" t="e">
        <f>'lagged_int_exp_count(clean)'!T446/('whole(lagged)_exp_count'!T446/'whole(lagged)_exp_per'!T446)</f>
        <v>#DIV/0!</v>
      </c>
      <c r="U446" t="e">
        <f>'lagged_int_exp_count(clean)'!U446/('whole(lagged)_exp_count'!U446/'whole(lagged)_exp_per'!U446)</f>
        <v>#DIV/0!</v>
      </c>
      <c r="V446" t="e">
        <f>'lagged_int_exp_count(clean)'!V446/('whole(lagged)_exp_count'!V446/'whole(lagged)_exp_per'!V446)</f>
        <v>#DIV/0!</v>
      </c>
      <c r="W446" t="e">
        <f>'lagged_int_exp_count(clean)'!W446/('whole(lagged)_exp_count'!W446/'whole(lagged)_exp_per'!W446)</f>
        <v>#DIV/0!</v>
      </c>
    </row>
    <row r="447" spans="1:23" x14ac:dyDescent="0.3">
      <c r="A447">
        <v>100658346</v>
      </c>
      <c r="B447" t="s">
        <v>2</v>
      </c>
      <c r="C447" t="e">
        <f>'lagged_int_exp_count(clean)'!C447/('whole(lagged)_exp_count'!C447/'whole(lagged)_exp_per'!C447)</f>
        <v>#DIV/0!</v>
      </c>
      <c r="D447" t="e">
        <f>'lagged_int_exp_count(clean)'!D447/('whole(lagged)_exp_count'!D447/'whole(lagged)_exp_per'!D447)</f>
        <v>#DIV/0!</v>
      </c>
      <c r="E447" t="e">
        <f>'lagged_int_exp_count(clean)'!E447/('whole(lagged)_exp_count'!E447/'whole(lagged)_exp_per'!E447)</f>
        <v>#DIV/0!</v>
      </c>
      <c r="F447">
        <f>'lagged_int_exp_count(clean)'!F447/('whole(lagged)_exp_count'!F447/'whole(lagged)_exp_per'!F447)</f>
        <v>0</v>
      </c>
      <c r="G447">
        <f>'lagged_int_exp_count(clean)'!G447/('whole(lagged)_exp_count'!G447/'whole(lagged)_exp_per'!G447)</f>
        <v>0</v>
      </c>
      <c r="H447" t="e">
        <f>'lagged_int_exp_count(clean)'!H447/('whole(lagged)_exp_count'!H447/'whole(lagged)_exp_per'!H447)</f>
        <v>#DIV/0!</v>
      </c>
      <c r="I447" t="e">
        <f>'lagged_int_exp_count(clean)'!I447/('whole(lagged)_exp_count'!I447/'whole(lagged)_exp_per'!I447)</f>
        <v>#DIV/0!</v>
      </c>
      <c r="J447" t="e">
        <f>'lagged_int_exp_count(clean)'!J447/('whole(lagged)_exp_count'!J447/'whole(lagged)_exp_per'!J447)</f>
        <v>#DIV/0!</v>
      </c>
      <c r="K447" t="e">
        <f>'lagged_int_exp_count(clean)'!K447/('whole(lagged)_exp_count'!K447/'whole(lagged)_exp_per'!K447)</f>
        <v>#DIV/0!</v>
      </c>
      <c r="L447" t="e">
        <f>'lagged_int_exp_count(clean)'!L447/('whole(lagged)_exp_count'!L447/'whole(lagged)_exp_per'!L447)</f>
        <v>#DIV/0!</v>
      </c>
      <c r="M447" t="e">
        <f>'lagged_int_exp_count(clean)'!M447/('whole(lagged)_exp_count'!M447/'whole(lagged)_exp_per'!M447)</f>
        <v>#DIV/0!</v>
      </c>
      <c r="N447" t="e">
        <f>'lagged_int_exp_count(clean)'!N447/('whole(lagged)_exp_count'!N447/'whole(lagged)_exp_per'!N447)</f>
        <v>#DIV/0!</v>
      </c>
      <c r="O447" t="e">
        <f>'lagged_int_exp_count(clean)'!O447/('whole(lagged)_exp_count'!O447/'whole(lagged)_exp_per'!O447)</f>
        <v>#DIV/0!</v>
      </c>
      <c r="P447" t="e">
        <f>'lagged_int_exp_count(clean)'!P447/('whole(lagged)_exp_count'!P447/'whole(lagged)_exp_per'!P447)</f>
        <v>#DIV/0!</v>
      </c>
      <c r="Q447" t="e">
        <f>'lagged_int_exp_count(clean)'!Q447/('whole(lagged)_exp_count'!Q447/'whole(lagged)_exp_per'!Q447)</f>
        <v>#DIV/0!</v>
      </c>
      <c r="R447" t="e">
        <f>'lagged_int_exp_count(clean)'!R447/('whole(lagged)_exp_count'!R447/'whole(lagged)_exp_per'!R447)</f>
        <v>#DIV/0!</v>
      </c>
      <c r="S447" t="e">
        <f>'lagged_int_exp_count(clean)'!S447/('whole(lagged)_exp_count'!S447/'whole(lagged)_exp_per'!S447)</f>
        <v>#DIV/0!</v>
      </c>
      <c r="T447" t="e">
        <f>'lagged_int_exp_count(clean)'!T447/('whole(lagged)_exp_count'!T447/'whole(lagged)_exp_per'!T447)</f>
        <v>#DIV/0!</v>
      </c>
      <c r="U447" t="e">
        <f>'lagged_int_exp_count(clean)'!U447/('whole(lagged)_exp_count'!U447/'whole(lagged)_exp_per'!U447)</f>
        <v>#DIV/0!</v>
      </c>
      <c r="V447" t="e">
        <f>'lagged_int_exp_count(clean)'!V447/('whole(lagged)_exp_count'!V447/'whole(lagged)_exp_per'!V447)</f>
        <v>#DIV/0!</v>
      </c>
      <c r="W447" t="e">
        <f>'lagged_int_exp_count(clean)'!W447/('whole(lagged)_exp_count'!W447/'whole(lagged)_exp_per'!W447)</f>
        <v>#DIV/0!</v>
      </c>
    </row>
    <row r="448" spans="1:23" x14ac:dyDescent="0.3">
      <c r="A448">
        <v>100678623</v>
      </c>
      <c r="B448" t="s">
        <v>2</v>
      </c>
      <c r="C448" t="e">
        <f>'lagged_int_exp_count(clean)'!C448/('whole(lagged)_exp_count'!C448/'whole(lagged)_exp_per'!C448)</f>
        <v>#DIV/0!</v>
      </c>
      <c r="D448" t="e">
        <f>'lagged_int_exp_count(clean)'!D448/('whole(lagged)_exp_count'!D448/'whole(lagged)_exp_per'!D448)</f>
        <v>#DIV/0!</v>
      </c>
      <c r="E448" t="e">
        <f>'lagged_int_exp_count(clean)'!E448/('whole(lagged)_exp_count'!E448/'whole(lagged)_exp_per'!E448)</f>
        <v>#DIV/0!</v>
      </c>
      <c r="F448" t="e">
        <f>'lagged_int_exp_count(clean)'!F448/('whole(lagged)_exp_count'!F448/'whole(lagged)_exp_per'!F448)</f>
        <v>#DIV/0!</v>
      </c>
      <c r="G448" t="e">
        <f>'lagged_int_exp_count(clean)'!G448/('whole(lagged)_exp_count'!G448/'whole(lagged)_exp_per'!G448)</f>
        <v>#DIV/0!</v>
      </c>
      <c r="H448" t="e">
        <f>'lagged_int_exp_count(clean)'!H448/('whole(lagged)_exp_count'!H448/'whole(lagged)_exp_per'!H448)</f>
        <v>#DIV/0!</v>
      </c>
      <c r="I448" t="e">
        <f>'lagged_int_exp_count(clean)'!I448/('whole(lagged)_exp_count'!I448/'whole(lagged)_exp_per'!I448)</f>
        <v>#DIV/0!</v>
      </c>
      <c r="J448" t="e">
        <f>'lagged_int_exp_count(clean)'!J448/('whole(lagged)_exp_count'!J448/'whole(lagged)_exp_per'!J448)</f>
        <v>#DIV/0!</v>
      </c>
      <c r="K448" t="e">
        <f>'lagged_int_exp_count(clean)'!K448/('whole(lagged)_exp_count'!K448/'whole(lagged)_exp_per'!K448)</f>
        <v>#DIV/0!</v>
      </c>
      <c r="L448" t="e">
        <f>'lagged_int_exp_count(clean)'!L448/('whole(lagged)_exp_count'!L448/'whole(lagged)_exp_per'!L448)</f>
        <v>#DIV/0!</v>
      </c>
      <c r="M448" t="e">
        <f>'lagged_int_exp_count(clean)'!M448/('whole(lagged)_exp_count'!M448/'whole(lagged)_exp_per'!M448)</f>
        <v>#DIV/0!</v>
      </c>
      <c r="N448" t="e">
        <f>'lagged_int_exp_count(clean)'!N448/('whole(lagged)_exp_count'!N448/'whole(lagged)_exp_per'!N448)</f>
        <v>#DIV/0!</v>
      </c>
      <c r="O448" t="e">
        <f>'lagged_int_exp_count(clean)'!O448/('whole(lagged)_exp_count'!O448/'whole(lagged)_exp_per'!O448)</f>
        <v>#DIV/0!</v>
      </c>
      <c r="P448" t="e">
        <f>'lagged_int_exp_count(clean)'!P448/('whole(lagged)_exp_count'!P448/'whole(lagged)_exp_per'!P448)</f>
        <v>#DIV/0!</v>
      </c>
      <c r="Q448" t="e">
        <f>'lagged_int_exp_count(clean)'!Q448/('whole(lagged)_exp_count'!Q448/'whole(lagged)_exp_per'!Q448)</f>
        <v>#DIV/0!</v>
      </c>
      <c r="R448" t="e">
        <f>'lagged_int_exp_count(clean)'!R448/('whole(lagged)_exp_count'!R448/'whole(lagged)_exp_per'!R448)</f>
        <v>#DIV/0!</v>
      </c>
      <c r="S448" t="e">
        <f>'lagged_int_exp_count(clean)'!S448/('whole(lagged)_exp_count'!S448/'whole(lagged)_exp_per'!S448)</f>
        <v>#DIV/0!</v>
      </c>
      <c r="T448" t="e">
        <f>'lagged_int_exp_count(clean)'!T448/('whole(lagged)_exp_count'!T448/'whole(lagged)_exp_per'!T448)</f>
        <v>#DIV/0!</v>
      </c>
      <c r="U448" t="e">
        <f>'lagged_int_exp_count(clean)'!U448/('whole(lagged)_exp_count'!U448/'whole(lagged)_exp_per'!U448)</f>
        <v>#DIV/0!</v>
      </c>
      <c r="V448" t="e">
        <f>'lagged_int_exp_count(clean)'!V448/('whole(lagged)_exp_count'!V448/'whole(lagged)_exp_per'!V448)</f>
        <v>#DIV/0!</v>
      </c>
      <c r="W448" t="e">
        <f>'lagged_int_exp_count(clean)'!W448/('whole(lagged)_exp_count'!W448/'whole(lagged)_exp_per'!W448)</f>
        <v>#DIV/0!</v>
      </c>
    </row>
    <row r="449" spans="1:23" x14ac:dyDescent="0.3">
      <c r="A449">
        <v>100722031</v>
      </c>
      <c r="B449" t="s">
        <v>2</v>
      </c>
      <c r="C449" t="e">
        <f>'lagged_int_exp_count(clean)'!C449/('whole(lagged)_exp_count'!C449/'whole(lagged)_exp_per'!C449)</f>
        <v>#DIV/0!</v>
      </c>
      <c r="D449" t="e">
        <f>'lagged_int_exp_count(clean)'!D449/('whole(lagged)_exp_count'!D449/'whole(lagged)_exp_per'!D449)</f>
        <v>#DIV/0!</v>
      </c>
      <c r="E449" t="e">
        <f>'lagged_int_exp_count(clean)'!E449/('whole(lagged)_exp_count'!E449/'whole(lagged)_exp_per'!E449)</f>
        <v>#DIV/0!</v>
      </c>
      <c r="F449" t="e">
        <f>'lagged_int_exp_count(clean)'!F449/('whole(lagged)_exp_count'!F449/'whole(lagged)_exp_per'!F449)</f>
        <v>#DIV/0!</v>
      </c>
      <c r="G449" t="e">
        <f>'lagged_int_exp_count(clean)'!G449/('whole(lagged)_exp_count'!G449/'whole(lagged)_exp_per'!G449)</f>
        <v>#DIV/0!</v>
      </c>
      <c r="H449" t="e">
        <f>'lagged_int_exp_count(clean)'!H449/('whole(lagged)_exp_count'!H449/'whole(lagged)_exp_per'!H449)</f>
        <v>#DIV/0!</v>
      </c>
      <c r="I449" t="e">
        <f>'lagged_int_exp_count(clean)'!I449/('whole(lagged)_exp_count'!I449/'whole(lagged)_exp_per'!I449)</f>
        <v>#DIV/0!</v>
      </c>
      <c r="J449" t="e">
        <f>'lagged_int_exp_count(clean)'!J449/('whole(lagged)_exp_count'!J449/'whole(lagged)_exp_per'!J449)</f>
        <v>#DIV/0!</v>
      </c>
      <c r="K449" t="e">
        <f>'lagged_int_exp_count(clean)'!K449/('whole(lagged)_exp_count'!K449/'whole(lagged)_exp_per'!K449)</f>
        <v>#DIV/0!</v>
      </c>
      <c r="L449" t="e">
        <f>'lagged_int_exp_count(clean)'!L449/('whole(lagged)_exp_count'!L449/'whole(lagged)_exp_per'!L449)</f>
        <v>#DIV/0!</v>
      </c>
      <c r="M449" t="e">
        <f>'lagged_int_exp_count(clean)'!M449/('whole(lagged)_exp_count'!M449/'whole(lagged)_exp_per'!M449)</f>
        <v>#DIV/0!</v>
      </c>
      <c r="N449" t="e">
        <f>'lagged_int_exp_count(clean)'!N449/('whole(lagged)_exp_count'!N449/'whole(lagged)_exp_per'!N449)</f>
        <v>#DIV/0!</v>
      </c>
      <c r="O449" t="e">
        <f>'lagged_int_exp_count(clean)'!O449/('whole(lagged)_exp_count'!O449/'whole(lagged)_exp_per'!O449)</f>
        <v>#DIV/0!</v>
      </c>
      <c r="P449" t="e">
        <f>'lagged_int_exp_count(clean)'!P449/('whole(lagged)_exp_count'!P449/'whole(lagged)_exp_per'!P449)</f>
        <v>#DIV/0!</v>
      </c>
      <c r="Q449" t="e">
        <f>'lagged_int_exp_count(clean)'!Q449/('whole(lagged)_exp_count'!Q449/'whole(lagged)_exp_per'!Q449)</f>
        <v>#DIV/0!</v>
      </c>
      <c r="R449" t="e">
        <f>'lagged_int_exp_count(clean)'!R449/('whole(lagged)_exp_count'!R449/'whole(lagged)_exp_per'!R449)</f>
        <v>#DIV/0!</v>
      </c>
      <c r="S449" t="e">
        <f>'lagged_int_exp_count(clean)'!S449/('whole(lagged)_exp_count'!S449/'whole(lagged)_exp_per'!S449)</f>
        <v>#DIV/0!</v>
      </c>
      <c r="T449" t="e">
        <f>'lagged_int_exp_count(clean)'!T449/('whole(lagged)_exp_count'!T449/'whole(lagged)_exp_per'!T449)</f>
        <v>#DIV/0!</v>
      </c>
      <c r="U449" t="e">
        <f>'lagged_int_exp_count(clean)'!U449/('whole(lagged)_exp_count'!U449/'whole(lagged)_exp_per'!U449)</f>
        <v>#DIV/0!</v>
      </c>
      <c r="V449" t="e">
        <f>'lagged_int_exp_count(clean)'!V449/('whole(lagged)_exp_count'!V449/'whole(lagged)_exp_per'!V449)</f>
        <v>#DIV/0!</v>
      </c>
      <c r="W449" t="e">
        <f>'lagged_int_exp_count(clean)'!W449/('whole(lagged)_exp_count'!W449/'whole(lagged)_exp_per'!W449)</f>
        <v>#DIV/0!</v>
      </c>
    </row>
    <row r="450" spans="1:23" x14ac:dyDescent="0.3">
      <c r="A450">
        <v>100755418</v>
      </c>
      <c r="B450" t="s">
        <v>2</v>
      </c>
      <c r="C450" t="e">
        <f>'lagged_int_exp_count(clean)'!C450/('whole(lagged)_exp_count'!C450/'whole(lagged)_exp_per'!C450)</f>
        <v>#DIV/0!</v>
      </c>
      <c r="D450" t="e">
        <f>'lagged_int_exp_count(clean)'!D450/('whole(lagged)_exp_count'!D450/'whole(lagged)_exp_per'!D450)</f>
        <v>#DIV/0!</v>
      </c>
      <c r="E450" t="e">
        <f>'lagged_int_exp_count(clean)'!E450/('whole(lagged)_exp_count'!E450/'whole(lagged)_exp_per'!E450)</f>
        <v>#DIV/0!</v>
      </c>
      <c r="F450" t="e">
        <f>'lagged_int_exp_count(clean)'!F450/('whole(lagged)_exp_count'!F450/'whole(lagged)_exp_per'!F450)</f>
        <v>#DIV/0!</v>
      </c>
      <c r="G450" t="e">
        <f>'lagged_int_exp_count(clean)'!G450/('whole(lagged)_exp_count'!G450/'whole(lagged)_exp_per'!G450)</f>
        <v>#DIV/0!</v>
      </c>
      <c r="H450" t="e">
        <f>'lagged_int_exp_count(clean)'!H450/('whole(lagged)_exp_count'!H450/'whole(lagged)_exp_per'!H450)</f>
        <v>#DIV/0!</v>
      </c>
      <c r="I450" t="e">
        <f>'lagged_int_exp_count(clean)'!I450/('whole(lagged)_exp_count'!I450/'whole(lagged)_exp_per'!I450)</f>
        <v>#DIV/0!</v>
      </c>
      <c r="J450" t="e">
        <f>'lagged_int_exp_count(clean)'!J450/('whole(lagged)_exp_count'!J450/'whole(lagged)_exp_per'!J450)</f>
        <v>#DIV/0!</v>
      </c>
      <c r="K450" t="e">
        <f>'lagged_int_exp_count(clean)'!K450/('whole(lagged)_exp_count'!K450/'whole(lagged)_exp_per'!K450)</f>
        <v>#DIV/0!</v>
      </c>
      <c r="L450" t="e">
        <f>'lagged_int_exp_count(clean)'!L450/('whole(lagged)_exp_count'!L450/'whole(lagged)_exp_per'!L450)</f>
        <v>#DIV/0!</v>
      </c>
      <c r="M450" t="e">
        <f>'lagged_int_exp_count(clean)'!M450/('whole(lagged)_exp_count'!M450/'whole(lagged)_exp_per'!M450)</f>
        <v>#DIV/0!</v>
      </c>
      <c r="N450" t="e">
        <f>'lagged_int_exp_count(clean)'!N450/('whole(lagged)_exp_count'!N450/'whole(lagged)_exp_per'!N450)</f>
        <v>#DIV/0!</v>
      </c>
      <c r="O450" t="e">
        <f>'lagged_int_exp_count(clean)'!O450/('whole(lagged)_exp_count'!O450/'whole(lagged)_exp_per'!O450)</f>
        <v>#DIV/0!</v>
      </c>
      <c r="P450" t="e">
        <f>'lagged_int_exp_count(clean)'!P450/('whole(lagged)_exp_count'!P450/'whole(lagged)_exp_per'!P450)</f>
        <v>#DIV/0!</v>
      </c>
      <c r="Q450" t="e">
        <f>'lagged_int_exp_count(clean)'!Q450/('whole(lagged)_exp_count'!Q450/'whole(lagged)_exp_per'!Q450)</f>
        <v>#DIV/0!</v>
      </c>
      <c r="R450" t="e">
        <f>'lagged_int_exp_count(clean)'!R450/('whole(lagged)_exp_count'!R450/'whole(lagged)_exp_per'!R450)</f>
        <v>#DIV/0!</v>
      </c>
      <c r="S450" t="e">
        <f>'lagged_int_exp_count(clean)'!S450/('whole(lagged)_exp_count'!S450/'whole(lagged)_exp_per'!S450)</f>
        <v>#DIV/0!</v>
      </c>
      <c r="T450" t="e">
        <f>'lagged_int_exp_count(clean)'!T450/('whole(lagged)_exp_count'!T450/'whole(lagged)_exp_per'!T450)</f>
        <v>#DIV/0!</v>
      </c>
      <c r="U450" t="e">
        <f>'lagged_int_exp_count(clean)'!U450/('whole(lagged)_exp_count'!U450/'whole(lagged)_exp_per'!U450)</f>
        <v>#DIV/0!</v>
      </c>
      <c r="V450" t="e">
        <f>'lagged_int_exp_count(clean)'!V450/('whole(lagged)_exp_count'!V450/'whole(lagged)_exp_per'!V450)</f>
        <v>#DIV/0!</v>
      </c>
      <c r="W450" t="e">
        <f>'lagged_int_exp_count(clean)'!W450/('whole(lagged)_exp_count'!W450/'whole(lagged)_exp_per'!W450)</f>
        <v>#DIV/0!</v>
      </c>
    </row>
    <row r="451" spans="1:23" x14ac:dyDescent="0.3">
      <c r="A451">
        <v>100779794</v>
      </c>
      <c r="B451" t="s">
        <v>2</v>
      </c>
      <c r="C451" t="e">
        <f>'lagged_int_exp_count(clean)'!C451/('whole(lagged)_exp_count'!C451/'whole(lagged)_exp_per'!C451)</f>
        <v>#DIV/0!</v>
      </c>
      <c r="D451" t="e">
        <f>'lagged_int_exp_count(clean)'!D451/('whole(lagged)_exp_count'!D451/'whole(lagged)_exp_per'!D451)</f>
        <v>#DIV/0!</v>
      </c>
      <c r="E451" t="e">
        <f>'lagged_int_exp_count(clean)'!E451/('whole(lagged)_exp_count'!E451/'whole(lagged)_exp_per'!E451)</f>
        <v>#DIV/0!</v>
      </c>
      <c r="F451" t="e">
        <f>'lagged_int_exp_count(clean)'!F451/('whole(lagged)_exp_count'!F451/'whole(lagged)_exp_per'!F451)</f>
        <v>#DIV/0!</v>
      </c>
      <c r="G451" t="e">
        <f>'lagged_int_exp_count(clean)'!G451/('whole(lagged)_exp_count'!G451/'whole(lagged)_exp_per'!G451)</f>
        <v>#DIV/0!</v>
      </c>
      <c r="H451" t="e">
        <f>'lagged_int_exp_count(clean)'!H451/('whole(lagged)_exp_count'!H451/'whole(lagged)_exp_per'!H451)</f>
        <v>#DIV/0!</v>
      </c>
      <c r="I451" t="e">
        <f>'lagged_int_exp_count(clean)'!I451/('whole(lagged)_exp_count'!I451/'whole(lagged)_exp_per'!I451)</f>
        <v>#DIV/0!</v>
      </c>
      <c r="J451" t="e">
        <f>'lagged_int_exp_count(clean)'!J451/('whole(lagged)_exp_count'!J451/'whole(lagged)_exp_per'!J451)</f>
        <v>#DIV/0!</v>
      </c>
      <c r="K451" t="e">
        <f>'lagged_int_exp_count(clean)'!K451/('whole(lagged)_exp_count'!K451/'whole(lagged)_exp_per'!K451)</f>
        <v>#DIV/0!</v>
      </c>
      <c r="L451" t="e">
        <f>'lagged_int_exp_count(clean)'!L451/('whole(lagged)_exp_count'!L451/'whole(lagged)_exp_per'!L451)</f>
        <v>#DIV/0!</v>
      </c>
      <c r="M451" t="e">
        <f>'lagged_int_exp_count(clean)'!M451/('whole(lagged)_exp_count'!M451/'whole(lagged)_exp_per'!M451)</f>
        <v>#DIV/0!</v>
      </c>
      <c r="N451" t="e">
        <f>'lagged_int_exp_count(clean)'!N451/('whole(lagged)_exp_count'!N451/'whole(lagged)_exp_per'!N451)</f>
        <v>#DIV/0!</v>
      </c>
      <c r="O451" t="e">
        <f>'lagged_int_exp_count(clean)'!O451/('whole(lagged)_exp_count'!O451/'whole(lagged)_exp_per'!O451)</f>
        <v>#DIV/0!</v>
      </c>
      <c r="P451" t="e">
        <f>'lagged_int_exp_count(clean)'!P451/('whole(lagged)_exp_count'!P451/'whole(lagged)_exp_per'!P451)</f>
        <v>#DIV/0!</v>
      </c>
      <c r="Q451" t="e">
        <f>'lagged_int_exp_count(clean)'!Q451/('whole(lagged)_exp_count'!Q451/'whole(lagged)_exp_per'!Q451)</f>
        <v>#DIV/0!</v>
      </c>
      <c r="R451" t="e">
        <f>'lagged_int_exp_count(clean)'!R451/('whole(lagged)_exp_count'!R451/'whole(lagged)_exp_per'!R451)</f>
        <v>#DIV/0!</v>
      </c>
      <c r="S451" t="e">
        <f>'lagged_int_exp_count(clean)'!S451/('whole(lagged)_exp_count'!S451/'whole(lagged)_exp_per'!S451)</f>
        <v>#DIV/0!</v>
      </c>
      <c r="T451" t="e">
        <f>'lagged_int_exp_count(clean)'!T451/('whole(lagged)_exp_count'!T451/'whole(lagged)_exp_per'!T451)</f>
        <v>#DIV/0!</v>
      </c>
      <c r="U451" t="e">
        <f>'lagged_int_exp_count(clean)'!U451/('whole(lagged)_exp_count'!U451/'whole(lagged)_exp_per'!U451)</f>
        <v>#DIV/0!</v>
      </c>
      <c r="V451" t="e">
        <f>'lagged_int_exp_count(clean)'!V451/('whole(lagged)_exp_count'!V451/'whole(lagged)_exp_per'!V451)</f>
        <v>#DIV/0!</v>
      </c>
      <c r="W451" t="e">
        <f>'lagged_int_exp_count(clean)'!W451/('whole(lagged)_exp_count'!W451/'whole(lagged)_exp_per'!W451)</f>
        <v>#DIV/0!</v>
      </c>
    </row>
    <row r="452" spans="1:23" x14ac:dyDescent="0.3">
      <c r="A452">
        <v>100782498</v>
      </c>
      <c r="B452" t="s">
        <v>2</v>
      </c>
      <c r="C452" t="e">
        <f>'lagged_int_exp_count(clean)'!C452/('whole(lagged)_exp_count'!C452/'whole(lagged)_exp_per'!C452)</f>
        <v>#DIV/0!</v>
      </c>
      <c r="D452" t="e">
        <f>'lagged_int_exp_count(clean)'!D452/('whole(lagged)_exp_count'!D452/'whole(lagged)_exp_per'!D452)</f>
        <v>#DIV/0!</v>
      </c>
      <c r="E452" t="e">
        <f>'lagged_int_exp_count(clean)'!E452/('whole(lagged)_exp_count'!E452/'whole(lagged)_exp_per'!E452)</f>
        <v>#DIV/0!</v>
      </c>
      <c r="F452" t="e">
        <f>'lagged_int_exp_count(clean)'!F452/('whole(lagged)_exp_count'!F452/'whole(lagged)_exp_per'!F452)</f>
        <v>#DIV/0!</v>
      </c>
      <c r="G452" t="e">
        <f>'lagged_int_exp_count(clean)'!G452/('whole(lagged)_exp_count'!G452/'whole(lagged)_exp_per'!G452)</f>
        <v>#DIV/0!</v>
      </c>
      <c r="H452" t="e">
        <f>'lagged_int_exp_count(clean)'!H452/('whole(lagged)_exp_count'!H452/'whole(lagged)_exp_per'!H452)</f>
        <v>#DIV/0!</v>
      </c>
      <c r="I452" t="e">
        <f>'lagged_int_exp_count(clean)'!I452/('whole(lagged)_exp_count'!I452/'whole(lagged)_exp_per'!I452)</f>
        <v>#DIV/0!</v>
      </c>
      <c r="J452" t="e">
        <f>'lagged_int_exp_count(clean)'!J452/('whole(lagged)_exp_count'!J452/'whole(lagged)_exp_per'!J452)</f>
        <v>#DIV/0!</v>
      </c>
      <c r="K452" t="e">
        <f>'lagged_int_exp_count(clean)'!K452/('whole(lagged)_exp_count'!K452/'whole(lagged)_exp_per'!K452)</f>
        <v>#DIV/0!</v>
      </c>
      <c r="L452" t="e">
        <f>'lagged_int_exp_count(clean)'!L452/('whole(lagged)_exp_count'!L452/'whole(lagged)_exp_per'!L452)</f>
        <v>#DIV/0!</v>
      </c>
      <c r="M452" t="e">
        <f>'lagged_int_exp_count(clean)'!M452/('whole(lagged)_exp_count'!M452/'whole(lagged)_exp_per'!M452)</f>
        <v>#DIV/0!</v>
      </c>
      <c r="N452" t="e">
        <f>'lagged_int_exp_count(clean)'!N452/('whole(lagged)_exp_count'!N452/'whole(lagged)_exp_per'!N452)</f>
        <v>#DIV/0!</v>
      </c>
      <c r="O452" t="e">
        <f>'lagged_int_exp_count(clean)'!O452/('whole(lagged)_exp_count'!O452/'whole(lagged)_exp_per'!O452)</f>
        <v>#DIV/0!</v>
      </c>
      <c r="P452" t="e">
        <f>'lagged_int_exp_count(clean)'!P452/('whole(lagged)_exp_count'!P452/'whole(lagged)_exp_per'!P452)</f>
        <v>#DIV/0!</v>
      </c>
      <c r="Q452" t="e">
        <f>'lagged_int_exp_count(clean)'!Q452/('whole(lagged)_exp_count'!Q452/'whole(lagged)_exp_per'!Q452)</f>
        <v>#DIV/0!</v>
      </c>
      <c r="R452" t="e">
        <f>'lagged_int_exp_count(clean)'!R452/('whole(lagged)_exp_count'!R452/'whole(lagged)_exp_per'!R452)</f>
        <v>#DIV/0!</v>
      </c>
      <c r="S452" t="e">
        <f>'lagged_int_exp_count(clean)'!S452/('whole(lagged)_exp_count'!S452/'whole(lagged)_exp_per'!S452)</f>
        <v>#DIV/0!</v>
      </c>
      <c r="T452" t="e">
        <f>'lagged_int_exp_count(clean)'!T452/('whole(lagged)_exp_count'!T452/'whole(lagged)_exp_per'!T452)</f>
        <v>#DIV/0!</v>
      </c>
      <c r="U452" t="e">
        <f>'lagged_int_exp_count(clean)'!U452/('whole(lagged)_exp_count'!U452/'whole(lagged)_exp_per'!U452)</f>
        <v>#DIV/0!</v>
      </c>
      <c r="V452" t="e">
        <f>'lagged_int_exp_count(clean)'!V452/('whole(lagged)_exp_count'!V452/'whole(lagged)_exp_per'!V452)</f>
        <v>#DIV/0!</v>
      </c>
      <c r="W452" t="e">
        <f>'lagged_int_exp_count(clean)'!W452/('whole(lagged)_exp_count'!W452/'whole(lagged)_exp_per'!W452)</f>
        <v>#DIV/0!</v>
      </c>
    </row>
    <row r="453" spans="1:23" x14ac:dyDescent="0.3">
      <c r="A453">
        <v>100787557</v>
      </c>
      <c r="B453" t="s">
        <v>2</v>
      </c>
      <c r="C453" t="e">
        <f>'lagged_int_exp_count(clean)'!C453/('whole(lagged)_exp_count'!C453/'whole(lagged)_exp_per'!C453)</f>
        <v>#DIV/0!</v>
      </c>
      <c r="D453" t="e">
        <f>'lagged_int_exp_count(clean)'!D453/('whole(lagged)_exp_count'!D453/'whole(lagged)_exp_per'!D453)</f>
        <v>#DIV/0!</v>
      </c>
      <c r="E453" t="e">
        <f>'lagged_int_exp_count(clean)'!E453/('whole(lagged)_exp_count'!E453/'whole(lagged)_exp_per'!E453)</f>
        <v>#DIV/0!</v>
      </c>
      <c r="F453" t="e">
        <f>'lagged_int_exp_count(clean)'!F453/('whole(lagged)_exp_count'!F453/'whole(lagged)_exp_per'!F453)</f>
        <v>#DIV/0!</v>
      </c>
      <c r="G453" t="e">
        <f>'lagged_int_exp_count(clean)'!G453/('whole(lagged)_exp_count'!G453/'whole(lagged)_exp_per'!G453)</f>
        <v>#DIV/0!</v>
      </c>
      <c r="H453" t="e">
        <f>'lagged_int_exp_count(clean)'!H453/('whole(lagged)_exp_count'!H453/'whole(lagged)_exp_per'!H453)</f>
        <v>#DIV/0!</v>
      </c>
      <c r="I453" t="e">
        <f>'lagged_int_exp_count(clean)'!I453/('whole(lagged)_exp_count'!I453/'whole(lagged)_exp_per'!I453)</f>
        <v>#DIV/0!</v>
      </c>
      <c r="J453" t="e">
        <f>'lagged_int_exp_count(clean)'!J453/('whole(lagged)_exp_count'!J453/'whole(lagged)_exp_per'!J453)</f>
        <v>#DIV/0!</v>
      </c>
      <c r="K453" t="e">
        <f>'lagged_int_exp_count(clean)'!K453/('whole(lagged)_exp_count'!K453/'whole(lagged)_exp_per'!K453)</f>
        <v>#DIV/0!</v>
      </c>
      <c r="L453" t="e">
        <f>'lagged_int_exp_count(clean)'!L453/('whole(lagged)_exp_count'!L453/'whole(lagged)_exp_per'!L453)</f>
        <v>#DIV/0!</v>
      </c>
      <c r="M453" t="e">
        <f>'lagged_int_exp_count(clean)'!M453/('whole(lagged)_exp_count'!M453/'whole(lagged)_exp_per'!M453)</f>
        <v>#DIV/0!</v>
      </c>
      <c r="N453" t="e">
        <f>'lagged_int_exp_count(clean)'!N453/('whole(lagged)_exp_count'!N453/'whole(lagged)_exp_per'!N453)</f>
        <v>#DIV/0!</v>
      </c>
      <c r="O453" t="e">
        <f>'lagged_int_exp_count(clean)'!O453/('whole(lagged)_exp_count'!O453/'whole(lagged)_exp_per'!O453)</f>
        <v>#DIV/0!</v>
      </c>
      <c r="P453" t="e">
        <f>'lagged_int_exp_count(clean)'!P453/('whole(lagged)_exp_count'!P453/'whole(lagged)_exp_per'!P453)</f>
        <v>#DIV/0!</v>
      </c>
      <c r="Q453" t="e">
        <f>'lagged_int_exp_count(clean)'!Q453/('whole(lagged)_exp_count'!Q453/'whole(lagged)_exp_per'!Q453)</f>
        <v>#DIV/0!</v>
      </c>
      <c r="R453" t="e">
        <f>'lagged_int_exp_count(clean)'!R453/('whole(lagged)_exp_count'!R453/'whole(lagged)_exp_per'!R453)</f>
        <v>#DIV/0!</v>
      </c>
      <c r="S453" t="e">
        <f>'lagged_int_exp_count(clean)'!S453/('whole(lagged)_exp_count'!S453/'whole(lagged)_exp_per'!S453)</f>
        <v>#DIV/0!</v>
      </c>
      <c r="T453" t="e">
        <f>'lagged_int_exp_count(clean)'!T453/('whole(lagged)_exp_count'!T453/'whole(lagged)_exp_per'!T453)</f>
        <v>#DIV/0!</v>
      </c>
      <c r="U453" t="e">
        <f>'lagged_int_exp_count(clean)'!U453/('whole(lagged)_exp_count'!U453/'whole(lagged)_exp_per'!U453)</f>
        <v>#DIV/0!</v>
      </c>
      <c r="V453" t="e">
        <f>'lagged_int_exp_count(clean)'!V453/('whole(lagged)_exp_count'!V453/'whole(lagged)_exp_per'!V453)</f>
        <v>#DIV/0!</v>
      </c>
      <c r="W453" t="e">
        <f>'lagged_int_exp_count(clean)'!W453/('whole(lagged)_exp_count'!W453/'whole(lagged)_exp_per'!W453)</f>
        <v>#DIV/0!</v>
      </c>
    </row>
    <row r="454" spans="1:23" x14ac:dyDescent="0.3">
      <c r="A454">
        <v>101026340</v>
      </c>
      <c r="B454" t="s">
        <v>2</v>
      </c>
      <c r="C454" t="e">
        <f>'lagged_int_exp_count(clean)'!C454/('whole(lagged)_exp_count'!C454/'whole(lagged)_exp_per'!C454)</f>
        <v>#DIV/0!</v>
      </c>
      <c r="D454" t="e">
        <f>'lagged_int_exp_count(clean)'!D454/('whole(lagged)_exp_count'!D454/'whole(lagged)_exp_per'!D454)</f>
        <v>#DIV/0!</v>
      </c>
      <c r="E454" t="e">
        <f>'lagged_int_exp_count(clean)'!E454/('whole(lagged)_exp_count'!E454/'whole(lagged)_exp_per'!E454)</f>
        <v>#DIV/0!</v>
      </c>
      <c r="F454" t="e">
        <f>'lagged_int_exp_count(clean)'!F454/('whole(lagged)_exp_count'!F454/'whole(lagged)_exp_per'!F454)</f>
        <v>#DIV/0!</v>
      </c>
      <c r="G454" t="e">
        <f>'lagged_int_exp_count(clean)'!G454/('whole(lagged)_exp_count'!G454/'whole(lagged)_exp_per'!G454)</f>
        <v>#DIV/0!</v>
      </c>
      <c r="H454" t="e">
        <f>'lagged_int_exp_count(clean)'!H454/('whole(lagged)_exp_count'!H454/'whole(lagged)_exp_per'!H454)</f>
        <v>#DIV/0!</v>
      </c>
      <c r="I454" t="e">
        <f>'lagged_int_exp_count(clean)'!I454/('whole(lagged)_exp_count'!I454/'whole(lagged)_exp_per'!I454)</f>
        <v>#DIV/0!</v>
      </c>
      <c r="J454" t="e">
        <f>'lagged_int_exp_count(clean)'!J454/('whole(lagged)_exp_count'!J454/'whole(lagged)_exp_per'!J454)</f>
        <v>#DIV/0!</v>
      </c>
      <c r="K454" t="e">
        <f>'lagged_int_exp_count(clean)'!K454/('whole(lagged)_exp_count'!K454/'whole(lagged)_exp_per'!K454)</f>
        <v>#DIV/0!</v>
      </c>
      <c r="L454" t="e">
        <f>'lagged_int_exp_count(clean)'!L454/('whole(lagged)_exp_count'!L454/'whole(lagged)_exp_per'!L454)</f>
        <v>#DIV/0!</v>
      </c>
      <c r="M454" t="e">
        <f>'lagged_int_exp_count(clean)'!M454/('whole(lagged)_exp_count'!M454/'whole(lagged)_exp_per'!M454)</f>
        <v>#DIV/0!</v>
      </c>
      <c r="N454" t="e">
        <f>'lagged_int_exp_count(clean)'!N454/('whole(lagged)_exp_count'!N454/'whole(lagged)_exp_per'!N454)</f>
        <v>#DIV/0!</v>
      </c>
      <c r="O454" t="e">
        <f>'lagged_int_exp_count(clean)'!O454/('whole(lagged)_exp_count'!O454/'whole(lagged)_exp_per'!O454)</f>
        <v>#DIV/0!</v>
      </c>
      <c r="P454" t="e">
        <f>'lagged_int_exp_count(clean)'!P454/('whole(lagged)_exp_count'!P454/'whole(lagged)_exp_per'!P454)</f>
        <v>#DIV/0!</v>
      </c>
      <c r="Q454" t="e">
        <f>'lagged_int_exp_count(clean)'!Q454/('whole(lagged)_exp_count'!Q454/'whole(lagged)_exp_per'!Q454)</f>
        <v>#DIV/0!</v>
      </c>
      <c r="R454" t="e">
        <f>'lagged_int_exp_count(clean)'!R454/('whole(lagged)_exp_count'!R454/'whole(lagged)_exp_per'!R454)</f>
        <v>#DIV/0!</v>
      </c>
      <c r="S454" t="e">
        <f>'lagged_int_exp_count(clean)'!S454/('whole(lagged)_exp_count'!S454/'whole(lagged)_exp_per'!S454)</f>
        <v>#DIV/0!</v>
      </c>
      <c r="T454" t="e">
        <f>'lagged_int_exp_count(clean)'!T454/('whole(lagged)_exp_count'!T454/'whole(lagged)_exp_per'!T454)</f>
        <v>#DIV/0!</v>
      </c>
      <c r="U454" t="e">
        <f>'lagged_int_exp_count(clean)'!U454/('whole(lagged)_exp_count'!U454/'whole(lagged)_exp_per'!U454)</f>
        <v>#DIV/0!</v>
      </c>
      <c r="V454" t="e">
        <f>'lagged_int_exp_count(clean)'!V454/('whole(lagged)_exp_count'!V454/'whole(lagged)_exp_per'!V454)</f>
        <v>#DIV/0!</v>
      </c>
      <c r="W454" t="e">
        <f>'lagged_int_exp_count(clean)'!W454/('whole(lagged)_exp_count'!W454/'whole(lagged)_exp_per'!W454)</f>
        <v>#DIV/0!</v>
      </c>
    </row>
    <row r="455" spans="1:23" x14ac:dyDescent="0.3">
      <c r="A455">
        <v>101080431</v>
      </c>
      <c r="B455" t="s">
        <v>2</v>
      </c>
      <c r="C455" t="e">
        <f>'lagged_int_exp_count(clean)'!C455/('whole(lagged)_exp_count'!C455/'whole(lagged)_exp_per'!C455)</f>
        <v>#DIV/0!</v>
      </c>
      <c r="D455" t="e">
        <f>'lagged_int_exp_count(clean)'!D455/('whole(lagged)_exp_count'!D455/'whole(lagged)_exp_per'!D455)</f>
        <v>#DIV/0!</v>
      </c>
      <c r="E455" t="e">
        <f>'lagged_int_exp_count(clean)'!E455/('whole(lagged)_exp_count'!E455/'whole(lagged)_exp_per'!E455)</f>
        <v>#DIV/0!</v>
      </c>
      <c r="F455" t="e">
        <f>'lagged_int_exp_count(clean)'!F455/('whole(lagged)_exp_count'!F455/'whole(lagged)_exp_per'!F455)</f>
        <v>#DIV/0!</v>
      </c>
      <c r="G455" t="e">
        <f>'lagged_int_exp_count(clean)'!G455/('whole(lagged)_exp_count'!G455/'whole(lagged)_exp_per'!G455)</f>
        <v>#DIV/0!</v>
      </c>
      <c r="H455" t="e">
        <f>'lagged_int_exp_count(clean)'!H455/('whole(lagged)_exp_count'!H455/'whole(lagged)_exp_per'!H455)</f>
        <v>#DIV/0!</v>
      </c>
      <c r="I455" t="e">
        <f>'lagged_int_exp_count(clean)'!I455/('whole(lagged)_exp_count'!I455/'whole(lagged)_exp_per'!I455)</f>
        <v>#DIV/0!</v>
      </c>
      <c r="J455" t="e">
        <f>'lagged_int_exp_count(clean)'!J455/('whole(lagged)_exp_count'!J455/'whole(lagged)_exp_per'!J455)</f>
        <v>#DIV/0!</v>
      </c>
      <c r="K455" t="e">
        <f>'lagged_int_exp_count(clean)'!K455/('whole(lagged)_exp_count'!K455/'whole(lagged)_exp_per'!K455)</f>
        <v>#DIV/0!</v>
      </c>
      <c r="L455" t="e">
        <f>'lagged_int_exp_count(clean)'!L455/('whole(lagged)_exp_count'!L455/'whole(lagged)_exp_per'!L455)</f>
        <v>#DIV/0!</v>
      </c>
      <c r="M455" t="e">
        <f>'lagged_int_exp_count(clean)'!M455/('whole(lagged)_exp_count'!M455/'whole(lagged)_exp_per'!M455)</f>
        <v>#DIV/0!</v>
      </c>
      <c r="N455" t="e">
        <f>'lagged_int_exp_count(clean)'!N455/('whole(lagged)_exp_count'!N455/'whole(lagged)_exp_per'!N455)</f>
        <v>#DIV/0!</v>
      </c>
      <c r="O455" t="e">
        <f>'lagged_int_exp_count(clean)'!O455/('whole(lagged)_exp_count'!O455/'whole(lagged)_exp_per'!O455)</f>
        <v>#DIV/0!</v>
      </c>
      <c r="P455" t="e">
        <f>'lagged_int_exp_count(clean)'!P455/('whole(lagged)_exp_count'!P455/'whole(lagged)_exp_per'!P455)</f>
        <v>#DIV/0!</v>
      </c>
      <c r="Q455" t="e">
        <f>'lagged_int_exp_count(clean)'!Q455/('whole(lagged)_exp_count'!Q455/'whole(lagged)_exp_per'!Q455)</f>
        <v>#DIV/0!</v>
      </c>
      <c r="R455" t="e">
        <f>'lagged_int_exp_count(clean)'!R455/('whole(lagged)_exp_count'!R455/'whole(lagged)_exp_per'!R455)</f>
        <v>#DIV/0!</v>
      </c>
      <c r="S455" t="e">
        <f>'lagged_int_exp_count(clean)'!S455/('whole(lagged)_exp_count'!S455/'whole(lagged)_exp_per'!S455)</f>
        <v>#DIV/0!</v>
      </c>
      <c r="T455" t="e">
        <f>'lagged_int_exp_count(clean)'!T455/('whole(lagged)_exp_count'!T455/'whole(lagged)_exp_per'!T455)</f>
        <v>#DIV/0!</v>
      </c>
      <c r="U455" t="e">
        <f>'lagged_int_exp_count(clean)'!U455/('whole(lagged)_exp_count'!U455/'whole(lagged)_exp_per'!U455)</f>
        <v>#DIV/0!</v>
      </c>
      <c r="V455" t="e">
        <f>'lagged_int_exp_count(clean)'!V455/('whole(lagged)_exp_count'!V455/'whole(lagged)_exp_per'!V455)</f>
        <v>#DIV/0!</v>
      </c>
      <c r="W455" t="e">
        <f>'lagged_int_exp_count(clean)'!W455/('whole(lagged)_exp_count'!W455/'whole(lagged)_exp_per'!W455)</f>
        <v>#DIV/0!</v>
      </c>
    </row>
    <row r="456" spans="1:23" x14ac:dyDescent="0.3">
      <c r="A456">
        <v>101106060</v>
      </c>
      <c r="B456" t="s">
        <v>2</v>
      </c>
      <c r="C456" t="e">
        <f>'lagged_int_exp_count(clean)'!C456/('whole(lagged)_exp_count'!C456/'whole(lagged)_exp_per'!C456)</f>
        <v>#DIV/0!</v>
      </c>
      <c r="D456" t="e">
        <f>'lagged_int_exp_count(clean)'!D456/('whole(lagged)_exp_count'!D456/'whole(lagged)_exp_per'!D456)</f>
        <v>#DIV/0!</v>
      </c>
      <c r="E456" t="e">
        <f>'lagged_int_exp_count(clean)'!E456/('whole(lagged)_exp_count'!E456/'whole(lagged)_exp_per'!E456)</f>
        <v>#DIV/0!</v>
      </c>
      <c r="F456" t="e">
        <f>'lagged_int_exp_count(clean)'!F456/('whole(lagged)_exp_count'!F456/'whole(lagged)_exp_per'!F456)</f>
        <v>#DIV/0!</v>
      </c>
      <c r="G456" t="e">
        <f>'lagged_int_exp_count(clean)'!G456/('whole(lagged)_exp_count'!G456/'whole(lagged)_exp_per'!G456)</f>
        <v>#DIV/0!</v>
      </c>
      <c r="H456" t="e">
        <f>'lagged_int_exp_count(clean)'!H456/('whole(lagged)_exp_count'!H456/'whole(lagged)_exp_per'!H456)</f>
        <v>#DIV/0!</v>
      </c>
      <c r="I456" t="e">
        <f>'lagged_int_exp_count(clean)'!I456/('whole(lagged)_exp_count'!I456/'whole(lagged)_exp_per'!I456)</f>
        <v>#DIV/0!</v>
      </c>
      <c r="J456" t="e">
        <f>'lagged_int_exp_count(clean)'!J456/('whole(lagged)_exp_count'!J456/'whole(lagged)_exp_per'!J456)</f>
        <v>#DIV/0!</v>
      </c>
      <c r="K456" t="e">
        <f>'lagged_int_exp_count(clean)'!K456/('whole(lagged)_exp_count'!K456/'whole(lagged)_exp_per'!K456)</f>
        <v>#DIV/0!</v>
      </c>
      <c r="L456" t="e">
        <f>'lagged_int_exp_count(clean)'!L456/('whole(lagged)_exp_count'!L456/'whole(lagged)_exp_per'!L456)</f>
        <v>#DIV/0!</v>
      </c>
      <c r="M456" t="e">
        <f>'lagged_int_exp_count(clean)'!M456/('whole(lagged)_exp_count'!M456/'whole(lagged)_exp_per'!M456)</f>
        <v>#DIV/0!</v>
      </c>
      <c r="N456" t="e">
        <f>'lagged_int_exp_count(clean)'!N456/('whole(lagged)_exp_count'!N456/'whole(lagged)_exp_per'!N456)</f>
        <v>#DIV/0!</v>
      </c>
      <c r="O456" t="e">
        <f>'lagged_int_exp_count(clean)'!O456/('whole(lagged)_exp_count'!O456/'whole(lagged)_exp_per'!O456)</f>
        <v>#DIV/0!</v>
      </c>
      <c r="P456" t="e">
        <f>'lagged_int_exp_count(clean)'!P456/('whole(lagged)_exp_count'!P456/'whole(lagged)_exp_per'!P456)</f>
        <v>#DIV/0!</v>
      </c>
      <c r="Q456" t="e">
        <f>'lagged_int_exp_count(clean)'!Q456/('whole(lagged)_exp_count'!Q456/'whole(lagged)_exp_per'!Q456)</f>
        <v>#DIV/0!</v>
      </c>
      <c r="R456" t="e">
        <f>'lagged_int_exp_count(clean)'!R456/('whole(lagged)_exp_count'!R456/'whole(lagged)_exp_per'!R456)</f>
        <v>#DIV/0!</v>
      </c>
      <c r="S456" t="e">
        <f>'lagged_int_exp_count(clean)'!S456/('whole(lagged)_exp_count'!S456/'whole(lagged)_exp_per'!S456)</f>
        <v>#DIV/0!</v>
      </c>
      <c r="T456" t="e">
        <f>'lagged_int_exp_count(clean)'!T456/('whole(lagged)_exp_count'!T456/'whole(lagged)_exp_per'!T456)</f>
        <v>#DIV/0!</v>
      </c>
      <c r="U456" t="e">
        <f>'lagged_int_exp_count(clean)'!U456/('whole(lagged)_exp_count'!U456/'whole(lagged)_exp_per'!U456)</f>
        <v>#DIV/0!</v>
      </c>
      <c r="V456" t="e">
        <f>'lagged_int_exp_count(clean)'!V456/('whole(lagged)_exp_count'!V456/'whole(lagged)_exp_per'!V456)</f>
        <v>#DIV/0!</v>
      </c>
      <c r="W456" t="e">
        <f>'lagged_int_exp_count(clean)'!W456/('whole(lagged)_exp_count'!W456/'whole(lagged)_exp_per'!W456)</f>
        <v>#DIV/0!</v>
      </c>
    </row>
    <row r="457" spans="1:23" x14ac:dyDescent="0.3">
      <c r="A457">
        <v>101171393</v>
      </c>
      <c r="B457" t="s">
        <v>2</v>
      </c>
      <c r="C457" t="e">
        <f>'lagged_int_exp_count(clean)'!C457/('whole(lagged)_exp_count'!C457/'whole(lagged)_exp_per'!C457)</f>
        <v>#DIV/0!</v>
      </c>
      <c r="D457" t="e">
        <f>'lagged_int_exp_count(clean)'!D457/('whole(lagged)_exp_count'!D457/'whole(lagged)_exp_per'!D457)</f>
        <v>#DIV/0!</v>
      </c>
      <c r="E457" t="e">
        <f>'lagged_int_exp_count(clean)'!E457/('whole(lagged)_exp_count'!E457/'whole(lagged)_exp_per'!E457)</f>
        <v>#DIV/0!</v>
      </c>
      <c r="F457" t="e">
        <f>'lagged_int_exp_count(clean)'!F457/('whole(lagged)_exp_count'!F457/'whole(lagged)_exp_per'!F457)</f>
        <v>#DIV/0!</v>
      </c>
      <c r="G457" t="e">
        <f>'lagged_int_exp_count(clean)'!G457/('whole(lagged)_exp_count'!G457/'whole(lagged)_exp_per'!G457)</f>
        <v>#DIV/0!</v>
      </c>
      <c r="H457" t="e">
        <f>'lagged_int_exp_count(clean)'!H457/('whole(lagged)_exp_count'!H457/'whole(lagged)_exp_per'!H457)</f>
        <v>#DIV/0!</v>
      </c>
      <c r="I457" t="e">
        <f>'lagged_int_exp_count(clean)'!I457/('whole(lagged)_exp_count'!I457/'whole(lagged)_exp_per'!I457)</f>
        <v>#DIV/0!</v>
      </c>
      <c r="J457" t="e">
        <f>'lagged_int_exp_count(clean)'!J457/('whole(lagged)_exp_count'!J457/'whole(lagged)_exp_per'!J457)</f>
        <v>#DIV/0!</v>
      </c>
      <c r="K457" t="e">
        <f>'lagged_int_exp_count(clean)'!K457/('whole(lagged)_exp_count'!K457/'whole(lagged)_exp_per'!K457)</f>
        <v>#DIV/0!</v>
      </c>
      <c r="L457" t="e">
        <f>'lagged_int_exp_count(clean)'!L457/('whole(lagged)_exp_count'!L457/'whole(lagged)_exp_per'!L457)</f>
        <v>#DIV/0!</v>
      </c>
      <c r="M457" t="e">
        <f>'lagged_int_exp_count(clean)'!M457/('whole(lagged)_exp_count'!M457/'whole(lagged)_exp_per'!M457)</f>
        <v>#DIV/0!</v>
      </c>
      <c r="N457" t="e">
        <f>'lagged_int_exp_count(clean)'!N457/('whole(lagged)_exp_count'!N457/'whole(lagged)_exp_per'!N457)</f>
        <v>#DIV/0!</v>
      </c>
      <c r="O457" t="e">
        <f>'lagged_int_exp_count(clean)'!O457/('whole(lagged)_exp_count'!O457/'whole(lagged)_exp_per'!O457)</f>
        <v>#DIV/0!</v>
      </c>
      <c r="P457" t="e">
        <f>'lagged_int_exp_count(clean)'!P457/('whole(lagged)_exp_count'!P457/'whole(lagged)_exp_per'!P457)</f>
        <v>#DIV/0!</v>
      </c>
      <c r="Q457" t="e">
        <f>'lagged_int_exp_count(clean)'!Q457/('whole(lagged)_exp_count'!Q457/'whole(lagged)_exp_per'!Q457)</f>
        <v>#DIV/0!</v>
      </c>
      <c r="R457" t="e">
        <f>'lagged_int_exp_count(clean)'!R457/('whole(lagged)_exp_count'!R457/'whole(lagged)_exp_per'!R457)</f>
        <v>#DIV/0!</v>
      </c>
      <c r="S457" t="e">
        <f>'lagged_int_exp_count(clean)'!S457/('whole(lagged)_exp_count'!S457/'whole(lagged)_exp_per'!S457)</f>
        <v>#DIV/0!</v>
      </c>
      <c r="T457" t="e">
        <f>'lagged_int_exp_count(clean)'!T457/('whole(lagged)_exp_count'!T457/'whole(lagged)_exp_per'!T457)</f>
        <v>#DIV/0!</v>
      </c>
      <c r="U457" t="e">
        <f>'lagged_int_exp_count(clean)'!U457/('whole(lagged)_exp_count'!U457/'whole(lagged)_exp_per'!U457)</f>
        <v>#DIV/0!</v>
      </c>
      <c r="V457" t="e">
        <f>'lagged_int_exp_count(clean)'!V457/('whole(lagged)_exp_count'!V457/'whole(lagged)_exp_per'!V457)</f>
        <v>#DIV/0!</v>
      </c>
      <c r="W457" t="e">
        <f>'lagged_int_exp_count(clean)'!W457/('whole(lagged)_exp_count'!W457/'whole(lagged)_exp_per'!W457)</f>
        <v>#DIV/0!</v>
      </c>
    </row>
    <row r="458" spans="1:23" x14ac:dyDescent="0.3">
      <c r="A458">
        <v>101426542</v>
      </c>
      <c r="B458" t="s">
        <v>2</v>
      </c>
      <c r="C458" t="e">
        <f>'lagged_int_exp_count(clean)'!C458/('whole(lagged)_exp_count'!C458/'whole(lagged)_exp_per'!C458)</f>
        <v>#DIV/0!</v>
      </c>
      <c r="D458" t="e">
        <f>'lagged_int_exp_count(clean)'!D458/('whole(lagged)_exp_count'!D458/'whole(lagged)_exp_per'!D458)</f>
        <v>#DIV/0!</v>
      </c>
      <c r="E458" t="e">
        <f>'lagged_int_exp_count(clean)'!E458/('whole(lagged)_exp_count'!E458/'whole(lagged)_exp_per'!E458)</f>
        <v>#DIV/0!</v>
      </c>
      <c r="F458" t="e">
        <f>'lagged_int_exp_count(clean)'!F458/('whole(lagged)_exp_count'!F458/'whole(lagged)_exp_per'!F458)</f>
        <v>#DIV/0!</v>
      </c>
      <c r="G458" t="e">
        <f>'lagged_int_exp_count(clean)'!G458/('whole(lagged)_exp_count'!G458/'whole(lagged)_exp_per'!G458)</f>
        <v>#DIV/0!</v>
      </c>
      <c r="H458" t="e">
        <f>'lagged_int_exp_count(clean)'!H458/('whole(lagged)_exp_count'!H458/'whole(lagged)_exp_per'!H458)</f>
        <v>#DIV/0!</v>
      </c>
      <c r="I458" t="e">
        <f>'lagged_int_exp_count(clean)'!I458/('whole(lagged)_exp_count'!I458/'whole(lagged)_exp_per'!I458)</f>
        <v>#DIV/0!</v>
      </c>
      <c r="J458" t="e">
        <f>'lagged_int_exp_count(clean)'!J458/('whole(lagged)_exp_count'!J458/'whole(lagged)_exp_per'!J458)</f>
        <v>#DIV/0!</v>
      </c>
      <c r="K458" t="e">
        <f>'lagged_int_exp_count(clean)'!K458/('whole(lagged)_exp_count'!K458/'whole(lagged)_exp_per'!K458)</f>
        <v>#DIV/0!</v>
      </c>
      <c r="L458" t="e">
        <f>'lagged_int_exp_count(clean)'!L458/('whole(lagged)_exp_count'!L458/'whole(lagged)_exp_per'!L458)</f>
        <v>#DIV/0!</v>
      </c>
      <c r="M458" t="e">
        <f>'lagged_int_exp_count(clean)'!M458/('whole(lagged)_exp_count'!M458/'whole(lagged)_exp_per'!M458)</f>
        <v>#DIV/0!</v>
      </c>
      <c r="N458" t="e">
        <f>'lagged_int_exp_count(clean)'!N458/('whole(lagged)_exp_count'!N458/'whole(lagged)_exp_per'!N458)</f>
        <v>#DIV/0!</v>
      </c>
      <c r="O458" t="e">
        <f>'lagged_int_exp_count(clean)'!O458/('whole(lagged)_exp_count'!O458/'whole(lagged)_exp_per'!O458)</f>
        <v>#DIV/0!</v>
      </c>
      <c r="P458" t="e">
        <f>'lagged_int_exp_count(clean)'!P458/('whole(lagged)_exp_count'!P458/'whole(lagged)_exp_per'!P458)</f>
        <v>#DIV/0!</v>
      </c>
      <c r="Q458" t="e">
        <f>'lagged_int_exp_count(clean)'!Q458/('whole(lagged)_exp_count'!Q458/'whole(lagged)_exp_per'!Q458)</f>
        <v>#DIV/0!</v>
      </c>
      <c r="R458" t="e">
        <f>'lagged_int_exp_count(clean)'!R458/('whole(lagged)_exp_count'!R458/'whole(lagged)_exp_per'!R458)</f>
        <v>#DIV/0!</v>
      </c>
      <c r="S458" t="e">
        <f>'lagged_int_exp_count(clean)'!S458/('whole(lagged)_exp_count'!S458/'whole(lagged)_exp_per'!S458)</f>
        <v>#DIV/0!</v>
      </c>
      <c r="T458" t="e">
        <f>'lagged_int_exp_count(clean)'!T458/('whole(lagged)_exp_count'!T458/'whole(lagged)_exp_per'!T458)</f>
        <v>#DIV/0!</v>
      </c>
      <c r="U458" t="e">
        <f>'lagged_int_exp_count(clean)'!U458/('whole(lagged)_exp_count'!U458/'whole(lagged)_exp_per'!U458)</f>
        <v>#DIV/0!</v>
      </c>
      <c r="V458" t="e">
        <f>'lagged_int_exp_count(clean)'!V458/('whole(lagged)_exp_count'!V458/'whole(lagged)_exp_per'!V458)</f>
        <v>#DIV/0!</v>
      </c>
      <c r="W458" t="e">
        <f>'lagged_int_exp_count(clean)'!W458/('whole(lagged)_exp_count'!W458/'whole(lagged)_exp_per'!W458)</f>
        <v>#DIV/0!</v>
      </c>
    </row>
    <row r="459" spans="1:23" x14ac:dyDescent="0.3">
      <c r="A459">
        <v>101436196</v>
      </c>
      <c r="B459" t="s">
        <v>2</v>
      </c>
      <c r="C459" t="e">
        <f>'lagged_int_exp_count(clean)'!C459/('whole(lagged)_exp_count'!C459/'whole(lagged)_exp_per'!C459)</f>
        <v>#DIV/0!</v>
      </c>
      <c r="D459" t="e">
        <f>'lagged_int_exp_count(clean)'!D459/('whole(lagged)_exp_count'!D459/'whole(lagged)_exp_per'!D459)</f>
        <v>#DIV/0!</v>
      </c>
      <c r="E459" t="e">
        <f>'lagged_int_exp_count(clean)'!E459/('whole(lagged)_exp_count'!E459/'whole(lagged)_exp_per'!E459)</f>
        <v>#DIV/0!</v>
      </c>
      <c r="F459" t="e">
        <f>'lagged_int_exp_count(clean)'!F459/('whole(lagged)_exp_count'!F459/'whole(lagged)_exp_per'!F459)</f>
        <v>#DIV/0!</v>
      </c>
      <c r="G459" t="e">
        <f>'lagged_int_exp_count(clean)'!G459/('whole(lagged)_exp_count'!G459/'whole(lagged)_exp_per'!G459)</f>
        <v>#DIV/0!</v>
      </c>
      <c r="H459" t="e">
        <f>'lagged_int_exp_count(clean)'!H459/('whole(lagged)_exp_count'!H459/'whole(lagged)_exp_per'!H459)</f>
        <v>#DIV/0!</v>
      </c>
      <c r="I459" t="e">
        <f>'lagged_int_exp_count(clean)'!I459/('whole(lagged)_exp_count'!I459/'whole(lagged)_exp_per'!I459)</f>
        <v>#DIV/0!</v>
      </c>
      <c r="J459" t="e">
        <f>'lagged_int_exp_count(clean)'!J459/('whole(lagged)_exp_count'!J459/'whole(lagged)_exp_per'!J459)</f>
        <v>#DIV/0!</v>
      </c>
      <c r="K459" t="e">
        <f>'lagged_int_exp_count(clean)'!K459/('whole(lagged)_exp_count'!K459/'whole(lagged)_exp_per'!K459)</f>
        <v>#DIV/0!</v>
      </c>
      <c r="L459" t="e">
        <f>'lagged_int_exp_count(clean)'!L459/('whole(lagged)_exp_count'!L459/'whole(lagged)_exp_per'!L459)</f>
        <v>#DIV/0!</v>
      </c>
      <c r="M459" t="e">
        <f>'lagged_int_exp_count(clean)'!M459/('whole(lagged)_exp_count'!M459/'whole(lagged)_exp_per'!M459)</f>
        <v>#DIV/0!</v>
      </c>
      <c r="N459" t="e">
        <f>'lagged_int_exp_count(clean)'!N459/('whole(lagged)_exp_count'!N459/'whole(lagged)_exp_per'!N459)</f>
        <v>#DIV/0!</v>
      </c>
      <c r="O459" t="e">
        <f>'lagged_int_exp_count(clean)'!O459/('whole(lagged)_exp_count'!O459/'whole(lagged)_exp_per'!O459)</f>
        <v>#DIV/0!</v>
      </c>
      <c r="P459" t="e">
        <f>'lagged_int_exp_count(clean)'!P459/('whole(lagged)_exp_count'!P459/'whole(lagged)_exp_per'!P459)</f>
        <v>#DIV/0!</v>
      </c>
      <c r="Q459" t="e">
        <f>'lagged_int_exp_count(clean)'!Q459/('whole(lagged)_exp_count'!Q459/'whole(lagged)_exp_per'!Q459)</f>
        <v>#DIV/0!</v>
      </c>
      <c r="R459" t="e">
        <f>'lagged_int_exp_count(clean)'!R459/('whole(lagged)_exp_count'!R459/'whole(lagged)_exp_per'!R459)</f>
        <v>#DIV/0!</v>
      </c>
      <c r="S459" t="e">
        <f>'lagged_int_exp_count(clean)'!S459/('whole(lagged)_exp_count'!S459/'whole(lagged)_exp_per'!S459)</f>
        <v>#DIV/0!</v>
      </c>
      <c r="T459" t="e">
        <f>'lagged_int_exp_count(clean)'!T459/('whole(lagged)_exp_count'!T459/'whole(lagged)_exp_per'!T459)</f>
        <v>#DIV/0!</v>
      </c>
      <c r="U459" t="e">
        <f>'lagged_int_exp_count(clean)'!U459/('whole(lagged)_exp_count'!U459/'whole(lagged)_exp_per'!U459)</f>
        <v>#DIV/0!</v>
      </c>
      <c r="V459" t="e">
        <f>'lagged_int_exp_count(clean)'!V459/('whole(lagged)_exp_count'!V459/'whole(lagged)_exp_per'!V459)</f>
        <v>#DIV/0!</v>
      </c>
      <c r="W459" t="e">
        <f>'lagged_int_exp_count(clean)'!W459/('whole(lagged)_exp_count'!W459/'whole(lagged)_exp_per'!W459)</f>
        <v>#DIV/0!</v>
      </c>
    </row>
    <row r="460" spans="1:23" x14ac:dyDescent="0.3">
      <c r="A460">
        <v>101459541</v>
      </c>
      <c r="B460" t="s">
        <v>2</v>
      </c>
      <c r="C460" t="e">
        <f>'lagged_int_exp_count(clean)'!C460/('whole(lagged)_exp_count'!C460/'whole(lagged)_exp_per'!C460)</f>
        <v>#DIV/0!</v>
      </c>
      <c r="D460" t="e">
        <f>'lagged_int_exp_count(clean)'!D460/('whole(lagged)_exp_count'!D460/'whole(lagged)_exp_per'!D460)</f>
        <v>#DIV/0!</v>
      </c>
      <c r="E460" t="e">
        <f>'lagged_int_exp_count(clean)'!E460/('whole(lagged)_exp_count'!E460/'whole(lagged)_exp_per'!E460)</f>
        <v>#DIV/0!</v>
      </c>
      <c r="F460" t="e">
        <f>'lagged_int_exp_count(clean)'!F460/('whole(lagged)_exp_count'!F460/'whole(lagged)_exp_per'!F460)</f>
        <v>#DIV/0!</v>
      </c>
      <c r="G460" t="e">
        <f>'lagged_int_exp_count(clean)'!G460/('whole(lagged)_exp_count'!G460/'whole(lagged)_exp_per'!G460)</f>
        <v>#DIV/0!</v>
      </c>
      <c r="H460" t="e">
        <f>'lagged_int_exp_count(clean)'!H460/('whole(lagged)_exp_count'!H460/'whole(lagged)_exp_per'!H460)</f>
        <v>#DIV/0!</v>
      </c>
      <c r="I460" t="e">
        <f>'lagged_int_exp_count(clean)'!I460/('whole(lagged)_exp_count'!I460/'whole(lagged)_exp_per'!I460)</f>
        <v>#DIV/0!</v>
      </c>
      <c r="J460" t="e">
        <f>'lagged_int_exp_count(clean)'!J460/('whole(lagged)_exp_count'!J460/'whole(lagged)_exp_per'!J460)</f>
        <v>#DIV/0!</v>
      </c>
      <c r="K460" t="e">
        <f>'lagged_int_exp_count(clean)'!K460/('whole(lagged)_exp_count'!K460/'whole(lagged)_exp_per'!K460)</f>
        <v>#DIV/0!</v>
      </c>
      <c r="L460" t="e">
        <f>'lagged_int_exp_count(clean)'!L460/('whole(lagged)_exp_count'!L460/'whole(lagged)_exp_per'!L460)</f>
        <v>#DIV/0!</v>
      </c>
      <c r="M460" t="e">
        <f>'lagged_int_exp_count(clean)'!M460/('whole(lagged)_exp_count'!M460/'whole(lagged)_exp_per'!M460)</f>
        <v>#DIV/0!</v>
      </c>
      <c r="N460" t="e">
        <f>'lagged_int_exp_count(clean)'!N460/('whole(lagged)_exp_count'!N460/'whole(lagged)_exp_per'!N460)</f>
        <v>#DIV/0!</v>
      </c>
      <c r="O460" t="e">
        <f>'lagged_int_exp_count(clean)'!O460/('whole(lagged)_exp_count'!O460/'whole(lagged)_exp_per'!O460)</f>
        <v>#DIV/0!</v>
      </c>
      <c r="P460" t="e">
        <f>'lagged_int_exp_count(clean)'!P460/('whole(lagged)_exp_count'!P460/'whole(lagged)_exp_per'!P460)</f>
        <v>#DIV/0!</v>
      </c>
      <c r="Q460" t="e">
        <f>'lagged_int_exp_count(clean)'!Q460/('whole(lagged)_exp_count'!Q460/'whole(lagged)_exp_per'!Q460)</f>
        <v>#DIV/0!</v>
      </c>
      <c r="R460" t="e">
        <f>'lagged_int_exp_count(clean)'!R460/('whole(lagged)_exp_count'!R460/'whole(lagged)_exp_per'!R460)</f>
        <v>#DIV/0!</v>
      </c>
      <c r="S460" t="e">
        <f>'lagged_int_exp_count(clean)'!S460/('whole(lagged)_exp_count'!S460/'whole(lagged)_exp_per'!S460)</f>
        <v>#DIV/0!</v>
      </c>
      <c r="T460" t="e">
        <f>'lagged_int_exp_count(clean)'!T460/('whole(lagged)_exp_count'!T460/'whole(lagged)_exp_per'!T460)</f>
        <v>#DIV/0!</v>
      </c>
      <c r="U460" t="e">
        <f>'lagged_int_exp_count(clean)'!U460/('whole(lagged)_exp_count'!U460/'whole(lagged)_exp_per'!U460)</f>
        <v>#DIV/0!</v>
      </c>
      <c r="V460" t="e">
        <f>'lagged_int_exp_count(clean)'!V460/('whole(lagged)_exp_count'!V460/'whole(lagged)_exp_per'!V460)</f>
        <v>#DIV/0!</v>
      </c>
      <c r="W460" t="e">
        <f>'lagged_int_exp_count(clean)'!W460/('whole(lagged)_exp_count'!W460/'whole(lagged)_exp_per'!W460)</f>
        <v>#DIV/0!</v>
      </c>
    </row>
    <row r="461" spans="1:23" x14ac:dyDescent="0.3">
      <c r="A461">
        <v>101544860</v>
      </c>
      <c r="B461" t="s">
        <v>2</v>
      </c>
      <c r="C461" t="e">
        <f>'lagged_int_exp_count(clean)'!C461/('whole(lagged)_exp_count'!C461/'whole(lagged)_exp_per'!C461)</f>
        <v>#DIV/0!</v>
      </c>
      <c r="D461" t="e">
        <f>'lagged_int_exp_count(clean)'!D461/('whole(lagged)_exp_count'!D461/'whole(lagged)_exp_per'!D461)</f>
        <v>#DIV/0!</v>
      </c>
      <c r="E461" t="e">
        <f>'lagged_int_exp_count(clean)'!E461/('whole(lagged)_exp_count'!E461/'whole(lagged)_exp_per'!E461)</f>
        <v>#DIV/0!</v>
      </c>
      <c r="F461" t="e">
        <f>'lagged_int_exp_count(clean)'!F461/('whole(lagged)_exp_count'!F461/'whole(lagged)_exp_per'!F461)</f>
        <v>#DIV/0!</v>
      </c>
      <c r="G461" t="e">
        <f>'lagged_int_exp_count(clean)'!G461/('whole(lagged)_exp_count'!G461/'whole(lagged)_exp_per'!G461)</f>
        <v>#DIV/0!</v>
      </c>
      <c r="H461" t="e">
        <f>'lagged_int_exp_count(clean)'!H461/('whole(lagged)_exp_count'!H461/'whole(lagged)_exp_per'!H461)</f>
        <v>#DIV/0!</v>
      </c>
      <c r="I461" t="e">
        <f>'lagged_int_exp_count(clean)'!I461/('whole(lagged)_exp_count'!I461/'whole(lagged)_exp_per'!I461)</f>
        <v>#DIV/0!</v>
      </c>
      <c r="J461" t="e">
        <f>'lagged_int_exp_count(clean)'!J461/('whole(lagged)_exp_count'!J461/'whole(lagged)_exp_per'!J461)</f>
        <v>#DIV/0!</v>
      </c>
      <c r="K461" t="e">
        <f>'lagged_int_exp_count(clean)'!K461/('whole(lagged)_exp_count'!K461/'whole(lagged)_exp_per'!K461)</f>
        <v>#DIV/0!</v>
      </c>
      <c r="L461" t="e">
        <f>'lagged_int_exp_count(clean)'!L461/('whole(lagged)_exp_count'!L461/'whole(lagged)_exp_per'!L461)</f>
        <v>#DIV/0!</v>
      </c>
      <c r="M461" t="e">
        <f>'lagged_int_exp_count(clean)'!M461/('whole(lagged)_exp_count'!M461/'whole(lagged)_exp_per'!M461)</f>
        <v>#DIV/0!</v>
      </c>
      <c r="N461" t="e">
        <f>'lagged_int_exp_count(clean)'!N461/('whole(lagged)_exp_count'!N461/'whole(lagged)_exp_per'!N461)</f>
        <v>#DIV/0!</v>
      </c>
      <c r="O461" t="e">
        <f>'lagged_int_exp_count(clean)'!O461/('whole(lagged)_exp_count'!O461/'whole(lagged)_exp_per'!O461)</f>
        <v>#DIV/0!</v>
      </c>
      <c r="P461" t="e">
        <f>'lagged_int_exp_count(clean)'!P461/('whole(lagged)_exp_count'!P461/'whole(lagged)_exp_per'!P461)</f>
        <v>#DIV/0!</v>
      </c>
      <c r="Q461" t="e">
        <f>'lagged_int_exp_count(clean)'!Q461/('whole(lagged)_exp_count'!Q461/'whole(lagged)_exp_per'!Q461)</f>
        <v>#DIV/0!</v>
      </c>
      <c r="R461" t="e">
        <f>'lagged_int_exp_count(clean)'!R461/('whole(lagged)_exp_count'!R461/'whole(lagged)_exp_per'!R461)</f>
        <v>#DIV/0!</v>
      </c>
      <c r="S461" t="e">
        <f>'lagged_int_exp_count(clean)'!S461/('whole(lagged)_exp_count'!S461/'whole(lagged)_exp_per'!S461)</f>
        <v>#DIV/0!</v>
      </c>
      <c r="T461" t="e">
        <f>'lagged_int_exp_count(clean)'!T461/('whole(lagged)_exp_count'!T461/'whole(lagged)_exp_per'!T461)</f>
        <v>#DIV/0!</v>
      </c>
      <c r="U461" t="e">
        <f>'lagged_int_exp_count(clean)'!U461/('whole(lagged)_exp_count'!U461/'whole(lagged)_exp_per'!U461)</f>
        <v>#DIV/0!</v>
      </c>
      <c r="V461" t="e">
        <f>'lagged_int_exp_count(clean)'!V461/('whole(lagged)_exp_count'!V461/'whole(lagged)_exp_per'!V461)</f>
        <v>#DIV/0!</v>
      </c>
      <c r="W461" t="e">
        <f>'lagged_int_exp_count(clean)'!W461/('whole(lagged)_exp_count'!W461/'whole(lagged)_exp_per'!W461)</f>
        <v>#DIV/0!</v>
      </c>
    </row>
    <row r="462" spans="1:23" x14ac:dyDescent="0.3">
      <c r="A462">
        <v>101555545</v>
      </c>
      <c r="B462" t="s">
        <v>2</v>
      </c>
      <c r="C462" t="e">
        <f>'lagged_int_exp_count(clean)'!C462/('whole(lagged)_exp_count'!C462/'whole(lagged)_exp_per'!C462)</f>
        <v>#DIV/0!</v>
      </c>
      <c r="D462" t="e">
        <f>'lagged_int_exp_count(clean)'!D462/('whole(lagged)_exp_count'!D462/'whole(lagged)_exp_per'!D462)</f>
        <v>#DIV/0!</v>
      </c>
      <c r="E462" t="e">
        <f>'lagged_int_exp_count(clean)'!E462/('whole(lagged)_exp_count'!E462/'whole(lagged)_exp_per'!E462)</f>
        <v>#DIV/0!</v>
      </c>
      <c r="F462" t="e">
        <f>'lagged_int_exp_count(clean)'!F462/('whole(lagged)_exp_count'!F462/'whole(lagged)_exp_per'!F462)</f>
        <v>#DIV/0!</v>
      </c>
      <c r="G462" t="e">
        <f>'lagged_int_exp_count(clean)'!G462/('whole(lagged)_exp_count'!G462/'whole(lagged)_exp_per'!G462)</f>
        <v>#DIV/0!</v>
      </c>
      <c r="H462" t="e">
        <f>'lagged_int_exp_count(clean)'!H462/('whole(lagged)_exp_count'!H462/'whole(lagged)_exp_per'!H462)</f>
        <v>#DIV/0!</v>
      </c>
      <c r="I462" t="e">
        <f>'lagged_int_exp_count(clean)'!I462/('whole(lagged)_exp_count'!I462/'whole(lagged)_exp_per'!I462)</f>
        <v>#DIV/0!</v>
      </c>
      <c r="J462" t="e">
        <f>'lagged_int_exp_count(clean)'!J462/('whole(lagged)_exp_count'!J462/'whole(lagged)_exp_per'!J462)</f>
        <v>#DIV/0!</v>
      </c>
      <c r="K462" t="e">
        <f>'lagged_int_exp_count(clean)'!K462/('whole(lagged)_exp_count'!K462/'whole(lagged)_exp_per'!K462)</f>
        <v>#DIV/0!</v>
      </c>
      <c r="L462" t="e">
        <f>'lagged_int_exp_count(clean)'!L462/('whole(lagged)_exp_count'!L462/'whole(lagged)_exp_per'!L462)</f>
        <v>#DIV/0!</v>
      </c>
      <c r="M462" t="e">
        <f>'lagged_int_exp_count(clean)'!M462/('whole(lagged)_exp_count'!M462/'whole(lagged)_exp_per'!M462)</f>
        <v>#DIV/0!</v>
      </c>
      <c r="N462" t="e">
        <f>'lagged_int_exp_count(clean)'!N462/('whole(lagged)_exp_count'!N462/'whole(lagged)_exp_per'!N462)</f>
        <v>#DIV/0!</v>
      </c>
      <c r="O462" t="e">
        <f>'lagged_int_exp_count(clean)'!O462/('whole(lagged)_exp_count'!O462/'whole(lagged)_exp_per'!O462)</f>
        <v>#DIV/0!</v>
      </c>
      <c r="P462" t="e">
        <f>'lagged_int_exp_count(clean)'!P462/('whole(lagged)_exp_count'!P462/'whole(lagged)_exp_per'!P462)</f>
        <v>#DIV/0!</v>
      </c>
      <c r="Q462" t="e">
        <f>'lagged_int_exp_count(clean)'!Q462/('whole(lagged)_exp_count'!Q462/'whole(lagged)_exp_per'!Q462)</f>
        <v>#DIV/0!</v>
      </c>
      <c r="R462" t="e">
        <f>'lagged_int_exp_count(clean)'!R462/('whole(lagged)_exp_count'!R462/'whole(lagged)_exp_per'!R462)</f>
        <v>#DIV/0!</v>
      </c>
      <c r="S462" t="e">
        <f>'lagged_int_exp_count(clean)'!S462/('whole(lagged)_exp_count'!S462/'whole(lagged)_exp_per'!S462)</f>
        <v>#DIV/0!</v>
      </c>
      <c r="T462" t="e">
        <f>'lagged_int_exp_count(clean)'!T462/('whole(lagged)_exp_count'!T462/'whole(lagged)_exp_per'!T462)</f>
        <v>#DIV/0!</v>
      </c>
      <c r="U462" t="e">
        <f>'lagged_int_exp_count(clean)'!U462/('whole(lagged)_exp_count'!U462/'whole(lagged)_exp_per'!U462)</f>
        <v>#DIV/0!</v>
      </c>
      <c r="V462" t="e">
        <f>'lagged_int_exp_count(clean)'!V462/('whole(lagged)_exp_count'!V462/'whole(lagged)_exp_per'!V462)</f>
        <v>#DIV/0!</v>
      </c>
      <c r="W462" t="e">
        <f>'lagged_int_exp_count(clean)'!W462/('whole(lagged)_exp_count'!W462/'whole(lagged)_exp_per'!W462)</f>
        <v>#DIV/0!</v>
      </c>
    </row>
    <row r="463" spans="1:23" x14ac:dyDescent="0.3">
      <c r="A463">
        <v>105231503</v>
      </c>
      <c r="B463" t="s">
        <v>2</v>
      </c>
      <c r="C463" t="e">
        <f>'lagged_int_exp_count(clean)'!C463/('whole(lagged)_exp_count'!C463/'whole(lagged)_exp_per'!C463)</f>
        <v>#DIV/0!</v>
      </c>
      <c r="D463" t="e">
        <f>'lagged_int_exp_count(clean)'!D463/('whole(lagged)_exp_count'!D463/'whole(lagged)_exp_per'!D463)</f>
        <v>#DIV/0!</v>
      </c>
      <c r="E463" t="e">
        <f>'lagged_int_exp_count(clean)'!E463/('whole(lagged)_exp_count'!E463/'whole(lagged)_exp_per'!E463)</f>
        <v>#DIV/0!</v>
      </c>
      <c r="F463" t="e">
        <f>'lagged_int_exp_count(clean)'!F463/('whole(lagged)_exp_count'!F463/'whole(lagged)_exp_per'!F463)</f>
        <v>#DIV/0!</v>
      </c>
      <c r="G463" t="e">
        <f>'lagged_int_exp_count(clean)'!G463/('whole(lagged)_exp_count'!G463/'whole(lagged)_exp_per'!G463)</f>
        <v>#DIV/0!</v>
      </c>
      <c r="H463" t="e">
        <f>'lagged_int_exp_count(clean)'!H463/('whole(lagged)_exp_count'!H463/'whole(lagged)_exp_per'!H463)</f>
        <v>#DIV/0!</v>
      </c>
      <c r="I463" t="e">
        <f>'lagged_int_exp_count(clean)'!I463/('whole(lagged)_exp_count'!I463/'whole(lagged)_exp_per'!I463)</f>
        <v>#DIV/0!</v>
      </c>
      <c r="J463" t="e">
        <f>'lagged_int_exp_count(clean)'!J463/('whole(lagged)_exp_count'!J463/'whole(lagged)_exp_per'!J463)</f>
        <v>#DIV/0!</v>
      </c>
      <c r="K463" t="e">
        <f>'lagged_int_exp_count(clean)'!K463/('whole(lagged)_exp_count'!K463/'whole(lagged)_exp_per'!K463)</f>
        <v>#DIV/0!</v>
      </c>
      <c r="L463" t="e">
        <f>'lagged_int_exp_count(clean)'!L463/('whole(lagged)_exp_count'!L463/'whole(lagged)_exp_per'!L463)</f>
        <v>#DIV/0!</v>
      </c>
      <c r="M463" t="e">
        <f>'lagged_int_exp_count(clean)'!M463/('whole(lagged)_exp_count'!M463/'whole(lagged)_exp_per'!M463)</f>
        <v>#DIV/0!</v>
      </c>
      <c r="N463" t="e">
        <f>'lagged_int_exp_count(clean)'!N463/('whole(lagged)_exp_count'!N463/'whole(lagged)_exp_per'!N463)</f>
        <v>#DIV/0!</v>
      </c>
      <c r="O463" t="e">
        <f>'lagged_int_exp_count(clean)'!O463/('whole(lagged)_exp_count'!O463/'whole(lagged)_exp_per'!O463)</f>
        <v>#DIV/0!</v>
      </c>
      <c r="P463" t="e">
        <f>'lagged_int_exp_count(clean)'!P463/('whole(lagged)_exp_count'!P463/'whole(lagged)_exp_per'!P463)</f>
        <v>#DIV/0!</v>
      </c>
      <c r="Q463">
        <f>'lagged_int_exp_count(clean)'!Q463/('whole(lagged)_exp_count'!Q463/'whole(lagged)_exp_per'!Q463)</f>
        <v>0</v>
      </c>
      <c r="R463" t="e">
        <f>'lagged_int_exp_count(clean)'!R463/('whole(lagged)_exp_count'!R463/'whole(lagged)_exp_per'!R463)</f>
        <v>#DIV/0!</v>
      </c>
      <c r="S463" t="e">
        <f>'lagged_int_exp_count(clean)'!S463/('whole(lagged)_exp_count'!S463/'whole(lagged)_exp_per'!S463)</f>
        <v>#DIV/0!</v>
      </c>
      <c r="T463" t="e">
        <f>'lagged_int_exp_count(clean)'!T463/('whole(lagged)_exp_count'!T463/'whole(lagged)_exp_per'!T463)</f>
        <v>#DIV/0!</v>
      </c>
      <c r="U463" t="e">
        <f>'lagged_int_exp_count(clean)'!U463/('whole(lagged)_exp_count'!U463/'whole(lagged)_exp_per'!U463)</f>
        <v>#DIV/0!</v>
      </c>
      <c r="V463">
        <f>'lagged_int_exp_count(clean)'!V463/('whole(lagged)_exp_count'!V463/'whole(lagged)_exp_per'!V463)</f>
        <v>0.33333333333333331</v>
      </c>
      <c r="W463" t="e">
        <f>'lagged_int_exp_count(clean)'!W463/('whole(lagged)_exp_count'!W463/'whole(lagged)_exp_per'!W463)</f>
        <v>#DIV/0!</v>
      </c>
    </row>
    <row r="464" spans="1:23" x14ac:dyDescent="0.3">
      <c r="A464">
        <v>105233241</v>
      </c>
      <c r="B464" t="s">
        <v>2</v>
      </c>
      <c r="C464" t="e">
        <f>'lagged_int_exp_count(clean)'!C464/('whole(lagged)_exp_count'!C464/'whole(lagged)_exp_per'!C464)</f>
        <v>#DIV/0!</v>
      </c>
      <c r="D464" t="e">
        <f>'lagged_int_exp_count(clean)'!D464/('whole(lagged)_exp_count'!D464/'whole(lagged)_exp_per'!D464)</f>
        <v>#DIV/0!</v>
      </c>
      <c r="E464" t="e">
        <f>'lagged_int_exp_count(clean)'!E464/('whole(lagged)_exp_count'!E464/'whole(lagged)_exp_per'!E464)</f>
        <v>#DIV/0!</v>
      </c>
      <c r="F464" t="e">
        <f>'lagged_int_exp_count(clean)'!F464/('whole(lagged)_exp_count'!F464/'whole(lagged)_exp_per'!F464)</f>
        <v>#DIV/0!</v>
      </c>
      <c r="G464" t="e">
        <f>'lagged_int_exp_count(clean)'!G464/('whole(lagged)_exp_count'!G464/'whole(lagged)_exp_per'!G464)</f>
        <v>#DIV/0!</v>
      </c>
      <c r="H464" t="e">
        <f>'lagged_int_exp_count(clean)'!H464/('whole(lagged)_exp_count'!H464/'whole(lagged)_exp_per'!H464)</f>
        <v>#DIV/0!</v>
      </c>
      <c r="I464" t="e">
        <f>'lagged_int_exp_count(clean)'!I464/('whole(lagged)_exp_count'!I464/'whole(lagged)_exp_per'!I464)</f>
        <v>#DIV/0!</v>
      </c>
      <c r="J464" t="e">
        <f>'lagged_int_exp_count(clean)'!J464/('whole(lagged)_exp_count'!J464/'whole(lagged)_exp_per'!J464)</f>
        <v>#DIV/0!</v>
      </c>
      <c r="K464" t="e">
        <f>'lagged_int_exp_count(clean)'!K464/('whole(lagged)_exp_count'!K464/'whole(lagged)_exp_per'!K464)</f>
        <v>#DIV/0!</v>
      </c>
      <c r="L464" t="e">
        <f>'lagged_int_exp_count(clean)'!L464/('whole(lagged)_exp_count'!L464/'whole(lagged)_exp_per'!L464)</f>
        <v>#DIV/0!</v>
      </c>
      <c r="M464" t="e">
        <f>'lagged_int_exp_count(clean)'!M464/('whole(lagged)_exp_count'!M464/'whole(lagged)_exp_per'!M464)</f>
        <v>#DIV/0!</v>
      </c>
      <c r="N464" t="e">
        <f>'lagged_int_exp_count(clean)'!N464/('whole(lagged)_exp_count'!N464/'whole(lagged)_exp_per'!N464)</f>
        <v>#DIV/0!</v>
      </c>
      <c r="O464" t="e">
        <f>'lagged_int_exp_count(clean)'!O464/('whole(lagged)_exp_count'!O464/'whole(lagged)_exp_per'!O464)</f>
        <v>#DIV/0!</v>
      </c>
      <c r="P464" t="e">
        <f>'lagged_int_exp_count(clean)'!P464/('whole(lagged)_exp_count'!P464/'whole(lagged)_exp_per'!P464)</f>
        <v>#DIV/0!</v>
      </c>
      <c r="Q464" t="e">
        <f>'lagged_int_exp_count(clean)'!Q464/('whole(lagged)_exp_count'!Q464/'whole(lagged)_exp_per'!Q464)</f>
        <v>#DIV/0!</v>
      </c>
      <c r="R464" t="e">
        <f>'lagged_int_exp_count(clean)'!R464/('whole(lagged)_exp_count'!R464/'whole(lagged)_exp_per'!R464)</f>
        <v>#DIV/0!</v>
      </c>
      <c r="S464" t="e">
        <f>'lagged_int_exp_count(clean)'!S464/('whole(lagged)_exp_count'!S464/'whole(lagged)_exp_per'!S464)</f>
        <v>#DIV/0!</v>
      </c>
      <c r="T464" t="e">
        <f>'lagged_int_exp_count(clean)'!T464/('whole(lagged)_exp_count'!T464/'whole(lagged)_exp_per'!T464)</f>
        <v>#DIV/0!</v>
      </c>
      <c r="U464" t="e">
        <f>'lagged_int_exp_count(clean)'!U464/('whole(lagged)_exp_count'!U464/'whole(lagged)_exp_per'!U464)</f>
        <v>#DIV/0!</v>
      </c>
      <c r="V464" t="e">
        <f>'lagged_int_exp_count(clean)'!V464/('whole(lagged)_exp_count'!V464/'whole(lagged)_exp_per'!V464)</f>
        <v>#DIV/0!</v>
      </c>
      <c r="W464" t="e">
        <f>'lagged_int_exp_count(clean)'!W464/('whole(lagged)_exp_count'!W464/'whole(lagged)_exp_per'!W464)</f>
        <v>#DIV/0!</v>
      </c>
    </row>
    <row r="465" spans="1:23" x14ac:dyDescent="0.3">
      <c r="A465">
        <v>105286149</v>
      </c>
      <c r="B465" t="s">
        <v>2</v>
      </c>
      <c r="C465" t="e">
        <f>'lagged_int_exp_count(clean)'!C465/('whole(lagged)_exp_count'!C465/'whole(lagged)_exp_per'!C465)</f>
        <v>#DIV/0!</v>
      </c>
      <c r="D465" t="e">
        <f>'lagged_int_exp_count(clean)'!D465/('whole(lagged)_exp_count'!D465/'whole(lagged)_exp_per'!D465)</f>
        <v>#DIV/0!</v>
      </c>
      <c r="E465" t="e">
        <f>'lagged_int_exp_count(clean)'!E465/('whole(lagged)_exp_count'!E465/'whole(lagged)_exp_per'!E465)</f>
        <v>#DIV/0!</v>
      </c>
      <c r="F465" t="e">
        <f>'lagged_int_exp_count(clean)'!F465/('whole(lagged)_exp_count'!F465/'whole(lagged)_exp_per'!F465)</f>
        <v>#DIV/0!</v>
      </c>
      <c r="G465" t="e">
        <f>'lagged_int_exp_count(clean)'!G465/('whole(lagged)_exp_count'!G465/'whole(lagged)_exp_per'!G465)</f>
        <v>#DIV/0!</v>
      </c>
      <c r="H465" t="e">
        <f>'lagged_int_exp_count(clean)'!H465/('whole(lagged)_exp_count'!H465/'whole(lagged)_exp_per'!H465)</f>
        <v>#DIV/0!</v>
      </c>
      <c r="I465" t="e">
        <f>'lagged_int_exp_count(clean)'!I465/('whole(lagged)_exp_count'!I465/'whole(lagged)_exp_per'!I465)</f>
        <v>#DIV/0!</v>
      </c>
      <c r="J465" t="e">
        <f>'lagged_int_exp_count(clean)'!J465/('whole(lagged)_exp_count'!J465/'whole(lagged)_exp_per'!J465)</f>
        <v>#DIV/0!</v>
      </c>
      <c r="K465" t="e">
        <f>'lagged_int_exp_count(clean)'!K465/('whole(lagged)_exp_count'!K465/'whole(lagged)_exp_per'!K465)</f>
        <v>#DIV/0!</v>
      </c>
      <c r="L465" t="e">
        <f>'lagged_int_exp_count(clean)'!L465/('whole(lagged)_exp_count'!L465/'whole(lagged)_exp_per'!L465)</f>
        <v>#DIV/0!</v>
      </c>
      <c r="M465" t="e">
        <f>'lagged_int_exp_count(clean)'!M465/('whole(lagged)_exp_count'!M465/'whole(lagged)_exp_per'!M465)</f>
        <v>#DIV/0!</v>
      </c>
      <c r="N465" t="e">
        <f>'lagged_int_exp_count(clean)'!N465/('whole(lagged)_exp_count'!N465/'whole(lagged)_exp_per'!N465)</f>
        <v>#DIV/0!</v>
      </c>
      <c r="O465" t="e">
        <f>'lagged_int_exp_count(clean)'!O465/('whole(lagged)_exp_count'!O465/'whole(lagged)_exp_per'!O465)</f>
        <v>#DIV/0!</v>
      </c>
      <c r="P465" t="e">
        <f>'lagged_int_exp_count(clean)'!P465/('whole(lagged)_exp_count'!P465/'whole(lagged)_exp_per'!P465)</f>
        <v>#DIV/0!</v>
      </c>
      <c r="Q465" t="e">
        <f>'lagged_int_exp_count(clean)'!Q465/('whole(lagged)_exp_count'!Q465/'whole(lagged)_exp_per'!Q465)</f>
        <v>#DIV/0!</v>
      </c>
      <c r="R465" t="e">
        <f>'lagged_int_exp_count(clean)'!R465/('whole(lagged)_exp_count'!R465/'whole(lagged)_exp_per'!R465)</f>
        <v>#DIV/0!</v>
      </c>
      <c r="S465" t="e">
        <f>'lagged_int_exp_count(clean)'!S465/('whole(lagged)_exp_count'!S465/'whole(lagged)_exp_per'!S465)</f>
        <v>#DIV/0!</v>
      </c>
      <c r="T465" t="e">
        <f>'lagged_int_exp_count(clean)'!T465/('whole(lagged)_exp_count'!T465/'whole(lagged)_exp_per'!T465)</f>
        <v>#DIV/0!</v>
      </c>
      <c r="U465">
        <f>'lagged_int_exp_count(clean)'!U465/('whole(lagged)_exp_count'!U465/'whole(lagged)_exp_per'!U465)</f>
        <v>0.25</v>
      </c>
      <c r="V465">
        <f>'lagged_int_exp_count(clean)'!V465/('whole(lagged)_exp_count'!V465/'whole(lagged)_exp_per'!V465)</f>
        <v>0.66666666666666663</v>
      </c>
      <c r="W465" t="e">
        <f>'lagged_int_exp_count(clean)'!W465/('whole(lagged)_exp_count'!W465/'whole(lagged)_exp_per'!W465)</f>
        <v>#DIV/0!</v>
      </c>
    </row>
    <row r="466" spans="1:23" x14ac:dyDescent="0.3">
      <c r="A466">
        <v>105467916</v>
      </c>
      <c r="B466" t="s">
        <v>2</v>
      </c>
      <c r="C466" t="e">
        <f>'lagged_int_exp_count(clean)'!C466/('whole(lagged)_exp_count'!C466/'whole(lagged)_exp_per'!C466)</f>
        <v>#DIV/0!</v>
      </c>
      <c r="D466" t="e">
        <f>'lagged_int_exp_count(clean)'!D466/('whole(lagged)_exp_count'!D466/'whole(lagged)_exp_per'!D466)</f>
        <v>#DIV/0!</v>
      </c>
      <c r="E466" t="e">
        <f>'lagged_int_exp_count(clean)'!E466/('whole(lagged)_exp_count'!E466/'whole(lagged)_exp_per'!E466)</f>
        <v>#DIV/0!</v>
      </c>
      <c r="F466" t="e">
        <f>'lagged_int_exp_count(clean)'!F466/('whole(lagged)_exp_count'!F466/'whole(lagged)_exp_per'!F466)</f>
        <v>#DIV/0!</v>
      </c>
      <c r="G466" t="e">
        <f>'lagged_int_exp_count(clean)'!G466/('whole(lagged)_exp_count'!G466/'whole(lagged)_exp_per'!G466)</f>
        <v>#DIV/0!</v>
      </c>
      <c r="H466" t="e">
        <f>'lagged_int_exp_count(clean)'!H466/('whole(lagged)_exp_count'!H466/'whole(lagged)_exp_per'!H466)</f>
        <v>#DIV/0!</v>
      </c>
      <c r="I466" t="e">
        <f>'lagged_int_exp_count(clean)'!I466/('whole(lagged)_exp_count'!I466/'whole(lagged)_exp_per'!I466)</f>
        <v>#DIV/0!</v>
      </c>
      <c r="J466" t="e">
        <f>'lagged_int_exp_count(clean)'!J466/('whole(lagged)_exp_count'!J466/'whole(lagged)_exp_per'!J466)</f>
        <v>#DIV/0!</v>
      </c>
      <c r="K466" t="e">
        <f>'lagged_int_exp_count(clean)'!K466/('whole(lagged)_exp_count'!K466/'whole(lagged)_exp_per'!K466)</f>
        <v>#DIV/0!</v>
      </c>
      <c r="L466" t="e">
        <f>'lagged_int_exp_count(clean)'!L466/('whole(lagged)_exp_count'!L466/'whole(lagged)_exp_per'!L466)</f>
        <v>#DIV/0!</v>
      </c>
      <c r="M466" t="e">
        <f>'lagged_int_exp_count(clean)'!M466/('whole(lagged)_exp_count'!M466/'whole(lagged)_exp_per'!M466)</f>
        <v>#DIV/0!</v>
      </c>
      <c r="N466" t="e">
        <f>'lagged_int_exp_count(clean)'!N466/('whole(lagged)_exp_count'!N466/'whole(lagged)_exp_per'!N466)</f>
        <v>#DIV/0!</v>
      </c>
      <c r="O466" t="e">
        <f>'lagged_int_exp_count(clean)'!O466/('whole(lagged)_exp_count'!O466/'whole(lagged)_exp_per'!O466)</f>
        <v>#DIV/0!</v>
      </c>
      <c r="P466" t="e">
        <f>'lagged_int_exp_count(clean)'!P466/('whole(lagged)_exp_count'!P466/'whole(lagged)_exp_per'!P466)</f>
        <v>#DIV/0!</v>
      </c>
      <c r="Q466" t="e">
        <f>'lagged_int_exp_count(clean)'!Q466/('whole(lagged)_exp_count'!Q466/'whole(lagged)_exp_per'!Q466)</f>
        <v>#DIV/0!</v>
      </c>
      <c r="R466" t="e">
        <f>'lagged_int_exp_count(clean)'!R466/('whole(lagged)_exp_count'!R466/'whole(lagged)_exp_per'!R466)</f>
        <v>#DIV/0!</v>
      </c>
      <c r="S466" t="e">
        <f>'lagged_int_exp_count(clean)'!S466/('whole(lagged)_exp_count'!S466/'whole(lagged)_exp_per'!S466)</f>
        <v>#DIV/0!</v>
      </c>
      <c r="T466" t="e">
        <f>'lagged_int_exp_count(clean)'!T466/('whole(lagged)_exp_count'!T466/'whole(lagged)_exp_per'!T466)</f>
        <v>#DIV/0!</v>
      </c>
      <c r="U466" t="e">
        <f>'lagged_int_exp_count(clean)'!U466/('whole(lagged)_exp_count'!U466/'whole(lagged)_exp_per'!U466)</f>
        <v>#DIV/0!</v>
      </c>
      <c r="V466" t="e">
        <f>'lagged_int_exp_count(clean)'!V466/('whole(lagged)_exp_count'!V466/'whole(lagged)_exp_per'!V466)</f>
        <v>#DIV/0!</v>
      </c>
      <c r="W466" t="e">
        <f>'lagged_int_exp_count(clean)'!W466/('whole(lagged)_exp_count'!W466/'whole(lagged)_exp_per'!W466)</f>
        <v>#DIV/0!</v>
      </c>
    </row>
    <row r="467" spans="1:23" x14ac:dyDescent="0.3">
      <c r="A467">
        <v>105638587</v>
      </c>
      <c r="B467" t="s">
        <v>2</v>
      </c>
      <c r="C467" t="e">
        <f>'lagged_int_exp_count(clean)'!C467/('whole(lagged)_exp_count'!C467/'whole(lagged)_exp_per'!C467)</f>
        <v>#DIV/0!</v>
      </c>
      <c r="D467" t="e">
        <f>'lagged_int_exp_count(clean)'!D467/('whole(lagged)_exp_count'!D467/'whole(lagged)_exp_per'!D467)</f>
        <v>#DIV/0!</v>
      </c>
      <c r="E467" t="e">
        <f>'lagged_int_exp_count(clean)'!E467/('whole(lagged)_exp_count'!E467/'whole(lagged)_exp_per'!E467)</f>
        <v>#DIV/0!</v>
      </c>
      <c r="F467" t="e">
        <f>'lagged_int_exp_count(clean)'!F467/('whole(lagged)_exp_count'!F467/'whole(lagged)_exp_per'!F467)</f>
        <v>#DIV/0!</v>
      </c>
      <c r="G467" t="e">
        <f>'lagged_int_exp_count(clean)'!G467/('whole(lagged)_exp_count'!G467/'whole(lagged)_exp_per'!G467)</f>
        <v>#DIV/0!</v>
      </c>
      <c r="H467" t="e">
        <f>'lagged_int_exp_count(clean)'!H467/('whole(lagged)_exp_count'!H467/'whole(lagged)_exp_per'!H467)</f>
        <v>#DIV/0!</v>
      </c>
      <c r="I467" t="e">
        <f>'lagged_int_exp_count(clean)'!I467/('whole(lagged)_exp_count'!I467/'whole(lagged)_exp_per'!I467)</f>
        <v>#DIV/0!</v>
      </c>
      <c r="J467" t="e">
        <f>'lagged_int_exp_count(clean)'!J467/('whole(lagged)_exp_count'!J467/'whole(lagged)_exp_per'!J467)</f>
        <v>#DIV/0!</v>
      </c>
      <c r="K467" t="e">
        <f>'lagged_int_exp_count(clean)'!K467/('whole(lagged)_exp_count'!K467/'whole(lagged)_exp_per'!K467)</f>
        <v>#DIV/0!</v>
      </c>
      <c r="L467" t="e">
        <f>'lagged_int_exp_count(clean)'!L467/('whole(lagged)_exp_count'!L467/'whole(lagged)_exp_per'!L467)</f>
        <v>#DIV/0!</v>
      </c>
      <c r="M467" t="e">
        <f>'lagged_int_exp_count(clean)'!M467/('whole(lagged)_exp_count'!M467/'whole(lagged)_exp_per'!M467)</f>
        <v>#DIV/0!</v>
      </c>
      <c r="N467" t="e">
        <f>'lagged_int_exp_count(clean)'!N467/('whole(lagged)_exp_count'!N467/'whole(lagged)_exp_per'!N467)</f>
        <v>#DIV/0!</v>
      </c>
      <c r="O467" t="e">
        <f>'lagged_int_exp_count(clean)'!O467/('whole(lagged)_exp_count'!O467/'whole(lagged)_exp_per'!O467)</f>
        <v>#DIV/0!</v>
      </c>
      <c r="P467" t="e">
        <f>'lagged_int_exp_count(clean)'!P467/('whole(lagged)_exp_count'!P467/'whole(lagged)_exp_per'!P467)</f>
        <v>#DIV/0!</v>
      </c>
      <c r="Q467" t="e">
        <f>'lagged_int_exp_count(clean)'!Q467/('whole(lagged)_exp_count'!Q467/'whole(lagged)_exp_per'!Q467)</f>
        <v>#DIV/0!</v>
      </c>
      <c r="R467" t="e">
        <f>'lagged_int_exp_count(clean)'!R467/('whole(lagged)_exp_count'!R467/'whole(lagged)_exp_per'!R467)</f>
        <v>#DIV/0!</v>
      </c>
      <c r="S467" t="e">
        <f>'lagged_int_exp_count(clean)'!S467/('whole(lagged)_exp_count'!S467/'whole(lagged)_exp_per'!S467)</f>
        <v>#DIV/0!</v>
      </c>
      <c r="T467" t="e">
        <f>'lagged_int_exp_count(clean)'!T467/('whole(lagged)_exp_count'!T467/'whole(lagged)_exp_per'!T467)</f>
        <v>#DIV/0!</v>
      </c>
      <c r="U467" t="e">
        <f>'lagged_int_exp_count(clean)'!U467/('whole(lagged)_exp_count'!U467/'whole(lagged)_exp_per'!U467)</f>
        <v>#DIV/0!</v>
      </c>
      <c r="V467" t="e">
        <f>'lagged_int_exp_count(clean)'!V467/('whole(lagged)_exp_count'!V467/'whole(lagged)_exp_per'!V467)</f>
        <v>#DIV/0!</v>
      </c>
      <c r="W467" t="e">
        <f>'lagged_int_exp_count(clean)'!W467/('whole(lagged)_exp_count'!W467/'whole(lagged)_exp_per'!W467)</f>
        <v>#DIV/0!</v>
      </c>
    </row>
    <row r="468" spans="1:23" x14ac:dyDescent="0.3">
      <c r="A468">
        <v>105727088</v>
      </c>
      <c r="B468" t="s">
        <v>2</v>
      </c>
      <c r="C468" t="e">
        <f>'lagged_int_exp_count(clean)'!C468/('whole(lagged)_exp_count'!C468/'whole(lagged)_exp_per'!C468)</f>
        <v>#DIV/0!</v>
      </c>
      <c r="D468" t="e">
        <f>'lagged_int_exp_count(clean)'!D468/('whole(lagged)_exp_count'!D468/'whole(lagged)_exp_per'!D468)</f>
        <v>#DIV/0!</v>
      </c>
      <c r="E468" t="e">
        <f>'lagged_int_exp_count(clean)'!E468/('whole(lagged)_exp_count'!E468/'whole(lagged)_exp_per'!E468)</f>
        <v>#DIV/0!</v>
      </c>
      <c r="F468" t="e">
        <f>'lagged_int_exp_count(clean)'!F468/('whole(lagged)_exp_count'!F468/'whole(lagged)_exp_per'!F468)</f>
        <v>#DIV/0!</v>
      </c>
      <c r="G468" t="e">
        <f>'lagged_int_exp_count(clean)'!G468/('whole(lagged)_exp_count'!G468/'whole(lagged)_exp_per'!G468)</f>
        <v>#DIV/0!</v>
      </c>
      <c r="H468" t="e">
        <f>'lagged_int_exp_count(clean)'!H468/('whole(lagged)_exp_count'!H468/'whole(lagged)_exp_per'!H468)</f>
        <v>#DIV/0!</v>
      </c>
      <c r="I468" t="e">
        <f>'lagged_int_exp_count(clean)'!I468/('whole(lagged)_exp_count'!I468/'whole(lagged)_exp_per'!I468)</f>
        <v>#DIV/0!</v>
      </c>
      <c r="J468" t="e">
        <f>'lagged_int_exp_count(clean)'!J468/('whole(lagged)_exp_count'!J468/'whole(lagged)_exp_per'!J468)</f>
        <v>#DIV/0!</v>
      </c>
      <c r="K468" t="e">
        <f>'lagged_int_exp_count(clean)'!K468/('whole(lagged)_exp_count'!K468/'whole(lagged)_exp_per'!K468)</f>
        <v>#DIV/0!</v>
      </c>
      <c r="L468" t="e">
        <f>'lagged_int_exp_count(clean)'!L468/('whole(lagged)_exp_count'!L468/'whole(lagged)_exp_per'!L468)</f>
        <v>#DIV/0!</v>
      </c>
      <c r="M468" t="e">
        <f>'lagged_int_exp_count(clean)'!M468/('whole(lagged)_exp_count'!M468/'whole(lagged)_exp_per'!M468)</f>
        <v>#DIV/0!</v>
      </c>
      <c r="N468" t="e">
        <f>'lagged_int_exp_count(clean)'!N468/('whole(lagged)_exp_count'!N468/'whole(lagged)_exp_per'!N468)</f>
        <v>#DIV/0!</v>
      </c>
      <c r="O468">
        <f>'lagged_int_exp_count(clean)'!O468/('whole(lagged)_exp_count'!O468/'whole(lagged)_exp_per'!O468)</f>
        <v>0</v>
      </c>
      <c r="P468">
        <f>'lagged_int_exp_count(clean)'!P468/('whole(lagged)_exp_count'!P468/'whole(lagged)_exp_per'!P468)</f>
        <v>0</v>
      </c>
      <c r="Q468" t="e">
        <f>'lagged_int_exp_count(clean)'!Q468/('whole(lagged)_exp_count'!Q468/'whole(lagged)_exp_per'!Q468)</f>
        <v>#DIV/0!</v>
      </c>
      <c r="R468" t="e">
        <f>'lagged_int_exp_count(clean)'!R468/('whole(lagged)_exp_count'!R468/'whole(lagged)_exp_per'!R468)</f>
        <v>#DIV/0!</v>
      </c>
      <c r="S468" t="e">
        <f>'lagged_int_exp_count(clean)'!S468/('whole(lagged)_exp_count'!S468/'whole(lagged)_exp_per'!S468)</f>
        <v>#DIV/0!</v>
      </c>
      <c r="T468" t="e">
        <f>'lagged_int_exp_count(clean)'!T468/('whole(lagged)_exp_count'!T468/'whole(lagged)_exp_per'!T468)</f>
        <v>#DIV/0!</v>
      </c>
      <c r="U468" t="e">
        <f>'lagged_int_exp_count(clean)'!U468/('whole(lagged)_exp_count'!U468/'whole(lagged)_exp_per'!U468)</f>
        <v>#DIV/0!</v>
      </c>
      <c r="V468" t="e">
        <f>'lagged_int_exp_count(clean)'!V468/('whole(lagged)_exp_count'!V468/'whole(lagged)_exp_per'!V468)</f>
        <v>#DIV/0!</v>
      </c>
      <c r="W468" t="e">
        <f>'lagged_int_exp_count(clean)'!W468/('whole(lagged)_exp_count'!W468/'whole(lagged)_exp_per'!W468)</f>
        <v>#DIV/0!</v>
      </c>
    </row>
    <row r="469" spans="1:23" x14ac:dyDescent="0.3">
      <c r="A469">
        <v>105888081</v>
      </c>
      <c r="B469" t="s">
        <v>2</v>
      </c>
      <c r="C469" t="e">
        <f>'lagged_int_exp_count(clean)'!C469/('whole(lagged)_exp_count'!C469/'whole(lagged)_exp_per'!C469)</f>
        <v>#DIV/0!</v>
      </c>
      <c r="D469" t="e">
        <f>'lagged_int_exp_count(clean)'!D469/('whole(lagged)_exp_count'!D469/'whole(lagged)_exp_per'!D469)</f>
        <v>#DIV/0!</v>
      </c>
      <c r="E469" t="e">
        <f>'lagged_int_exp_count(clean)'!E469/('whole(lagged)_exp_count'!E469/'whole(lagged)_exp_per'!E469)</f>
        <v>#DIV/0!</v>
      </c>
      <c r="F469" t="e">
        <f>'lagged_int_exp_count(clean)'!F469/('whole(lagged)_exp_count'!F469/'whole(lagged)_exp_per'!F469)</f>
        <v>#DIV/0!</v>
      </c>
      <c r="G469" t="e">
        <f>'lagged_int_exp_count(clean)'!G469/('whole(lagged)_exp_count'!G469/'whole(lagged)_exp_per'!G469)</f>
        <v>#DIV/0!</v>
      </c>
      <c r="H469" t="e">
        <f>'lagged_int_exp_count(clean)'!H469/('whole(lagged)_exp_count'!H469/'whole(lagged)_exp_per'!H469)</f>
        <v>#DIV/0!</v>
      </c>
      <c r="I469" t="e">
        <f>'lagged_int_exp_count(clean)'!I469/('whole(lagged)_exp_count'!I469/'whole(lagged)_exp_per'!I469)</f>
        <v>#DIV/0!</v>
      </c>
      <c r="J469" t="e">
        <f>'lagged_int_exp_count(clean)'!J469/('whole(lagged)_exp_count'!J469/'whole(lagged)_exp_per'!J469)</f>
        <v>#DIV/0!</v>
      </c>
      <c r="K469" t="e">
        <f>'lagged_int_exp_count(clean)'!K469/('whole(lagged)_exp_count'!K469/'whole(lagged)_exp_per'!K469)</f>
        <v>#DIV/0!</v>
      </c>
      <c r="L469" t="e">
        <f>'lagged_int_exp_count(clean)'!L469/('whole(lagged)_exp_count'!L469/'whole(lagged)_exp_per'!L469)</f>
        <v>#DIV/0!</v>
      </c>
      <c r="M469" t="e">
        <f>'lagged_int_exp_count(clean)'!M469/('whole(lagged)_exp_count'!M469/'whole(lagged)_exp_per'!M469)</f>
        <v>#DIV/0!</v>
      </c>
      <c r="N469" t="e">
        <f>'lagged_int_exp_count(clean)'!N469/('whole(lagged)_exp_count'!N469/'whole(lagged)_exp_per'!N469)</f>
        <v>#DIV/0!</v>
      </c>
      <c r="O469" t="e">
        <f>'lagged_int_exp_count(clean)'!O469/('whole(lagged)_exp_count'!O469/'whole(lagged)_exp_per'!O469)</f>
        <v>#DIV/0!</v>
      </c>
      <c r="P469" t="e">
        <f>'lagged_int_exp_count(clean)'!P469/('whole(lagged)_exp_count'!P469/'whole(lagged)_exp_per'!P469)</f>
        <v>#DIV/0!</v>
      </c>
      <c r="Q469" t="e">
        <f>'lagged_int_exp_count(clean)'!Q469/('whole(lagged)_exp_count'!Q469/'whole(lagged)_exp_per'!Q469)</f>
        <v>#DIV/0!</v>
      </c>
      <c r="R469" t="e">
        <f>'lagged_int_exp_count(clean)'!R469/('whole(lagged)_exp_count'!R469/'whole(lagged)_exp_per'!R469)</f>
        <v>#DIV/0!</v>
      </c>
      <c r="S469" t="e">
        <f>'lagged_int_exp_count(clean)'!S469/('whole(lagged)_exp_count'!S469/'whole(lagged)_exp_per'!S469)</f>
        <v>#DIV/0!</v>
      </c>
      <c r="T469" t="e">
        <f>'lagged_int_exp_count(clean)'!T469/('whole(lagged)_exp_count'!T469/'whole(lagged)_exp_per'!T469)</f>
        <v>#DIV/0!</v>
      </c>
      <c r="U469" t="e">
        <f>'lagged_int_exp_count(clean)'!U469/('whole(lagged)_exp_count'!U469/'whole(lagged)_exp_per'!U469)</f>
        <v>#DIV/0!</v>
      </c>
      <c r="V469" t="e">
        <f>'lagged_int_exp_count(clean)'!V469/('whole(lagged)_exp_count'!V469/'whole(lagged)_exp_per'!V469)</f>
        <v>#DIV/0!</v>
      </c>
      <c r="W469" t="e">
        <f>'lagged_int_exp_count(clean)'!W469/('whole(lagged)_exp_count'!W469/'whole(lagged)_exp_per'!W469)</f>
        <v>#DIV/0!</v>
      </c>
    </row>
    <row r="470" spans="1:23" x14ac:dyDescent="0.3">
      <c r="A470">
        <v>105999083</v>
      </c>
      <c r="B470" t="s">
        <v>2</v>
      </c>
      <c r="C470" t="e">
        <f>'lagged_int_exp_count(clean)'!C470/('whole(lagged)_exp_count'!C470/'whole(lagged)_exp_per'!C470)</f>
        <v>#DIV/0!</v>
      </c>
      <c r="D470" t="e">
        <f>'lagged_int_exp_count(clean)'!D470/('whole(lagged)_exp_count'!D470/'whole(lagged)_exp_per'!D470)</f>
        <v>#DIV/0!</v>
      </c>
      <c r="E470" t="e">
        <f>'lagged_int_exp_count(clean)'!E470/('whole(lagged)_exp_count'!E470/'whole(lagged)_exp_per'!E470)</f>
        <v>#DIV/0!</v>
      </c>
      <c r="F470" t="e">
        <f>'lagged_int_exp_count(clean)'!F470/('whole(lagged)_exp_count'!F470/'whole(lagged)_exp_per'!F470)</f>
        <v>#DIV/0!</v>
      </c>
      <c r="G470" t="e">
        <f>'lagged_int_exp_count(clean)'!G470/('whole(lagged)_exp_count'!G470/'whole(lagged)_exp_per'!G470)</f>
        <v>#DIV/0!</v>
      </c>
      <c r="H470" t="e">
        <f>'lagged_int_exp_count(clean)'!H470/('whole(lagged)_exp_count'!H470/'whole(lagged)_exp_per'!H470)</f>
        <v>#DIV/0!</v>
      </c>
      <c r="I470" t="e">
        <f>'lagged_int_exp_count(clean)'!I470/('whole(lagged)_exp_count'!I470/'whole(lagged)_exp_per'!I470)</f>
        <v>#DIV/0!</v>
      </c>
      <c r="J470" t="e">
        <f>'lagged_int_exp_count(clean)'!J470/('whole(lagged)_exp_count'!J470/'whole(lagged)_exp_per'!J470)</f>
        <v>#DIV/0!</v>
      </c>
      <c r="K470" t="e">
        <f>'lagged_int_exp_count(clean)'!K470/('whole(lagged)_exp_count'!K470/'whole(lagged)_exp_per'!K470)</f>
        <v>#DIV/0!</v>
      </c>
      <c r="L470" t="e">
        <f>'lagged_int_exp_count(clean)'!L470/('whole(lagged)_exp_count'!L470/'whole(lagged)_exp_per'!L470)</f>
        <v>#DIV/0!</v>
      </c>
      <c r="M470" t="e">
        <f>'lagged_int_exp_count(clean)'!M470/('whole(lagged)_exp_count'!M470/'whole(lagged)_exp_per'!M470)</f>
        <v>#DIV/0!</v>
      </c>
      <c r="N470" t="e">
        <f>'lagged_int_exp_count(clean)'!N470/('whole(lagged)_exp_count'!N470/'whole(lagged)_exp_per'!N470)</f>
        <v>#DIV/0!</v>
      </c>
      <c r="O470" t="e">
        <f>'lagged_int_exp_count(clean)'!O470/('whole(lagged)_exp_count'!O470/'whole(lagged)_exp_per'!O470)</f>
        <v>#DIV/0!</v>
      </c>
      <c r="P470" t="e">
        <f>'lagged_int_exp_count(clean)'!P470/('whole(lagged)_exp_count'!P470/'whole(lagged)_exp_per'!P470)</f>
        <v>#DIV/0!</v>
      </c>
      <c r="Q470" t="e">
        <f>'lagged_int_exp_count(clean)'!Q470/('whole(lagged)_exp_count'!Q470/'whole(lagged)_exp_per'!Q470)</f>
        <v>#DIV/0!</v>
      </c>
      <c r="R470" t="e">
        <f>'lagged_int_exp_count(clean)'!R470/('whole(lagged)_exp_count'!R470/'whole(lagged)_exp_per'!R470)</f>
        <v>#DIV/0!</v>
      </c>
      <c r="S470" t="e">
        <f>'lagged_int_exp_count(clean)'!S470/('whole(lagged)_exp_count'!S470/'whole(lagged)_exp_per'!S470)</f>
        <v>#DIV/0!</v>
      </c>
      <c r="T470" t="e">
        <f>'lagged_int_exp_count(clean)'!T470/('whole(lagged)_exp_count'!T470/'whole(lagged)_exp_per'!T470)</f>
        <v>#DIV/0!</v>
      </c>
      <c r="U470" t="e">
        <f>'lagged_int_exp_count(clean)'!U470/('whole(lagged)_exp_count'!U470/'whole(lagged)_exp_per'!U470)</f>
        <v>#DIV/0!</v>
      </c>
      <c r="V470" t="e">
        <f>'lagged_int_exp_count(clean)'!V470/('whole(lagged)_exp_count'!V470/'whole(lagged)_exp_per'!V470)</f>
        <v>#DIV/0!</v>
      </c>
      <c r="W470" t="e">
        <f>'lagged_int_exp_count(clean)'!W470/('whole(lagged)_exp_count'!W470/'whole(lagged)_exp_per'!W470)</f>
        <v>#DIV/0!</v>
      </c>
    </row>
    <row r="471" spans="1:23" x14ac:dyDescent="0.3">
      <c r="A471">
        <v>106040537</v>
      </c>
      <c r="B471" t="s">
        <v>2</v>
      </c>
      <c r="C471" t="e">
        <f>'lagged_int_exp_count(clean)'!C471/('whole(lagged)_exp_count'!C471/'whole(lagged)_exp_per'!C471)</f>
        <v>#DIV/0!</v>
      </c>
      <c r="D471" t="e">
        <f>'lagged_int_exp_count(clean)'!D471/('whole(lagged)_exp_count'!D471/'whole(lagged)_exp_per'!D471)</f>
        <v>#DIV/0!</v>
      </c>
      <c r="E471" t="e">
        <f>'lagged_int_exp_count(clean)'!E471/('whole(lagged)_exp_count'!E471/'whole(lagged)_exp_per'!E471)</f>
        <v>#DIV/0!</v>
      </c>
      <c r="F471" t="e">
        <f>'lagged_int_exp_count(clean)'!F471/('whole(lagged)_exp_count'!F471/'whole(lagged)_exp_per'!F471)</f>
        <v>#DIV/0!</v>
      </c>
      <c r="G471" t="e">
        <f>'lagged_int_exp_count(clean)'!G471/('whole(lagged)_exp_count'!G471/'whole(lagged)_exp_per'!G471)</f>
        <v>#DIV/0!</v>
      </c>
      <c r="H471" t="e">
        <f>'lagged_int_exp_count(clean)'!H471/('whole(lagged)_exp_count'!H471/'whole(lagged)_exp_per'!H471)</f>
        <v>#DIV/0!</v>
      </c>
      <c r="I471" t="e">
        <f>'lagged_int_exp_count(clean)'!I471/('whole(lagged)_exp_count'!I471/'whole(lagged)_exp_per'!I471)</f>
        <v>#DIV/0!</v>
      </c>
      <c r="J471" t="e">
        <f>'lagged_int_exp_count(clean)'!J471/('whole(lagged)_exp_count'!J471/'whole(lagged)_exp_per'!J471)</f>
        <v>#DIV/0!</v>
      </c>
      <c r="K471" t="e">
        <f>'lagged_int_exp_count(clean)'!K471/('whole(lagged)_exp_count'!K471/'whole(lagged)_exp_per'!K471)</f>
        <v>#DIV/0!</v>
      </c>
      <c r="L471" t="e">
        <f>'lagged_int_exp_count(clean)'!L471/('whole(lagged)_exp_count'!L471/'whole(lagged)_exp_per'!L471)</f>
        <v>#DIV/0!</v>
      </c>
      <c r="M471" t="e">
        <f>'lagged_int_exp_count(clean)'!M471/('whole(lagged)_exp_count'!M471/'whole(lagged)_exp_per'!M471)</f>
        <v>#DIV/0!</v>
      </c>
      <c r="N471" t="e">
        <f>'lagged_int_exp_count(clean)'!N471/('whole(lagged)_exp_count'!N471/'whole(lagged)_exp_per'!N471)</f>
        <v>#DIV/0!</v>
      </c>
      <c r="O471" t="e">
        <f>'lagged_int_exp_count(clean)'!O471/('whole(lagged)_exp_count'!O471/'whole(lagged)_exp_per'!O471)</f>
        <v>#DIV/0!</v>
      </c>
      <c r="P471" t="e">
        <f>'lagged_int_exp_count(clean)'!P471/('whole(lagged)_exp_count'!P471/'whole(lagged)_exp_per'!P471)</f>
        <v>#DIV/0!</v>
      </c>
      <c r="Q471" t="e">
        <f>'lagged_int_exp_count(clean)'!Q471/('whole(lagged)_exp_count'!Q471/'whole(lagged)_exp_per'!Q471)</f>
        <v>#DIV/0!</v>
      </c>
      <c r="R471" t="e">
        <f>'lagged_int_exp_count(clean)'!R471/('whole(lagged)_exp_count'!R471/'whole(lagged)_exp_per'!R471)</f>
        <v>#DIV/0!</v>
      </c>
      <c r="S471" t="e">
        <f>'lagged_int_exp_count(clean)'!S471/('whole(lagged)_exp_count'!S471/'whole(lagged)_exp_per'!S471)</f>
        <v>#DIV/0!</v>
      </c>
      <c r="T471" t="e">
        <f>'lagged_int_exp_count(clean)'!T471/('whole(lagged)_exp_count'!T471/'whole(lagged)_exp_per'!T471)</f>
        <v>#DIV/0!</v>
      </c>
      <c r="U471" t="e">
        <f>'lagged_int_exp_count(clean)'!U471/('whole(lagged)_exp_count'!U471/'whole(lagged)_exp_per'!U471)</f>
        <v>#DIV/0!</v>
      </c>
      <c r="V471" t="e">
        <f>'lagged_int_exp_count(clean)'!V471/('whole(lagged)_exp_count'!V471/'whole(lagged)_exp_per'!V471)</f>
        <v>#DIV/0!</v>
      </c>
      <c r="W471" t="e">
        <f>'lagged_int_exp_count(clean)'!W471/('whole(lagged)_exp_count'!W471/'whole(lagged)_exp_per'!W471)</f>
        <v>#DIV/0!</v>
      </c>
    </row>
    <row r="472" spans="1:23" x14ac:dyDescent="0.3">
      <c r="A472">
        <v>106275344</v>
      </c>
      <c r="B472" t="s">
        <v>2</v>
      </c>
      <c r="C472" t="e">
        <f>'lagged_int_exp_count(clean)'!C472/('whole(lagged)_exp_count'!C472/'whole(lagged)_exp_per'!C472)</f>
        <v>#DIV/0!</v>
      </c>
      <c r="D472" t="e">
        <f>'lagged_int_exp_count(clean)'!D472/('whole(lagged)_exp_count'!D472/'whole(lagged)_exp_per'!D472)</f>
        <v>#DIV/0!</v>
      </c>
      <c r="E472" t="e">
        <f>'lagged_int_exp_count(clean)'!E472/('whole(lagged)_exp_count'!E472/'whole(lagged)_exp_per'!E472)</f>
        <v>#DIV/0!</v>
      </c>
      <c r="F472" t="e">
        <f>'lagged_int_exp_count(clean)'!F472/('whole(lagged)_exp_count'!F472/'whole(lagged)_exp_per'!F472)</f>
        <v>#DIV/0!</v>
      </c>
      <c r="G472" t="e">
        <f>'lagged_int_exp_count(clean)'!G472/('whole(lagged)_exp_count'!G472/'whole(lagged)_exp_per'!G472)</f>
        <v>#DIV/0!</v>
      </c>
      <c r="H472" t="e">
        <f>'lagged_int_exp_count(clean)'!H472/('whole(lagged)_exp_count'!H472/'whole(lagged)_exp_per'!H472)</f>
        <v>#DIV/0!</v>
      </c>
      <c r="I472" t="e">
        <f>'lagged_int_exp_count(clean)'!I472/('whole(lagged)_exp_count'!I472/'whole(lagged)_exp_per'!I472)</f>
        <v>#DIV/0!</v>
      </c>
      <c r="J472" t="e">
        <f>'lagged_int_exp_count(clean)'!J472/('whole(lagged)_exp_count'!J472/'whole(lagged)_exp_per'!J472)</f>
        <v>#DIV/0!</v>
      </c>
      <c r="K472" t="e">
        <f>'lagged_int_exp_count(clean)'!K472/('whole(lagged)_exp_count'!K472/'whole(lagged)_exp_per'!K472)</f>
        <v>#DIV/0!</v>
      </c>
      <c r="L472" t="e">
        <f>'lagged_int_exp_count(clean)'!L472/('whole(lagged)_exp_count'!L472/'whole(lagged)_exp_per'!L472)</f>
        <v>#DIV/0!</v>
      </c>
      <c r="M472" t="e">
        <f>'lagged_int_exp_count(clean)'!M472/('whole(lagged)_exp_count'!M472/'whole(lagged)_exp_per'!M472)</f>
        <v>#DIV/0!</v>
      </c>
      <c r="N472" t="e">
        <f>'lagged_int_exp_count(clean)'!N472/('whole(lagged)_exp_count'!N472/'whole(lagged)_exp_per'!N472)</f>
        <v>#DIV/0!</v>
      </c>
      <c r="O472" t="e">
        <f>'lagged_int_exp_count(clean)'!O472/('whole(lagged)_exp_count'!O472/'whole(lagged)_exp_per'!O472)</f>
        <v>#DIV/0!</v>
      </c>
      <c r="P472" t="e">
        <f>'lagged_int_exp_count(clean)'!P472/('whole(lagged)_exp_count'!P472/'whole(lagged)_exp_per'!P472)</f>
        <v>#DIV/0!</v>
      </c>
      <c r="Q472" t="e">
        <f>'lagged_int_exp_count(clean)'!Q472/('whole(lagged)_exp_count'!Q472/'whole(lagged)_exp_per'!Q472)</f>
        <v>#DIV/0!</v>
      </c>
      <c r="R472" t="e">
        <f>'lagged_int_exp_count(clean)'!R472/('whole(lagged)_exp_count'!R472/'whole(lagged)_exp_per'!R472)</f>
        <v>#DIV/0!</v>
      </c>
      <c r="S472" t="e">
        <f>'lagged_int_exp_count(clean)'!S472/('whole(lagged)_exp_count'!S472/'whole(lagged)_exp_per'!S472)</f>
        <v>#DIV/0!</v>
      </c>
      <c r="T472" t="e">
        <f>'lagged_int_exp_count(clean)'!T472/('whole(lagged)_exp_count'!T472/'whole(lagged)_exp_per'!T472)</f>
        <v>#DIV/0!</v>
      </c>
      <c r="U472" t="e">
        <f>'lagged_int_exp_count(clean)'!U472/('whole(lagged)_exp_count'!U472/'whole(lagged)_exp_per'!U472)</f>
        <v>#DIV/0!</v>
      </c>
      <c r="V472" t="e">
        <f>'lagged_int_exp_count(clean)'!V472/('whole(lagged)_exp_count'!V472/'whole(lagged)_exp_per'!V472)</f>
        <v>#DIV/0!</v>
      </c>
      <c r="W472" t="e">
        <f>'lagged_int_exp_count(clean)'!W472/('whole(lagged)_exp_count'!W472/'whole(lagged)_exp_per'!W472)</f>
        <v>#DIV/0!</v>
      </c>
    </row>
    <row r="473" spans="1:23" x14ac:dyDescent="0.3">
      <c r="A473">
        <v>106405797</v>
      </c>
      <c r="B473" t="s">
        <v>2</v>
      </c>
      <c r="C473" t="e">
        <f>'lagged_int_exp_count(clean)'!C473/('whole(lagged)_exp_count'!C473/'whole(lagged)_exp_per'!C473)</f>
        <v>#DIV/0!</v>
      </c>
      <c r="D473" t="e">
        <f>'lagged_int_exp_count(clean)'!D473/('whole(lagged)_exp_count'!D473/'whole(lagged)_exp_per'!D473)</f>
        <v>#DIV/0!</v>
      </c>
      <c r="E473" t="e">
        <f>'lagged_int_exp_count(clean)'!E473/('whole(lagged)_exp_count'!E473/'whole(lagged)_exp_per'!E473)</f>
        <v>#DIV/0!</v>
      </c>
      <c r="F473" t="e">
        <f>'lagged_int_exp_count(clean)'!F473/('whole(lagged)_exp_count'!F473/'whole(lagged)_exp_per'!F473)</f>
        <v>#DIV/0!</v>
      </c>
      <c r="G473" t="e">
        <f>'lagged_int_exp_count(clean)'!G473/('whole(lagged)_exp_count'!G473/'whole(lagged)_exp_per'!G473)</f>
        <v>#DIV/0!</v>
      </c>
      <c r="H473" t="e">
        <f>'lagged_int_exp_count(clean)'!H473/('whole(lagged)_exp_count'!H473/'whole(lagged)_exp_per'!H473)</f>
        <v>#DIV/0!</v>
      </c>
      <c r="I473" t="e">
        <f>'lagged_int_exp_count(clean)'!I473/('whole(lagged)_exp_count'!I473/'whole(lagged)_exp_per'!I473)</f>
        <v>#DIV/0!</v>
      </c>
      <c r="J473" t="e">
        <f>'lagged_int_exp_count(clean)'!J473/('whole(lagged)_exp_count'!J473/'whole(lagged)_exp_per'!J473)</f>
        <v>#DIV/0!</v>
      </c>
      <c r="K473" t="e">
        <f>'lagged_int_exp_count(clean)'!K473/('whole(lagged)_exp_count'!K473/'whole(lagged)_exp_per'!K473)</f>
        <v>#DIV/0!</v>
      </c>
      <c r="L473" t="e">
        <f>'lagged_int_exp_count(clean)'!L473/('whole(lagged)_exp_count'!L473/'whole(lagged)_exp_per'!L473)</f>
        <v>#DIV/0!</v>
      </c>
      <c r="M473" t="e">
        <f>'lagged_int_exp_count(clean)'!M473/('whole(lagged)_exp_count'!M473/'whole(lagged)_exp_per'!M473)</f>
        <v>#DIV/0!</v>
      </c>
      <c r="N473" t="e">
        <f>'lagged_int_exp_count(clean)'!N473/('whole(lagged)_exp_count'!N473/'whole(lagged)_exp_per'!N473)</f>
        <v>#DIV/0!</v>
      </c>
      <c r="O473" t="e">
        <f>'lagged_int_exp_count(clean)'!O473/('whole(lagged)_exp_count'!O473/'whole(lagged)_exp_per'!O473)</f>
        <v>#DIV/0!</v>
      </c>
      <c r="P473" t="e">
        <f>'lagged_int_exp_count(clean)'!P473/('whole(lagged)_exp_count'!P473/'whole(lagged)_exp_per'!P473)</f>
        <v>#DIV/0!</v>
      </c>
      <c r="Q473" t="e">
        <f>'lagged_int_exp_count(clean)'!Q473/('whole(lagged)_exp_count'!Q473/'whole(lagged)_exp_per'!Q473)</f>
        <v>#DIV/0!</v>
      </c>
      <c r="R473" t="e">
        <f>'lagged_int_exp_count(clean)'!R473/('whole(lagged)_exp_count'!R473/'whole(lagged)_exp_per'!R473)</f>
        <v>#DIV/0!</v>
      </c>
      <c r="S473" t="e">
        <f>'lagged_int_exp_count(clean)'!S473/('whole(lagged)_exp_count'!S473/'whole(lagged)_exp_per'!S473)</f>
        <v>#DIV/0!</v>
      </c>
      <c r="T473" t="e">
        <f>'lagged_int_exp_count(clean)'!T473/('whole(lagged)_exp_count'!T473/'whole(lagged)_exp_per'!T473)</f>
        <v>#DIV/0!</v>
      </c>
      <c r="U473" t="e">
        <f>'lagged_int_exp_count(clean)'!U473/('whole(lagged)_exp_count'!U473/'whole(lagged)_exp_per'!U473)</f>
        <v>#DIV/0!</v>
      </c>
      <c r="V473" t="e">
        <f>'lagged_int_exp_count(clean)'!V473/('whole(lagged)_exp_count'!V473/'whole(lagged)_exp_per'!V473)</f>
        <v>#DIV/0!</v>
      </c>
      <c r="W473" t="e">
        <f>'lagged_int_exp_count(clean)'!W473/('whole(lagged)_exp_count'!W473/'whole(lagged)_exp_per'!W473)</f>
        <v>#DIV/0!</v>
      </c>
    </row>
    <row r="474" spans="1:23" x14ac:dyDescent="0.3">
      <c r="A474">
        <v>106440858</v>
      </c>
      <c r="B474" t="s">
        <v>2</v>
      </c>
      <c r="C474" t="e">
        <f>'lagged_int_exp_count(clean)'!C474/('whole(lagged)_exp_count'!C474/'whole(lagged)_exp_per'!C474)</f>
        <v>#DIV/0!</v>
      </c>
      <c r="D474" t="e">
        <f>'lagged_int_exp_count(clean)'!D474/('whole(lagged)_exp_count'!D474/'whole(lagged)_exp_per'!D474)</f>
        <v>#DIV/0!</v>
      </c>
      <c r="E474" t="e">
        <f>'lagged_int_exp_count(clean)'!E474/('whole(lagged)_exp_count'!E474/'whole(lagged)_exp_per'!E474)</f>
        <v>#DIV/0!</v>
      </c>
      <c r="F474" t="e">
        <f>'lagged_int_exp_count(clean)'!F474/('whole(lagged)_exp_count'!F474/'whole(lagged)_exp_per'!F474)</f>
        <v>#DIV/0!</v>
      </c>
      <c r="G474" t="e">
        <f>'lagged_int_exp_count(clean)'!G474/('whole(lagged)_exp_count'!G474/'whole(lagged)_exp_per'!G474)</f>
        <v>#DIV/0!</v>
      </c>
      <c r="H474" t="e">
        <f>'lagged_int_exp_count(clean)'!H474/('whole(lagged)_exp_count'!H474/'whole(lagged)_exp_per'!H474)</f>
        <v>#DIV/0!</v>
      </c>
      <c r="I474" t="e">
        <f>'lagged_int_exp_count(clean)'!I474/('whole(lagged)_exp_count'!I474/'whole(lagged)_exp_per'!I474)</f>
        <v>#DIV/0!</v>
      </c>
      <c r="J474" t="e">
        <f>'lagged_int_exp_count(clean)'!J474/('whole(lagged)_exp_count'!J474/'whole(lagged)_exp_per'!J474)</f>
        <v>#DIV/0!</v>
      </c>
      <c r="K474" t="e">
        <f>'lagged_int_exp_count(clean)'!K474/('whole(lagged)_exp_count'!K474/'whole(lagged)_exp_per'!K474)</f>
        <v>#DIV/0!</v>
      </c>
      <c r="L474" t="e">
        <f>'lagged_int_exp_count(clean)'!L474/('whole(lagged)_exp_count'!L474/'whole(lagged)_exp_per'!L474)</f>
        <v>#DIV/0!</v>
      </c>
      <c r="M474" t="e">
        <f>'lagged_int_exp_count(clean)'!M474/('whole(lagged)_exp_count'!M474/'whole(lagged)_exp_per'!M474)</f>
        <v>#DIV/0!</v>
      </c>
      <c r="N474" t="e">
        <f>'lagged_int_exp_count(clean)'!N474/('whole(lagged)_exp_count'!N474/'whole(lagged)_exp_per'!N474)</f>
        <v>#DIV/0!</v>
      </c>
      <c r="O474" t="e">
        <f>'lagged_int_exp_count(clean)'!O474/('whole(lagged)_exp_count'!O474/'whole(lagged)_exp_per'!O474)</f>
        <v>#DIV/0!</v>
      </c>
      <c r="P474" t="e">
        <f>'lagged_int_exp_count(clean)'!P474/('whole(lagged)_exp_count'!P474/'whole(lagged)_exp_per'!P474)</f>
        <v>#DIV/0!</v>
      </c>
      <c r="Q474" t="e">
        <f>'lagged_int_exp_count(clean)'!Q474/('whole(lagged)_exp_count'!Q474/'whole(lagged)_exp_per'!Q474)</f>
        <v>#DIV/0!</v>
      </c>
      <c r="R474" t="e">
        <f>'lagged_int_exp_count(clean)'!R474/('whole(lagged)_exp_count'!R474/'whole(lagged)_exp_per'!R474)</f>
        <v>#DIV/0!</v>
      </c>
      <c r="S474" t="e">
        <f>'lagged_int_exp_count(clean)'!S474/('whole(lagged)_exp_count'!S474/'whole(lagged)_exp_per'!S474)</f>
        <v>#DIV/0!</v>
      </c>
      <c r="T474" t="e">
        <f>'lagged_int_exp_count(clean)'!T474/('whole(lagged)_exp_count'!T474/'whole(lagged)_exp_per'!T474)</f>
        <v>#DIV/0!</v>
      </c>
      <c r="U474" t="e">
        <f>'lagged_int_exp_count(clean)'!U474/('whole(lagged)_exp_count'!U474/'whole(lagged)_exp_per'!U474)</f>
        <v>#DIV/0!</v>
      </c>
      <c r="V474" t="e">
        <f>'lagged_int_exp_count(clean)'!V474/('whole(lagged)_exp_count'!V474/'whole(lagged)_exp_per'!V474)</f>
        <v>#DIV/0!</v>
      </c>
      <c r="W474" t="e">
        <f>'lagged_int_exp_count(clean)'!W474/('whole(lagged)_exp_count'!W474/'whole(lagged)_exp_per'!W474)</f>
        <v>#DIV/0!</v>
      </c>
    </row>
    <row r="475" spans="1:23" x14ac:dyDescent="0.3">
      <c r="A475">
        <v>106446354</v>
      </c>
      <c r="B475" t="s">
        <v>2</v>
      </c>
      <c r="C475" t="e">
        <f>'lagged_int_exp_count(clean)'!C475/('whole(lagged)_exp_count'!C475/'whole(lagged)_exp_per'!C475)</f>
        <v>#DIV/0!</v>
      </c>
      <c r="D475" t="e">
        <f>'lagged_int_exp_count(clean)'!D475/('whole(lagged)_exp_count'!D475/'whole(lagged)_exp_per'!D475)</f>
        <v>#DIV/0!</v>
      </c>
      <c r="E475" t="e">
        <f>'lagged_int_exp_count(clean)'!E475/('whole(lagged)_exp_count'!E475/'whole(lagged)_exp_per'!E475)</f>
        <v>#DIV/0!</v>
      </c>
      <c r="F475" t="e">
        <f>'lagged_int_exp_count(clean)'!F475/('whole(lagged)_exp_count'!F475/'whole(lagged)_exp_per'!F475)</f>
        <v>#DIV/0!</v>
      </c>
      <c r="G475" t="e">
        <f>'lagged_int_exp_count(clean)'!G475/('whole(lagged)_exp_count'!G475/'whole(lagged)_exp_per'!G475)</f>
        <v>#DIV/0!</v>
      </c>
      <c r="H475" t="e">
        <f>'lagged_int_exp_count(clean)'!H475/('whole(lagged)_exp_count'!H475/'whole(lagged)_exp_per'!H475)</f>
        <v>#DIV/0!</v>
      </c>
      <c r="I475" t="e">
        <f>'lagged_int_exp_count(clean)'!I475/('whole(lagged)_exp_count'!I475/'whole(lagged)_exp_per'!I475)</f>
        <v>#DIV/0!</v>
      </c>
      <c r="J475" t="e">
        <f>'lagged_int_exp_count(clean)'!J475/('whole(lagged)_exp_count'!J475/'whole(lagged)_exp_per'!J475)</f>
        <v>#DIV/0!</v>
      </c>
      <c r="K475" t="e">
        <f>'lagged_int_exp_count(clean)'!K475/('whole(lagged)_exp_count'!K475/'whole(lagged)_exp_per'!K475)</f>
        <v>#DIV/0!</v>
      </c>
      <c r="L475" t="e">
        <f>'lagged_int_exp_count(clean)'!L475/('whole(lagged)_exp_count'!L475/'whole(lagged)_exp_per'!L475)</f>
        <v>#DIV/0!</v>
      </c>
      <c r="M475" t="e">
        <f>'lagged_int_exp_count(clean)'!M475/('whole(lagged)_exp_count'!M475/'whole(lagged)_exp_per'!M475)</f>
        <v>#DIV/0!</v>
      </c>
      <c r="N475" t="e">
        <f>'lagged_int_exp_count(clean)'!N475/('whole(lagged)_exp_count'!N475/'whole(lagged)_exp_per'!N475)</f>
        <v>#DIV/0!</v>
      </c>
      <c r="O475" t="e">
        <f>'lagged_int_exp_count(clean)'!O475/('whole(lagged)_exp_count'!O475/'whole(lagged)_exp_per'!O475)</f>
        <v>#DIV/0!</v>
      </c>
      <c r="P475" t="e">
        <f>'lagged_int_exp_count(clean)'!P475/('whole(lagged)_exp_count'!P475/'whole(lagged)_exp_per'!P475)</f>
        <v>#DIV/0!</v>
      </c>
      <c r="Q475" t="e">
        <f>'lagged_int_exp_count(clean)'!Q475/('whole(lagged)_exp_count'!Q475/'whole(lagged)_exp_per'!Q475)</f>
        <v>#DIV/0!</v>
      </c>
      <c r="R475" t="e">
        <f>'lagged_int_exp_count(clean)'!R475/('whole(lagged)_exp_count'!R475/'whole(lagged)_exp_per'!R475)</f>
        <v>#DIV/0!</v>
      </c>
      <c r="S475" t="e">
        <f>'lagged_int_exp_count(clean)'!S475/('whole(lagged)_exp_count'!S475/'whole(lagged)_exp_per'!S475)</f>
        <v>#DIV/0!</v>
      </c>
      <c r="T475" t="e">
        <f>'lagged_int_exp_count(clean)'!T475/('whole(lagged)_exp_count'!T475/'whole(lagged)_exp_per'!T475)</f>
        <v>#DIV/0!</v>
      </c>
      <c r="U475" t="e">
        <f>'lagged_int_exp_count(clean)'!U475/('whole(lagged)_exp_count'!U475/'whole(lagged)_exp_per'!U475)</f>
        <v>#DIV/0!</v>
      </c>
      <c r="V475" t="e">
        <f>'lagged_int_exp_count(clean)'!V475/('whole(lagged)_exp_count'!V475/'whole(lagged)_exp_per'!V475)</f>
        <v>#DIV/0!</v>
      </c>
      <c r="W475" t="e">
        <f>'lagged_int_exp_count(clean)'!W475/('whole(lagged)_exp_count'!W475/'whole(lagged)_exp_per'!W475)</f>
        <v>#DIV/0!</v>
      </c>
    </row>
    <row r="476" spans="1:23" x14ac:dyDescent="0.3">
      <c r="A476">
        <v>106549330</v>
      </c>
      <c r="B476" t="s">
        <v>2</v>
      </c>
      <c r="C476" t="e">
        <f>'lagged_int_exp_count(clean)'!C476/('whole(lagged)_exp_count'!C476/'whole(lagged)_exp_per'!C476)</f>
        <v>#DIV/0!</v>
      </c>
      <c r="D476" t="e">
        <f>'lagged_int_exp_count(clean)'!D476/('whole(lagged)_exp_count'!D476/'whole(lagged)_exp_per'!D476)</f>
        <v>#DIV/0!</v>
      </c>
      <c r="E476" t="e">
        <f>'lagged_int_exp_count(clean)'!E476/('whole(lagged)_exp_count'!E476/'whole(lagged)_exp_per'!E476)</f>
        <v>#DIV/0!</v>
      </c>
      <c r="F476" t="e">
        <f>'lagged_int_exp_count(clean)'!F476/('whole(lagged)_exp_count'!F476/'whole(lagged)_exp_per'!F476)</f>
        <v>#DIV/0!</v>
      </c>
      <c r="G476" t="e">
        <f>'lagged_int_exp_count(clean)'!G476/('whole(lagged)_exp_count'!G476/'whole(lagged)_exp_per'!G476)</f>
        <v>#DIV/0!</v>
      </c>
      <c r="H476" t="e">
        <f>'lagged_int_exp_count(clean)'!H476/('whole(lagged)_exp_count'!H476/'whole(lagged)_exp_per'!H476)</f>
        <v>#DIV/0!</v>
      </c>
      <c r="I476" t="e">
        <f>'lagged_int_exp_count(clean)'!I476/('whole(lagged)_exp_count'!I476/'whole(lagged)_exp_per'!I476)</f>
        <v>#DIV/0!</v>
      </c>
      <c r="J476" t="e">
        <f>'lagged_int_exp_count(clean)'!J476/('whole(lagged)_exp_count'!J476/'whole(lagged)_exp_per'!J476)</f>
        <v>#DIV/0!</v>
      </c>
      <c r="K476" t="e">
        <f>'lagged_int_exp_count(clean)'!K476/('whole(lagged)_exp_count'!K476/'whole(lagged)_exp_per'!K476)</f>
        <v>#DIV/0!</v>
      </c>
      <c r="L476" t="e">
        <f>'lagged_int_exp_count(clean)'!L476/('whole(lagged)_exp_count'!L476/'whole(lagged)_exp_per'!L476)</f>
        <v>#DIV/0!</v>
      </c>
      <c r="M476" t="e">
        <f>'lagged_int_exp_count(clean)'!M476/('whole(lagged)_exp_count'!M476/'whole(lagged)_exp_per'!M476)</f>
        <v>#DIV/0!</v>
      </c>
      <c r="N476" t="e">
        <f>'lagged_int_exp_count(clean)'!N476/('whole(lagged)_exp_count'!N476/'whole(lagged)_exp_per'!N476)</f>
        <v>#DIV/0!</v>
      </c>
      <c r="O476" t="e">
        <f>'lagged_int_exp_count(clean)'!O476/('whole(lagged)_exp_count'!O476/'whole(lagged)_exp_per'!O476)</f>
        <v>#DIV/0!</v>
      </c>
      <c r="P476" t="e">
        <f>'lagged_int_exp_count(clean)'!P476/('whole(lagged)_exp_count'!P476/'whole(lagged)_exp_per'!P476)</f>
        <v>#DIV/0!</v>
      </c>
      <c r="Q476" t="e">
        <f>'lagged_int_exp_count(clean)'!Q476/('whole(lagged)_exp_count'!Q476/'whole(lagged)_exp_per'!Q476)</f>
        <v>#DIV/0!</v>
      </c>
      <c r="R476" t="e">
        <f>'lagged_int_exp_count(clean)'!R476/('whole(lagged)_exp_count'!R476/'whole(lagged)_exp_per'!R476)</f>
        <v>#DIV/0!</v>
      </c>
      <c r="S476" t="e">
        <f>'lagged_int_exp_count(clean)'!S476/('whole(lagged)_exp_count'!S476/'whole(lagged)_exp_per'!S476)</f>
        <v>#DIV/0!</v>
      </c>
      <c r="T476" t="e">
        <f>'lagged_int_exp_count(clean)'!T476/('whole(lagged)_exp_count'!T476/'whole(lagged)_exp_per'!T476)</f>
        <v>#DIV/0!</v>
      </c>
      <c r="U476" t="e">
        <f>'lagged_int_exp_count(clean)'!U476/('whole(lagged)_exp_count'!U476/'whole(lagged)_exp_per'!U476)</f>
        <v>#DIV/0!</v>
      </c>
      <c r="V476" t="e">
        <f>'lagged_int_exp_count(clean)'!V476/('whole(lagged)_exp_count'!V476/'whole(lagged)_exp_per'!V476)</f>
        <v>#DIV/0!</v>
      </c>
      <c r="W476" t="e">
        <f>'lagged_int_exp_count(clean)'!W476/('whole(lagged)_exp_count'!W476/'whole(lagged)_exp_per'!W476)</f>
        <v>#DIV/0!</v>
      </c>
    </row>
    <row r="477" spans="1:23" x14ac:dyDescent="0.3">
      <c r="A477">
        <v>106560359</v>
      </c>
      <c r="B477" t="s">
        <v>2</v>
      </c>
      <c r="C477" t="e">
        <f>'lagged_int_exp_count(clean)'!C477/('whole(lagged)_exp_count'!C477/'whole(lagged)_exp_per'!C477)</f>
        <v>#DIV/0!</v>
      </c>
      <c r="D477" t="e">
        <f>'lagged_int_exp_count(clean)'!D477/('whole(lagged)_exp_count'!D477/'whole(lagged)_exp_per'!D477)</f>
        <v>#DIV/0!</v>
      </c>
      <c r="E477" t="e">
        <f>'lagged_int_exp_count(clean)'!E477/('whole(lagged)_exp_count'!E477/'whole(lagged)_exp_per'!E477)</f>
        <v>#DIV/0!</v>
      </c>
      <c r="F477" t="e">
        <f>'lagged_int_exp_count(clean)'!F477/('whole(lagged)_exp_count'!F477/'whole(lagged)_exp_per'!F477)</f>
        <v>#DIV/0!</v>
      </c>
      <c r="G477" t="e">
        <f>'lagged_int_exp_count(clean)'!G477/('whole(lagged)_exp_count'!G477/'whole(lagged)_exp_per'!G477)</f>
        <v>#DIV/0!</v>
      </c>
      <c r="H477" t="e">
        <f>'lagged_int_exp_count(clean)'!H477/('whole(lagged)_exp_count'!H477/'whole(lagged)_exp_per'!H477)</f>
        <v>#DIV/0!</v>
      </c>
      <c r="I477" t="e">
        <f>'lagged_int_exp_count(clean)'!I477/('whole(lagged)_exp_count'!I477/'whole(lagged)_exp_per'!I477)</f>
        <v>#DIV/0!</v>
      </c>
      <c r="J477" t="e">
        <f>'lagged_int_exp_count(clean)'!J477/('whole(lagged)_exp_count'!J477/'whole(lagged)_exp_per'!J477)</f>
        <v>#DIV/0!</v>
      </c>
      <c r="K477" t="e">
        <f>'lagged_int_exp_count(clean)'!K477/('whole(lagged)_exp_count'!K477/'whole(lagged)_exp_per'!K477)</f>
        <v>#DIV/0!</v>
      </c>
      <c r="L477" t="e">
        <f>'lagged_int_exp_count(clean)'!L477/('whole(lagged)_exp_count'!L477/'whole(lagged)_exp_per'!L477)</f>
        <v>#DIV/0!</v>
      </c>
      <c r="M477" t="e">
        <f>'lagged_int_exp_count(clean)'!M477/('whole(lagged)_exp_count'!M477/'whole(lagged)_exp_per'!M477)</f>
        <v>#DIV/0!</v>
      </c>
      <c r="N477" t="e">
        <f>'lagged_int_exp_count(clean)'!N477/('whole(lagged)_exp_count'!N477/'whole(lagged)_exp_per'!N477)</f>
        <v>#DIV/0!</v>
      </c>
      <c r="O477" t="e">
        <f>'lagged_int_exp_count(clean)'!O477/('whole(lagged)_exp_count'!O477/'whole(lagged)_exp_per'!O477)</f>
        <v>#DIV/0!</v>
      </c>
      <c r="P477" t="e">
        <f>'lagged_int_exp_count(clean)'!P477/('whole(lagged)_exp_count'!P477/'whole(lagged)_exp_per'!P477)</f>
        <v>#DIV/0!</v>
      </c>
      <c r="Q477" t="e">
        <f>'lagged_int_exp_count(clean)'!Q477/('whole(lagged)_exp_count'!Q477/'whole(lagged)_exp_per'!Q477)</f>
        <v>#DIV/0!</v>
      </c>
      <c r="R477" t="e">
        <f>'lagged_int_exp_count(clean)'!R477/('whole(lagged)_exp_count'!R477/'whole(lagged)_exp_per'!R477)</f>
        <v>#DIV/0!</v>
      </c>
      <c r="S477" t="e">
        <f>'lagged_int_exp_count(clean)'!S477/('whole(lagged)_exp_count'!S477/'whole(lagged)_exp_per'!S477)</f>
        <v>#DIV/0!</v>
      </c>
      <c r="T477" t="e">
        <f>'lagged_int_exp_count(clean)'!T477/('whole(lagged)_exp_count'!T477/'whole(lagged)_exp_per'!T477)</f>
        <v>#DIV/0!</v>
      </c>
      <c r="U477" t="e">
        <f>'lagged_int_exp_count(clean)'!U477/('whole(lagged)_exp_count'!U477/'whole(lagged)_exp_per'!U477)</f>
        <v>#DIV/0!</v>
      </c>
      <c r="V477" t="e">
        <f>'lagged_int_exp_count(clean)'!V477/('whole(lagged)_exp_count'!V477/'whole(lagged)_exp_per'!V477)</f>
        <v>#DIV/0!</v>
      </c>
      <c r="W477" t="e">
        <f>'lagged_int_exp_count(clean)'!W477/('whole(lagged)_exp_count'!W477/'whole(lagged)_exp_per'!W477)</f>
        <v>#DIV/0!</v>
      </c>
    </row>
    <row r="478" spans="1:23" x14ac:dyDescent="0.3">
      <c r="A478">
        <v>106562528</v>
      </c>
      <c r="B478" t="s">
        <v>2</v>
      </c>
      <c r="C478" t="e">
        <f>'lagged_int_exp_count(clean)'!C478/('whole(lagged)_exp_count'!C478/'whole(lagged)_exp_per'!C478)</f>
        <v>#DIV/0!</v>
      </c>
      <c r="D478" t="e">
        <f>'lagged_int_exp_count(clean)'!D478/('whole(lagged)_exp_count'!D478/'whole(lagged)_exp_per'!D478)</f>
        <v>#DIV/0!</v>
      </c>
      <c r="E478" t="e">
        <f>'lagged_int_exp_count(clean)'!E478/('whole(lagged)_exp_count'!E478/'whole(lagged)_exp_per'!E478)</f>
        <v>#DIV/0!</v>
      </c>
      <c r="F478" t="e">
        <f>'lagged_int_exp_count(clean)'!F478/('whole(lagged)_exp_count'!F478/'whole(lagged)_exp_per'!F478)</f>
        <v>#DIV/0!</v>
      </c>
      <c r="G478" t="e">
        <f>'lagged_int_exp_count(clean)'!G478/('whole(lagged)_exp_count'!G478/'whole(lagged)_exp_per'!G478)</f>
        <v>#DIV/0!</v>
      </c>
      <c r="H478" t="e">
        <f>'lagged_int_exp_count(clean)'!H478/('whole(lagged)_exp_count'!H478/'whole(lagged)_exp_per'!H478)</f>
        <v>#DIV/0!</v>
      </c>
      <c r="I478" t="e">
        <f>'lagged_int_exp_count(clean)'!I478/('whole(lagged)_exp_count'!I478/'whole(lagged)_exp_per'!I478)</f>
        <v>#DIV/0!</v>
      </c>
      <c r="J478" t="e">
        <f>'lagged_int_exp_count(clean)'!J478/('whole(lagged)_exp_count'!J478/'whole(lagged)_exp_per'!J478)</f>
        <v>#DIV/0!</v>
      </c>
      <c r="K478" t="e">
        <f>'lagged_int_exp_count(clean)'!K478/('whole(lagged)_exp_count'!K478/'whole(lagged)_exp_per'!K478)</f>
        <v>#DIV/0!</v>
      </c>
      <c r="L478" t="e">
        <f>'lagged_int_exp_count(clean)'!L478/('whole(lagged)_exp_count'!L478/'whole(lagged)_exp_per'!L478)</f>
        <v>#DIV/0!</v>
      </c>
      <c r="M478" t="e">
        <f>'lagged_int_exp_count(clean)'!M478/('whole(lagged)_exp_count'!M478/'whole(lagged)_exp_per'!M478)</f>
        <v>#DIV/0!</v>
      </c>
      <c r="N478" t="e">
        <f>'lagged_int_exp_count(clean)'!N478/('whole(lagged)_exp_count'!N478/'whole(lagged)_exp_per'!N478)</f>
        <v>#DIV/0!</v>
      </c>
      <c r="O478" t="e">
        <f>'lagged_int_exp_count(clean)'!O478/('whole(lagged)_exp_count'!O478/'whole(lagged)_exp_per'!O478)</f>
        <v>#DIV/0!</v>
      </c>
      <c r="P478" t="e">
        <f>'lagged_int_exp_count(clean)'!P478/('whole(lagged)_exp_count'!P478/'whole(lagged)_exp_per'!P478)</f>
        <v>#DIV/0!</v>
      </c>
      <c r="Q478" t="e">
        <f>'lagged_int_exp_count(clean)'!Q478/('whole(lagged)_exp_count'!Q478/'whole(lagged)_exp_per'!Q478)</f>
        <v>#DIV/0!</v>
      </c>
      <c r="R478" t="e">
        <f>'lagged_int_exp_count(clean)'!R478/('whole(lagged)_exp_count'!R478/'whole(lagged)_exp_per'!R478)</f>
        <v>#DIV/0!</v>
      </c>
      <c r="S478" t="e">
        <f>'lagged_int_exp_count(clean)'!S478/('whole(lagged)_exp_count'!S478/'whole(lagged)_exp_per'!S478)</f>
        <v>#DIV/0!</v>
      </c>
      <c r="T478" t="e">
        <f>'lagged_int_exp_count(clean)'!T478/('whole(lagged)_exp_count'!T478/'whole(lagged)_exp_per'!T478)</f>
        <v>#DIV/0!</v>
      </c>
      <c r="U478" t="e">
        <f>'lagged_int_exp_count(clean)'!U478/('whole(lagged)_exp_count'!U478/'whole(lagged)_exp_per'!U478)</f>
        <v>#DIV/0!</v>
      </c>
      <c r="V478" t="e">
        <f>'lagged_int_exp_count(clean)'!V478/('whole(lagged)_exp_count'!V478/'whole(lagged)_exp_per'!V478)</f>
        <v>#DIV/0!</v>
      </c>
      <c r="W478" t="e">
        <f>'lagged_int_exp_count(clean)'!W478/('whole(lagged)_exp_count'!W478/'whole(lagged)_exp_per'!W478)</f>
        <v>#DIV/0!</v>
      </c>
    </row>
    <row r="479" spans="1:23" x14ac:dyDescent="0.3">
      <c r="A479">
        <v>106582190</v>
      </c>
      <c r="B479" t="s">
        <v>2</v>
      </c>
      <c r="C479" t="e">
        <f>'lagged_int_exp_count(clean)'!C479/('whole(lagged)_exp_count'!C479/'whole(lagged)_exp_per'!C479)</f>
        <v>#DIV/0!</v>
      </c>
      <c r="D479" t="e">
        <f>'lagged_int_exp_count(clean)'!D479/('whole(lagged)_exp_count'!D479/'whole(lagged)_exp_per'!D479)</f>
        <v>#DIV/0!</v>
      </c>
      <c r="E479" t="e">
        <f>'lagged_int_exp_count(clean)'!E479/('whole(lagged)_exp_count'!E479/'whole(lagged)_exp_per'!E479)</f>
        <v>#DIV/0!</v>
      </c>
      <c r="F479" t="e">
        <f>'lagged_int_exp_count(clean)'!F479/('whole(lagged)_exp_count'!F479/'whole(lagged)_exp_per'!F479)</f>
        <v>#DIV/0!</v>
      </c>
      <c r="G479" t="e">
        <f>'lagged_int_exp_count(clean)'!G479/('whole(lagged)_exp_count'!G479/'whole(lagged)_exp_per'!G479)</f>
        <v>#DIV/0!</v>
      </c>
      <c r="H479" t="e">
        <f>'lagged_int_exp_count(clean)'!H479/('whole(lagged)_exp_count'!H479/'whole(lagged)_exp_per'!H479)</f>
        <v>#DIV/0!</v>
      </c>
      <c r="I479" t="e">
        <f>'lagged_int_exp_count(clean)'!I479/('whole(lagged)_exp_count'!I479/'whole(lagged)_exp_per'!I479)</f>
        <v>#DIV/0!</v>
      </c>
      <c r="J479" t="e">
        <f>'lagged_int_exp_count(clean)'!J479/('whole(lagged)_exp_count'!J479/'whole(lagged)_exp_per'!J479)</f>
        <v>#DIV/0!</v>
      </c>
      <c r="K479" t="e">
        <f>'lagged_int_exp_count(clean)'!K479/('whole(lagged)_exp_count'!K479/'whole(lagged)_exp_per'!K479)</f>
        <v>#DIV/0!</v>
      </c>
      <c r="L479" t="e">
        <f>'lagged_int_exp_count(clean)'!L479/('whole(lagged)_exp_count'!L479/'whole(lagged)_exp_per'!L479)</f>
        <v>#DIV/0!</v>
      </c>
      <c r="M479" t="e">
        <f>'lagged_int_exp_count(clean)'!M479/('whole(lagged)_exp_count'!M479/'whole(lagged)_exp_per'!M479)</f>
        <v>#DIV/0!</v>
      </c>
      <c r="N479" t="e">
        <f>'lagged_int_exp_count(clean)'!N479/('whole(lagged)_exp_count'!N479/'whole(lagged)_exp_per'!N479)</f>
        <v>#DIV/0!</v>
      </c>
      <c r="O479" t="e">
        <f>'lagged_int_exp_count(clean)'!O479/('whole(lagged)_exp_count'!O479/'whole(lagged)_exp_per'!O479)</f>
        <v>#DIV/0!</v>
      </c>
      <c r="P479" t="e">
        <f>'lagged_int_exp_count(clean)'!P479/('whole(lagged)_exp_count'!P479/'whole(lagged)_exp_per'!P479)</f>
        <v>#DIV/0!</v>
      </c>
      <c r="Q479" t="e">
        <f>'lagged_int_exp_count(clean)'!Q479/('whole(lagged)_exp_count'!Q479/'whole(lagged)_exp_per'!Q479)</f>
        <v>#DIV/0!</v>
      </c>
      <c r="R479" t="e">
        <f>'lagged_int_exp_count(clean)'!R479/('whole(lagged)_exp_count'!R479/'whole(lagged)_exp_per'!R479)</f>
        <v>#DIV/0!</v>
      </c>
      <c r="S479" t="e">
        <f>'lagged_int_exp_count(clean)'!S479/('whole(lagged)_exp_count'!S479/'whole(lagged)_exp_per'!S479)</f>
        <v>#DIV/0!</v>
      </c>
      <c r="T479" t="e">
        <f>'lagged_int_exp_count(clean)'!T479/('whole(lagged)_exp_count'!T479/'whole(lagged)_exp_per'!T479)</f>
        <v>#DIV/0!</v>
      </c>
      <c r="U479" t="e">
        <f>'lagged_int_exp_count(clean)'!U479/('whole(lagged)_exp_count'!U479/'whole(lagged)_exp_per'!U479)</f>
        <v>#DIV/0!</v>
      </c>
      <c r="V479" t="e">
        <f>'lagged_int_exp_count(clean)'!V479/('whole(lagged)_exp_count'!V479/'whole(lagged)_exp_per'!V479)</f>
        <v>#DIV/0!</v>
      </c>
      <c r="W479" t="e">
        <f>'lagged_int_exp_count(clean)'!W479/('whole(lagged)_exp_count'!W479/'whole(lagged)_exp_per'!W479)</f>
        <v>#DIV/0!</v>
      </c>
    </row>
    <row r="480" spans="1:23" x14ac:dyDescent="0.3">
      <c r="A480">
        <v>106601319</v>
      </c>
      <c r="B480" t="s">
        <v>2</v>
      </c>
      <c r="C480" t="e">
        <f>'lagged_int_exp_count(clean)'!C480/('whole(lagged)_exp_count'!C480/'whole(lagged)_exp_per'!C480)</f>
        <v>#DIV/0!</v>
      </c>
      <c r="D480" t="e">
        <f>'lagged_int_exp_count(clean)'!D480/('whole(lagged)_exp_count'!D480/'whole(lagged)_exp_per'!D480)</f>
        <v>#DIV/0!</v>
      </c>
      <c r="E480" t="e">
        <f>'lagged_int_exp_count(clean)'!E480/('whole(lagged)_exp_count'!E480/'whole(lagged)_exp_per'!E480)</f>
        <v>#DIV/0!</v>
      </c>
      <c r="F480" t="e">
        <f>'lagged_int_exp_count(clean)'!F480/('whole(lagged)_exp_count'!F480/'whole(lagged)_exp_per'!F480)</f>
        <v>#DIV/0!</v>
      </c>
      <c r="G480" t="e">
        <f>'lagged_int_exp_count(clean)'!G480/('whole(lagged)_exp_count'!G480/'whole(lagged)_exp_per'!G480)</f>
        <v>#DIV/0!</v>
      </c>
      <c r="H480" t="e">
        <f>'lagged_int_exp_count(clean)'!H480/('whole(lagged)_exp_count'!H480/'whole(lagged)_exp_per'!H480)</f>
        <v>#DIV/0!</v>
      </c>
      <c r="I480" t="e">
        <f>'lagged_int_exp_count(clean)'!I480/('whole(lagged)_exp_count'!I480/'whole(lagged)_exp_per'!I480)</f>
        <v>#DIV/0!</v>
      </c>
      <c r="J480" t="e">
        <f>'lagged_int_exp_count(clean)'!J480/('whole(lagged)_exp_count'!J480/'whole(lagged)_exp_per'!J480)</f>
        <v>#DIV/0!</v>
      </c>
      <c r="K480" t="e">
        <f>'lagged_int_exp_count(clean)'!K480/('whole(lagged)_exp_count'!K480/'whole(lagged)_exp_per'!K480)</f>
        <v>#DIV/0!</v>
      </c>
      <c r="L480" t="e">
        <f>'lagged_int_exp_count(clean)'!L480/('whole(lagged)_exp_count'!L480/'whole(lagged)_exp_per'!L480)</f>
        <v>#DIV/0!</v>
      </c>
      <c r="M480" t="e">
        <f>'lagged_int_exp_count(clean)'!M480/('whole(lagged)_exp_count'!M480/'whole(lagged)_exp_per'!M480)</f>
        <v>#DIV/0!</v>
      </c>
      <c r="N480" t="e">
        <f>'lagged_int_exp_count(clean)'!N480/('whole(lagged)_exp_count'!N480/'whole(lagged)_exp_per'!N480)</f>
        <v>#DIV/0!</v>
      </c>
      <c r="O480" t="e">
        <f>'lagged_int_exp_count(clean)'!O480/('whole(lagged)_exp_count'!O480/'whole(lagged)_exp_per'!O480)</f>
        <v>#DIV/0!</v>
      </c>
      <c r="P480" t="e">
        <f>'lagged_int_exp_count(clean)'!P480/('whole(lagged)_exp_count'!P480/'whole(lagged)_exp_per'!P480)</f>
        <v>#DIV/0!</v>
      </c>
      <c r="Q480" t="e">
        <f>'lagged_int_exp_count(clean)'!Q480/('whole(lagged)_exp_count'!Q480/'whole(lagged)_exp_per'!Q480)</f>
        <v>#DIV/0!</v>
      </c>
      <c r="R480" t="e">
        <f>'lagged_int_exp_count(clean)'!R480/('whole(lagged)_exp_count'!R480/'whole(lagged)_exp_per'!R480)</f>
        <v>#DIV/0!</v>
      </c>
      <c r="S480" t="e">
        <f>'lagged_int_exp_count(clean)'!S480/('whole(lagged)_exp_count'!S480/'whole(lagged)_exp_per'!S480)</f>
        <v>#DIV/0!</v>
      </c>
      <c r="T480" t="e">
        <f>'lagged_int_exp_count(clean)'!T480/('whole(lagged)_exp_count'!T480/'whole(lagged)_exp_per'!T480)</f>
        <v>#DIV/0!</v>
      </c>
      <c r="U480" t="e">
        <f>'lagged_int_exp_count(clean)'!U480/('whole(lagged)_exp_count'!U480/'whole(lagged)_exp_per'!U480)</f>
        <v>#DIV/0!</v>
      </c>
      <c r="V480" t="e">
        <f>'lagged_int_exp_count(clean)'!V480/('whole(lagged)_exp_count'!V480/'whole(lagged)_exp_per'!V480)</f>
        <v>#DIV/0!</v>
      </c>
      <c r="W480" t="e">
        <f>'lagged_int_exp_count(clean)'!W480/('whole(lagged)_exp_count'!W480/'whole(lagged)_exp_per'!W480)</f>
        <v>#DIV/0!</v>
      </c>
    </row>
    <row r="481" spans="1:23" x14ac:dyDescent="0.3">
      <c r="A481">
        <v>106606948</v>
      </c>
      <c r="B481" t="s">
        <v>2</v>
      </c>
      <c r="C481" t="e">
        <f>'lagged_int_exp_count(clean)'!C481/('whole(lagged)_exp_count'!C481/'whole(lagged)_exp_per'!C481)</f>
        <v>#DIV/0!</v>
      </c>
      <c r="D481" t="e">
        <f>'lagged_int_exp_count(clean)'!D481/('whole(lagged)_exp_count'!D481/'whole(lagged)_exp_per'!D481)</f>
        <v>#DIV/0!</v>
      </c>
      <c r="E481" t="e">
        <f>'lagged_int_exp_count(clean)'!E481/('whole(lagged)_exp_count'!E481/'whole(lagged)_exp_per'!E481)</f>
        <v>#DIV/0!</v>
      </c>
      <c r="F481" t="e">
        <f>'lagged_int_exp_count(clean)'!F481/('whole(lagged)_exp_count'!F481/'whole(lagged)_exp_per'!F481)</f>
        <v>#DIV/0!</v>
      </c>
      <c r="G481" t="e">
        <f>'lagged_int_exp_count(clean)'!G481/('whole(lagged)_exp_count'!G481/'whole(lagged)_exp_per'!G481)</f>
        <v>#DIV/0!</v>
      </c>
      <c r="H481" t="e">
        <f>'lagged_int_exp_count(clean)'!H481/('whole(lagged)_exp_count'!H481/'whole(lagged)_exp_per'!H481)</f>
        <v>#DIV/0!</v>
      </c>
      <c r="I481" t="e">
        <f>'lagged_int_exp_count(clean)'!I481/('whole(lagged)_exp_count'!I481/'whole(lagged)_exp_per'!I481)</f>
        <v>#DIV/0!</v>
      </c>
      <c r="J481" t="e">
        <f>'lagged_int_exp_count(clean)'!J481/('whole(lagged)_exp_count'!J481/'whole(lagged)_exp_per'!J481)</f>
        <v>#DIV/0!</v>
      </c>
      <c r="K481" t="e">
        <f>'lagged_int_exp_count(clean)'!K481/('whole(lagged)_exp_count'!K481/'whole(lagged)_exp_per'!K481)</f>
        <v>#DIV/0!</v>
      </c>
      <c r="L481" t="e">
        <f>'lagged_int_exp_count(clean)'!L481/('whole(lagged)_exp_count'!L481/'whole(lagged)_exp_per'!L481)</f>
        <v>#DIV/0!</v>
      </c>
      <c r="M481" t="e">
        <f>'lagged_int_exp_count(clean)'!M481/('whole(lagged)_exp_count'!M481/'whole(lagged)_exp_per'!M481)</f>
        <v>#DIV/0!</v>
      </c>
      <c r="N481" t="e">
        <f>'lagged_int_exp_count(clean)'!N481/('whole(lagged)_exp_count'!N481/'whole(lagged)_exp_per'!N481)</f>
        <v>#DIV/0!</v>
      </c>
      <c r="O481" t="e">
        <f>'lagged_int_exp_count(clean)'!O481/('whole(lagged)_exp_count'!O481/'whole(lagged)_exp_per'!O481)</f>
        <v>#DIV/0!</v>
      </c>
      <c r="P481" t="e">
        <f>'lagged_int_exp_count(clean)'!P481/('whole(lagged)_exp_count'!P481/'whole(lagged)_exp_per'!P481)</f>
        <v>#DIV/0!</v>
      </c>
      <c r="Q481" t="e">
        <f>'lagged_int_exp_count(clean)'!Q481/('whole(lagged)_exp_count'!Q481/'whole(lagged)_exp_per'!Q481)</f>
        <v>#DIV/0!</v>
      </c>
      <c r="R481" t="e">
        <f>'lagged_int_exp_count(clean)'!R481/('whole(lagged)_exp_count'!R481/'whole(lagged)_exp_per'!R481)</f>
        <v>#DIV/0!</v>
      </c>
      <c r="S481" t="e">
        <f>'lagged_int_exp_count(clean)'!S481/('whole(lagged)_exp_count'!S481/'whole(lagged)_exp_per'!S481)</f>
        <v>#DIV/0!</v>
      </c>
      <c r="T481" t="e">
        <f>'lagged_int_exp_count(clean)'!T481/('whole(lagged)_exp_count'!T481/'whole(lagged)_exp_per'!T481)</f>
        <v>#DIV/0!</v>
      </c>
      <c r="U481" t="e">
        <f>'lagged_int_exp_count(clean)'!U481/('whole(lagged)_exp_count'!U481/'whole(lagged)_exp_per'!U481)</f>
        <v>#DIV/0!</v>
      </c>
      <c r="V481" t="e">
        <f>'lagged_int_exp_count(clean)'!V481/('whole(lagged)_exp_count'!V481/'whole(lagged)_exp_per'!V481)</f>
        <v>#DIV/0!</v>
      </c>
      <c r="W481" t="e">
        <f>'lagged_int_exp_count(clean)'!W481/('whole(lagged)_exp_count'!W481/'whole(lagged)_exp_per'!W481)</f>
        <v>#DIV/0!</v>
      </c>
    </row>
    <row r="482" spans="1:23" x14ac:dyDescent="0.3">
      <c r="A482">
        <v>106633735</v>
      </c>
      <c r="B482" t="s">
        <v>2</v>
      </c>
      <c r="C482" t="e">
        <f>'lagged_int_exp_count(clean)'!C482/('whole(lagged)_exp_count'!C482/'whole(lagged)_exp_per'!C482)</f>
        <v>#DIV/0!</v>
      </c>
      <c r="D482" t="e">
        <f>'lagged_int_exp_count(clean)'!D482/('whole(lagged)_exp_count'!D482/'whole(lagged)_exp_per'!D482)</f>
        <v>#DIV/0!</v>
      </c>
      <c r="E482" t="e">
        <f>'lagged_int_exp_count(clean)'!E482/('whole(lagged)_exp_count'!E482/'whole(lagged)_exp_per'!E482)</f>
        <v>#DIV/0!</v>
      </c>
      <c r="F482" t="e">
        <f>'lagged_int_exp_count(clean)'!F482/('whole(lagged)_exp_count'!F482/'whole(lagged)_exp_per'!F482)</f>
        <v>#DIV/0!</v>
      </c>
      <c r="G482" t="e">
        <f>'lagged_int_exp_count(clean)'!G482/('whole(lagged)_exp_count'!G482/'whole(lagged)_exp_per'!G482)</f>
        <v>#DIV/0!</v>
      </c>
      <c r="H482" t="e">
        <f>'lagged_int_exp_count(clean)'!H482/('whole(lagged)_exp_count'!H482/'whole(lagged)_exp_per'!H482)</f>
        <v>#DIV/0!</v>
      </c>
      <c r="I482" t="e">
        <f>'lagged_int_exp_count(clean)'!I482/('whole(lagged)_exp_count'!I482/'whole(lagged)_exp_per'!I482)</f>
        <v>#DIV/0!</v>
      </c>
      <c r="J482" t="e">
        <f>'lagged_int_exp_count(clean)'!J482/('whole(lagged)_exp_count'!J482/'whole(lagged)_exp_per'!J482)</f>
        <v>#DIV/0!</v>
      </c>
      <c r="K482" t="e">
        <f>'lagged_int_exp_count(clean)'!K482/('whole(lagged)_exp_count'!K482/'whole(lagged)_exp_per'!K482)</f>
        <v>#DIV/0!</v>
      </c>
      <c r="L482" t="e">
        <f>'lagged_int_exp_count(clean)'!L482/('whole(lagged)_exp_count'!L482/'whole(lagged)_exp_per'!L482)</f>
        <v>#DIV/0!</v>
      </c>
      <c r="M482" t="e">
        <f>'lagged_int_exp_count(clean)'!M482/('whole(lagged)_exp_count'!M482/'whole(lagged)_exp_per'!M482)</f>
        <v>#DIV/0!</v>
      </c>
      <c r="N482" t="e">
        <f>'lagged_int_exp_count(clean)'!N482/('whole(lagged)_exp_count'!N482/'whole(lagged)_exp_per'!N482)</f>
        <v>#DIV/0!</v>
      </c>
      <c r="O482" t="e">
        <f>'lagged_int_exp_count(clean)'!O482/('whole(lagged)_exp_count'!O482/'whole(lagged)_exp_per'!O482)</f>
        <v>#DIV/0!</v>
      </c>
      <c r="P482" t="e">
        <f>'lagged_int_exp_count(clean)'!P482/('whole(lagged)_exp_count'!P482/'whole(lagged)_exp_per'!P482)</f>
        <v>#DIV/0!</v>
      </c>
      <c r="Q482" t="e">
        <f>'lagged_int_exp_count(clean)'!Q482/('whole(lagged)_exp_count'!Q482/'whole(lagged)_exp_per'!Q482)</f>
        <v>#DIV/0!</v>
      </c>
      <c r="R482" t="e">
        <f>'lagged_int_exp_count(clean)'!R482/('whole(lagged)_exp_count'!R482/'whole(lagged)_exp_per'!R482)</f>
        <v>#DIV/0!</v>
      </c>
      <c r="S482" t="e">
        <f>'lagged_int_exp_count(clean)'!S482/('whole(lagged)_exp_count'!S482/'whole(lagged)_exp_per'!S482)</f>
        <v>#DIV/0!</v>
      </c>
      <c r="T482" t="e">
        <f>'lagged_int_exp_count(clean)'!T482/('whole(lagged)_exp_count'!T482/'whole(lagged)_exp_per'!T482)</f>
        <v>#DIV/0!</v>
      </c>
      <c r="U482" t="e">
        <f>'lagged_int_exp_count(clean)'!U482/('whole(lagged)_exp_count'!U482/'whole(lagged)_exp_per'!U482)</f>
        <v>#DIV/0!</v>
      </c>
      <c r="V482" t="e">
        <f>'lagged_int_exp_count(clean)'!V482/('whole(lagged)_exp_count'!V482/'whole(lagged)_exp_per'!V482)</f>
        <v>#DIV/0!</v>
      </c>
      <c r="W482" t="e">
        <f>'lagged_int_exp_count(clean)'!W482/('whole(lagged)_exp_count'!W482/'whole(lagged)_exp_per'!W482)</f>
        <v>#DIV/0!</v>
      </c>
    </row>
    <row r="483" spans="1:23" x14ac:dyDescent="0.3">
      <c r="A483">
        <v>106717131</v>
      </c>
      <c r="B483" t="s">
        <v>2</v>
      </c>
      <c r="C483" t="e">
        <f>'lagged_int_exp_count(clean)'!C483/('whole(lagged)_exp_count'!C483/'whole(lagged)_exp_per'!C483)</f>
        <v>#DIV/0!</v>
      </c>
      <c r="D483" t="e">
        <f>'lagged_int_exp_count(clean)'!D483/('whole(lagged)_exp_count'!D483/'whole(lagged)_exp_per'!D483)</f>
        <v>#DIV/0!</v>
      </c>
      <c r="E483" t="e">
        <f>'lagged_int_exp_count(clean)'!E483/('whole(lagged)_exp_count'!E483/'whole(lagged)_exp_per'!E483)</f>
        <v>#DIV/0!</v>
      </c>
      <c r="F483" t="e">
        <f>'lagged_int_exp_count(clean)'!F483/('whole(lagged)_exp_count'!F483/'whole(lagged)_exp_per'!F483)</f>
        <v>#DIV/0!</v>
      </c>
      <c r="G483" t="e">
        <f>'lagged_int_exp_count(clean)'!G483/('whole(lagged)_exp_count'!G483/'whole(lagged)_exp_per'!G483)</f>
        <v>#DIV/0!</v>
      </c>
      <c r="H483" t="e">
        <f>'lagged_int_exp_count(clean)'!H483/('whole(lagged)_exp_count'!H483/'whole(lagged)_exp_per'!H483)</f>
        <v>#DIV/0!</v>
      </c>
      <c r="I483" t="e">
        <f>'lagged_int_exp_count(clean)'!I483/('whole(lagged)_exp_count'!I483/'whole(lagged)_exp_per'!I483)</f>
        <v>#DIV/0!</v>
      </c>
      <c r="J483" t="e">
        <f>'lagged_int_exp_count(clean)'!J483/('whole(lagged)_exp_count'!J483/'whole(lagged)_exp_per'!J483)</f>
        <v>#DIV/0!</v>
      </c>
      <c r="K483" t="e">
        <f>'lagged_int_exp_count(clean)'!K483/('whole(lagged)_exp_count'!K483/'whole(lagged)_exp_per'!K483)</f>
        <v>#DIV/0!</v>
      </c>
      <c r="L483" t="e">
        <f>'lagged_int_exp_count(clean)'!L483/('whole(lagged)_exp_count'!L483/'whole(lagged)_exp_per'!L483)</f>
        <v>#DIV/0!</v>
      </c>
      <c r="M483" t="e">
        <f>'lagged_int_exp_count(clean)'!M483/('whole(lagged)_exp_count'!M483/'whole(lagged)_exp_per'!M483)</f>
        <v>#DIV/0!</v>
      </c>
      <c r="N483" t="e">
        <f>'lagged_int_exp_count(clean)'!N483/('whole(lagged)_exp_count'!N483/'whole(lagged)_exp_per'!N483)</f>
        <v>#DIV/0!</v>
      </c>
      <c r="O483" t="e">
        <f>'lagged_int_exp_count(clean)'!O483/('whole(lagged)_exp_count'!O483/'whole(lagged)_exp_per'!O483)</f>
        <v>#DIV/0!</v>
      </c>
      <c r="P483" t="e">
        <f>'lagged_int_exp_count(clean)'!P483/('whole(lagged)_exp_count'!P483/'whole(lagged)_exp_per'!P483)</f>
        <v>#DIV/0!</v>
      </c>
      <c r="Q483" t="e">
        <f>'lagged_int_exp_count(clean)'!Q483/('whole(lagged)_exp_count'!Q483/'whole(lagged)_exp_per'!Q483)</f>
        <v>#DIV/0!</v>
      </c>
      <c r="R483" t="e">
        <f>'lagged_int_exp_count(clean)'!R483/('whole(lagged)_exp_count'!R483/'whole(lagged)_exp_per'!R483)</f>
        <v>#DIV/0!</v>
      </c>
      <c r="S483" t="e">
        <f>'lagged_int_exp_count(clean)'!S483/('whole(lagged)_exp_count'!S483/'whole(lagged)_exp_per'!S483)</f>
        <v>#DIV/0!</v>
      </c>
      <c r="T483" t="e">
        <f>'lagged_int_exp_count(clean)'!T483/('whole(lagged)_exp_count'!T483/'whole(lagged)_exp_per'!T483)</f>
        <v>#DIV/0!</v>
      </c>
      <c r="U483" t="e">
        <f>'lagged_int_exp_count(clean)'!U483/('whole(lagged)_exp_count'!U483/'whole(lagged)_exp_per'!U483)</f>
        <v>#DIV/0!</v>
      </c>
      <c r="V483" t="e">
        <f>'lagged_int_exp_count(clean)'!V483/('whole(lagged)_exp_count'!V483/'whole(lagged)_exp_per'!V483)</f>
        <v>#DIV/0!</v>
      </c>
      <c r="W483" t="e">
        <f>'lagged_int_exp_count(clean)'!W483/('whole(lagged)_exp_count'!W483/'whole(lagged)_exp_per'!W483)</f>
        <v>#DIV/0!</v>
      </c>
    </row>
    <row r="484" spans="1:23" x14ac:dyDescent="0.3">
      <c r="A484">
        <v>106733584</v>
      </c>
      <c r="B484" t="s">
        <v>2</v>
      </c>
      <c r="C484" t="e">
        <f>'lagged_int_exp_count(clean)'!C484/('whole(lagged)_exp_count'!C484/'whole(lagged)_exp_per'!C484)</f>
        <v>#DIV/0!</v>
      </c>
      <c r="D484" t="e">
        <f>'lagged_int_exp_count(clean)'!D484/('whole(lagged)_exp_count'!D484/'whole(lagged)_exp_per'!D484)</f>
        <v>#DIV/0!</v>
      </c>
      <c r="E484" t="e">
        <f>'lagged_int_exp_count(clean)'!E484/('whole(lagged)_exp_count'!E484/'whole(lagged)_exp_per'!E484)</f>
        <v>#DIV/0!</v>
      </c>
      <c r="F484" t="e">
        <f>'lagged_int_exp_count(clean)'!F484/('whole(lagged)_exp_count'!F484/'whole(lagged)_exp_per'!F484)</f>
        <v>#DIV/0!</v>
      </c>
      <c r="G484" t="e">
        <f>'lagged_int_exp_count(clean)'!G484/('whole(lagged)_exp_count'!G484/'whole(lagged)_exp_per'!G484)</f>
        <v>#DIV/0!</v>
      </c>
      <c r="H484" t="e">
        <f>'lagged_int_exp_count(clean)'!H484/('whole(lagged)_exp_count'!H484/'whole(lagged)_exp_per'!H484)</f>
        <v>#DIV/0!</v>
      </c>
      <c r="I484" t="e">
        <f>'lagged_int_exp_count(clean)'!I484/('whole(lagged)_exp_count'!I484/'whole(lagged)_exp_per'!I484)</f>
        <v>#DIV/0!</v>
      </c>
      <c r="J484" t="e">
        <f>'lagged_int_exp_count(clean)'!J484/('whole(lagged)_exp_count'!J484/'whole(lagged)_exp_per'!J484)</f>
        <v>#DIV/0!</v>
      </c>
      <c r="K484" t="e">
        <f>'lagged_int_exp_count(clean)'!K484/('whole(lagged)_exp_count'!K484/'whole(lagged)_exp_per'!K484)</f>
        <v>#DIV/0!</v>
      </c>
      <c r="L484" t="e">
        <f>'lagged_int_exp_count(clean)'!L484/('whole(lagged)_exp_count'!L484/'whole(lagged)_exp_per'!L484)</f>
        <v>#DIV/0!</v>
      </c>
      <c r="M484" t="e">
        <f>'lagged_int_exp_count(clean)'!M484/('whole(lagged)_exp_count'!M484/'whole(lagged)_exp_per'!M484)</f>
        <v>#DIV/0!</v>
      </c>
      <c r="N484" t="e">
        <f>'lagged_int_exp_count(clean)'!N484/('whole(lagged)_exp_count'!N484/'whole(lagged)_exp_per'!N484)</f>
        <v>#DIV/0!</v>
      </c>
      <c r="O484" t="e">
        <f>'lagged_int_exp_count(clean)'!O484/('whole(lagged)_exp_count'!O484/'whole(lagged)_exp_per'!O484)</f>
        <v>#DIV/0!</v>
      </c>
      <c r="P484" t="e">
        <f>'lagged_int_exp_count(clean)'!P484/('whole(lagged)_exp_count'!P484/'whole(lagged)_exp_per'!P484)</f>
        <v>#DIV/0!</v>
      </c>
      <c r="Q484" t="e">
        <f>'lagged_int_exp_count(clean)'!Q484/('whole(lagged)_exp_count'!Q484/'whole(lagged)_exp_per'!Q484)</f>
        <v>#DIV/0!</v>
      </c>
      <c r="R484" t="e">
        <f>'lagged_int_exp_count(clean)'!R484/('whole(lagged)_exp_count'!R484/'whole(lagged)_exp_per'!R484)</f>
        <v>#DIV/0!</v>
      </c>
      <c r="S484" t="e">
        <f>'lagged_int_exp_count(clean)'!S484/('whole(lagged)_exp_count'!S484/'whole(lagged)_exp_per'!S484)</f>
        <v>#DIV/0!</v>
      </c>
      <c r="T484" t="e">
        <f>'lagged_int_exp_count(clean)'!T484/('whole(lagged)_exp_count'!T484/'whole(lagged)_exp_per'!T484)</f>
        <v>#DIV/0!</v>
      </c>
      <c r="U484" t="e">
        <f>'lagged_int_exp_count(clean)'!U484/('whole(lagged)_exp_count'!U484/'whole(lagged)_exp_per'!U484)</f>
        <v>#DIV/0!</v>
      </c>
      <c r="V484" t="e">
        <f>'lagged_int_exp_count(clean)'!V484/('whole(lagged)_exp_count'!V484/'whole(lagged)_exp_per'!V484)</f>
        <v>#DIV/0!</v>
      </c>
      <c r="W484" t="e">
        <f>'lagged_int_exp_count(clean)'!W484/('whole(lagged)_exp_count'!W484/'whole(lagged)_exp_per'!W484)</f>
        <v>#DIV/0!</v>
      </c>
    </row>
    <row r="485" spans="1:23" x14ac:dyDescent="0.3">
      <c r="A485">
        <v>106983993</v>
      </c>
      <c r="B485" t="s">
        <v>2</v>
      </c>
      <c r="C485" t="e">
        <f>'lagged_int_exp_count(clean)'!C485/('whole(lagged)_exp_count'!C485/'whole(lagged)_exp_per'!C485)</f>
        <v>#DIV/0!</v>
      </c>
      <c r="D485" t="e">
        <f>'lagged_int_exp_count(clean)'!D485/('whole(lagged)_exp_count'!D485/'whole(lagged)_exp_per'!D485)</f>
        <v>#DIV/0!</v>
      </c>
      <c r="E485" t="e">
        <f>'lagged_int_exp_count(clean)'!E485/('whole(lagged)_exp_count'!E485/'whole(lagged)_exp_per'!E485)</f>
        <v>#DIV/0!</v>
      </c>
      <c r="F485" t="e">
        <f>'lagged_int_exp_count(clean)'!F485/('whole(lagged)_exp_count'!F485/'whole(lagged)_exp_per'!F485)</f>
        <v>#DIV/0!</v>
      </c>
      <c r="G485" t="e">
        <f>'lagged_int_exp_count(clean)'!G485/('whole(lagged)_exp_count'!G485/'whole(lagged)_exp_per'!G485)</f>
        <v>#DIV/0!</v>
      </c>
      <c r="H485" t="e">
        <f>'lagged_int_exp_count(clean)'!H485/('whole(lagged)_exp_count'!H485/'whole(lagged)_exp_per'!H485)</f>
        <v>#DIV/0!</v>
      </c>
      <c r="I485" t="e">
        <f>'lagged_int_exp_count(clean)'!I485/('whole(lagged)_exp_count'!I485/'whole(lagged)_exp_per'!I485)</f>
        <v>#DIV/0!</v>
      </c>
      <c r="J485" t="e">
        <f>'lagged_int_exp_count(clean)'!J485/('whole(lagged)_exp_count'!J485/'whole(lagged)_exp_per'!J485)</f>
        <v>#DIV/0!</v>
      </c>
      <c r="K485" t="e">
        <f>'lagged_int_exp_count(clean)'!K485/('whole(lagged)_exp_count'!K485/'whole(lagged)_exp_per'!K485)</f>
        <v>#DIV/0!</v>
      </c>
      <c r="L485" t="e">
        <f>'lagged_int_exp_count(clean)'!L485/('whole(lagged)_exp_count'!L485/'whole(lagged)_exp_per'!L485)</f>
        <v>#DIV/0!</v>
      </c>
      <c r="M485" t="e">
        <f>'lagged_int_exp_count(clean)'!M485/('whole(lagged)_exp_count'!M485/'whole(lagged)_exp_per'!M485)</f>
        <v>#DIV/0!</v>
      </c>
      <c r="N485" t="e">
        <f>'lagged_int_exp_count(clean)'!N485/('whole(lagged)_exp_count'!N485/'whole(lagged)_exp_per'!N485)</f>
        <v>#DIV/0!</v>
      </c>
      <c r="O485" t="e">
        <f>'lagged_int_exp_count(clean)'!O485/('whole(lagged)_exp_count'!O485/'whole(lagged)_exp_per'!O485)</f>
        <v>#DIV/0!</v>
      </c>
      <c r="P485" t="e">
        <f>'lagged_int_exp_count(clean)'!P485/('whole(lagged)_exp_count'!P485/'whole(lagged)_exp_per'!P485)</f>
        <v>#DIV/0!</v>
      </c>
      <c r="Q485" t="e">
        <f>'lagged_int_exp_count(clean)'!Q485/('whole(lagged)_exp_count'!Q485/'whole(lagged)_exp_per'!Q485)</f>
        <v>#DIV/0!</v>
      </c>
      <c r="R485" t="e">
        <f>'lagged_int_exp_count(clean)'!R485/('whole(lagged)_exp_count'!R485/'whole(lagged)_exp_per'!R485)</f>
        <v>#DIV/0!</v>
      </c>
      <c r="S485" t="e">
        <f>'lagged_int_exp_count(clean)'!S485/('whole(lagged)_exp_count'!S485/'whole(lagged)_exp_per'!S485)</f>
        <v>#DIV/0!</v>
      </c>
      <c r="T485" t="e">
        <f>'lagged_int_exp_count(clean)'!T485/('whole(lagged)_exp_count'!T485/'whole(lagged)_exp_per'!T485)</f>
        <v>#DIV/0!</v>
      </c>
      <c r="U485" t="e">
        <f>'lagged_int_exp_count(clean)'!U485/('whole(lagged)_exp_count'!U485/'whole(lagged)_exp_per'!U485)</f>
        <v>#DIV/0!</v>
      </c>
      <c r="V485" t="e">
        <f>'lagged_int_exp_count(clean)'!V485/('whole(lagged)_exp_count'!V485/'whole(lagged)_exp_per'!V485)</f>
        <v>#DIV/0!</v>
      </c>
      <c r="W485" t="e">
        <f>'lagged_int_exp_count(clean)'!W485/('whole(lagged)_exp_count'!W485/'whole(lagged)_exp_per'!W485)</f>
        <v>#DIV/0!</v>
      </c>
    </row>
    <row r="486" spans="1:23" x14ac:dyDescent="0.3">
      <c r="A486">
        <v>107033652</v>
      </c>
      <c r="B486" t="s">
        <v>2</v>
      </c>
      <c r="C486" t="e">
        <f>'lagged_int_exp_count(clean)'!C486/('whole(lagged)_exp_count'!C486/'whole(lagged)_exp_per'!C486)</f>
        <v>#DIV/0!</v>
      </c>
      <c r="D486" t="e">
        <f>'lagged_int_exp_count(clean)'!D486/('whole(lagged)_exp_count'!D486/'whole(lagged)_exp_per'!D486)</f>
        <v>#DIV/0!</v>
      </c>
      <c r="E486" t="e">
        <f>'lagged_int_exp_count(clean)'!E486/('whole(lagged)_exp_count'!E486/'whole(lagged)_exp_per'!E486)</f>
        <v>#DIV/0!</v>
      </c>
      <c r="F486" t="e">
        <f>'lagged_int_exp_count(clean)'!F486/('whole(lagged)_exp_count'!F486/'whole(lagged)_exp_per'!F486)</f>
        <v>#DIV/0!</v>
      </c>
      <c r="G486" t="e">
        <f>'lagged_int_exp_count(clean)'!G486/('whole(lagged)_exp_count'!G486/'whole(lagged)_exp_per'!G486)</f>
        <v>#DIV/0!</v>
      </c>
      <c r="H486" t="e">
        <f>'lagged_int_exp_count(clean)'!H486/('whole(lagged)_exp_count'!H486/'whole(lagged)_exp_per'!H486)</f>
        <v>#DIV/0!</v>
      </c>
      <c r="I486" t="e">
        <f>'lagged_int_exp_count(clean)'!I486/('whole(lagged)_exp_count'!I486/'whole(lagged)_exp_per'!I486)</f>
        <v>#DIV/0!</v>
      </c>
      <c r="J486" t="e">
        <f>'lagged_int_exp_count(clean)'!J486/('whole(lagged)_exp_count'!J486/'whole(lagged)_exp_per'!J486)</f>
        <v>#DIV/0!</v>
      </c>
      <c r="K486" t="e">
        <f>'lagged_int_exp_count(clean)'!K486/('whole(lagged)_exp_count'!K486/'whole(lagged)_exp_per'!K486)</f>
        <v>#DIV/0!</v>
      </c>
      <c r="L486" t="e">
        <f>'lagged_int_exp_count(clean)'!L486/('whole(lagged)_exp_count'!L486/'whole(lagged)_exp_per'!L486)</f>
        <v>#DIV/0!</v>
      </c>
      <c r="M486" t="e">
        <f>'lagged_int_exp_count(clean)'!M486/('whole(lagged)_exp_count'!M486/'whole(lagged)_exp_per'!M486)</f>
        <v>#DIV/0!</v>
      </c>
      <c r="N486" t="e">
        <f>'lagged_int_exp_count(clean)'!N486/('whole(lagged)_exp_count'!N486/'whole(lagged)_exp_per'!N486)</f>
        <v>#DIV/0!</v>
      </c>
      <c r="O486" t="e">
        <f>'lagged_int_exp_count(clean)'!O486/('whole(lagged)_exp_count'!O486/'whole(lagged)_exp_per'!O486)</f>
        <v>#DIV/0!</v>
      </c>
      <c r="P486" t="e">
        <f>'lagged_int_exp_count(clean)'!P486/('whole(lagged)_exp_count'!P486/'whole(lagged)_exp_per'!P486)</f>
        <v>#DIV/0!</v>
      </c>
      <c r="Q486" t="e">
        <f>'lagged_int_exp_count(clean)'!Q486/('whole(lagged)_exp_count'!Q486/'whole(lagged)_exp_per'!Q486)</f>
        <v>#DIV/0!</v>
      </c>
      <c r="R486" t="e">
        <f>'lagged_int_exp_count(clean)'!R486/('whole(lagged)_exp_count'!R486/'whole(lagged)_exp_per'!R486)</f>
        <v>#DIV/0!</v>
      </c>
      <c r="S486" t="e">
        <f>'lagged_int_exp_count(clean)'!S486/('whole(lagged)_exp_count'!S486/'whole(lagged)_exp_per'!S486)</f>
        <v>#DIV/0!</v>
      </c>
      <c r="T486" t="e">
        <f>'lagged_int_exp_count(clean)'!T486/('whole(lagged)_exp_count'!T486/'whole(lagged)_exp_per'!T486)</f>
        <v>#DIV/0!</v>
      </c>
      <c r="U486" t="e">
        <f>'lagged_int_exp_count(clean)'!U486/('whole(lagged)_exp_count'!U486/'whole(lagged)_exp_per'!U486)</f>
        <v>#DIV/0!</v>
      </c>
      <c r="V486" t="e">
        <f>'lagged_int_exp_count(clean)'!V486/('whole(lagged)_exp_count'!V486/'whole(lagged)_exp_per'!V486)</f>
        <v>#DIV/0!</v>
      </c>
      <c r="W486" t="e">
        <f>'lagged_int_exp_count(clean)'!W486/('whole(lagged)_exp_count'!W486/'whole(lagged)_exp_per'!W486)</f>
        <v>#DIV/0!</v>
      </c>
    </row>
    <row r="487" spans="1:23" x14ac:dyDescent="0.3">
      <c r="A487">
        <v>107051564</v>
      </c>
      <c r="B487" t="s">
        <v>2</v>
      </c>
      <c r="C487" t="e">
        <f>'lagged_int_exp_count(clean)'!C487/('whole(lagged)_exp_count'!C487/'whole(lagged)_exp_per'!C487)</f>
        <v>#DIV/0!</v>
      </c>
      <c r="D487" t="e">
        <f>'lagged_int_exp_count(clean)'!D487/('whole(lagged)_exp_count'!D487/'whole(lagged)_exp_per'!D487)</f>
        <v>#DIV/0!</v>
      </c>
      <c r="E487" t="e">
        <f>'lagged_int_exp_count(clean)'!E487/('whole(lagged)_exp_count'!E487/'whole(lagged)_exp_per'!E487)</f>
        <v>#DIV/0!</v>
      </c>
      <c r="F487" t="e">
        <f>'lagged_int_exp_count(clean)'!F487/('whole(lagged)_exp_count'!F487/'whole(lagged)_exp_per'!F487)</f>
        <v>#DIV/0!</v>
      </c>
      <c r="G487" t="e">
        <f>'lagged_int_exp_count(clean)'!G487/('whole(lagged)_exp_count'!G487/'whole(lagged)_exp_per'!G487)</f>
        <v>#DIV/0!</v>
      </c>
      <c r="H487" t="e">
        <f>'lagged_int_exp_count(clean)'!H487/('whole(lagged)_exp_count'!H487/'whole(lagged)_exp_per'!H487)</f>
        <v>#DIV/0!</v>
      </c>
      <c r="I487" t="e">
        <f>'lagged_int_exp_count(clean)'!I487/('whole(lagged)_exp_count'!I487/'whole(lagged)_exp_per'!I487)</f>
        <v>#DIV/0!</v>
      </c>
      <c r="J487" t="e">
        <f>'lagged_int_exp_count(clean)'!J487/('whole(lagged)_exp_count'!J487/'whole(lagged)_exp_per'!J487)</f>
        <v>#DIV/0!</v>
      </c>
      <c r="K487" t="e">
        <f>'lagged_int_exp_count(clean)'!K487/('whole(lagged)_exp_count'!K487/'whole(lagged)_exp_per'!K487)</f>
        <v>#DIV/0!</v>
      </c>
      <c r="L487" t="e">
        <f>'lagged_int_exp_count(clean)'!L487/('whole(lagged)_exp_count'!L487/'whole(lagged)_exp_per'!L487)</f>
        <v>#DIV/0!</v>
      </c>
      <c r="M487" t="e">
        <f>'lagged_int_exp_count(clean)'!M487/('whole(lagged)_exp_count'!M487/'whole(lagged)_exp_per'!M487)</f>
        <v>#DIV/0!</v>
      </c>
      <c r="N487" t="e">
        <f>'lagged_int_exp_count(clean)'!N487/('whole(lagged)_exp_count'!N487/'whole(lagged)_exp_per'!N487)</f>
        <v>#DIV/0!</v>
      </c>
      <c r="O487" t="e">
        <f>'lagged_int_exp_count(clean)'!O487/('whole(lagged)_exp_count'!O487/'whole(lagged)_exp_per'!O487)</f>
        <v>#DIV/0!</v>
      </c>
      <c r="P487" t="e">
        <f>'lagged_int_exp_count(clean)'!P487/('whole(lagged)_exp_count'!P487/'whole(lagged)_exp_per'!P487)</f>
        <v>#DIV/0!</v>
      </c>
      <c r="Q487" t="e">
        <f>'lagged_int_exp_count(clean)'!Q487/('whole(lagged)_exp_count'!Q487/'whole(lagged)_exp_per'!Q487)</f>
        <v>#DIV/0!</v>
      </c>
      <c r="R487" t="e">
        <f>'lagged_int_exp_count(clean)'!R487/('whole(lagged)_exp_count'!R487/'whole(lagged)_exp_per'!R487)</f>
        <v>#DIV/0!</v>
      </c>
      <c r="S487" t="e">
        <f>'lagged_int_exp_count(clean)'!S487/('whole(lagged)_exp_count'!S487/'whole(lagged)_exp_per'!S487)</f>
        <v>#DIV/0!</v>
      </c>
      <c r="T487" t="e">
        <f>'lagged_int_exp_count(clean)'!T487/('whole(lagged)_exp_count'!T487/'whole(lagged)_exp_per'!T487)</f>
        <v>#DIV/0!</v>
      </c>
      <c r="U487" t="e">
        <f>'lagged_int_exp_count(clean)'!U487/('whole(lagged)_exp_count'!U487/'whole(lagged)_exp_per'!U487)</f>
        <v>#DIV/0!</v>
      </c>
      <c r="V487" t="e">
        <f>'lagged_int_exp_count(clean)'!V487/('whole(lagged)_exp_count'!V487/'whole(lagged)_exp_per'!V487)</f>
        <v>#DIV/0!</v>
      </c>
      <c r="W487" t="e">
        <f>'lagged_int_exp_count(clean)'!W487/('whole(lagged)_exp_count'!W487/'whole(lagged)_exp_per'!W487)</f>
        <v>#DIV/0!</v>
      </c>
    </row>
    <row r="488" spans="1:23" x14ac:dyDescent="0.3">
      <c r="A488">
        <v>107070595</v>
      </c>
      <c r="B488" t="s">
        <v>2</v>
      </c>
      <c r="C488" t="e">
        <f>'lagged_int_exp_count(clean)'!C488/('whole(lagged)_exp_count'!C488/'whole(lagged)_exp_per'!C488)</f>
        <v>#DIV/0!</v>
      </c>
      <c r="D488" t="e">
        <f>'lagged_int_exp_count(clean)'!D488/('whole(lagged)_exp_count'!D488/'whole(lagged)_exp_per'!D488)</f>
        <v>#DIV/0!</v>
      </c>
      <c r="E488" t="e">
        <f>'lagged_int_exp_count(clean)'!E488/('whole(lagged)_exp_count'!E488/'whole(lagged)_exp_per'!E488)</f>
        <v>#DIV/0!</v>
      </c>
      <c r="F488" t="e">
        <f>'lagged_int_exp_count(clean)'!F488/('whole(lagged)_exp_count'!F488/'whole(lagged)_exp_per'!F488)</f>
        <v>#DIV/0!</v>
      </c>
      <c r="G488" t="e">
        <f>'lagged_int_exp_count(clean)'!G488/('whole(lagged)_exp_count'!G488/'whole(lagged)_exp_per'!G488)</f>
        <v>#DIV/0!</v>
      </c>
      <c r="H488" t="e">
        <f>'lagged_int_exp_count(clean)'!H488/('whole(lagged)_exp_count'!H488/'whole(lagged)_exp_per'!H488)</f>
        <v>#DIV/0!</v>
      </c>
      <c r="I488" t="e">
        <f>'lagged_int_exp_count(clean)'!I488/('whole(lagged)_exp_count'!I488/'whole(lagged)_exp_per'!I488)</f>
        <v>#DIV/0!</v>
      </c>
      <c r="J488" t="e">
        <f>'lagged_int_exp_count(clean)'!J488/('whole(lagged)_exp_count'!J488/'whole(lagged)_exp_per'!J488)</f>
        <v>#DIV/0!</v>
      </c>
      <c r="K488" t="e">
        <f>'lagged_int_exp_count(clean)'!K488/('whole(lagged)_exp_count'!K488/'whole(lagged)_exp_per'!K488)</f>
        <v>#DIV/0!</v>
      </c>
      <c r="L488" t="e">
        <f>'lagged_int_exp_count(clean)'!L488/('whole(lagged)_exp_count'!L488/'whole(lagged)_exp_per'!L488)</f>
        <v>#DIV/0!</v>
      </c>
      <c r="M488" t="e">
        <f>'lagged_int_exp_count(clean)'!M488/('whole(lagged)_exp_count'!M488/'whole(lagged)_exp_per'!M488)</f>
        <v>#DIV/0!</v>
      </c>
      <c r="N488" t="e">
        <f>'lagged_int_exp_count(clean)'!N488/('whole(lagged)_exp_count'!N488/'whole(lagged)_exp_per'!N488)</f>
        <v>#DIV/0!</v>
      </c>
      <c r="O488" t="e">
        <f>'lagged_int_exp_count(clean)'!O488/('whole(lagged)_exp_count'!O488/'whole(lagged)_exp_per'!O488)</f>
        <v>#DIV/0!</v>
      </c>
      <c r="P488">
        <f>'lagged_int_exp_count(clean)'!P488/('whole(lagged)_exp_count'!P488/'whole(lagged)_exp_per'!P488)</f>
        <v>0.5</v>
      </c>
      <c r="Q488" t="e">
        <f>'lagged_int_exp_count(clean)'!Q488/('whole(lagged)_exp_count'!Q488/'whole(lagged)_exp_per'!Q488)</f>
        <v>#DIV/0!</v>
      </c>
      <c r="R488" t="e">
        <f>'lagged_int_exp_count(clean)'!R488/('whole(lagged)_exp_count'!R488/'whole(lagged)_exp_per'!R488)</f>
        <v>#DIV/0!</v>
      </c>
      <c r="S488">
        <f>'lagged_int_exp_count(clean)'!S488/('whole(lagged)_exp_count'!S488/'whole(lagged)_exp_per'!S488)</f>
        <v>0.6</v>
      </c>
      <c r="T488" t="e">
        <f>'lagged_int_exp_count(clean)'!T488/('whole(lagged)_exp_count'!T488/'whole(lagged)_exp_per'!T488)</f>
        <v>#DIV/0!</v>
      </c>
      <c r="U488" t="e">
        <f>'lagged_int_exp_count(clean)'!U488/('whole(lagged)_exp_count'!U488/'whole(lagged)_exp_per'!U488)</f>
        <v>#DIV/0!</v>
      </c>
      <c r="V488">
        <f>'lagged_int_exp_count(clean)'!V488/('whole(lagged)_exp_count'!V488/'whole(lagged)_exp_per'!V488)</f>
        <v>0.22222222222222232</v>
      </c>
      <c r="W488" t="e">
        <f>'lagged_int_exp_count(clean)'!W488/('whole(lagged)_exp_count'!W488/'whole(lagged)_exp_per'!W488)</f>
        <v>#DIV/0!</v>
      </c>
    </row>
    <row r="489" spans="1:23" x14ac:dyDescent="0.3">
      <c r="A489">
        <v>107070608</v>
      </c>
      <c r="B489" t="s">
        <v>2</v>
      </c>
      <c r="C489" t="e">
        <f>'lagged_int_exp_count(clean)'!C489/('whole(lagged)_exp_count'!C489/'whole(lagged)_exp_per'!C489)</f>
        <v>#DIV/0!</v>
      </c>
      <c r="D489" t="e">
        <f>'lagged_int_exp_count(clean)'!D489/('whole(lagged)_exp_count'!D489/'whole(lagged)_exp_per'!D489)</f>
        <v>#DIV/0!</v>
      </c>
      <c r="E489" t="e">
        <f>'lagged_int_exp_count(clean)'!E489/('whole(lagged)_exp_count'!E489/'whole(lagged)_exp_per'!E489)</f>
        <v>#DIV/0!</v>
      </c>
      <c r="F489" t="e">
        <f>'lagged_int_exp_count(clean)'!F489/('whole(lagged)_exp_count'!F489/'whole(lagged)_exp_per'!F489)</f>
        <v>#DIV/0!</v>
      </c>
      <c r="G489" t="e">
        <f>'lagged_int_exp_count(clean)'!G489/('whole(lagged)_exp_count'!G489/'whole(lagged)_exp_per'!G489)</f>
        <v>#DIV/0!</v>
      </c>
      <c r="H489" t="e">
        <f>'lagged_int_exp_count(clean)'!H489/('whole(lagged)_exp_count'!H489/'whole(lagged)_exp_per'!H489)</f>
        <v>#DIV/0!</v>
      </c>
      <c r="I489" t="e">
        <f>'lagged_int_exp_count(clean)'!I489/('whole(lagged)_exp_count'!I489/'whole(lagged)_exp_per'!I489)</f>
        <v>#DIV/0!</v>
      </c>
      <c r="J489" t="e">
        <f>'lagged_int_exp_count(clean)'!J489/('whole(lagged)_exp_count'!J489/'whole(lagged)_exp_per'!J489)</f>
        <v>#DIV/0!</v>
      </c>
      <c r="K489" t="e">
        <f>'lagged_int_exp_count(clean)'!K489/('whole(lagged)_exp_count'!K489/'whole(lagged)_exp_per'!K489)</f>
        <v>#DIV/0!</v>
      </c>
      <c r="L489" t="e">
        <f>'lagged_int_exp_count(clean)'!L489/('whole(lagged)_exp_count'!L489/'whole(lagged)_exp_per'!L489)</f>
        <v>#DIV/0!</v>
      </c>
      <c r="M489" t="e">
        <f>'lagged_int_exp_count(clean)'!M489/('whole(lagged)_exp_count'!M489/'whole(lagged)_exp_per'!M489)</f>
        <v>#DIV/0!</v>
      </c>
      <c r="N489" t="e">
        <f>'lagged_int_exp_count(clean)'!N489/('whole(lagged)_exp_count'!N489/'whole(lagged)_exp_per'!N489)</f>
        <v>#DIV/0!</v>
      </c>
      <c r="O489" t="e">
        <f>'lagged_int_exp_count(clean)'!O489/('whole(lagged)_exp_count'!O489/'whole(lagged)_exp_per'!O489)</f>
        <v>#DIV/0!</v>
      </c>
      <c r="P489" t="e">
        <f>'lagged_int_exp_count(clean)'!P489/('whole(lagged)_exp_count'!P489/'whole(lagged)_exp_per'!P489)</f>
        <v>#DIV/0!</v>
      </c>
      <c r="Q489" t="e">
        <f>'lagged_int_exp_count(clean)'!Q489/('whole(lagged)_exp_count'!Q489/'whole(lagged)_exp_per'!Q489)</f>
        <v>#DIV/0!</v>
      </c>
      <c r="R489" t="e">
        <f>'lagged_int_exp_count(clean)'!R489/('whole(lagged)_exp_count'!R489/'whole(lagged)_exp_per'!R489)</f>
        <v>#DIV/0!</v>
      </c>
      <c r="S489" t="e">
        <f>'lagged_int_exp_count(clean)'!S489/('whole(lagged)_exp_count'!S489/'whole(lagged)_exp_per'!S489)</f>
        <v>#DIV/0!</v>
      </c>
      <c r="T489" t="e">
        <f>'lagged_int_exp_count(clean)'!T489/('whole(lagged)_exp_count'!T489/'whole(lagged)_exp_per'!T489)</f>
        <v>#DIV/0!</v>
      </c>
      <c r="U489" t="e">
        <f>'lagged_int_exp_count(clean)'!U489/('whole(lagged)_exp_count'!U489/'whole(lagged)_exp_per'!U489)</f>
        <v>#DIV/0!</v>
      </c>
      <c r="V489" t="e">
        <f>'lagged_int_exp_count(clean)'!V489/('whole(lagged)_exp_count'!V489/'whole(lagged)_exp_per'!V489)</f>
        <v>#DIV/0!</v>
      </c>
      <c r="W489" t="e">
        <f>'lagged_int_exp_count(clean)'!W489/('whole(lagged)_exp_count'!W489/'whole(lagged)_exp_per'!W489)</f>
        <v>#DIV/0!</v>
      </c>
    </row>
    <row r="490" spans="1:23" x14ac:dyDescent="0.3">
      <c r="A490">
        <v>107173290</v>
      </c>
      <c r="B490" t="s">
        <v>2</v>
      </c>
      <c r="C490" t="e">
        <f>'lagged_int_exp_count(clean)'!C490/('whole(lagged)_exp_count'!C490/'whole(lagged)_exp_per'!C490)</f>
        <v>#DIV/0!</v>
      </c>
      <c r="D490" t="e">
        <f>'lagged_int_exp_count(clean)'!D490/('whole(lagged)_exp_count'!D490/'whole(lagged)_exp_per'!D490)</f>
        <v>#DIV/0!</v>
      </c>
      <c r="E490" t="e">
        <f>'lagged_int_exp_count(clean)'!E490/('whole(lagged)_exp_count'!E490/'whole(lagged)_exp_per'!E490)</f>
        <v>#DIV/0!</v>
      </c>
      <c r="F490" t="e">
        <f>'lagged_int_exp_count(clean)'!F490/('whole(lagged)_exp_count'!F490/'whole(lagged)_exp_per'!F490)</f>
        <v>#DIV/0!</v>
      </c>
      <c r="G490" t="e">
        <f>'lagged_int_exp_count(clean)'!G490/('whole(lagged)_exp_count'!G490/'whole(lagged)_exp_per'!G490)</f>
        <v>#DIV/0!</v>
      </c>
      <c r="H490" t="e">
        <f>'lagged_int_exp_count(clean)'!H490/('whole(lagged)_exp_count'!H490/'whole(lagged)_exp_per'!H490)</f>
        <v>#DIV/0!</v>
      </c>
      <c r="I490" t="e">
        <f>'lagged_int_exp_count(clean)'!I490/('whole(lagged)_exp_count'!I490/'whole(lagged)_exp_per'!I490)</f>
        <v>#DIV/0!</v>
      </c>
      <c r="J490" t="e">
        <f>'lagged_int_exp_count(clean)'!J490/('whole(lagged)_exp_count'!J490/'whole(lagged)_exp_per'!J490)</f>
        <v>#DIV/0!</v>
      </c>
      <c r="K490" t="e">
        <f>'lagged_int_exp_count(clean)'!K490/('whole(lagged)_exp_count'!K490/'whole(lagged)_exp_per'!K490)</f>
        <v>#DIV/0!</v>
      </c>
      <c r="L490" t="e">
        <f>'lagged_int_exp_count(clean)'!L490/('whole(lagged)_exp_count'!L490/'whole(lagged)_exp_per'!L490)</f>
        <v>#DIV/0!</v>
      </c>
      <c r="M490" t="e">
        <f>'lagged_int_exp_count(clean)'!M490/('whole(lagged)_exp_count'!M490/'whole(lagged)_exp_per'!M490)</f>
        <v>#DIV/0!</v>
      </c>
      <c r="N490" t="e">
        <f>'lagged_int_exp_count(clean)'!N490/('whole(lagged)_exp_count'!N490/'whole(lagged)_exp_per'!N490)</f>
        <v>#DIV/0!</v>
      </c>
      <c r="O490" t="e">
        <f>'lagged_int_exp_count(clean)'!O490/('whole(lagged)_exp_count'!O490/'whole(lagged)_exp_per'!O490)</f>
        <v>#DIV/0!</v>
      </c>
      <c r="P490" t="e">
        <f>'lagged_int_exp_count(clean)'!P490/('whole(lagged)_exp_count'!P490/'whole(lagged)_exp_per'!P490)</f>
        <v>#DIV/0!</v>
      </c>
      <c r="Q490" t="e">
        <f>'lagged_int_exp_count(clean)'!Q490/('whole(lagged)_exp_count'!Q490/'whole(lagged)_exp_per'!Q490)</f>
        <v>#DIV/0!</v>
      </c>
      <c r="R490" t="e">
        <f>'lagged_int_exp_count(clean)'!R490/('whole(lagged)_exp_count'!R490/'whole(lagged)_exp_per'!R490)</f>
        <v>#DIV/0!</v>
      </c>
      <c r="S490" t="e">
        <f>'lagged_int_exp_count(clean)'!S490/('whole(lagged)_exp_count'!S490/'whole(lagged)_exp_per'!S490)</f>
        <v>#DIV/0!</v>
      </c>
      <c r="T490" t="e">
        <f>'lagged_int_exp_count(clean)'!T490/('whole(lagged)_exp_count'!T490/'whole(lagged)_exp_per'!T490)</f>
        <v>#DIV/0!</v>
      </c>
      <c r="U490" t="e">
        <f>'lagged_int_exp_count(clean)'!U490/('whole(lagged)_exp_count'!U490/'whole(lagged)_exp_per'!U490)</f>
        <v>#DIV/0!</v>
      </c>
      <c r="V490" t="e">
        <f>'lagged_int_exp_count(clean)'!V490/('whole(lagged)_exp_count'!V490/'whole(lagged)_exp_per'!V490)</f>
        <v>#DIV/0!</v>
      </c>
      <c r="W490" t="e">
        <f>'lagged_int_exp_count(clean)'!W490/('whole(lagged)_exp_count'!W490/'whole(lagged)_exp_per'!W490)</f>
        <v>#DIV/0!</v>
      </c>
    </row>
    <row r="491" spans="1:23" x14ac:dyDescent="0.3">
      <c r="A491">
        <v>107602978</v>
      </c>
      <c r="B491" t="s">
        <v>2</v>
      </c>
      <c r="C491" t="e">
        <f>'lagged_int_exp_count(clean)'!C491/('whole(lagged)_exp_count'!C491/'whole(lagged)_exp_per'!C491)</f>
        <v>#DIV/0!</v>
      </c>
      <c r="D491" t="e">
        <f>'lagged_int_exp_count(clean)'!D491/('whole(lagged)_exp_count'!D491/'whole(lagged)_exp_per'!D491)</f>
        <v>#DIV/0!</v>
      </c>
      <c r="E491" t="e">
        <f>'lagged_int_exp_count(clean)'!E491/('whole(lagged)_exp_count'!E491/'whole(lagged)_exp_per'!E491)</f>
        <v>#DIV/0!</v>
      </c>
      <c r="F491" t="e">
        <f>'lagged_int_exp_count(clean)'!F491/('whole(lagged)_exp_count'!F491/'whole(lagged)_exp_per'!F491)</f>
        <v>#DIV/0!</v>
      </c>
      <c r="G491" t="e">
        <f>'lagged_int_exp_count(clean)'!G491/('whole(lagged)_exp_count'!G491/'whole(lagged)_exp_per'!G491)</f>
        <v>#DIV/0!</v>
      </c>
      <c r="H491" t="e">
        <f>'lagged_int_exp_count(clean)'!H491/('whole(lagged)_exp_count'!H491/'whole(lagged)_exp_per'!H491)</f>
        <v>#DIV/0!</v>
      </c>
      <c r="I491" t="e">
        <f>'lagged_int_exp_count(clean)'!I491/('whole(lagged)_exp_count'!I491/'whole(lagged)_exp_per'!I491)</f>
        <v>#DIV/0!</v>
      </c>
      <c r="J491" t="e">
        <f>'lagged_int_exp_count(clean)'!J491/('whole(lagged)_exp_count'!J491/'whole(lagged)_exp_per'!J491)</f>
        <v>#DIV/0!</v>
      </c>
      <c r="K491" t="e">
        <f>'lagged_int_exp_count(clean)'!K491/('whole(lagged)_exp_count'!K491/'whole(lagged)_exp_per'!K491)</f>
        <v>#DIV/0!</v>
      </c>
      <c r="L491" t="e">
        <f>'lagged_int_exp_count(clean)'!L491/('whole(lagged)_exp_count'!L491/'whole(lagged)_exp_per'!L491)</f>
        <v>#DIV/0!</v>
      </c>
      <c r="M491" t="e">
        <f>'lagged_int_exp_count(clean)'!M491/('whole(lagged)_exp_count'!M491/'whole(lagged)_exp_per'!M491)</f>
        <v>#DIV/0!</v>
      </c>
      <c r="N491" t="e">
        <f>'lagged_int_exp_count(clean)'!N491/('whole(lagged)_exp_count'!N491/'whole(lagged)_exp_per'!N491)</f>
        <v>#DIV/0!</v>
      </c>
      <c r="O491" t="e">
        <f>'lagged_int_exp_count(clean)'!O491/('whole(lagged)_exp_count'!O491/'whole(lagged)_exp_per'!O491)</f>
        <v>#DIV/0!</v>
      </c>
      <c r="P491" t="e">
        <f>'lagged_int_exp_count(clean)'!P491/('whole(lagged)_exp_count'!P491/'whole(lagged)_exp_per'!P491)</f>
        <v>#DIV/0!</v>
      </c>
      <c r="Q491" t="e">
        <f>'lagged_int_exp_count(clean)'!Q491/('whole(lagged)_exp_count'!Q491/'whole(lagged)_exp_per'!Q491)</f>
        <v>#DIV/0!</v>
      </c>
      <c r="R491" t="e">
        <f>'lagged_int_exp_count(clean)'!R491/('whole(lagged)_exp_count'!R491/'whole(lagged)_exp_per'!R491)</f>
        <v>#DIV/0!</v>
      </c>
      <c r="S491" t="e">
        <f>'lagged_int_exp_count(clean)'!S491/('whole(lagged)_exp_count'!S491/'whole(lagged)_exp_per'!S491)</f>
        <v>#DIV/0!</v>
      </c>
      <c r="T491" t="e">
        <f>'lagged_int_exp_count(clean)'!T491/('whole(lagged)_exp_count'!T491/'whole(lagged)_exp_per'!T491)</f>
        <v>#DIV/0!</v>
      </c>
      <c r="U491">
        <f>'lagged_int_exp_count(clean)'!U491/('whole(lagged)_exp_count'!U491/'whole(lagged)_exp_per'!U491)</f>
        <v>0</v>
      </c>
      <c r="V491">
        <f>'lagged_int_exp_count(clean)'!V491/('whole(lagged)_exp_count'!V491/'whole(lagged)_exp_per'!V491)</f>
        <v>0.5</v>
      </c>
      <c r="W491" t="e">
        <f>'lagged_int_exp_count(clean)'!W491/('whole(lagged)_exp_count'!W491/'whole(lagged)_exp_per'!W491)</f>
        <v>#DIV/0!</v>
      </c>
    </row>
    <row r="492" spans="1:23" x14ac:dyDescent="0.3">
      <c r="A492">
        <v>108114376</v>
      </c>
      <c r="B492" t="s">
        <v>2</v>
      </c>
      <c r="C492" t="e">
        <f>'lagged_int_exp_count(clean)'!C492/('whole(lagged)_exp_count'!C492/'whole(lagged)_exp_per'!C492)</f>
        <v>#DIV/0!</v>
      </c>
      <c r="D492" t="e">
        <f>'lagged_int_exp_count(clean)'!D492/('whole(lagged)_exp_count'!D492/'whole(lagged)_exp_per'!D492)</f>
        <v>#DIV/0!</v>
      </c>
      <c r="E492" t="e">
        <f>'lagged_int_exp_count(clean)'!E492/('whole(lagged)_exp_count'!E492/'whole(lagged)_exp_per'!E492)</f>
        <v>#DIV/0!</v>
      </c>
      <c r="F492" t="e">
        <f>'lagged_int_exp_count(clean)'!F492/('whole(lagged)_exp_count'!F492/'whole(lagged)_exp_per'!F492)</f>
        <v>#DIV/0!</v>
      </c>
      <c r="G492" t="e">
        <f>'lagged_int_exp_count(clean)'!G492/('whole(lagged)_exp_count'!G492/'whole(lagged)_exp_per'!G492)</f>
        <v>#DIV/0!</v>
      </c>
      <c r="H492" t="e">
        <f>'lagged_int_exp_count(clean)'!H492/('whole(lagged)_exp_count'!H492/'whole(lagged)_exp_per'!H492)</f>
        <v>#DIV/0!</v>
      </c>
      <c r="I492" t="e">
        <f>'lagged_int_exp_count(clean)'!I492/('whole(lagged)_exp_count'!I492/'whole(lagged)_exp_per'!I492)</f>
        <v>#DIV/0!</v>
      </c>
      <c r="J492" t="e">
        <f>'lagged_int_exp_count(clean)'!J492/('whole(lagged)_exp_count'!J492/'whole(lagged)_exp_per'!J492)</f>
        <v>#DIV/0!</v>
      </c>
      <c r="K492" t="e">
        <f>'lagged_int_exp_count(clean)'!K492/('whole(lagged)_exp_count'!K492/'whole(lagged)_exp_per'!K492)</f>
        <v>#DIV/0!</v>
      </c>
      <c r="L492" t="e">
        <f>'lagged_int_exp_count(clean)'!L492/('whole(lagged)_exp_count'!L492/'whole(lagged)_exp_per'!L492)</f>
        <v>#DIV/0!</v>
      </c>
      <c r="M492" t="e">
        <f>'lagged_int_exp_count(clean)'!M492/('whole(lagged)_exp_count'!M492/'whole(lagged)_exp_per'!M492)</f>
        <v>#DIV/0!</v>
      </c>
      <c r="N492" t="e">
        <f>'lagged_int_exp_count(clean)'!N492/('whole(lagged)_exp_count'!N492/'whole(lagged)_exp_per'!N492)</f>
        <v>#DIV/0!</v>
      </c>
      <c r="O492" t="e">
        <f>'lagged_int_exp_count(clean)'!O492/('whole(lagged)_exp_count'!O492/'whole(lagged)_exp_per'!O492)</f>
        <v>#DIV/0!</v>
      </c>
      <c r="P492" t="e">
        <f>'lagged_int_exp_count(clean)'!P492/('whole(lagged)_exp_count'!P492/'whole(lagged)_exp_per'!P492)</f>
        <v>#DIV/0!</v>
      </c>
      <c r="Q492" t="e">
        <f>'lagged_int_exp_count(clean)'!Q492/('whole(lagged)_exp_count'!Q492/'whole(lagged)_exp_per'!Q492)</f>
        <v>#DIV/0!</v>
      </c>
      <c r="R492" t="e">
        <f>'lagged_int_exp_count(clean)'!R492/('whole(lagged)_exp_count'!R492/'whole(lagged)_exp_per'!R492)</f>
        <v>#DIV/0!</v>
      </c>
      <c r="S492" t="e">
        <f>'lagged_int_exp_count(clean)'!S492/('whole(lagged)_exp_count'!S492/'whole(lagged)_exp_per'!S492)</f>
        <v>#DIV/0!</v>
      </c>
      <c r="T492" t="e">
        <f>'lagged_int_exp_count(clean)'!T492/('whole(lagged)_exp_count'!T492/'whole(lagged)_exp_per'!T492)</f>
        <v>#DIV/0!</v>
      </c>
      <c r="U492" t="e">
        <f>'lagged_int_exp_count(clean)'!U492/('whole(lagged)_exp_count'!U492/'whole(lagged)_exp_per'!U492)</f>
        <v>#DIV/0!</v>
      </c>
      <c r="V492" t="e">
        <f>'lagged_int_exp_count(clean)'!V492/('whole(lagged)_exp_count'!V492/'whole(lagged)_exp_per'!V492)</f>
        <v>#DIV/0!</v>
      </c>
      <c r="W492" t="e">
        <f>'lagged_int_exp_count(clean)'!W492/('whole(lagged)_exp_count'!W492/'whole(lagged)_exp_per'!W492)</f>
        <v>#DIV/0!</v>
      </c>
    </row>
    <row r="493" spans="1:23" x14ac:dyDescent="0.3">
      <c r="A493">
        <v>108117756</v>
      </c>
      <c r="B493" t="s">
        <v>2</v>
      </c>
      <c r="C493" t="e">
        <f>'lagged_int_exp_count(clean)'!C493/('whole(lagged)_exp_count'!C493/'whole(lagged)_exp_per'!C493)</f>
        <v>#DIV/0!</v>
      </c>
      <c r="D493" t="e">
        <f>'lagged_int_exp_count(clean)'!D493/('whole(lagged)_exp_count'!D493/'whole(lagged)_exp_per'!D493)</f>
        <v>#DIV/0!</v>
      </c>
      <c r="E493" t="e">
        <f>'lagged_int_exp_count(clean)'!E493/('whole(lagged)_exp_count'!E493/'whole(lagged)_exp_per'!E493)</f>
        <v>#DIV/0!</v>
      </c>
      <c r="F493" t="e">
        <f>'lagged_int_exp_count(clean)'!F493/('whole(lagged)_exp_count'!F493/'whole(lagged)_exp_per'!F493)</f>
        <v>#DIV/0!</v>
      </c>
      <c r="G493" t="e">
        <f>'lagged_int_exp_count(clean)'!G493/('whole(lagged)_exp_count'!G493/'whole(lagged)_exp_per'!G493)</f>
        <v>#DIV/0!</v>
      </c>
      <c r="H493" t="e">
        <f>'lagged_int_exp_count(clean)'!H493/('whole(lagged)_exp_count'!H493/'whole(lagged)_exp_per'!H493)</f>
        <v>#DIV/0!</v>
      </c>
      <c r="I493" t="e">
        <f>'lagged_int_exp_count(clean)'!I493/('whole(lagged)_exp_count'!I493/'whole(lagged)_exp_per'!I493)</f>
        <v>#DIV/0!</v>
      </c>
      <c r="J493" t="e">
        <f>'lagged_int_exp_count(clean)'!J493/('whole(lagged)_exp_count'!J493/'whole(lagged)_exp_per'!J493)</f>
        <v>#DIV/0!</v>
      </c>
      <c r="K493" t="e">
        <f>'lagged_int_exp_count(clean)'!K493/('whole(lagged)_exp_count'!K493/'whole(lagged)_exp_per'!K493)</f>
        <v>#DIV/0!</v>
      </c>
      <c r="L493" t="e">
        <f>'lagged_int_exp_count(clean)'!L493/('whole(lagged)_exp_count'!L493/'whole(lagged)_exp_per'!L493)</f>
        <v>#DIV/0!</v>
      </c>
      <c r="M493">
        <f>'lagged_int_exp_count(clean)'!M493/('whole(lagged)_exp_count'!M493/'whole(lagged)_exp_per'!M493)</f>
        <v>0.33333333333333348</v>
      </c>
      <c r="N493" t="e">
        <f>'lagged_int_exp_count(clean)'!N493/('whole(lagged)_exp_count'!N493/'whole(lagged)_exp_per'!N493)</f>
        <v>#DIV/0!</v>
      </c>
      <c r="O493" t="e">
        <f>'lagged_int_exp_count(clean)'!O493/('whole(lagged)_exp_count'!O493/'whole(lagged)_exp_per'!O493)</f>
        <v>#DIV/0!</v>
      </c>
      <c r="P493" t="e">
        <f>'lagged_int_exp_count(clean)'!P493/('whole(lagged)_exp_count'!P493/'whole(lagged)_exp_per'!P493)</f>
        <v>#DIV/0!</v>
      </c>
      <c r="Q493">
        <f>'lagged_int_exp_count(clean)'!Q493/('whole(lagged)_exp_count'!Q493/'whole(lagged)_exp_per'!Q493)</f>
        <v>0</v>
      </c>
      <c r="R493" t="e">
        <f>'lagged_int_exp_count(clean)'!R493/('whole(lagged)_exp_count'!R493/'whole(lagged)_exp_per'!R493)</f>
        <v>#DIV/0!</v>
      </c>
      <c r="S493">
        <f>'lagged_int_exp_count(clean)'!S493/('whole(lagged)_exp_count'!S493/'whole(lagged)_exp_per'!S493)</f>
        <v>0.5714285714285714</v>
      </c>
      <c r="T493" t="e">
        <f>'lagged_int_exp_count(clean)'!T493/('whole(lagged)_exp_count'!T493/'whole(lagged)_exp_per'!T493)</f>
        <v>#DIV/0!</v>
      </c>
      <c r="U493" t="e">
        <f>'lagged_int_exp_count(clean)'!U493/('whole(lagged)_exp_count'!U493/'whole(lagged)_exp_per'!U493)</f>
        <v>#DIV/0!</v>
      </c>
      <c r="V493">
        <f>'lagged_int_exp_count(clean)'!V493/('whole(lagged)_exp_count'!V493/'whole(lagged)_exp_per'!V493)</f>
        <v>0.22222222222222232</v>
      </c>
      <c r="W493" t="e">
        <f>'lagged_int_exp_count(clean)'!W493/('whole(lagged)_exp_count'!W493/'whole(lagged)_exp_per'!W493)</f>
        <v>#DIV/0!</v>
      </c>
    </row>
    <row r="494" spans="1:23" x14ac:dyDescent="0.3">
      <c r="A494">
        <v>108127933</v>
      </c>
      <c r="B494" t="s">
        <v>2</v>
      </c>
      <c r="C494" t="e">
        <f>'lagged_int_exp_count(clean)'!C494/('whole(lagged)_exp_count'!C494/'whole(lagged)_exp_per'!C494)</f>
        <v>#DIV/0!</v>
      </c>
      <c r="D494" t="e">
        <f>'lagged_int_exp_count(clean)'!D494/('whole(lagged)_exp_count'!D494/'whole(lagged)_exp_per'!D494)</f>
        <v>#DIV/0!</v>
      </c>
      <c r="E494" t="e">
        <f>'lagged_int_exp_count(clean)'!E494/('whole(lagged)_exp_count'!E494/'whole(lagged)_exp_per'!E494)</f>
        <v>#DIV/0!</v>
      </c>
      <c r="F494" t="e">
        <f>'lagged_int_exp_count(clean)'!F494/('whole(lagged)_exp_count'!F494/'whole(lagged)_exp_per'!F494)</f>
        <v>#DIV/0!</v>
      </c>
      <c r="G494" t="e">
        <f>'lagged_int_exp_count(clean)'!G494/('whole(lagged)_exp_count'!G494/'whole(lagged)_exp_per'!G494)</f>
        <v>#DIV/0!</v>
      </c>
      <c r="H494" t="e">
        <f>'lagged_int_exp_count(clean)'!H494/('whole(lagged)_exp_count'!H494/'whole(lagged)_exp_per'!H494)</f>
        <v>#DIV/0!</v>
      </c>
      <c r="I494" t="e">
        <f>'lagged_int_exp_count(clean)'!I494/('whole(lagged)_exp_count'!I494/'whole(lagged)_exp_per'!I494)</f>
        <v>#DIV/0!</v>
      </c>
      <c r="J494" t="e">
        <f>'lagged_int_exp_count(clean)'!J494/('whole(lagged)_exp_count'!J494/'whole(lagged)_exp_per'!J494)</f>
        <v>#DIV/0!</v>
      </c>
      <c r="K494" t="e">
        <f>'lagged_int_exp_count(clean)'!K494/('whole(lagged)_exp_count'!K494/'whole(lagged)_exp_per'!K494)</f>
        <v>#DIV/0!</v>
      </c>
      <c r="L494" t="e">
        <f>'lagged_int_exp_count(clean)'!L494/('whole(lagged)_exp_count'!L494/'whole(lagged)_exp_per'!L494)</f>
        <v>#DIV/0!</v>
      </c>
      <c r="M494" t="e">
        <f>'lagged_int_exp_count(clean)'!M494/('whole(lagged)_exp_count'!M494/'whole(lagged)_exp_per'!M494)</f>
        <v>#DIV/0!</v>
      </c>
      <c r="N494" t="e">
        <f>'lagged_int_exp_count(clean)'!N494/('whole(lagged)_exp_count'!N494/'whole(lagged)_exp_per'!N494)</f>
        <v>#DIV/0!</v>
      </c>
      <c r="O494" t="e">
        <f>'lagged_int_exp_count(clean)'!O494/('whole(lagged)_exp_count'!O494/'whole(lagged)_exp_per'!O494)</f>
        <v>#DIV/0!</v>
      </c>
      <c r="P494" t="e">
        <f>'lagged_int_exp_count(clean)'!P494/('whole(lagged)_exp_count'!P494/'whole(lagged)_exp_per'!P494)</f>
        <v>#DIV/0!</v>
      </c>
      <c r="Q494" t="e">
        <f>'lagged_int_exp_count(clean)'!Q494/('whole(lagged)_exp_count'!Q494/'whole(lagged)_exp_per'!Q494)</f>
        <v>#DIV/0!</v>
      </c>
      <c r="R494" t="e">
        <f>'lagged_int_exp_count(clean)'!R494/('whole(lagged)_exp_count'!R494/'whole(lagged)_exp_per'!R494)</f>
        <v>#DIV/0!</v>
      </c>
      <c r="S494" t="e">
        <f>'lagged_int_exp_count(clean)'!S494/('whole(lagged)_exp_count'!S494/'whole(lagged)_exp_per'!S494)</f>
        <v>#DIV/0!</v>
      </c>
      <c r="T494" t="e">
        <f>'lagged_int_exp_count(clean)'!T494/('whole(lagged)_exp_count'!T494/'whole(lagged)_exp_per'!T494)</f>
        <v>#DIV/0!</v>
      </c>
      <c r="U494" t="e">
        <f>'lagged_int_exp_count(clean)'!U494/('whole(lagged)_exp_count'!U494/'whole(lagged)_exp_per'!U494)</f>
        <v>#DIV/0!</v>
      </c>
      <c r="V494" t="e">
        <f>'lagged_int_exp_count(clean)'!V494/('whole(lagged)_exp_count'!V494/'whole(lagged)_exp_per'!V494)</f>
        <v>#DIV/0!</v>
      </c>
      <c r="W494" t="e">
        <f>'lagged_int_exp_count(clean)'!W494/('whole(lagged)_exp_count'!W494/'whole(lagged)_exp_per'!W494)</f>
        <v>#DIV/0!</v>
      </c>
    </row>
    <row r="495" spans="1:23" x14ac:dyDescent="0.3">
      <c r="A495">
        <v>108265554</v>
      </c>
      <c r="B495" t="s">
        <v>2</v>
      </c>
      <c r="C495" t="e">
        <f>'lagged_int_exp_count(clean)'!C495/('whole(lagged)_exp_count'!C495/'whole(lagged)_exp_per'!C495)</f>
        <v>#DIV/0!</v>
      </c>
      <c r="D495" t="e">
        <f>'lagged_int_exp_count(clean)'!D495/('whole(lagged)_exp_count'!D495/'whole(lagged)_exp_per'!D495)</f>
        <v>#DIV/0!</v>
      </c>
      <c r="E495" t="e">
        <f>'lagged_int_exp_count(clean)'!E495/('whole(lagged)_exp_count'!E495/'whole(lagged)_exp_per'!E495)</f>
        <v>#DIV/0!</v>
      </c>
      <c r="F495" t="e">
        <f>'lagged_int_exp_count(clean)'!F495/('whole(lagged)_exp_count'!F495/'whole(lagged)_exp_per'!F495)</f>
        <v>#DIV/0!</v>
      </c>
      <c r="G495" t="e">
        <f>'lagged_int_exp_count(clean)'!G495/('whole(lagged)_exp_count'!G495/'whole(lagged)_exp_per'!G495)</f>
        <v>#DIV/0!</v>
      </c>
      <c r="H495" t="e">
        <f>'lagged_int_exp_count(clean)'!H495/('whole(lagged)_exp_count'!H495/'whole(lagged)_exp_per'!H495)</f>
        <v>#DIV/0!</v>
      </c>
      <c r="I495" t="e">
        <f>'lagged_int_exp_count(clean)'!I495/('whole(lagged)_exp_count'!I495/'whole(lagged)_exp_per'!I495)</f>
        <v>#DIV/0!</v>
      </c>
      <c r="J495" t="e">
        <f>'lagged_int_exp_count(clean)'!J495/('whole(lagged)_exp_count'!J495/'whole(lagged)_exp_per'!J495)</f>
        <v>#DIV/0!</v>
      </c>
      <c r="K495" t="e">
        <f>'lagged_int_exp_count(clean)'!K495/('whole(lagged)_exp_count'!K495/'whole(lagged)_exp_per'!K495)</f>
        <v>#DIV/0!</v>
      </c>
      <c r="L495" t="e">
        <f>'lagged_int_exp_count(clean)'!L495/('whole(lagged)_exp_count'!L495/'whole(lagged)_exp_per'!L495)</f>
        <v>#DIV/0!</v>
      </c>
      <c r="M495" t="e">
        <f>'lagged_int_exp_count(clean)'!M495/('whole(lagged)_exp_count'!M495/'whole(lagged)_exp_per'!M495)</f>
        <v>#DIV/0!</v>
      </c>
      <c r="N495" t="e">
        <f>'lagged_int_exp_count(clean)'!N495/('whole(lagged)_exp_count'!N495/'whole(lagged)_exp_per'!N495)</f>
        <v>#DIV/0!</v>
      </c>
      <c r="O495" t="e">
        <f>'lagged_int_exp_count(clean)'!O495/('whole(lagged)_exp_count'!O495/'whole(lagged)_exp_per'!O495)</f>
        <v>#DIV/0!</v>
      </c>
      <c r="P495" t="e">
        <f>'lagged_int_exp_count(clean)'!P495/('whole(lagged)_exp_count'!P495/'whole(lagged)_exp_per'!P495)</f>
        <v>#DIV/0!</v>
      </c>
      <c r="Q495" t="e">
        <f>'lagged_int_exp_count(clean)'!Q495/('whole(lagged)_exp_count'!Q495/'whole(lagged)_exp_per'!Q495)</f>
        <v>#DIV/0!</v>
      </c>
      <c r="R495" t="e">
        <f>'lagged_int_exp_count(clean)'!R495/('whole(lagged)_exp_count'!R495/'whole(lagged)_exp_per'!R495)</f>
        <v>#DIV/0!</v>
      </c>
      <c r="S495" t="e">
        <f>'lagged_int_exp_count(clean)'!S495/('whole(lagged)_exp_count'!S495/'whole(lagged)_exp_per'!S495)</f>
        <v>#DIV/0!</v>
      </c>
      <c r="T495" t="e">
        <f>'lagged_int_exp_count(clean)'!T495/('whole(lagged)_exp_count'!T495/'whole(lagged)_exp_per'!T495)</f>
        <v>#DIV/0!</v>
      </c>
      <c r="U495" t="e">
        <f>'lagged_int_exp_count(clean)'!U495/('whole(lagged)_exp_count'!U495/'whole(lagged)_exp_per'!U495)</f>
        <v>#DIV/0!</v>
      </c>
      <c r="V495">
        <f>'lagged_int_exp_count(clean)'!V495/('whole(lagged)_exp_count'!V495/'whole(lagged)_exp_per'!V495)</f>
        <v>0</v>
      </c>
      <c r="W495">
        <f>'lagged_int_exp_count(clean)'!W495/('whole(lagged)_exp_count'!W495/'whole(lagged)_exp_per'!W495)</f>
        <v>0</v>
      </c>
    </row>
    <row r="496" spans="1:23" x14ac:dyDescent="0.3">
      <c r="A496">
        <v>108280145</v>
      </c>
      <c r="B496" t="s">
        <v>2</v>
      </c>
      <c r="C496" t="e">
        <f>'lagged_int_exp_count(clean)'!C496/('whole(lagged)_exp_count'!C496/'whole(lagged)_exp_per'!C496)</f>
        <v>#DIV/0!</v>
      </c>
      <c r="D496" t="e">
        <f>'lagged_int_exp_count(clean)'!D496/('whole(lagged)_exp_count'!D496/'whole(lagged)_exp_per'!D496)</f>
        <v>#DIV/0!</v>
      </c>
      <c r="E496" t="e">
        <f>'lagged_int_exp_count(clean)'!E496/('whole(lagged)_exp_count'!E496/'whole(lagged)_exp_per'!E496)</f>
        <v>#DIV/0!</v>
      </c>
      <c r="F496" t="e">
        <f>'lagged_int_exp_count(clean)'!F496/('whole(lagged)_exp_count'!F496/'whole(lagged)_exp_per'!F496)</f>
        <v>#DIV/0!</v>
      </c>
      <c r="G496" t="e">
        <f>'lagged_int_exp_count(clean)'!G496/('whole(lagged)_exp_count'!G496/'whole(lagged)_exp_per'!G496)</f>
        <v>#DIV/0!</v>
      </c>
      <c r="H496" t="e">
        <f>'lagged_int_exp_count(clean)'!H496/('whole(lagged)_exp_count'!H496/'whole(lagged)_exp_per'!H496)</f>
        <v>#DIV/0!</v>
      </c>
      <c r="I496" t="e">
        <f>'lagged_int_exp_count(clean)'!I496/('whole(lagged)_exp_count'!I496/'whole(lagged)_exp_per'!I496)</f>
        <v>#DIV/0!</v>
      </c>
      <c r="J496" t="e">
        <f>'lagged_int_exp_count(clean)'!J496/('whole(lagged)_exp_count'!J496/'whole(lagged)_exp_per'!J496)</f>
        <v>#DIV/0!</v>
      </c>
      <c r="K496" t="e">
        <f>'lagged_int_exp_count(clean)'!K496/('whole(lagged)_exp_count'!K496/'whole(lagged)_exp_per'!K496)</f>
        <v>#DIV/0!</v>
      </c>
      <c r="L496" t="e">
        <f>'lagged_int_exp_count(clean)'!L496/('whole(lagged)_exp_count'!L496/'whole(lagged)_exp_per'!L496)</f>
        <v>#DIV/0!</v>
      </c>
      <c r="M496" t="e">
        <f>'lagged_int_exp_count(clean)'!M496/('whole(lagged)_exp_count'!M496/'whole(lagged)_exp_per'!M496)</f>
        <v>#DIV/0!</v>
      </c>
      <c r="N496" t="e">
        <f>'lagged_int_exp_count(clean)'!N496/('whole(lagged)_exp_count'!N496/'whole(lagged)_exp_per'!N496)</f>
        <v>#DIV/0!</v>
      </c>
      <c r="O496" t="e">
        <f>'lagged_int_exp_count(clean)'!O496/('whole(lagged)_exp_count'!O496/'whole(lagged)_exp_per'!O496)</f>
        <v>#DIV/0!</v>
      </c>
      <c r="P496" t="e">
        <f>'lagged_int_exp_count(clean)'!P496/('whole(lagged)_exp_count'!P496/'whole(lagged)_exp_per'!P496)</f>
        <v>#DIV/0!</v>
      </c>
      <c r="Q496" t="e">
        <f>'lagged_int_exp_count(clean)'!Q496/('whole(lagged)_exp_count'!Q496/'whole(lagged)_exp_per'!Q496)</f>
        <v>#DIV/0!</v>
      </c>
      <c r="R496" t="e">
        <f>'lagged_int_exp_count(clean)'!R496/('whole(lagged)_exp_count'!R496/'whole(lagged)_exp_per'!R496)</f>
        <v>#DIV/0!</v>
      </c>
      <c r="S496" t="e">
        <f>'lagged_int_exp_count(clean)'!S496/('whole(lagged)_exp_count'!S496/'whole(lagged)_exp_per'!S496)</f>
        <v>#DIV/0!</v>
      </c>
      <c r="T496" t="e">
        <f>'lagged_int_exp_count(clean)'!T496/('whole(lagged)_exp_count'!T496/'whole(lagged)_exp_per'!T496)</f>
        <v>#DIV/0!</v>
      </c>
      <c r="U496" t="e">
        <f>'lagged_int_exp_count(clean)'!U496/('whole(lagged)_exp_count'!U496/'whole(lagged)_exp_per'!U496)</f>
        <v>#DIV/0!</v>
      </c>
      <c r="V496" t="e">
        <f>'lagged_int_exp_count(clean)'!V496/('whole(lagged)_exp_count'!V496/'whole(lagged)_exp_per'!V496)</f>
        <v>#DIV/0!</v>
      </c>
      <c r="W496" t="e">
        <f>'lagged_int_exp_count(clean)'!W496/('whole(lagged)_exp_count'!W496/'whole(lagged)_exp_per'!W496)</f>
        <v>#DIV/0!</v>
      </c>
    </row>
    <row r="497" spans="1:23" x14ac:dyDescent="0.3">
      <c r="A497">
        <v>108286674</v>
      </c>
      <c r="B497" t="s">
        <v>2</v>
      </c>
      <c r="C497" t="e">
        <f>'lagged_int_exp_count(clean)'!C497/('whole(lagged)_exp_count'!C497/'whole(lagged)_exp_per'!C497)</f>
        <v>#DIV/0!</v>
      </c>
      <c r="D497" t="e">
        <f>'lagged_int_exp_count(clean)'!D497/('whole(lagged)_exp_count'!D497/'whole(lagged)_exp_per'!D497)</f>
        <v>#DIV/0!</v>
      </c>
      <c r="E497" t="e">
        <f>'lagged_int_exp_count(clean)'!E497/('whole(lagged)_exp_count'!E497/'whole(lagged)_exp_per'!E497)</f>
        <v>#DIV/0!</v>
      </c>
      <c r="F497" t="e">
        <f>'lagged_int_exp_count(clean)'!F497/('whole(lagged)_exp_count'!F497/'whole(lagged)_exp_per'!F497)</f>
        <v>#DIV/0!</v>
      </c>
      <c r="G497" t="e">
        <f>'lagged_int_exp_count(clean)'!G497/('whole(lagged)_exp_count'!G497/'whole(lagged)_exp_per'!G497)</f>
        <v>#DIV/0!</v>
      </c>
      <c r="H497" t="e">
        <f>'lagged_int_exp_count(clean)'!H497/('whole(lagged)_exp_count'!H497/'whole(lagged)_exp_per'!H497)</f>
        <v>#DIV/0!</v>
      </c>
      <c r="I497" t="e">
        <f>'lagged_int_exp_count(clean)'!I497/('whole(lagged)_exp_count'!I497/'whole(lagged)_exp_per'!I497)</f>
        <v>#DIV/0!</v>
      </c>
      <c r="J497" t="e">
        <f>'lagged_int_exp_count(clean)'!J497/('whole(lagged)_exp_count'!J497/'whole(lagged)_exp_per'!J497)</f>
        <v>#DIV/0!</v>
      </c>
      <c r="K497" t="e">
        <f>'lagged_int_exp_count(clean)'!K497/('whole(lagged)_exp_count'!K497/'whole(lagged)_exp_per'!K497)</f>
        <v>#DIV/0!</v>
      </c>
      <c r="L497" t="e">
        <f>'lagged_int_exp_count(clean)'!L497/('whole(lagged)_exp_count'!L497/'whole(lagged)_exp_per'!L497)</f>
        <v>#DIV/0!</v>
      </c>
      <c r="M497" t="e">
        <f>'lagged_int_exp_count(clean)'!M497/('whole(lagged)_exp_count'!M497/'whole(lagged)_exp_per'!M497)</f>
        <v>#DIV/0!</v>
      </c>
      <c r="N497" t="e">
        <f>'lagged_int_exp_count(clean)'!N497/('whole(lagged)_exp_count'!N497/'whole(lagged)_exp_per'!N497)</f>
        <v>#DIV/0!</v>
      </c>
      <c r="O497" t="e">
        <f>'lagged_int_exp_count(clean)'!O497/('whole(lagged)_exp_count'!O497/'whole(lagged)_exp_per'!O497)</f>
        <v>#DIV/0!</v>
      </c>
      <c r="P497" t="e">
        <f>'lagged_int_exp_count(clean)'!P497/('whole(lagged)_exp_count'!P497/'whole(lagged)_exp_per'!P497)</f>
        <v>#DIV/0!</v>
      </c>
      <c r="Q497" t="e">
        <f>'lagged_int_exp_count(clean)'!Q497/('whole(lagged)_exp_count'!Q497/'whole(lagged)_exp_per'!Q497)</f>
        <v>#DIV/0!</v>
      </c>
      <c r="R497" t="e">
        <f>'lagged_int_exp_count(clean)'!R497/('whole(lagged)_exp_count'!R497/'whole(lagged)_exp_per'!R497)</f>
        <v>#DIV/0!</v>
      </c>
      <c r="S497" t="e">
        <f>'lagged_int_exp_count(clean)'!S497/('whole(lagged)_exp_count'!S497/'whole(lagged)_exp_per'!S497)</f>
        <v>#DIV/0!</v>
      </c>
      <c r="T497" t="e">
        <f>'lagged_int_exp_count(clean)'!T497/('whole(lagged)_exp_count'!T497/'whole(lagged)_exp_per'!T497)</f>
        <v>#DIV/0!</v>
      </c>
      <c r="U497" t="e">
        <f>'lagged_int_exp_count(clean)'!U497/('whole(lagged)_exp_count'!U497/'whole(lagged)_exp_per'!U497)</f>
        <v>#DIV/0!</v>
      </c>
      <c r="V497" t="e">
        <f>'lagged_int_exp_count(clean)'!V497/('whole(lagged)_exp_count'!V497/'whole(lagged)_exp_per'!V497)</f>
        <v>#DIV/0!</v>
      </c>
      <c r="W497" t="e">
        <f>'lagged_int_exp_count(clean)'!W497/('whole(lagged)_exp_count'!W497/'whole(lagged)_exp_per'!W497)</f>
        <v>#DIV/0!</v>
      </c>
    </row>
    <row r="498" spans="1:23" x14ac:dyDescent="0.3">
      <c r="A498">
        <v>108290191</v>
      </c>
      <c r="B498" t="s">
        <v>2</v>
      </c>
      <c r="C498" t="e">
        <f>'lagged_int_exp_count(clean)'!C498/('whole(lagged)_exp_count'!C498/'whole(lagged)_exp_per'!C498)</f>
        <v>#DIV/0!</v>
      </c>
      <c r="D498" t="e">
        <f>'lagged_int_exp_count(clean)'!D498/('whole(lagged)_exp_count'!D498/'whole(lagged)_exp_per'!D498)</f>
        <v>#DIV/0!</v>
      </c>
      <c r="E498" t="e">
        <f>'lagged_int_exp_count(clean)'!E498/('whole(lagged)_exp_count'!E498/'whole(lagged)_exp_per'!E498)</f>
        <v>#DIV/0!</v>
      </c>
      <c r="F498" t="e">
        <f>'lagged_int_exp_count(clean)'!F498/('whole(lagged)_exp_count'!F498/'whole(lagged)_exp_per'!F498)</f>
        <v>#DIV/0!</v>
      </c>
      <c r="G498" t="e">
        <f>'lagged_int_exp_count(clean)'!G498/('whole(lagged)_exp_count'!G498/'whole(lagged)_exp_per'!G498)</f>
        <v>#DIV/0!</v>
      </c>
      <c r="H498" t="e">
        <f>'lagged_int_exp_count(clean)'!H498/('whole(lagged)_exp_count'!H498/'whole(lagged)_exp_per'!H498)</f>
        <v>#DIV/0!</v>
      </c>
      <c r="I498" t="e">
        <f>'lagged_int_exp_count(clean)'!I498/('whole(lagged)_exp_count'!I498/'whole(lagged)_exp_per'!I498)</f>
        <v>#DIV/0!</v>
      </c>
      <c r="J498" t="e">
        <f>'lagged_int_exp_count(clean)'!J498/('whole(lagged)_exp_count'!J498/'whole(lagged)_exp_per'!J498)</f>
        <v>#DIV/0!</v>
      </c>
      <c r="K498" t="e">
        <f>'lagged_int_exp_count(clean)'!K498/('whole(lagged)_exp_count'!K498/'whole(lagged)_exp_per'!K498)</f>
        <v>#DIV/0!</v>
      </c>
      <c r="L498" t="e">
        <f>'lagged_int_exp_count(clean)'!L498/('whole(lagged)_exp_count'!L498/'whole(lagged)_exp_per'!L498)</f>
        <v>#DIV/0!</v>
      </c>
      <c r="M498" t="e">
        <f>'lagged_int_exp_count(clean)'!M498/('whole(lagged)_exp_count'!M498/'whole(lagged)_exp_per'!M498)</f>
        <v>#DIV/0!</v>
      </c>
      <c r="N498" t="e">
        <f>'lagged_int_exp_count(clean)'!N498/('whole(lagged)_exp_count'!N498/'whole(lagged)_exp_per'!N498)</f>
        <v>#DIV/0!</v>
      </c>
      <c r="O498" t="e">
        <f>'lagged_int_exp_count(clean)'!O498/('whole(lagged)_exp_count'!O498/'whole(lagged)_exp_per'!O498)</f>
        <v>#DIV/0!</v>
      </c>
      <c r="P498" t="e">
        <f>'lagged_int_exp_count(clean)'!P498/('whole(lagged)_exp_count'!P498/'whole(lagged)_exp_per'!P498)</f>
        <v>#DIV/0!</v>
      </c>
      <c r="Q498" t="e">
        <f>'lagged_int_exp_count(clean)'!Q498/('whole(lagged)_exp_count'!Q498/'whole(lagged)_exp_per'!Q498)</f>
        <v>#DIV/0!</v>
      </c>
      <c r="R498" t="e">
        <f>'lagged_int_exp_count(clean)'!R498/('whole(lagged)_exp_count'!R498/'whole(lagged)_exp_per'!R498)</f>
        <v>#DIV/0!</v>
      </c>
      <c r="S498" t="e">
        <f>'lagged_int_exp_count(clean)'!S498/('whole(lagged)_exp_count'!S498/'whole(lagged)_exp_per'!S498)</f>
        <v>#DIV/0!</v>
      </c>
      <c r="T498" t="e">
        <f>'lagged_int_exp_count(clean)'!T498/('whole(lagged)_exp_count'!T498/'whole(lagged)_exp_per'!T498)</f>
        <v>#DIV/0!</v>
      </c>
      <c r="U498" t="e">
        <f>'lagged_int_exp_count(clean)'!U498/('whole(lagged)_exp_count'!U498/'whole(lagged)_exp_per'!U498)</f>
        <v>#DIV/0!</v>
      </c>
      <c r="V498" t="e">
        <f>'lagged_int_exp_count(clean)'!V498/('whole(lagged)_exp_count'!V498/'whole(lagged)_exp_per'!V498)</f>
        <v>#DIV/0!</v>
      </c>
      <c r="W498" t="e">
        <f>'lagged_int_exp_count(clean)'!W498/('whole(lagged)_exp_count'!W498/'whole(lagged)_exp_per'!W498)</f>
        <v>#DIV/0!</v>
      </c>
    </row>
    <row r="499" spans="1:23" x14ac:dyDescent="0.3">
      <c r="A499">
        <v>108297119</v>
      </c>
      <c r="B499" t="s">
        <v>2</v>
      </c>
      <c r="C499" t="e">
        <f>'lagged_int_exp_count(clean)'!C499/('whole(lagged)_exp_count'!C499/'whole(lagged)_exp_per'!C499)</f>
        <v>#DIV/0!</v>
      </c>
      <c r="D499" t="e">
        <f>'lagged_int_exp_count(clean)'!D499/('whole(lagged)_exp_count'!D499/'whole(lagged)_exp_per'!D499)</f>
        <v>#DIV/0!</v>
      </c>
      <c r="E499" t="e">
        <f>'lagged_int_exp_count(clean)'!E499/('whole(lagged)_exp_count'!E499/'whole(lagged)_exp_per'!E499)</f>
        <v>#DIV/0!</v>
      </c>
      <c r="F499" t="e">
        <f>'lagged_int_exp_count(clean)'!F499/('whole(lagged)_exp_count'!F499/'whole(lagged)_exp_per'!F499)</f>
        <v>#DIV/0!</v>
      </c>
      <c r="G499" t="e">
        <f>'lagged_int_exp_count(clean)'!G499/('whole(lagged)_exp_count'!G499/'whole(lagged)_exp_per'!G499)</f>
        <v>#DIV/0!</v>
      </c>
      <c r="H499" t="e">
        <f>'lagged_int_exp_count(clean)'!H499/('whole(lagged)_exp_count'!H499/'whole(lagged)_exp_per'!H499)</f>
        <v>#DIV/0!</v>
      </c>
      <c r="I499" t="e">
        <f>'lagged_int_exp_count(clean)'!I499/('whole(lagged)_exp_count'!I499/'whole(lagged)_exp_per'!I499)</f>
        <v>#DIV/0!</v>
      </c>
      <c r="J499" t="e">
        <f>'lagged_int_exp_count(clean)'!J499/('whole(lagged)_exp_count'!J499/'whole(lagged)_exp_per'!J499)</f>
        <v>#DIV/0!</v>
      </c>
      <c r="K499" t="e">
        <f>'lagged_int_exp_count(clean)'!K499/('whole(lagged)_exp_count'!K499/'whole(lagged)_exp_per'!K499)</f>
        <v>#DIV/0!</v>
      </c>
      <c r="L499" t="e">
        <f>'lagged_int_exp_count(clean)'!L499/('whole(lagged)_exp_count'!L499/'whole(lagged)_exp_per'!L499)</f>
        <v>#DIV/0!</v>
      </c>
      <c r="M499" t="e">
        <f>'lagged_int_exp_count(clean)'!M499/('whole(lagged)_exp_count'!M499/'whole(lagged)_exp_per'!M499)</f>
        <v>#DIV/0!</v>
      </c>
      <c r="N499" t="e">
        <f>'lagged_int_exp_count(clean)'!N499/('whole(lagged)_exp_count'!N499/'whole(lagged)_exp_per'!N499)</f>
        <v>#DIV/0!</v>
      </c>
      <c r="O499" t="e">
        <f>'lagged_int_exp_count(clean)'!O499/('whole(lagged)_exp_count'!O499/'whole(lagged)_exp_per'!O499)</f>
        <v>#DIV/0!</v>
      </c>
      <c r="P499" t="e">
        <f>'lagged_int_exp_count(clean)'!P499/('whole(lagged)_exp_count'!P499/'whole(lagged)_exp_per'!P499)</f>
        <v>#DIV/0!</v>
      </c>
      <c r="Q499" t="e">
        <f>'lagged_int_exp_count(clean)'!Q499/('whole(lagged)_exp_count'!Q499/'whole(lagged)_exp_per'!Q499)</f>
        <v>#DIV/0!</v>
      </c>
      <c r="R499" t="e">
        <f>'lagged_int_exp_count(clean)'!R499/('whole(lagged)_exp_count'!R499/'whole(lagged)_exp_per'!R499)</f>
        <v>#DIV/0!</v>
      </c>
      <c r="S499" t="e">
        <f>'lagged_int_exp_count(clean)'!S499/('whole(lagged)_exp_count'!S499/'whole(lagged)_exp_per'!S499)</f>
        <v>#DIV/0!</v>
      </c>
      <c r="T499" t="e">
        <f>'lagged_int_exp_count(clean)'!T499/('whole(lagged)_exp_count'!T499/'whole(lagged)_exp_per'!T499)</f>
        <v>#DIV/0!</v>
      </c>
      <c r="U499" t="e">
        <f>'lagged_int_exp_count(clean)'!U499/('whole(lagged)_exp_count'!U499/'whole(lagged)_exp_per'!U499)</f>
        <v>#DIV/0!</v>
      </c>
      <c r="V499" t="e">
        <f>'lagged_int_exp_count(clean)'!V499/('whole(lagged)_exp_count'!V499/'whole(lagged)_exp_per'!V499)</f>
        <v>#DIV/0!</v>
      </c>
      <c r="W499" t="e">
        <f>'lagged_int_exp_count(clean)'!W499/('whole(lagged)_exp_count'!W499/'whole(lagged)_exp_per'!W499)</f>
        <v>#DIV/0!</v>
      </c>
    </row>
    <row r="500" spans="1:23" x14ac:dyDescent="0.3">
      <c r="A500">
        <v>108400769</v>
      </c>
      <c r="B500" t="s">
        <v>2</v>
      </c>
      <c r="C500" t="e">
        <f>'lagged_int_exp_count(clean)'!C500/('whole(lagged)_exp_count'!C500/'whole(lagged)_exp_per'!C500)</f>
        <v>#DIV/0!</v>
      </c>
      <c r="D500" t="e">
        <f>'lagged_int_exp_count(clean)'!D500/('whole(lagged)_exp_count'!D500/'whole(lagged)_exp_per'!D500)</f>
        <v>#DIV/0!</v>
      </c>
      <c r="E500" t="e">
        <f>'lagged_int_exp_count(clean)'!E500/('whole(lagged)_exp_count'!E500/'whole(lagged)_exp_per'!E500)</f>
        <v>#DIV/0!</v>
      </c>
      <c r="F500" t="e">
        <f>'lagged_int_exp_count(clean)'!F500/('whole(lagged)_exp_count'!F500/'whole(lagged)_exp_per'!F500)</f>
        <v>#DIV/0!</v>
      </c>
      <c r="G500" t="e">
        <f>'lagged_int_exp_count(clean)'!G500/('whole(lagged)_exp_count'!G500/'whole(lagged)_exp_per'!G500)</f>
        <v>#DIV/0!</v>
      </c>
      <c r="H500" t="e">
        <f>'lagged_int_exp_count(clean)'!H500/('whole(lagged)_exp_count'!H500/'whole(lagged)_exp_per'!H500)</f>
        <v>#DIV/0!</v>
      </c>
      <c r="I500" t="e">
        <f>'lagged_int_exp_count(clean)'!I500/('whole(lagged)_exp_count'!I500/'whole(lagged)_exp_per'!I500)</f>
        <v>#DIV/0!</v>
      </c>
      <c r="J500" t="e">
        <f>'lagged_int_exp_count(clean)'!J500/('whole(lagged)_exp_count'!J500/'whole(lagged)_exp_per'!J500)</f>
        <v>#DIV/0!</v>
      </c>
      <c r="K500" t="e">
        <f>'lagged_int_exp_count(clean)'!K500/('whole(lagged)_exp_count'!K500/'whole(lagged)_exp_per'!K500)</f>
        <v>#DIV/0!</v>
      </c>
      <c r="L500" t="e">
        <f>'lagged_int_exp_count(clean)'!L500/('whole(lagged)_exp_count'!L500/'whole(lagged)_exp_per'!L500)</f>
        <v>#DIV/0!</v>
      </c>
      <c r="M500" t="e">
        <f>'lagged_int_exp_count(clean)'!M500/('whole(lagged)_exp_count'!M500/'whole(lagged)_exp_per'!M500)</f>
        <v>#DIV/0!</v>
      </c>
      <c r="N500" t="e">
        <f>'lagged_int_exp_count(clean)'!N500/('whole(lagged)_exp_count'!N500/'whole(lagged)_exp_per'!N500)</f>
        <v>#DIV/0!</v>
      </c>
      <c r="O500" t="e">
        <f>'lagged_int_exp_count(clean)'!O500/('whole(lagged)_exp_count'!O500/'whole(lagged)_exp_per'!O500)</f>
        <v>#DIV/0!</v>
      </c>
      <c r="P500" t="e">
        <f>'lagged_int_exp_count(clean)'!P500/('whole(lagged)_exp_count'!P500/'whole(lagged)_exp_per'!P500)</f>
        <v>#DIV/0!</v>
      </c>
      <c r="Q500" t="e">
        <f>'lagged_int_exp_count(clean)'!Q500/('whole(lagged)_exp_count'!Q500/'whole(lagged)_exp_per'!Q500)</f>
        <v>#DIV/0!</v>
      </c>
      <c r="R500" t="e">
        <f>'lagged_int_exp_count(clean)'!R500/('whole(lagged)_exp_count'!R500/'whole(lagged)_exp_per'!R500)</f>
        <v>#DIV/0!</v>
      </c>
      <c r="S500" t="e">
        <f>'lagged_int_exp_count(clean)'!S500/('whole(lagged)_exp_count'!S500/'whole(lagged)_exp_per'!S500)</f>
        <v>#DIV/0!</v>
      </c>
      <c r="T500" t="e">
        <f>'lagged_int_exp_count(clean)'!T500/('whole(lagged)_exp_count'!T500/'whole(lagged)_exp_per'!T500)</f>
        <v>#DIV/0!</v>
      </c>
      <c r="U500" t="e">
        <f>'lagged_int_exp_count(clean)'!U500/('whole(lagged)_exp_count'!U500/'whole(lagged)_exp_per'!U500)</f>
        <v>#DIV/0!</v>
      </c>
      <c r="V500" t="e">
        <f>'lagged_int_exp_count(clean)'!V500/('whole(lagged)_exp_count'!V500/'whole(lagged)_exp_per'!V500)</f>
        <v>#DIV/0!</v>
      </c>
      <c r="W500" t="e">
        <f>'lagged_int_exp_count(clean)'!W500/('whole(lagged)_exp_count'!W500/'whole(lagged)_exp_per'!W500)</f>
        <v>#DIV/0!</v>
      </c>
    </row>
    <row r="501" spans="1:23" x14ac:dyDescent="0.3">
      <c r="A501">
        <v>108404178</v>
      </c>
      <c r="B501" t="s">
        <v>2</v>
      </c>
      <c r="C501" t="e">
        <f>'lagged_int_exp_count(clean)'!C501/('whole(lagged)_exp_count'!C501/'whole(lagged)_exp_per'!C501)</f>
        <v>#DIV/0!</v>
      </c>
      <c r="D501" t="e">
        <f>'lagged_int_exp_count(clean)'!D501/('whole(lagged)_exp_count'!D501/'whole(lagged)_exp_per'!D501)</f>
        <v>#DIV/0!</v>
      </c>
      <c r="E501" t="e">
        <f>'lagged_int_exp_count(clean)'!E501/('whole(lagged)_exp_count'!E501/'whole(lagged)_exp_per'!E501)</f>
        <v>#DIV/0!</v>
      </c>
      <c r="F501" t="e">
        <f>'lagged_int_exp_count(clean)'!F501/('whole(lagged)_exp_count'!F501/'whole(lagged)_exp_per'!F501)</f>
        <v>#DIV/0!</v>
      </c>
      <c r="G501" t="e">
        <f>'lagged_int_exp_count(clean)'!G501/('whole(lagged)_exp_count'!G501/'whole(lagged)_exp_per'!G501)</f>
        <v>#DIV/0!</v>
      </c>
      <c r="H501" t="e">
        <f>'lagged_int_exp_count(clean)'!H501/('whole(lagged)_exp_count'!H501/'whole(lagged)_exp_per'!H501)</f>
        <v>#DIV/0!</v>
      </c>
      <c r="I501" t="e">
        <f>'lagged_int_exp_count(clean)'!I501/('whole(lagged)_exp_count'!I501/'whole(lagged)_exp_per'!I501)</f>
        <v>#DIV/0!</v>
      </c>
      <c r="J501" t="e">
        <f>'lagged_int_exp_count(clean)'!J501/('whole(lagged)_exp_count'!J501/'whole(lagged)_exp_per'!J501)</f>
        <v>#DIV/0!</v>
      </c>
      <c r="K501" t="e">
        <f>'lagged_int_exp_count(clean)'!K501/('whole(lagged)_exp_count'!K501/'whole(lagged)_exp_per'!K501)</f>
        <v>#DIV/0!</v>
      </c>
      <c r="L501" t="e">
        <f>'lagged_int_exp_count(clean)'!L501/('whole(lagged)_exp_count'!L501/'whole(lagged)_exp_per'!L501)</f>
        <v>#DIV/0!</v>
      </c>
      <c r="M501" t="e">
        <f>'lagged_int_exp_count(clean)'!M501/('whole(lagged)_exp_count'!M501/'whole(lagged)_exp_per'!M501)</f>
        <v>#DIV/0!</v>
      </c>
      <c r="N501" t="e">
        <f>'lagged_int_exp_count(clean)'!N501/('whole(lagged)_exp_count'!N501/'whole(lagged)_exp_per'!N501)</f>
        <v>#DIV/0!</v>
      </c>
      <c r="O501" t="e">
        <f>'lagged_int_exp_count(clean)'!O501/('whole(lagged)_exp_count'!O501/'whole(lagged)_exp_per'!O501)</f>
        <v>#DIV/0!</v>
      </c>
      <c r="P501" t="e">
        <f>'lagged_int_exp_count(clean)'!P501/('whole(lagged)_exp_count'!P501/'whole(lagged)_exp_per'!P501)</f>
        <v>#DIV/0!</v>
      </c>
      <c r="Q501" t="e">
        <f>'lagged_int_exp_count(clean)'!Q501/('whole(lagged)_exp_count'!Q501/'whole(lagged)_exp_per'!Q501)</f>
        <v>#DIV/0!</v>
      </c>
      <c r="R501" t="e">
        <f>'lagged_int_exp_count(clean)'!R501/('whole(lagged)_exp_count'!R501/'whole(lagged)_exp_per'!R501)</f>
        <v>#DIV/0!</v>
      </c>
      <c r="S501" t="e">
        <f>'lagged_int_exp_count(clean)'!S501/('whole(lagged)_exp_count'!S501/'whole(lagged)_exp_per'!S501)</f>
        <v>#DIV/0!</v>
      </c>
      <c r="T501" t="e">
        <f>'lagged_int_exp_count(clean)'!T501/('whole(lagged)_exp_count'!T501/'whole(lagged)_exp_per'!T501)</f>
        <v>#DIV/0!</v>
      </c>
      <c r="U501" t="e">
        <f>'lagged_int_exp_count(clean)'!U501/('whole(lagged)_exp_count'!U501/'whole(lagged)_exp_per'!U501)</f>
        <v>#DIV/0!</v>
      </c>
      <c r="V501" t="e">
        <f>'lagged_int_exp_count(clean)'!V501/('whole(lagged)_exp_count'!V501/'whole(lagged)_exp_per'!V501)</f>
        <v>#DIV/0!</v>
      </c>
      <c r="W501" t="e">
        <f>'lagged_int_exp_count(clean)'!W501/('whole(lagged)_exp_count'!W501/'whole(lagged)_exp_per'!W501)</f>
        <v>#DIV/0!</v>
      </c>
    </row>
    <row r="502" spans="1:23" x14ac:dyDescent="0.3">
      <c r="A502">
        <v>108434743</v>
      </c>
      <c r="B502" t="s">
        <v>2</v>
      </c>
      <c r="C502" t="e">
        <f>'lagged_int_exp_count(clean)'!C502/('whole(lagged)_exp_count'!C502/'whole(lagged)_exp_per'!C502)</f>
        <v>#DIV/0!</v>
      </c>
      <c r="D502" t="e">
        <f>'lagged_int_exp_count(clean)'!D502/('whole(lagged)_exp_count'!D502/'whole(lagged)_exp_per'!D502)</f>
        <v>#DIV/0!</v>
      </c>
      <c r="E502" t="e">
        <f>'lagged_int_exp_count(clean)'!E502/('whole(lagged)_exp_count'!E502/'whole(lagged)_exp_per'!E502)</f>
        <v>#DIV/0!</v>
      </c>
      <c r="F502" t="e">
        <f>'lagged_int_exp_count(clean)'!F502/('whole(lagged)_exp_count'!F502/'whole(lagged)_exp_per'!F502)</f>
        <v>#DIV/0!</v>
      </c>
      <c r="G502" t="e">
        <f>'lagged_int_exp_count(clean)'!G502/('whole(lagged)_exp_count'!G502/'whole(lagged)_exp_per'!G502)</f>
        <v>#DIV/0!</v>
      </c>
      <c r="H502" t="e">
        <f>'lagged_int_exp_count(clean)'!H502/('whole(lagged)_exp_count'!H502/'whole(lagged)_exp_per'!H502)</f>
        <v>#DIV/0!</v>
      </c>
      <c r="I502" t="e">
        <f>'lagged_int_exp_count(clean)'!I502/('whole(lagged)_exp_count'!I502/'whole(lagged)_exp_per'!I502)</f>
        <v>#DIV/0!</v>
      </c>
      <c r="J502" t="e">
        <f>'lagged_int_exp_count(clean)'!J502/('whole(lagged)_exp_count'!J502/'whole(lagged)_exp_per'!J502)</f>
        <v>#DIV/0!</v>
      </c>
      <c r="K502" t="e">
        <f>'lagged_int_exp_count(clean)'!K502/('whole(lagged)_exp_count'!K502/'whole(lagged)_exp_per'!K502)</f>
        <v>#DIV/0!</v>
      </c>
      <c r="L502" t="e">
        <f>'lagged_int_exp_count(clean)'!L502/('whole(lagged)_exp_count'!L502/'whole(lagged)_exp_per'!L502)</f>
        <v>#DIV/0!</v>
      </c>
      <c r="M502" t="e">
        <f>'lagged_int_exp_count(clean)'!M502/('whole(lagged)_exp_count'!M502/'whole(lagged)_exp_per'!M502)</f>
        <v>#DIV/0!</v>
      </c>
      <c r="N502" t="e">
        <f>'lagged_int_exp_count(clean)'!N502/('whole(lagged)_exp_count'!N502/'whole(lagged)_exp_per'!N502)</f>
        <v>#DIV/0!</v>
      </c>
      <c r="O502" t="e">
        <f>'lagged_int_exp_count(clean)'!O502/('whole(lagged)_exp_count'!O502/'whole(lagged)_exp_per'!O502)</f>
        <v>#DIV/0!</v>
      </c>
      <c r="P502" t="e">
        <f>'lagged_int_exp_count(clean)'!P502/('whole(lagged)_exp_count'!P502/'whole(lagged)_exp_per'!P502)</f>
        <v>#DIV/0!</v>
      </c>
      <c r="Q502" t="e">
        <f>'lagged_int_exp_count(clean)'!Q502/('whole(lagged)_exp_count'!Q502/'whole(lagged)_exp_per'!Q502)</f>
        <v>#DIV/0!</v>
      </c>
      <c r="R502" t="e">
        <f>'lagged_int_exp_count(clean)'!R502/('whole(lagged)_exp_count'!R502/'whole(lagged)_exp_per'!R502)</f>
        <v>#DIV/0!</v>
      </c>
      <c r="S502" t="e">
        <f>'lagged_int_exp_count(clean)'!S502/('whole(lagged)_exp_count'!S502/'whole(lagged)_exp_per'!S502)</f>
        <v>#DIV/0!</v>
      </c>
      <c r="T502" t="e">
        <f>'lagged_int_exp_count(clean)'!T502/('whole(lagged)_exp_count'!T502/'whole(lagged)_exp_per'!T502)</f>
        <v>#DIV/0!</v>
      </c>
      <c r="U502" t="e">
        <f>'lagged_int_exp_count(clean)'!U502/('whole(lagged)_exp_count'!U502/'whole(lagged)_exp_per'!U502)</f>
        <v>#DIV/0!</v>
      </c>
      <c r="V502" t="e">
        <f>'lagged_int_exp_count(clean)'!V502/('whole(lagged)_exp_count'!V502/'whole(lagged)_exp_per'!V502)</f>
        <v>#DIV/0!</v>
      </c>
      <c r="W502" t="e">
        <f>'lagged_int_exp_count(clean)'!W502/('whole(lagged)_exp_count'!W502/'whole(lagged)_exp_per'!W502)</f>
        <v>#DIV/0!</v>
      </c>
    </row>
    <row r="503" spans="1:23" x14ac:dyDescent="0.3">
      <c r="A503">
        <v>108445318</v>
      </c>
      <c r="B503" t="s">
        <v>2</v>
      </c>
      <c r="C503" t="e">
        <f>'lagged_int_exp_count(clean)'!C503/('whole(lagged)_exp_count'!C503/'whole(lagged)_exp_per'!C503)</f>
        <v>#DIV/0!</v>
      </c>
      <c r="D503" t="e">
        <f>'lagged_int_exp_count(clean)'!D503/('whole(lagged)_exp_count'!D503/'whole(lagged)_exp_per'!D503)</f>
        <v>#DIV/0!</v>
      </c>
      <c r="E503" t="e">
        <f>'lagged_int_exp_count(clean)'!E503/('whole(lagged)_exp_count'!E503/'whole(lagged)_exp_per'!E503)</f>
        <v>#DIV/0!</v>
      </c>
      <c r="F503" t="e">
        <f>'lagged_int_exp_count(clean)'!F503/('whole(lagged)_exp_count'!F503/'whole(lagged)_exp_per'!F503)</f>
        <v>#DIV/0!</v>
      </c>
      <c r="G503" t="e">
        <f>'lagged_int_exp_count(clean)'!G503/('whole(lagged)_exp_count'!G503/'whole(lagged)_exp_per'!G503)</f>
        <v>#DIV/0!</v>
      </c>
      <c r="H503" t="e">
        <f>'lagged_int_exp_count(clean)'!H503/('whole(lagged)_exp_count'!H503/'whole(lagged)_exp_per'!H503)</f>
        <v>#DIV/0!</v>
      </c>
      <c r="I503" t="e">
        <f>'lagged_int_exp_count(clean)'!I503/('whole(lagged)_exp_count'!I503/'whole(lagged)_exp_per'!I503)</f>
        <v>#DIV/0!</v>
      </c>
      <c r="J503" t="e">
        <f>'lagged_int_exp_count(clean)'!J503/('whole(lagged)_exp_count'!J503/'whole(lagged)_exp_per'!J503)</f>
        <v>#DIV/0!</v>
      </c>
      <c r="K503" t="e">
        <f>'lagged_int_exp_count(clean)'!K503/('whole(lagged)_exp_count'!K503/'whole(lagged)_exp_per'!K503)</f>
        <v>#DIV/0!</v>
      </c>
      <c r="L503" t="e">
        <f>'lagged_int_exp_count(clean)'!L503/('whole(lagged)_exp_count'!L503/'whole(lagged)_exp_per'!L503)</f>
        <v>#DIV/0!</v>
      </c>
      <c r="M503" t="e">
        <f>'lagged_int_exp_count(clean)'!M503/('whole(lagged)_exp_count'!M503/'whole(lagged)_exp_per'!M503)</f>
        <v>#DIV/0!</v>
      </c>
      <c r="N503" t="e">
        <f>'lagged_int_exp_count(clean)'!N503/('whole(lagged)_exp_count'!N503/'whole(lagged)_exp_per'!N503)</f>
        <v>#DIV/0!</v>
      </c>
      <c r="O503" t="e">
        <f>'lagged_int_exp_count(clean)'!O503/('whole(lagged)_exp_count'!O503/'whole(lagged)_exp_per'!O503)</f>
        <v>#DIV/0!</v>
      </c>
      <c r="P503" t="e">
        <f>'lagged_int_exp_count(clean)'!P503/('whole(lagged)_exp_count'!P503/'whole(lagged)_exp_per'!P503)</f>
        <v>#DIV/0!</v>
      </c>
      <c r="Q503" t="e">
        <f>'lagged_int_exp_count(clean)'!Q503/('whole(lagged)_exp_count'!Q503/'whole(lagged)_exp_per'!Q503)</f>
        <v>#DIV/0!</v>
      </c>
      <c r="R503" t="e">
        <f>'lagged_int_exp_count(clean)'!R503/('whole(lagged)_exp_count'!R503/'whole(lagged)_exp_per'!R503)</f>
        <v>#DIV/0!</v>
      </c>
      <c r="S503" t="e">
        <f>'lagged_int_exp_count(clean)'!S503/('whole(lagged)_exp_count'!S503/'whole(lagged)_exp_per'!S503)</f>
        <v>#DIV/0!</v>
      </c>
      <c r="T503" t="e">
        <f>'lagged_int_exp_count(clean)'!T503/('whole(lagged)_exp_count'!T503/'whole(lagged)_exp_per'!T503)</f>
        <v>#DIV/0!</v>
      </c>
      <c r="U503" t="e">
        <f>'lagged_int_exp_count(clean)'!U503/('whole(lagged)_exp_count'!U503/'whole(lagged)_exp_per'!U503)</f>
        <v>#DIV/0!</v>
      </c>
      <c r="V503" t="e">
        <f>'lagged_int_exp_count(clean)'!V503/('whole(lagged)_exp_count'!V503/'whole(lagged)_exp_per'!V503)</f>
        <v>#DIV/0!</v>
      </c>
      <c r="W503" t="e">
        <f>'lagged_int_exp_count(clean)'!W503/('whole(lagged)_exp_count'!W503/'whole(lagged)_exp_per'!W503)</f>
        <v>#DIV/0!</v>
      </c>
    </row>
    <row r="504" spans="1:23" x14ac:dyDescent="0.3">
      <c r="A504">
        <v>108559643</v>
      </c>
      <c r="B504" t="s">
        <v>2</v>
      </c>
      <c r="C504" t="e">
        <f>'lagged_int_exp_count(clean)'!C504/('whole(lagged)_exp_count'!C504/'whole(lagged)_exp_per'!C504)</f>
        <v>#DIV/0!</v>
      </c>
      <c r="D504" t="e">
        <f>'lagged_int_exp_count(clean)'!D504/('whole(lagged)_exp_count'!D504/'whole(lagged)_exp_per'!D504)</f>
        <v>#DIV/0!</v>
      </c>
      <c r="E504" t="e">
        <f>'lagged_int_exp_count(clean)'!E504/('whole(lagged)_exp_count'!E504/'whole(lagged)_exp_per'!E504)</f>
        <v>#DIV/0!</v>
      </c>
      <c r="F504" t="e">
        <f>'lagged_int_exp_count(clean)'!F504/('whole(lagged)_exp_count'!F504/'whole(lagged)_exp_per'!F504)</f>
        <v>#DIV/0!</v>
      </c>
      <c r="G504" t="e">
        <f>'lagged_int_exp_count(clean)'!G504/('whole(lagged)_exp_count'!G504/'whole(lagged)_exp_per'!G504)</f>
        <v>#DIV/0!</v>
      </c>
      <c r="H504" t="e">
        <f>'lagged_int_exp_count(clean)'!H504/('whole(lagged)_exp_count'!H504/'whole(lagged)_exp_per'!H504)</f>
        <v>#DIV/0!</v>
      </c>
      <c r="I504" t="e">
        <f>'lagged_int_exp_count(clean)'!I504/('whole(lagged)_exp_count'!I504/'whole(lagged)_exp_per'!I504)</f>
        <v>#DIV/0!</v>
      </c>
      <c r="J504" t="e">
        <f>'lagged_int_exp_count(clean)'!J504/('whole(lagged)_exp_count'!J504/'whole(lagged)_exp_per'!J504)</f>
        <v>#DIV/0!</v>
      </c>
      <c r="K504" t="e">
        <f>'lagged_int_exp_count(clean)'!K504/('whole(lagged)_exp_count'!K504/'whole(lagged)_exp_per'!K504)</f>
        <v>#DIV/0!</v>
      </c>
      <c r="L504" t="e">
        <f>'lagged_int_exp_count(clean)'!L504/('whole(lagged)_exp_count'!L504/'whole(lagged)_exp_per'!L504)</f>
        <v>#DIV/0!</v>
      </c>
      <c r="M504" t="e">
        <f>'lagged_int_exp_count(clean)'!M504/('whole(lagged)_exp_count'!M504/'whole(lagged)_exp_per'!M504)</f>
        <v>#DIV/0!</v>
      </c>
      <c r="N504" t="e">
        <f>'lagged_int_exp_count(clean)'!N504/('whole(lagged)_exp_count'!N504/'whole(lagged)_exp_per'!N504)</f>
        <v>#DIV/0!</v>
      </c>
      <c r="O504" t="e">
        <f>'lagged_int_exp_count(clean)'!O504/('whole(lagged)_exp_count'!O504/'whole(lagged)_exp_per'!O504)</f>
        <v>#DIV/0!</v>
      </c>
      <c r="P504" t="e">
        <f>'lagged_int_exp_count(clean)'!P504/('whole(lagged)_exp_count'!P504/'whole(lagged)_exp_per'!P504)</f>
        <v>#DIV/0!</v>
      </c>
      <c r="Q504" t="e">
        <f>'lagged_int_exp_count(clean)'!Q504/('whole(lagged)_exp_count'!Q504/'whole(lagged)_exp_per'!Q504)</f>
        <v>#DIV/0!</v>
      </c>
      <c r="R504" t="e">
        <f>'lagged_int_exp_count(clean)'!R504/('whole(lagged)_exp_count'!R504/'whole(lagged)_exp_per'!R504)</f>
        <v>#DIV/0!</v>
      </c>
      <c r="S504" t="e">
        <f>'lagged_int_exp_count(clean)'!S504/('whole(lagged)_exp_count'!S504/'whole(lagged)_exp_per'!S504)</f>
        <v>#DIV/0!</v>
      </c>
      <c r="T504" t="e">
        <f>'lagged_int_exp_count(clean)'!T504/('whole(lagged)_exp_count'!T504/'whole(lagged)_exp_per'!T504)</f>
        <v>#DIV/0!</v>
      </c>
      <c r="U504" t="e">
        <f>'lagged_int_exp_count(clean)'!U504/('whole(lagged)_exp_count'!U504/'whole(lagged)_exp_per'!U504)</f>
        <v>#DIV/0!</v>
      </c>
      <c r="V504" t="e">
        <f>'lagged_int_exp_count(clean)'!V504/('whole(lagged)_exp_count'!V504/'whole(lagged)_exp_per'!V504)</f>
        <v>#DIV/0!</v>
      </c>
      <c r="W504" t="e">
        <f>'lagged_int_exp_count(clean)'!W504/('whole(lagged)_exp_count'!W504/'whole(lagged)_exp_per'!W504)</f>
        <v>#DIV/0!</v>
      </c>
    </row>
    <row r="505" spans="1:23" x14ac:dyDescent="0.3">
      <c r="A505">
        <v>108615494</v>
      </c>
      <c r="B505" t="s">
        <v>2</v>
      </c>
      <c r="C505" t="e">
        <f>'lagged_int_exp_count(clean)'!C505/('whole(lagged)_exp_count'!C505/'whole(lagged)_exp_per'!C505)</f>
        <v>#DIV/0!</v>
      </c>
      <c r="D505" t="e">
        <f>'lagged_int_exp_count(clean)'!D505/('whole(lagged)_exp_count'!D505/'whole(lagged)_exp_per'!D505)</f>
        <v>#DIV/0!</v>
      </c>
      <c r="E505" t="e">
        <f>'lagged_int_exp_count(clean)'!E505/('whole(lagged)_exp_count'!E505/'whole(lagged)_exp_per'!E505)</f>
        <v>#DIV/0!</v>
      </c>
      <c r="F505" t="e">
        <f>'lagged_int_exp_count(clean)'!F505/('whole(lagged)_exp_count'!F505/'whole(lagged)_exp_per'!F505)</f>
        <v>#DIV/0!</v>
      </c>
      <c r="G505" t="e">
        <f>'lagged_int_exp_count(clean)'!G505/('whole(lagged)_exp_count'!G505/'whole(lagged)_exp_per'!G505)</f>
        <v>#DIV/0!</v>
      </c>
      <c r="H505" t="e">
        <f>'lagged_int_exp_count(clean)'!H505/('whole(lagged)_exp_count'!H505/'whole(lagged)_exp_per'!H505)</f>
        <v>#DIV/0!</v>
      </c>
      <c r="I505" t="e">
        <f>'lagged_int_exp_count(clean)'!I505/('whole(lagged)_exp_count'!I505/'whole(lagged)_exp_per'!I505)</f>
        <v>#DIV/0!</v>
      </c>
      <c r="J505" t="e">
        <f>'lagged_int_exp_count(clean)'!J505/('whole(lagged)_exp_count'!J505/'whole(lagged)_exp_per'!J505)</f>
        <v>#DIV/0!</v>
      </c>
      <c r="K505" t="e">
        <f>'lagged_int_exp_count(clean)'!K505/('whole(lagged)_exp_count'!K505/'whole(lagged)_exp_per'!K505)</f>
        <v>#DIV/0!</v>
      </c>
      <c r="L505" t="e">
        <f>'lagged_int_exp_count(clean)'!L505/('whole(lagged)_exp_count'!L505/'whole(lagged)_exp_per'!L505)</f>
        <v>#DIV/0!</v>
      </c>
      <c r="M505" t="e">
        <f>'lagged_int_exp_count(clean)'!M505/('whole(lagged)_exp_count'!M505/'whole(lagged)_exp_per'!M505)</f>
        <v>#DIV/0!</v>
      </c>
      <c r="N505" t="e">
        <f>'lagged_int_exp_count(clean)'!N505/('whole(lagged)_exp_count'!N505/'whole(lagged)_exp_per'!N505)</f>
        <v>#DIV/0!</v>
      </c>
      <c r="O505" t="e">
        <f>'lagged_int_exp_count(clean)'!O505/('whole(lagged)_exp_count'!O505/'whole(lagged)_exp_per'!O505)</f>
        <v>#DIV/0!</v>
      </c>
      <c r="P505" t="e">
        <f>'lagged_int_exp_count(clean)'!P505/('whole(lagged)_exp_count'!P505/'whole(lagged)_exp_per'!P505)</f>
        <v>#DIV/0!</v>
      </c>
      <c r="Q505" t="e">
        <f>'lagged_int_exp_count(clean)'!Q505/('whole(lagged)_exp_count'!Q505/'whole(lagged)_exp_per'!Q505)</f>
        <v>#DIV/0!</v>
      </c>
      <c r="R505" t="e">
        <f>'lagged_int_exp_count(clean)'!R505/('whole(lagged)_exp_count'!R505/'whole(lagged)_exp_per'!R505)</f>
        <v>#DIV/0!</v>
      </c>
      <c r="S505" t="e">
        <f>'lagged_int_exp_count(clean)'!S505/('whole(lagged)_exp_count'!S505/'whole(lagged)_exp_per'!S505)</f>
        <v>#DIV/0!</v>
      </c>
      <c r="T505" t="e">
        <f>'lagged_int_exp_count(clean)'!T505/('whole(lagged)_exp_count'!T505/'whole(lagged)_exp_per'!T505)</f>
        <v>#DIV/0!</v>
      </c>
      <c r="U505" t="e">
        <f>'lagged_int_exp_count(clean)'!U505/('whole(lagged)_exp_count'!U505/'whole(lagged)_exp_per'!U505)</f>
        <v>#DIV/0!</v>
      </c>
      <c r="V505" t="e">
        <f>'lagged_int_exp_count(clean)'!V505/('whole(lagged)_exp_count'!V505/'whole(lagged)_exp_per'!V505)</f>
        <v>#DIV/0!</v>
      </c>
      <c r="W505" t="e">
        <f>'lagged_int_exp_count(clean)'!W505/('whole(lagged)_exp_count'!W505/'whole(lagged)_exp_per'!W505)</f>
        <v>#DIV/0!</v>
      </c>
    </row>
    <row r="506" spans="1:23" x14ac:dyDescent="0.3">
      <c r="A506">
        <v>109039165</v>
      </c>
      <c r="B506" t="s">
        <v>2</v>
      </c>
      <c r="C506" t="e">
        <f>'lagged_int_exp_count(clean)'!C506/('whole(lagged)_exp_count'!C506/'whole(lagged)_exp_per'!C506)</f>
        <v>#DIV/0!</v>
      </c>
      <c r="D506" t="e">
        <f>'lagged_int_exp_count(clean)'!D506/('whole(lagged)_exp_count'!D506/'whole(lagged)_exp_per'!D506)</f>
        <v>#DIV/0!</v>
      </c>
      <c r="E506" t="e">
        <f>'lagged_int_exp_count(clean)'!E506/('whole(lagged)_exp_count'!E506/'whole(lagged)_exp_per'!E506)</f>
        <v>#DIV/0!</v>
      </c>
      <c r="F506" t="e">
        <f>'lagged_int_exp_count(clean)'!F506/('whole(lagged)_exp_count'!F506/'whole(lagged)_exp_per'!F506)</f>
        <v>#DIV/0!</v>
      </c>
      <c r="G506" t="e">
        <f>'lagged_int_exp_count(clean)'!G506/('whole(lagged)_exp_count'!G506/'whole(lagged)_exp_per'!G506)</f>
        <v>#DIV/0!</v>
      </c>
      <c r="H506" t="e">
        <f>'lagged_int_exp_count(clean)'!H506/('whole(lagged)_exp_count'!H506/'whole(lagged)_exp_per'!H506)</f>
        <v>#DIV/0!</v>
      </c>
      <c r="I506" t="e">
        <f>'lagged_int_exp_count(clean)'!I506/('whole(lagged)_exp_count'!I506/'whole(lagged)_exp_per'!I506)</f>
        <v>#DIV/0!</v>
      </c>
      <c r="J506" t="e">
        <f>'lagged_int_exp_count(clean)'!J506/('whole(lagged)_exp_count'!J506/'whole(lagged)_exp_per'!J506)</f>
        <v>#DIV/0!</v>
      </c>
      <c r="K506" t="e">
        <f>'lagged_int_exp_count(clean)'!K506/('whole(lagged)_exp_count'!K506/'whole(lagged)_exp_per'!K506)</f>
        <v>#DIV/0!</v>
      </c>
      <c r="L506" t="e">
        <f>'lagged_int_exp_count(clean)'!L506/('whole(lagged)_exp_count'!L506/'whole(lagged)_exp_per'!L506)</f>
        <v>#DIV/0!</v>
      </c>
      <c r="M506" t="e">
        <f>'lagged_int_exp_count(clean)'!M506/('whole(lagged)_exp_count'!M506/'whole(lagged)_exp_per'!M506)</f>
        <v>#DIV/0!</v>
      </c>
      <c r="N506" t="e">
        <f>'lagged_int_exp_count(clean)'!N506/('whole(lagged)_exp_count'!N506/'whole(lagged)_exp_per'!N506)</f>
        <v>#DIV/0!</v>
      </c>
      <c r="O506" t="e">
        <f>'lagged_int_exp_count(clean)'!O506/('whole(lagged)_exp_count'!O506/'whole(lagged)_exp_per'!O506)</f>
        <v>#DIV/0!</v>
      </c>
      <c r="P506" t="e">
        <f>'lagged_int_exp_count(clean)'!P506/('whole(lagged)_exp_count'!P506/'whole(lagged)_exp_per'!P506)</f>
        <v>#DIV/0!</v>
      </c>
      <c r="Q506" t="e">
        <f>'lagged_int_exp_count(clean)'!Q506/('whole(lagged)_exp_count'!Q506/'whole(lagged)_exp_per'!Q506)</f>
        <v>#DIV/0!</v>
      </c>
      <c r="R506" t="e">
        <f>'lagged_int_exp_count(clean)'!R506/('whole(lagged)_exp_count'!R506/'whole(lagged)_exp_per'!R506)</f>
        <v>#DIV/0!</v>
      </c>
      <c r="S506" t="e">
        <f>'lagged_int_exp_count(clean)'!S506/('whole(lagged)_exp_count'!S506/'whole(lagged)_exp_per'!S506)</f>
        <v>#DIV/0!</v>
      </c>
      <c r="T506" t="e">
        <f>'lagged_int_exp_count(clean)'!T506/('whole(lagged)_exp_count'!T506/'whole(lagged)_exp_per'!T506)</f>
        <v>#DIV/0!</v>
      </c>
      <c r="U506" t="e">
        <f>'lagged_int_exp_count(clean)'!U506/('whole(lagged)_exp_count'!U506/'whole(lagged)_exp_per'!U506)</f>
        <v>#DIV/0!</v>
      </c>
      <c r="V506" t="e">
        <f>'lagged_int_exp_count(clean)'!V506/('whole(lagged)_exp_count'!V506/'whole(lagged)_exp_per'!V506)</f>
        <v>#DIV/0!</v>
      </c>
      <c r="W506" t="e">
        <f>'lagged_int_exp_count(clean)'!W506/('whole(lagged)_exp_count'!W506/'whole(lagged)_exp_per'!W506)</f>
        <v>#DIV/0!</v>
      </c>
    </row>
    <row r="507" spans="1:23" x14ac:dyDescent="0.3">
      <c r="A507">
        <v>109407446</v>
      </c>
      <c r="B507" t="s">
        <v>2</v>
      </c>
      <c r="C507" t="e">
        <f>'lagged_int_exp_count(clean)'!C507/('whole(lagged)_exp_count'!C507/'whole(lagged)_exp_per'!C507)</f>
        <v>#DIV/0!</v>
      </c>
      <c r="D507" t="e">
        <f>'lagged_int_exp_count(clean)'!D507/('whole(lagged)_exp_count'!D507/'whole(lagged)_exp_per'!D507)</f>
        <v>#DIV/0!</v>
      </c>
      <c r="E507" t="e">
        <f>'lagged_int_exp_count(clean)'!E507/('whole(lagged)_exp_count'!E507/'whole(lagged)_exp_per'!E507)</f>
        <v>#DIV/0!</v>
      </c>
      <c r="F507" t="e">
        <f>'lagged_int_exp_count(clean)'!F507/('whole(lagged)_exp_count'!F507/'whole(lagged)_exp_per'!F507)</f>
        <v>#DIV/0!</v>
      </c>
      <c r="G507" t="e">
        <f>'lagged_int_exp_count(clean)'!G507/('whole(lagged)_exp_count'!G507/'whole(lagged)_exp_per'!G507)</f>
        <v>#DIV/0!</v>
      </c>
      <c r="H507" t="e">
        <f>'lagged_int_exp_count(clean)'!H507/('whole(lagged)_exp_count'!H507/'whole(lagged)_exp_per'!H507)</f>
        <v>#DIV/0!</v>
      </c>
      <c r="I507" t="e">
        <f>'lagged_int_exp_count(clean)'!I507/('whole(lagged)_exp_count'!I507/'whole(lagged)_exp_per'!I507)</f>
        <v>#DIV/0!</v>
      </c>
      <c r="J507" t="e">
        <f>'lagged_int_exp_count(clean)'!J507/('whole(lagged)_exp_count'!J507/'whole(lagged)_exp_per'!J507)</f>
        <v>#DIV/0!</v>
      </c>
      <c r="K507" t="e">
        <f>'lagged_int_exp_count(clean)'!K507/('whole(lagged)_exp_count'!K507/'whole(lagged)_exp_per'!K507)</f>
        <v>#DIV/0!</v>
      </c>
      <c r="L507" t="e">
        <f>'lagged_int_exp_count(clean)'!L507/('whole(lagged)_exp_count'!L507/'whole(lagged)_exp_per'!L507)</f>
        <v>#DIV/0!</v>
      </c>
      <c r="M507" t="e">
        <f>'lagged_int_exp_count(clean)'!M507/('whole(lagged)_exp_count'!M507/'whole(lagged)_exp_per'!M507)</f>
        <v>#DIV/0!</v>
      </c>
      <c r="N507" t="e">
        <f>'lagged_int_exp_count(clean)'!N507/('whole(lagged)_exp_count'!N507/'whole(lagged)_exp_per'!N507)</f>
        <v>#DIV/0!</v>
      </c>
      <c r="O507" t="e">
        <f>'lagged_int_exp_count(clean)'!O507/('whole(lagged)_exp_count'!O507/'whole(lagged)_exp_per'!O507)</f>
        <v>#DIV/0!</v>
      </c>
      <c r="P507" t="e">
        <f>'lagged_int_exp_count(clean)'!P507/('whole(lagged)_exp_count'!P507/'whole(lagged)_exp_per'!P507)</f>
        <v>#DIV/0!</v>
      </c>
      <c r="Q507" t="e">
        <f>'lagged_int_exp_count(clean)'!Q507/('whole(lagged)_exp_count'!Q507/'whole(lagged)_exp_per'!Q507)</f>
        <v>#DIV/0!</v>
      </c>
      <c r="R507" t="e">
        <f>'lagged_int_exp_count(clean)'!R507/('whole(lagged)_exp_count'!R507/'whole(lagged)_exp_per'!R507)</f>
        <v>#DIV/0!</v>
      </c>
      <c r="S507" t="e">
        <f>'lagged_int_exp_count(clean)'!S507/('whole(lagged)_exp_count'!S507/'whole(lagged)_exp_per'!S507)</f>
        <v>#DIV/0!</v>
      </c>
      <c r="T507" t="e">
        <f>'lagged_int_exp_count(clean)'!T507/('whole(lagged)_exp_count'!T507/'whole(lagged)_exp_per'!T507)</f>
        <v>#DIV/0!</v>
      </c>
      <c r="U507" t="e">
        <f>'lagged_int_exp_count(clean)'!U507/('whole(lagged)_exp_count'!U507/'whole(lagged)_exp_per'!U507)</f>
        <v>#DIV/0!</v>
      </c>
      <c r="V507" t="e">
        <f>'lagged_int_exp_count(clean)'!V507/('whole(lagged)_exp_count'!V507/'whole(lagged)_exp_per'!V507)</f>
        <v>#DIV/0!</v>
      </c>
      <c r="W507" t="e">
        <f>'lagged_int_exp_count(clean)'!W507/('whole(lagged)_exp_count'!W507/'whole(lagged)_exp_per'!W507)</f>
        <v>#DIV/0!</v>
      </c>
    </row>
    <row r="508" spans="1:23" x14ac:dyDescent="0.3">
      <c r="A508">
        <v>109482355</v>
      </c>
      <c r="B508" t="s">
        <v>2</v>
      </c>
      <c r="C508" t="e">
        <f>'lagged_int_exp_count(clean)'!C508/('whole(lagged)_exp_count'!C508/'whole(lagged)_exp_per'!C508)</f>
        <v>#DIV/0!</v>
      </c>
      <c r="D508" t="e">
        <f>'lagged_int_exp_count(clean)'!D508/('whole(lagged)_exp_count'!D508/'whole(lagged)_exp_per'!D508)</f>
        <v>#DIV/0!</v>
      </c>
      <c r="E508" t="e">
        <f>'lagged_int_exp_count(clean)'!E508/('whole(lagged)_exp_count'!E508/'whole(lagged)_exp_per'!E508)</f>
        <v>#DIV/0!</v>
      </c>
      <c r="F508" t="e">
        <f>'lagged_int_exp_count(clean)'!F508/('whole(lagged)_exp_count'!F508/'whole(lagged)_exp_per'!F508)</f>
        <v>#DIV/0!</v>
      </c>
      <c r="G508" t="e">
        <f>'lagged_int_exp_count(clean)'!G508/('whole(lagged)_exp_count'!G508/'whole(lagged)_exp_per'!G508)</f>
        <v>#DIV/0!</v>
      </c>
      <c r="H508" t="e">
        <f>'lagged_int_exp_count(clean)'!H508/('whole(lagged)_exp_count'!H508/'whole(lagged)_exp_per'!H508)</f>
        <v>#DIV/0!</v>
      </c>
      <c r="I508" t="e">
        <f>'lagged_int_exp_count(clean)'!I508/('whole(lagged)_exp_count'!I508/'whole(lagged)_exp_per'!I508)</f>
        <v>#DIV/0!</v>
      </c>
      <c r="J508" t="e">
        <f>'lagged_int_exp_count(clean)'!J508/('whole(lagged)_exp_count'!J508/'whole(lagged)_exp_per'!J508)</f>
        <v>#DIV/0!</v>
      </c>
      <c r="K508" t="e">
        <f>'lagged_int_exp_count(clean)'!K508/('whole(lagged)_exp_count'!K508/'whole(lagged)_exp_per'!K508)</f>
        <v>#DIV/0!</v>
      </c>
      <c r="L508" t="e">
        <f>'lagged_int_exp_count(clean)'!L508/('whole(lagged)_exp_count'!L508/'whole(lagged)_exp_per'!L508)</f>
        <v>#DIV/0!</v>
      </c>
      <c r="M508" t="e">
        <f>'lagged_int_exp_count(clean)'!M508/('whole(lagged)_exp_count'!M508/'whole(lagged)_exp_per'!M508)</f>
        <v>#DIV/0!</v>
      </c>
      <c r="N508" t="e">
        <f>'lagged_int_exp_count(clean)'!N508/('whole(lagged)_exp_count'!N508/'whole(lagged)_exp_per'!N508)</f>
        <v>#DIV/0!</v>
      </c>
      <c r="O508" t="e">
        <f>'lagged_int_exp_count(clean)'!O508/('whole(lagged)_exp_count'!O508/'whole(lagged)_exp_per'!O508)</f>
        <v>#DIV/0!</v>
      </c>
      <c r="P508" t="e">
        <f>'lagged_int_exp_count(clean)'!P508/('whole(lagged)_exp_count'!P508/'whole(lagged)_exp_per'!P508)</f>
        <v>#DIV/0!</v>
      </c>
      <c r="Q508" t="e">
        <f>'lagged_int_exp_count(clean)'!Q508/('whole(lagged)_exp_count'!Q508/'whole(lagged)_exp_per'!Q508)</f>
        <v>#DIV/0!</v>
      </c>
      <c r="R508" t="e">
        <f>'lagged_int_exp_count(clean)'!R508/('whole(lagged)_exp_count'!R508/'whole(lagged)_exp_per'!R508)</f>
        <v>#DIV/0!</v>
      </c>
      <c r="S508" t="e">
        <f>'lagged_int_exp_count(clean)'!S508/('whole(lagged)_exp_count'!S508/'whole(lagged)_exp_per'!S508)</f>
        <v>#DIV/0!</v>
      </c>
      <c r="T508" t="e">
        <f>'lagged_int_exp_count(clean)'!T508/('whole(lagged)_exp_count'!T508/'whole(lagged)_exp_per'!T508)</f>
        <v>#DIV/0!</v>
      </c>
      <c r="U508" t="e">
        <f>'lagged_int_exp_count(clean)'!U508/('whole(lagged)_exp_count'!U508/'whole(lagged)_exp_per'!U508)</f>
        <v>#DIV/0!</v>
      </c>
      <c r="V508" t="e">
        <f>'lagged_int_exp_count(clean)'!V508/('whole(lagged)_exp_count'!V508/'whole(lagged)_exp_per'!V508)</f>
        <v>#DIV/0!</v>
      </c>
      <c r="W508" t="e">
        <f>'lagged_int_exp_count(clean)'!W508/('whole(lagged)_exp_count'!W508/'whole(lagged)_exp_per'!W508)</f>
        <v>#DIV/0!</v>
      </c>
    </row>
    <row r="509" spans="1:23" x14ac:dyDescent="0.3">
      <c r="A509">
        <v>109535888</v>
      </c>
      <c r="B509" t="s">
        <v>2</v>
      </c>
      <c r="C509" t="e">
        <f>'lagged_int_exp_count(clean)'!C509/('whole(lagged)_exp_count'!C509/'whole(lagged)_exp_per'!C509)</f>
        <v>#DIV/0!</v>
      </c>
      <c r="D509" t="e">
        <f>'lagged_int_exp_count(clean)'!D509/('whole(lagged)_exp_count'!D509/'whole(lagged)_exp_per'!D509)</f>
        <v>#DIV/0!</v>
      </c>
      <c r="E509" t="e">
        <f>'lagged_int_exp_count(clean)'!E509/('whole(lagged)_exp_count'!E509/'whole(lagged)_exp_per'!E509)</f>
        <v>#DIV/0!</v>
      </c>
      <c r="F509" t="e">
        <f>'lagged_int_exp_count(clean)'!F509/('whole(lagged)_exp_count'!F509/'whole(lagged)_exp_per'!F509)</f>
        <v>#DIV/0!</v>
      </c>
      <c r="G509" t="e">
        <f>'lagged_int_exp_count(clean)'!G509/('whole(lagged)_exp_count'!G509/'whole(lagged)_exp_per'!G509)</f>
        <v>#DIV/0!</v>
      </c>
      <c r="H509" t="e">
        <f>'lagged_int_exp_count(clean)'!H509/('whole(lagged)_exp_count'!H509/'whole(lagged)_exp_per'!H509)</f>
        <v>#DIV/0!</v>
      </c>
      <c r="I509" t="e">
        <f>'lagged_int_exp_count(clean)'!I509/('whole(lagged)_exp_count'!I509/'whole(lagged)_exp_per'!I509)</f>
        <v>#DIV/0!</v>
      </c>
      <c r="J509" t="e">
        <f>'lagged_int_exp_count(clean)'!J509/('whole(lagged)_exp_count'!J509/'whole(lagged)_exp_per'!J509)</f>
        <v>#DIV/0!</v>
      </c>
      <c r="K509" t="e">
        <f>'lagged_int_exp_count(clean)'!K509/('whole(lagged)_exp_count'!K509/'whole(lagged)_exp_per'!K509)</f>
        <v>#DIV/0!</v>
      </c>
      <c r="L509" t="e">
        <f>'lagged_int_exp_count(clean)'!L509/('whole(lagged)_exp_count'!L509/'whole(lagged)_exp_per'!L509)</f>
        <v>#DIV/0!</v>
      </c>
      <c r="M509" t="e">
        <f>'lagged_int_exp_count(clean)'!M509/('whole(lagged)_exp_count'!M509/'whole(lagged)_exp_per'!M509)</f>
        <v>#DIV/0!</v>
      </c>
      <c r="N509" t="e">
        <f>'lagged_int_exp_count(clean)'!N509/('whole(lagged)_exp_count'!N509/'whole(lagged)_exp_per'!N509)</f>
        <v>#DIV/0!</v>
      </c>
      <c r="O509" t="e">
        <f>'lagged_int_exp_count(clean)'!O509/('whole(lagged)_exp_count'!O509/'whole(lagged)_exp_per'!O509)</f>
        <v>#DIV/0!</v>
      </c>
      <c r="P509" t="e">
        <f>'lagged_int_exp_count(clean)'!P509/('whole(lagged)_exp_count'!P509/'whole(lagged)_exp_per'!P509)</f>
        <v>#DIV/0!</v>
      </c>
      <c r="Q509" t="e">
        <f>'lagged_int_exp_count(clean)'!Q509/('whole(lagged)_exp_count'!Q509/'whole(lagged)_exp_per'!Q509)</f>
        <v>#DIV/0!</v>
      </c>
      <c r="R509" t="e">
        <f>'lagged_int_exp_count(clean)'!R509/('whole(lagged)_exp_count'!R509/'whole(lagged)_exp_per'!R509)</f>
        <v>#DIV/0!</v>
      </c>
      <c r="S509" t="e">
        <f>'lagged_int_exp_count(clean)'!S509/('whole(lagged)_exp_count'!S509/'whole(lagged)_exp_per'!S509)</f>
        <v>#DIV/0!</v>
      </c>
      <c r="T509" t="e">
        <f>'lagged_int_exp_count(clean)'!T509/('whole(lagged)_exp_count'!T509/'whole(lagged)_exp_per'!T509)</f>
        <v>#DIV/0!</v>
      </c>
      <c r="U509" t="e">
        <f>'lagged_int_exp_count(clean)'!U509/('whole(lagged)_exp_count'!U509/'whole(lagged)_exp_per'!U509)</f>
        <v>#DIV/0!</v>
      </c>
      <c r="V509" t="e">
        <f>'lagged_int_exp_count(clean)'!V509/('whole(lagged)_exp_count'!V509/'whole(lagged)_exp_per'!V509)</f>
        <v>#DIV/0!</v>
      </c>
      <c r="W509" t="e">
        <f>'lagged_int_exp_count(clean)'!W509/('whole(lagged)_exp_count'!W509/'whole(lagged)_exp_per'!W509)</f>
        <v>#DIV/0!</v>
      </c>
    </row>
    <row r="510" spans="1:23" x14ac:dyDescent="0.3">
      <c r="A510">
        <v>109685737</v>
      </c>
      <c r="B510" t="s">
        <v>2</v>
      </c>
      <c r="C510" t="e">
        <f>'lagged_int_exp_count(clean)'!C510/('whole(lagged)_exp_count'!C510/'whole(lagged)_exp_per'!C510)</f>
        <v>#DIV/0!</v>
      </c>
      <c r="D510" t="e">
        <f>'lagged_int_exp_count(clean)'!D510/('whole(lagged)_exp_count'!D510/'whole(lagged)_exp_per'!D510)</f>
        <v>#DIV/0!</v>
      </c>
      <c r="E510" t="e">
        <f>'lagged_int_exp_count(clean)'!E510/('whole(lagged)_exp_count'!E510/'whole(lagged)_exp_per'!E510)</f>
        <v>#DIV/0!</v>
      </c>
      <c r="F510" t="e">
        <f>'lagged_int_exp_count(clean)'!F510/('whole(lagged)_exp_count'!F510/'whole(lagged)_exp_per'!F510)</f>
        <v>#DIV/0!</v>
      </c>
      <c r="G510" t="e">
        <f>'lagged_int_exp_count(clean)'!G510/('whole(lagged)_exp_count'!G510/'whole(lagged)_exp_per'!G510)</f>
        <v>#DIV/0!</v>
      </c>
      <c r="H510" t="e">
        <f>'lagged_int_exp_count(clean)'!H510/('whole(lagged)_exp_count'!H510/'whole(lagged)_exp_per'!H510)</f>
        <v>#DIV/0!</v>
      </c>
      <c r="I510" t="e">
        <f>'lagged_int_exp_count(clean)'!I510/('whole(lagged)_exp_count'!I510/'whole(lagged)_exp_per'!I510)</f>
        <v>#DIV/0!</v>
      </c>
      <c r="J510" t="e">
        <f>'lagged_int_exp_count(clean)'!J510/('whole(lagged)_exp_count'!J510/'whole(lagged)_exp_per'!J510)</f>
        <v>#DIV/0!</v>
      </c>
      <c r="K510" t="e">
        <f>'lagged_int_exp_count(clean)'!K510/('whole(lagged)_exp_count'!K510/'whole(lagged)_exp_per'!K510)</f>
        <v>#DIV/0!</v>
      </c>
      <c r="L510" t="e">
        <f>'lagged_int_exp_count(clean)'!L510/('whole(lagged)_exp_count'!L510/'whole(lagged)_exp_per'!L510)</f>
        <v>#DIV/0!</v>
      </c>
      <c r="M510" t="e">
        <f>'lagged_int_exp_count(clean)'!M510/('whole(lagged)_exp_count'!M510/'whole(lagged)_exp_per'!M510)</f>
        <v>#DIV/0!</v>
      </c>
      <c r="N510" t="e">
        <f>'lagged_int_exp_count(clean)'!N510/('whole(lagged)_exp_count'!N510/'whole(lagged)_exp_per'!N510)</f>
        <v>#DIV/0!</v>
      </c>
      <c r="O510" t="e">
        <f>'lagged_int_exp_count(clean)'!O510/('whole(lagged)_exp_count'!O510/'whole(lagged)_exp_per'!O510)</f>
        <v>#DIV/0!</v>
      </c>
      <c r="P510" t="e">
        <f>'lagged_int_exp_count(clean)'!P510/('whole(lagged)_exp_count'!P510/'whole(lagged)_exp_per'!P510)</f>
        <v>#DIV/0!</v>
      </c>
      <c r="Q510" t="e">
        <f>'lagged_int_exp_count(clean)'!Q510/('whole(lagged)_exp_count'!Q510/'whole(lagged)_exp_per'!Q510)</f>
        <v>#DIV/0!</v>
      </c>
      <c r="R510" t="e">
        <f>'lagged_int_exp_count(clean)'!R510/('whole(lagged)_exp_count'!R510/'whole(lagged)_exp_per'!R510)</f>
        <v>#DIV/0!</v>
      </c>
      <c r="S510" t="e">
        <f>'lagged_int_exp_count(clean)'!S510/('whole(lagged)_exp_count'!S510/'whole(lagged)_exp_per'!S510)</f>
        <v>#DIV/0!</v>
      </c>
      <c r="T510" t="e">
        <f>'lagged_int_exp_count(clean)'!T510/('whole(lagged)_exp_count'!T510/'whole(lagged)_exp_per'!T510)</f>
        <v>#DIV/0!</v>
      </c>
      <c r="U510" t="e">
        <f>'lagged_int_exp_count(clean)'!U510/('whole(lagged)_exp_count'!U510/'whole(lagged)_exp_per'!U510)</f>
        <v>#DIV/0!</v>
      </c>
      <c r="V510" t="e">
        <f>'lagged_int_exp_count(clean)'!V510/('whole(lagged)_exp_count'!V510/'whole(lagged)_exp_per'!V510)</f>
        <v>#DIV/0!</v>
      </c>
      <c r="W510" t="e">
        <f>'lagged_int_exp_count(clean)'!W510/('whole(lagged)_exp_count'!W510/'whole(lagged)_exp_per'!W510)</f>
        <v>#DIV/0!</v>
      </c>
    </row>
    <row r="511" spans="1:23" x14ac:dyDescent="0.3">
      <c r="A511">
        <v>109896754</v>
      </c>
      <c r="B511" t="s">
        <v>2</v>
      </c>
      <c r="C511" t="e">
        <f>'lagged_int_exp_count(clean)'!C511/('whole(lagged)_exp_count'!C511/'whole(lagged)_exp_per'!C511)</f>
        <v>#DIV/0!</v>
      </c>
      <c r="D511" t="e">
        <f>'lagged_int_exp_count(clean)'!D511/('whole(lagged)_exp_count'!D511/'whole(lagged)_exp_per'!D511)</f>
        <v>#DIV/0!</v>
      </c>
      <c r="E511" t="e">
        <f>'lagged_int_exp_count(clean)'!E511/('whole(lagged)_exp_count'!E511/'whole(lagged)_exp_per'!E511)</f>
        <v>#DIV/0!</v>
      </c>
      <c r="F511" t="e">
        <f>'lagged_int_exp_count(clean)'!F511/('whole(lagged)_exp_count'!F511/'whole(lagged)_exp_per'!F511)</f>
        <v>#DIV/0!</v>
      </c>
      <c r="G511" t="e">
        <f>'lagged_int_exp_count(clean)'!G511/('whole(lagged)_exp_count'!G511/'whole(lagged)_exp_per'!G511)</f>
        <v>#DIV/0!</v>
      </c>
      <c r="H511" t="e">
        <f>'lagged_int_exp_count(clean)'!H511/('whole(lagged)_exp_count'!H511/'whole(lagged)_exp_per'!H511)</f>
        <v>#DIV/0!</v>
      </c>
      <c r="I511" t="e">
        <f>'lagged_int_exp_count(clean)'!I511/('whole(lagged)_exp_count'!I511/'whole(lagged)_exp_per'!I511)</f>
        <v>#DIV/0!</v>
      </c>
      <c r="J511" t="e">
        <f>'lagged_int_exp_count(clean)'!J511/('whole(lagged)_exp_count'!J511/'whole(lagged)_exp_per'!J511)</f>
        <v>#DIV/0!</v>
      </c>
      <c r="K511" t="e">
        <f>'lagged_int_exp_count(clean)'!K511/('whole(lagged)_exp_count'!K511/'whole(lagged)_exp_per'!K511)</f>
        <v>#DIV/0!</v>
      </c>
      <c r="L511" t="e">
        <f>'lagged_int_exp_count(clean)'!L511/('whole(lagged)_exp_count'!L511/'whole(lagged)_exp_per'!L511)</f>
        <v>#DIV/0!</v>
      </c>
      <c r="M511" t="e">
        <f>'lagged_int_exp_count(clean)'!M511/('whole(lagged)_exp_count'!M511/'whole(lagged)_exp_per'!M511)</f>
        <v>#DIV/0!</v>
      </c>
      <c r="N511" t="e">
        <f>'lagged_int_exp_count(clean)'!N511/('whole(lagged)_exp_count'!N511/'whole(lagged)_exp_per'!N511)</f>
        <v>#DIV/0!</v>
      </c>
      <c r="O511" t="e">
        <f>'lagged_int_exp_count(clean)'!O511/('whole(lagged)_exp_count'!O511/'whole(lagged)_exp_per'!O511)</f>
        <v>#DIV/0!</v>
      </c>
      <c r="P511" t="e">
        <f>'lagged_int_exp_count(clean)'!P511/('whole(lagged)_exp_count'!P511/'whole(lagged)_exp_per'!P511)</f>
        <v>#DIV/0!</v>
      </c>
      <c r="Q511" t="e">
        <f>'lagged_int_exp_count(clean)'!Q511/('whole(lagged)_exp_count'!Q511/'whole(lagged)_exp_per'!Q511)</f>
        <v>#DIV/0!</v>
      </c>
      <c r="R511" t="e">
        <f>'lagged_int_exp_count(clean)'!R511/('whole(lagged)_exp_count'!R511/'whole(lagged)_exp_per'!R511)</f>
        <v>#DIV/0!</v>
      </c>
      <c r="S511" t="e">
        <f>'lagged_int_exp_count(clean)'!S511/('whole(lagged)_exp_count'!S511/'whole(lagged)_exp_per'!S511)</f>
        <v>#DIV/0!</v>
      </c>
      <c r="T511" t="e">
        <f>'lagged_int_exp_count(clean)'!T511/('whole(lagged)_exp_count'!T511/'whole(lagged)_exp_per'!T511)</f>
        <v>#DIV/0!</v>
      </c>
      <c r="U511" t="e">
        <f>'lagged_int_exp_count(clean)'!U511/('whole(lagged)_exp_count'!U511/'whole(lagged)_exp_per'!U511)</f>
        <v>#DIV/0!</v>
      </c>
      <c r="V511" t="e">
        <f>'lagged_int_exp_count(clean)'!V511/('whole(lagged)_exp_count'!V511/'whole(lagged)_exp_per'!V511)</f>
        <v>#DIV/0!</v>
      </c>
      <c r="W511" t="e">
        <f>'lagged_int_exp_count(clean)'!W511/('whole(lagged)_exp_count'!W511/'whole(lagged)_exp_per'!W511)</f>
        <v>#DIV/0!</v>
      </c>
    </row>
    <row r="512" spans="1:23" x14ac:dyDescent="0.3">
      <c r="A512">
        <v>110072051</v>
      </c>
      <c r="B512" t="s">
        <v>2</v>
      </c>
      <c r="C512" t="e">
        <f>'lagged_int_exp_count(clean)'!C512/('whole(lagged)_exp_count'!C512/'whole(lagged)_exp_per'!C512)</f>
        <v>#DIV/0!</v>
      </c>
      <c r="D512" t="e">
        <f>'lagged_int_exp_count(clean)'!D512/('whole(lagged)_exp_count'!D512/'whole(lagged)_exp_per'!D512)</f>
        <v>#DIV/0!</v>
      </c>
      <c r="E512" t="e">
        <f>'lagged_int_exp_count(clean)'!E512/('whole(lagged)_exp_count'!E512/'whole(lagged)_exp_per'!E512)</f>
        <v>#DIV/0!</v>
      </c>
      <c r="F512" t="e">
        <f>'lagged_int_exp_count(clean)'!F512/('whole(lagged)_exp_count'!F512/'whole(lagged)_exp_per'!F512)</f>
        <v>#DIV/0!</v>
      </c>
      <c r="G512" t="e">
        <f>'lagged_int_exp_count(clean)'!G512/('whole(lagged)_exp_count'!G512/'whole(lagged)_exp_per'!G512)</f>
        <v>#DIV/0!</v>
      </c>
      <c r="H512" t="e">
        <f>'lagged_int_exp_count(clean)'!H512/('whole(lagged)_exp_count'!H512/'whole(lagged)_exp_per'!H512)</f>
        <v>#DIV/0!</v>
      </c>
      <c r="I512" t="e">
        <f>'lagged_int_exp_count(clean)'!I512/('whole(lagged)_exp_count'!I512/'whole(lagged)_exp_per'!I512)</f>
        <v>#DIV/0!</v>
      </c>
      <c r="J512" t="e">
        <f>'lagged_int_exp_count(clean)'!J512/('whole(lagged)_exp_count'!J512/'whole(lagged)_exp_per'!J512)</f>
        <v>#DIV/0!</v>
      </c>
      <c r="K512" t="e">
        <f>'lagged_int_exp_count(clean)'!K512/('whole(lagged)_exp_count'!K512/'whole(lagged)_exp_per'!K512)</f>
        <v>#DIV/0!</v>
      </c>
      <c r="L512" t="e">
        <f>'lagged_int_exp_count(clean)'!L512/('whole(lagged)_exp_count'!L512/'whole(lagged)_exp_per'!L512)</f>
        <v>#DIV/0!</v>
      </c>
      <c r="M512" t="e">
        <f>'lagged_int_exp_count(clean)'!M512/('whole(lagged)_exp_count'!M512/'whole(lagged)_exp_per'!M512)</f>
        <v>#DIV/0!</v>
      </c>
      <c r="N512" t="e">
        <f>'lagged_int_exp_count(clean)'!N512/('whole(lagged)_exp_count'!N512/'whole(lagged)_exp_per'!N512)</f>
        <v>#DIV/0!</v>
      </c>
      <c r="O512" t="e">
        <f>'lagged_int_exp_count(clean)'!O512/('whole(lagged)_exp_count'!O512/'whole(lagged)_exp_per'!O512)</f>
        <v>#DIV/0!</v>
      </c>
      <c r="P512" t="e">
        <f>'lagged_int_exp_count(clean)'!P512/('whole(lagged)_exp_count'!P512/'whole(lagged)_exp_per'!P512)</f>
        <v>#DIV/0!</v>
      </c>
      <c r="Q512" t="e">
        <f>'lagged_int_exp_count(clean)'!Q512/('whole(lagged)_exp_count'!Q512/'whole(lagged)_exp_per'!Q512)</f>
        <v>#DIV/0!</v>
      </c>
      <c r="R512" t="e">
        <f>'lagged_int_exp_count(clean)'!R512/('whole(lagged)_exp_count'!R512/'whole(lagged)_exp_per'!R512)</f>
        <v>#DIV/0!</v>
      </c>
      <c r="S512" t="e">
        <f>'lagged_int_exp_count(clean)'!S512/('whole(lagged)_exp_count'!S512/'whole(lagged)_exp_per'!S512)</f>
        <v>#DIV/0!</v>
      </c>
      <c r="T512" t="e">
        <f>'lagged_int_exp_count(clean)'!T512/('whole(lagged)_exp_count'!T512/'whole(lagged)_exp_per'!T512)</f>
        <v>#DIV/0!</v>
      </c>
      <c r="U512" t="e">
        <f>'lagged_int_exp_count(clean)'!U512/('whole(lagged)_exp_count'!U512/'whole(lagged)_exp_per'!U512)</f>
        <v>#DIV/0!</v>
      </c>
      <c r="V512" t="e">
        <f>'lagged_int_exp_count(clean)'!V512/('whole(lagged)_exp_count'!V512/'whole(lagged)_exp_per'!V512)</f>
        <v>#DIV/0!</v>
      </c>
      <c r="W512" t="e">
        <f>'lagged_int_exp_count(clean)'!W512/('whole(lagged)_exp_count'!W512/'whole(lagged)_exp_per'!W512)</f>
        <v>#DIV/0!</v>
      </c>
    </row>
    <row r="513" spans="1:23" x14ac:dyDescent="0.3">
      <c r="A513">
        <v>110119779</v>
      </c>
      <c r="B513" t="s">
        <v>2</v>
      </c>
      <c r="C513" t="e">
        <f>'lagged_int_exp_count(clean)'!C513/('whole(lagged)_exp_count'!C513/'whole(lagged)_exp_per'!C513)</f>
        <v>#DIV/0!</v>
      </c>
      <c r="D513" t="e">
        <f>'lagged_int_exp_count(clean)'!D513/('whole(lagged)_exp_count'!D513/'whole(lagged)_exp_per'!D513)</f>
        <v>#DIV/0!</v>
      </c>
      <c r="E513" t="e">
        <f>'lagged_int_exp_count(clean)'!E513/('whole(lagged)_exp_count'!E513/'whole(lagged)_exp_per'!E513)</f>
        <v>#DIV/0!</v>
      </c>
      <c r="F513" t="e">
        <f>'lagged_int_exp_count(clean)'!F513/('whole(lagged)_exp_count'!F513/'whole(lagged)_exp_per'!F513)</f>
        <v>#DIV/0!</v>
      </c>
      <c r="G513" t="e">
        <f>'lagged_int_exp_count(clean)'!G513/('whole(lagged)_exp_count'!G513/'whole(lagged)_exp_per'!G513)</f>
        <v>#DIV/0!</v>
      </c>
      <c r="H513" t="e">
        <f>'lagged_int_exp_count(clean)'!H513/('whole(lagged)_exp_count'!H513/'whole(lagged)_exp_per'!H513)</f>
        <v>#DIV/0!</v>
      </c>
      <c r="I513" t="e">
        <f>'lagged_int_exp_count(clean)'!I513/('whole(lagged)_exp_count'!I513/'whole(lagged)_exp_per'!I513)</f>
        <v>#DIV/0!</v>
      </c>
      <c r="J513" t="e">
        <f>'lagged_int_exp_count(clean)'!J513/('whole(lagged)_exp_count'!J513/'whole(lagged)_exp_per'!J513)</f>
        <v>#DIV/0!</v>
      </c>
      <c r="K513" t="e">
        <f>'lagged_int_exp_count(clean)'!K513/('whole(lagged)_exp_count'!K513/'whole(lagged)_exp_per'!K513)</f>
        <v>#DIV/0!</v>
      </c>
      <c r="L513" t="e">
        <f>'lagged_int_exp_count(clean)'!L513/('whole(lagged)_exp_count'!L513/'whole(lagged)_exp_per'!L513)</f>
        <v>#DIV/0!</v>
      </c>
      <c r="M513" t="e">
        <f>'lagged_int_exp_count(clean)'!M513/('whole(lagged)_exp_count'!M513/'whole(lagged)_exp_per'!M513)</f>
        <v>#DIV/0!</v>
      </c>
      <c r="N513" t="e">
        <f>'lagged_int_exp_count(clean)'!N513/('whole(lagged)_exp_count'!N513/'whole(lagged)_exp_per'!N513)</f>
        <v>#DIV/0!</v>
      </c>
      <c r="O513" t="e">
        <f>'lagged_int_exp_count(clean)'!O513/('whole(lagged)_exp_count'!O513/'whole(lagged)_exp_per'!O513)</f>
        <v>#DIV/0!</v>
      </c>
      <c r="P513" t="e">
        <f>'lagged_int_exp_count(clean)'!P513/('whole(lagged)_exp_count'!P513/'whole(lagged)_exp_per'!P513)</f>
        <v>#DIV/0!</v>
      </c>
      <c r="Q513" t="e">
        <f>'lagged_int_exp_count(clean)'!Q513/('whole(lagged)_exp_count'!Q513/'whole(lagged)_exp_per'!Q513)</f>
        <v>#DIV/0!</v>
      </c>
      <c r="R513" t="e">
        <f>'lagged_int_exp_count(clean)'!R513/('whole(lagged)_exp_count'!R513/'whole(lagged)_exp_per'!R513)</f>
        <v>#DIV/0!</v>
      </c>
      <c r="S513" t="e">
        <f>'lagged_int_exp_count(clean)'!S513/('whole(lagged)_exp_count'!S513/'whole(lagged)_exp_per'!S513)</f>
        <v>#DIV/0!</v>
      </c>
      <c r="T513" t="e">
        <f>'lagged_int_exp_count(clean)'!T513/('whole(lagged)_exp_count'!T513/'whole(lagged)_exp_per'!T513)</f>
        <v>#DIV/0!</v>
      </c>
      <c r="U513" t="e">
        <f>'lagged_int_exp_count(clean)'!U513/('whole(lagged)_exp_count'!U513/'whole(lagged)_exp_per'!U513)</f>
        <v>#DIV/0!</v>
      </c>
      <c r="V513" t="e">
        <f>'lagged_int_exp_count(clean)'!V513/('whole(lagged)_exp_count'!V513/'whole(lagged)_exp_per'!V513)</f>
        <v>#DIV/0!</v>
      </c>
      <c r="W513" t="e">
        <f>'lagged_int_exp_count(clean)'!W513/('whole(lagged)_exp_count'!W513/'whole(lagged)_exp_per'!W513)</f>
        <v>#DIV/0!</v>
      </c>
    </row>
    <row r="514" spans="1:23" x14ac:dyDescent="0.3">
      <c r="A514">
        <v>110206188</v>
      </c>
      <c r="B514" t="s">
        <v>2</v>
      </c>
      <c r="C514" t="e">
        <f>'lagged_int_exp_count(clean)'!C514/('whole(lagged)_exp_count'!C514/'whole(lagged)_exp_per'!C514)</f>
        <v>#DIV/0!</v>
      </c>
      <c r="D514" t="e">
        <f>'lagged_int_exp_count(clean)'!D514/('whole(lagged)_exp_count'!D514/'whole(lagged)_exp_per'!D514)</f>
        <v>#DIV/0!</v>
      </c>
      <c r="E514" t="e">
        <f>'lagged_int_exp_count(clean)'!E514/('whole(lagged)_exp_count'!E514/'whole(lagged)_exp_per'!E514)</f>
        <v>#DIV/0!</v>
      </c>
      <c r="F514" t="e">
        <f>'lagged_int_exp_count(clean)'!F514/('whole(lagged)_exp_count'!F514/'whole(lagged)_exp_per'!F514)</f>
        <v>#DIV/0!</v>
      </c>
      <c r="G514" t="e">
        <f>'lagged_int_exp_count(clean)'!G514/('whole(lagged)_exp_count'!G514/'whole(lagged)_exp_per'!G514)</f>
        <v>#DIV/0!</v>
      </c>
      <c r="H514" t="e">
        <f>'lagged_int_exp_count(clean)'!H514/('whole(lagged)_exp_count'!H514/'whole(lagged)_exp_per'!H514)</f>
        <v>#DIV/0!</v>
      </c>
      <c r="I514" t="e">
        <f>'lagged_int_exp_count(clean)'!I514/('whole(lagged)_exp_count'!I514/'whole(lagged)_exp_per'!I514)</f>
        <v>#DIV/0!</v>
      </c>
      <c r="J514" t="e">
        <f>'lagged_int_exp_count(clean)'!J514/('whole(lagged)_exp_count'!J514/'whole(lagged)_exp_per'!J514)</f>
        <v>#DIV/0!</v>
      </c>
      <c r="K514" t="e">
        <f>'lagged_int_exp_count(clean)'!K514/('whole(lagged)_exp_count'!K514/'whole(lagged)_exp_per'!K514)</f>
        <v>#DIV/0!</v>
      </c>
      <c r="L514" t="e">
        <f>'lagged_int_exp_count(clean)'!L514/('whole(lagged)_exp_count'!L514/'whole(lagged)_exp_per'!L514)</f>
        <v>#DIV/0!</v>
      </c>
      <c r="M514" t="e">
        <f>'lagged_int_exp_count(clean)'!M514/('whole(lagged)_exp_count'!M514/'whole(lagged)_exp_per'!M514)</f>
        <v>#DIV/0!</v>
      </c>
      <c r="N514" t="e">
        <f>'lagged_int_exp_count(clean)'!N514/('whole(lagged)_exp_count'!N514/'whole(lagged)_exp_per'!N514)</f>
        <v>#DIV/0!</v>
      </c>
      <c r="O514" t="e">
        <f>'lagged_int_exp_count(clean)'!O514/('whole(lagged)_exp_count'!O514/'whole(lagged)_exp_per'!O514)</f>
        <v>#DIV/0!</v>
      </c>
      <c r="P514" t="e">
        <f>'lagged_int_exp_count(clean)'!P514/('whole(lagged)_exp_count'!P514/'whole(lagged)_exp_per'!P514)</f>
        <v>#DIV/0!</v>
      </c>
      <c r="Q514" t="e">
        <f>'lagged_int_exp_count(clean)'!Q514/('whole(lagged)_exp_count'!Q514/'whole(lagged)_exp_per'!Q514)</f>
        <v>#DIV/0!</v>
      </c>
      <c r="R514" t="e">
        <f>'lagged_int_exp_count(clean)'!R514/('whole(lagged)_exp_count'!R514/'whole(lagged)_exp_per'!R514)</f>
        <v>#DIV/0!</v>
      </c>
      <c r="S514" t="e">
        <f>'lagged_int_exp_count(clean)'!S514/('whole(lagged)_exp_count'!S514/'whole(lagged)_exp_per'!S514)</f>
        <v>#DIV/0!</v>
      </c>
      <c r="T514" t="e">
        <f>'lagged_int_exp_count(clean)'!T514/('whole(lagged)_exp_count'!T514/'whole(lagged)_exp_per'!T514)</f>
        <v>#DIV/0!</v>
      </c>
      <c r="U514" t="e">
        <f>'lagged_int_exp_count(clean)'!U514/('whole(lagged)_exp_count'!U514/'whole(lagged)_exp_per'!U514)</f>
        <v>#DIV/0!</v>
      </c>
      <c r="V514" t="e">
        <f>'lagged_int_exp_count(clean)'!V514/('whole(lagged)_exp_count'!V514/'whole(lagged)_exp_per'!V514)</f>
        <v>#DIV/0!</v>
      </c>
      <c r="W514" t="e">
        <f>'lagged_int_exp_count(clean)'!W514/('whole(lagged)_exp_count'!W514/'whole(lagged)_exp_per'!W514)</f>
        <v>#DIV/0!</v>
      </c>
    </row>
    <row r="515" spans="1:23" x14ac:dyDescent="0.3">
      <c r="A515">
        <v>110236948</v>
      </c>
      <c r="B515" t="s">
        <v>2</v>
      </c>
      <c r="C515" t="e">
        <f>'lagged_int_exp_count(clean)'!C515/('whole(lagged)_exp_count'!C515/'whole(lagged)_exp_per'!C515)</f>
        <v>#DIV/0!</v>
      </c>
      <c r="D515" t="e">
        <f>'lagged_int_exp_count(clean)'!D515/('whole(lagged)_exp_count'!D515/'whole(lagged)_exp_per'!D515)</f>
        <v>#DIV/0!</v>
      </c>
      <c r="E515" t="e">
        <f>'lagged_int_exp_count(clean)'!E515/('whole(lagged)_exp_count'!E515/'whole(lagged)_exp_per'!E515)</f>
        <v>#DIV/0!</v>
      </c>
      <c r="F515" t="e">
        <f>'lagged_int_exp_count(clean)'!F515/('whole(lagged)_exp_count'!F515/'whole(lagged)_exp_per'!F515)</f>
        <v>#DIV/0!</v>
      </c>
      <c r="G515" t="e">
        <f>'lagged_int_exp_count(clean)'!G515/('whole(lagged)_exp_count'!G515/'whole(lagged)_exp_per'!G515)</f>
        <v>#DIV/0!</v>
      </c>
      <c r="H515" t="e">
        <f>'lagged_int_exp_count(clean)'!H515/('whole(lagged)_exp_count'!H515/'whole(lagged)_exp_per'!H515)</f>
        <v>#DIV/0!</v>
      </c>
      <c r="I515" t="e">
        <f>'lagged_int_exp_count(clean)'!I515/('whole(lagged)_exp_count'!I515/'whole(lagged)_exp_per'!I515)</f>
        <v>#DIV/0!</v>
      </c>
      <c r="J515" t="e">
        <f>'lagged_int_exp_count(clean)'!J515/('whole(lagged)_exp_count'!J515/'whole(lagged)_exp_per'!J515)</f>
        <v>#DIV/0!</v>
      </c>
      <c r="K515" t="e">
        <f>'lagged_int_exp_count(clean)'!K515/('whole(lagged)_exp_count'!K515/'whole(lagged)_exp_per'!K515)</f>
        <v>#DIV/0!</v>
      </c>
      <c r="L515" t="e">
        <f>'lagged_int_exp_count(clean)'!L515/('whole(lagged)_exp_count'!L515/'whole(lagged)_exp_per'!L515)</f>
        <v>#DIV/0!</v>
      </c>
      <c r="M515" t="e">
        <f>'lagged_int_exp_count(clean)'!M515/('whole(lagged)_exp_count'!M515/'whole(lagged)_exp_per'!M515)</f>
        <v>#DIV/0!</v>
      </c>
      <c r="N515" t="e">
        <f>'lagged_int_exp_count(clean)'!N515/('whole(lagged)_exp_count'!N515/'whole(lagged)_exp_per'!N515)</f>
        <v>#DIV/0!</v>
      </c>
      <c r="O515" t="e">
        <f>'lagged_int_exp_count(clean)'!O515/('whole(lagged)_exp_count'!O515/'whole(lagged)_exp_per'!O515)</f>
        <v>#DIV/0!</v>
      </c>
      <c r="P515" t="e">
        <f>'lagged_int_exp_count(clean)'!P515/('whole(lagged)_exp_count'!P515/'whole(lagged)_exp_per'!P515)</f>
        <v>#DIV/0!</v>
      </c>
      <c r="Q515" t="e">
        <f>'lagged_int_exp_count(clean)'!Q515/('whole(lagged)_exp_count'!Q515/'whole(lagged)_exp_per'!Q515)</f>
        <v>#DIV/0!</v>
      </c>
      <c r="R515" t="e">
        <f>'lagged_int_exp_count(clean)'!R515/('whole(lagged)_exp_count'!R515/'whole(lagged)_exp_per'!R515)</f>
        <v>#DIV/0!</v>
      </c>
      <c r="S515" t="e">
        <f>'lagged_int_exp_count(clean)'!S515/('whole(lagged)_exp_count'!S515/'whole(lagged)_exp_per'!S515)</f>
        <v>#DIV/0!</v>
      </c>
      <c r="T515" t="e">
        <f>'lagged_int_exp_count(clean)'!T515/('whole(lagged)_exp_count'!T515/'whole(lagged)_exp_per'!T515)</f>
        <v>#DIV/0!</v>
      </c>
      <c r="U515" t="e">
        <f>'lagged_int_exp_count(clean)'!U515/('whole(lagged)_exp_count'!U515/'whole(lagged)_exp_per'!U515)</f>
        <v>#DIV/0!</v>
      </c>
      <c r="V515" t="e">
        <f>'lagged_int_exp_count(clean)'!V515/('whole(lagged)_exp_count'!V515/'whole(lagged)_exp_per'!V515)</f>
        <v>#DIV/0!</v>
      </c>
      <c r="W515" t="e">
        <f>'lagged_int_exp_count(clean)'!W515/('whole(lagged)_exp_count'!W515/'whole(lagged)_exp_per'!W515)</f>
        <v>#DIV/0!</v>
      </c>
    </row>
    <row r="516" spans="1:23" x14ac:dyDescent="0.3">
      <c r="A516">
        <v>110716301</v>
      </c>
      <c r="B516" t="s">
        <v>2</v>
      </c>
      <c r="C516" t="e">
        <f>'lagged_int_exp_count(clean)'!C516/('whole(lagged)_exp_count'!C516/'whole(lagged)_exp_per'!C516)</f>
        <v>#DIV/0!</v>
      </c>
      <c r="D516" t="e">
        <f>'lagged_int_exp_count(clean)'!D516/('whole(lagged)_exp_count'!D516/'whole(lagged)_exp_per'!D516)</f>
        <v>#DIV/0!</v>
      </c>
      <c r="E516" t="e">
        <f>'lagged_int_exp_count(clean)'!E516/('whole(lagged)_exp_count'!E516/'whole(lagged)_exp_per'!E516)</f>
        <v>#DIV/0!</v>
      </c>
      <c r="F516" t="e">
        <f>'lagged_int_exp_count(clean)'!F516/('whole(lagged)_exp_count'!F516/'whole(lagged)_exp_per'!F516)</f>
        <v>#DIV/0!</v>
      </c>
      <c r="G516" t="e">
        <f>'lagged_int_exp_count(clean)'!G516/('whole(lagged)_exp_count'!G516/'whole(lagged)_exp_per'!G516)</f>
        <v>#DIV/0!</v>
      </c>
      <c r="H516" t="e">
        <f>'lagged_int_exp_count(clean)'!H516/('whole(lagged)_exp_count'!H516/'whole(lagged)_exp_per'!H516)</f>
        <v>#DIV/0!</v>
      </c>
      <c r="I516" t="e">
        <f>'lagged_int_exp_count(clean)'!I516/('whole(lagged)_exp_count'!I516/'whole(lagged)_exp_per'!I516)</f>
        <v>#DIV/0!</v>
      </c>
      <c r="J516" t="e">
        <f>'lagged_int_exp_count(clean)'!J516/('whole(lagged)_exp_count'!J516/'whole(lagged)_exp_per'!J516)</f>
        <v>#DIV/0!</v>
      </c>
      <c r="K516" t="e">
        <f>'lagged_int_exp_count(clean)'!K516/('whole(lagged)_exp_count'!K516/'whole(lagged)_exp_per'!K516)</f>
        <v>#DIV/0!</v>
      </c>
      <c r="L516" t="e">
        <f>'lagged_int_exp_count(clean)'!L516/('whole(lagged)_exp_count'!L516/'whole(lagged)_exp_per'!L516)</f>
        <v>#DIV/0!</v>
      </c>
      <c r="M516" t="e">
        <f>'lagged_int_exp_count(clean)'!M516/('whole(lagged)_exp_count'!M516/'whole(lagged)_exp_per'!M516)</f>
        <v>#DIV/0!</v>
      </c>
      <c r="N516" t="e">
        <f>'lagged_int_exp_count(clean)'!N516/('whole(lagged)_exp_count'!N516/'whole(lagged)_exp_per'!N516)</f>
        <v>#DIV/0!</v>
      </c>
      <c r="O516" t="e">
        <f>'lagged_int_exp_count(clean)'!O516/('whole(lagged)_exp_count'!O516/'whole(lagged)_exp_per'!O516)</f>
        <v>#DIV/0!</v>
      </c>
      <c r="P516" t="e">
        <f>'lagged_int_exp_count(clean)'!P516/('whole(lagged)_exp_count'!P516/'whole(lagged)_exp_per'!P516)</f>
        <v>#DIV/0!</v>
      </c>
      <c r="Q516" t="e">
        <f>'lagged_int_exp_count(clean)'!Q516/('whole(lagged)_exp_count'!Q516/'whole(lagged)_exp_per'!Q516)</f>
        <v>#DIV/0!</v>
      </c>
      <c r="R516" t="e">
        <f>'lagged_int_exp_count(clean)'!R516/('whole(lagged)_exp_count'!R516/'whole(lagged)_exp_per'!R516)</f>
        <v>#DIV/0!</v>
      </c>
      <c r="S516" t="e">
        <f>'lagged_int_exp_count(clean)'!S516/('whole(lagged)_exp_count'!S516/'whole(lagged)_exp_per'!S516)</f>
        <v>#DIV/0!</v>
      </c>
      <c r="T516" t="e">
        <f>'lagged_int_exp_count(clean)'!T516/('whole(lagged)_exp_count'!T516/'whole(lagged)_exp_per'!T516)</f>
        <v>#DIV/0!</v>
      </c>
      <c r="U516" t="e">
        <f>'lagged_int_exp_count(clean)'!U516/('whole(lagged)_exp_count'!U516/'whole(lagged)_exp_per'!U516)</f>
        <v>#DIV/0!</v>
      </c>
      <c r="V516" t="e">
        <f>'lagged_int_exp_count(clean)'!V516/('whole(lagged)_exp_count'!V516/'whole(lagged)_exp_per'!V516)</f>
        <v>#DIV/0!</v>
      </c>
      <c r="W516" t="e">
        <f>'lagged_int_exp_count(clean)'!W516/('whole(lagged)_exp_count'!W516/'whole(lagged)_exp_per'!W516)</f>
        <v>#DIV/0!</v>
      </c>
    </row>
    <row r="517" spans="1:23" x14ac:dyDescent="0.3">
      <c r="A517">
        <v>110987166</v>
      </c>
      <c r="B517" t="s">
        <v>2</v>
      </c>
      <c r="C517" t="e">
        <f>'lagged_int_exp_count(clean)'!C517/('whole(lagged)_exp_count'!C517/'whole(lagged)_exp_per'!C517)</f>
        <v>#DIV/0!</v>
      </c>
      <c r="D517" t="e">
        <f>'lagged_int_exp_count(clean)'!D517/('whole(lagged)_exp_count'!D517/'whole(lagged)_exp_per'!D517)</f>
        <v>#DIV/0!</v>
      </c>
      <c r="E517" t="e">
        <f>'lagged_int_exp_count(clean)'!E517/('whole(lagged)_exp_count'!E517/'whole(lagged)_exp_per'!E517)</f>
        <v>#DIV/0!</v>
      </c>
      <c r="F517" t="e">
        <f>'lagged_int_exp_count(clean)'!F517/('whole(lagged)_exp_count'!F517/'whole(lagged)_exp_per'!F517)</f>
        <v>#DIV/0!</v>
      </c>
      <c r="G517" t="e">
        <f>'lagged_int_exp_count(clean)'!G517/('whole(lagged)_exp_count'!G517/'whole(lagged)_exp_per'!G517)</f>
        <v>#DIV/0!</v>
      </c>
      <c r="H517" t="e">
        <f>'lagged_int_exp_count(clean)'!H517/('whole(lagged)_exp_count'!H517/'whole(lagged)_exp_per'!H517)</f>
        <v>#DIV/0!</v>
      </c>
      <c r="I517" t="e">
        <f>'lagged_int_exp_count(clean)'!I517/('whole(lagged)_exp_count'!I517/'whole(lagged)_exp_per'!I517)</f>
        <v>#DIV/0!</v>
      </c>
      <c r="J517" t="e">
        <f>'lagged_int_exp_count(clean)'!J517/('whole(lagged)_exp_count'!J517/'whole(lagged)_exp_per'!J517)</f>
        <v>#DIV/0!</v>
      </c>
      <c r="K517" t="e">
        <f>'lagged_int_exp_count(clean)'!K517/('whole(lagged)_exp_count'!K517/'whole(lagged)_exp_per'!K517)</f>
        <v>#DIV/0!</v>
      </c>
      <c r="L517" t="e">
        <f>'lagged_int_exp_count(clean)'!L517/('whole(lagged)_exp_count'!L517/'whole(lagged)_exp_per'!L517)</f>
        <v>#DIV/0!</v>
      </c>
      <c r="M517" t="e">
        <f>'lagged_int_exp_count(clean)'!M517/('whole(lagged)_exp_count'!M517/'whole(lagged)_exp_per'!M517)</f>
        <v>#DIV/0!</v>
      </c>
      <c r="N517" t="e">
        <f>'lagged_int_exp_count(clean)'!N517/('whole(lagged)_exp_count'!N517/'whole(lagged)_exp_per'!N517)</f>
        <v>#DIV/0!</v>
      </c>
      <c r="O517" t="e">
        <f>'lagged_int_exp_count(clean)'!O517/('whole(lagged)_exp_count'!O517/'whole(lagged)_exp_per'!O517)</f>
        <v>#DIV/0!</v>
      </c>
      <c r="P517" t="e">
        <f>'lagged_int_exp_count(clean)'!P517/('whole(lagged)_exp_count'!P517/'whole(lagged)_exp_per'!P517)</f>
        <v>#DIV/0!</v>
      </c>
      <c r="Q517" t="e">
        <f>'lagged_int_exp_count(clean)'!Q517/('whole(lagged)_exp_count'!Q517/'whole(lagged)_exp_per'!Q517)</f>
        <v>#DIV/0!</v>
      </c>
      <c r="R517" t="e">
        <f>'lagged_int_exp_count(clean)'!R517/('whole(lagged)_exp_count'!R517/'whole(lagged)_exp_per'!R517)</f>
        <v>#DIV/0!</v>
      </c>
      <c r="S517" t="e">
        <f>'lagged_int_exp_count(clean)'!S517/('whole(lagged)_exp_count'!S517/'whole(lagged)_exp_per'!S517)</f>
        <v>#DIV/0!</v>
      </c>
      <c r="T517" t="e">
        <f>'lagged_int_exp_count(clean)'!T517/('whole(lagged)_exp_count'!T517/'whole(lagged)_exp_per'!T517)</f>
        <v>#DIV/0!</v>
      </c>
      <c r="U517" t="e">
        <f>'lagged_int_exp_count(clean)'!U517/('whole(lagged)_exp_count'!U517/'whole(lagged)_exp_per'!U517)</f>
        <v>#DIV/0!</v>
      </c>
      <c r="V517" t="e">
        <f>'lagged_int_exp_count(clean)'!V517/('whole(lagged)_exp_count'!V517/'whole(lagged)_exp_per'!V517)</f>
        <v>#DIV/0!</v>
      </c>
      <c r="W517" t="e">
        <f>'lagged_int_exp_count(clean)'!W517/('whole(lagged)_exp_count'!W517/'whole(lagged)_exp_per'!W517)</f>
        <v>#DIV/0!</v>
      </c>
    </row>
    <row r="518" spans="1:23" x14ac:dyDescent="0.3">
      <c r="A518">
        <v>111015291</v>
      </c>
      <c r="B518" t="s">
        <v>2</v>
      </c>
      <c r="C518" t="e">
        <f>'lagged_int_exp_count(clean)'!C518/('whole(lagged)_exp_count'!C518/'whole(lagged)_exp_per'!C518)</f>
        <v>#DIV/0!</v>
      </c>
      <c r="D518" t="e">
        <f>'lagged_int_exp_count(clean)'!D518/('whole(lagged)_exp_count'!D518/'whole(lagged)_exp_per'!D518)</f>
        <v>#DIV/0!</v>
      </c>
      <c r="E518" t="e">
        <f>'lagged_int_exp_count(clean)'!E518/('whole(lagged)_exp_count'!E518/'whole(lagged)_exp_per'!E518)</f>
        <v>#DIV/0!</v>
      </c>
      <c r="F518" t="e">
        <f>'lagged_int_exp_count(clean)'!F518/('whole(lagged)_exp_count'!F518/'whole(lagged)_exp_per'!F518)</f>
        <v>#DIV/0!</v>
      </c>
      <c r="G518" t="e">
        <f>'lagged_int_exp_count(clean)'!G518/('whole(lagged)_exp_count'!G518/'whole(lagged)_exp_per'!G518)</f>
        <v>#DIV/0!</v>
      </c>
      <c r="H518" t="e">
        <f>'lagged_int_exp_count(clean)'!H518/('whole(lagged)_exp_count'!H518/'whole(lagged)_exp_per'!H518)</f>
        <v>#DIV/0!</v>
      </c>
      <c r="I518" t="e">
        <f>'lagged_int_exp_count(clean)'!I518/('whole(lagged)_exp_count'!I518/'whole(lagged)_exp_per'!I518)</f>
        <v>#DIV/0!</v>
      </c>
      <c r="J518" t="e">
        <f>'lagged_int_exp_count(clean)'!J518/('whole(lagged)_exp_count'!J518/'whole(lagged)_exp_per'!J518)</f>
        <v>#DIV/0!</v>
      </c>
      <c r="K518" t="e">
        <f>'lagged_int_exp_count(clean)'!K518/('whole(lagged)_exp_count'!K518/'whole(lagged)_exp_per'!K518)</f>
        <v>#DIV/0!</v>
      </c>
      <c r="L518" t="e">
        <f>'lagged_int_exp_count(clean)'!L518/('whole(lagged)_exp_count'!L518/'whole(lagged)_exp_per'!L518)</f>
        <v>#DIV/0!</v>
      </c>
      <c r="M518" t="e">
        <f>'lagged_int_exp_count(clean)'!M518/('whole(lagged)_exp_count'!M518/'whole(lagged)_exp_per'!M518)</f>
        <v>#DIV/0!</v>
      </c>
      <c r="N518" t="e">
        <f>'lagged_int_exp_count(clean)'!N518/('whole(lagged)_exp_count'!N518/'whole(lagged)_exp_per'!N518)</f>
        <v>#DIV/0!</v>
      </c>
      <c r="O518" t="e">
        <f>'lagged_int_exp_count(clean)'!O518/('whole(lagged)_exp_count'!O518/'whole(lagged)_exp_per'!O518)</f>
        <v>#DIV/0!</v>
      </c>
      <c r="P518" t="e">
        <f>'lagged_int_exp_count(clean)'!P518/('whole(lagged)_exp_count'!P518/'whole(lagged)_exp_per'!P518)</f>
        <v>#DIV/0!</v>
      </c>
      <c r="Q518" t="e">
        <f>'lagged_int_exp_count(clean)'!Q518/('whole(lagged)_exp_count'!Q518/'whole(lagged)_exp_per'!Q518)</f>
        <v>#DIV/0!</v>
      </c>
      <c r="R518" t="e">
        <f>'lagged_int_exp_count(clean)'!R518/('whole(lagged)_exp_count'!R518/'whole(lagged)_exp_per'!R518)</f>
        <v>#DIV/0!</v>
      </c>
      <c r="S518" t="e">
        <f>'lagged_int_exp_count(clean)'!S518/('whole(lagged)_exp_count'!S518/'whole(lagged)_exp_per'!S518)</f>
        <v>#DIV/0!</v>
      </c>
      <c r="T518" t="e">
        <f>'lagged_int_exp_count(clean)'!T518/('whole(lagged)_exp_count'!T518/'whole(lagged)_exp_per'!T518)</f>
        <v>#DIV/0!</v>
      </c>
      <c r="U518" t="e">
        <f>'lagged_int_exp_count(clean)'!U518/('whole(lagged)_exp_count'!U518/'whole(lagged)_exp_per'!U518)</f>
        <v>#DIV/0!</v>
      </c>
      <c r="V518" t="e">
        <f>'lagged_int_exp_count(clean)'!V518/('whole(lagged)_exp_count'!V518/'whole(lagged)_exp_per'!V518)</f>
        <v>#DIV/0!</v>
      </c>
      <c r="W518" t="e">
        <f>'lagged_int_exp_count(clean)'!W518/('whole(lagged)_exp_count'!W518/'whole(lagged)_exp_per'!W518)</f>
        <v>#DIV/0!</v>
      </c>
    </row>
    <row r="519" spans="1:23" x14ac:dyDescent="0.3">
      <c r="A519">
        <v>111695135</v>
      </c>
      <c r="B519" t="s">
        <v>2</v>
      </c>
      <c r="C519" t="e">
        <f>'lagged_int_exp_count(clean)'!C519/('whole(lagged)_exp_count'!C519/'whole(lagged)_exp_per'!C519)</f>
        <v>#DIV/0!</v>
      </c>
      <c r="D519" t="e">
        <f>'lagged_int_exp_count(clean)'!D519/('whole(lagged)_exp_count'!D519/'whole(lagged)_exp_per'!D519)</f>
        <v>#DIV/0!</v>
      </c>
      <c r="E519" t="e">
        <f>'lagged_int_exp_count(clean)'!E519/('whole(lagged)_exp_count'!E519/'whole(lagged)_exp_per'!E519)</f>
        <v>#DIV/0!</v>
      </c>
      <c r="F519" t="e">
        <f>'lagged_int_exp_count(clean)'!F519/('whole(lagged)_exp_count'!F519/'whole(lagged)_exp_per'!F519)</f>
        <v>#DIV/0!</v>
      </c>
      <c r="G519" t="e">
        <f>'lagged_int_exp_count(clean)'!G519/('whole(lagged)_exp_count'!G519/'whole(lagged)_exp_per'!G519)</f>
        <v>#DIV/0!</v>
      </c>
      <c r="H519" t="e">
        <f>'lagged_int_exp_count(clean)'!H519/('whole(lagged)_exp_count'!H519/'whole(lagged)_exp_per'!H519)</f>
        <v>#DIV/0!</v>
      </c>
      <c r="I519" t="e">
        <f>'lagged_int_exp_count(clean)'!I519/('whole(lagged)_exp_count'!I519/'whole(lagged)_exp_per'!I519)</f>
        <v>#DIV/0!</v>
      </c>
      <c r="J519" t="e">
        <f>'lagged_int_exp_count(clean)'!J519/('whole(lagged)_exp_count'!J519/'whole(lagged)_exp_per'!J519)</f>
        <v>#DIV/0!</v>
      </c>
      <c r="K519" t="e">
        <f>'lagged_int_exp_count(clean)'!K519/('whole(lagged)_exp_count'!K519/'whole(lagged)_exp_per'!K519)</f>
        <v>#DIV/0!</v>
      </c>
      <c r="L519" t="e">
        <f>'lagged_int_exp_count(clean)'!L519/('whole(lagged)_exp_count'!L519/'whole(lagged)_exp_per'!L519)</f>
        <v>#DIV/0!</v>
      </c>
      <c r="M519" t="e">
        <f>'lagged_int_exp_count(clean)'!M519/('whole(lagged)_exp_count'!M519/'whole(lagged)_exp_per'!M519)</f>
        <v>#DIV/0!</v>
      </c>
      <c r="N519" t="e">
        <f>'lagged_int_exp_count(clean)'!N519/('whole(lagged)_exp_count'!N519/'whole(lagged)_exp_per'!N519)</f>
        <v>#DIV/0!</v>
      </c>
      <c r="O519" t="e">
        <f>'lagged_int_exp_count(clean)'!O519/('whole(lagged)_exp_count'!O519/'whole(lagged)_exp_per'!O519)</f>
        <v>#DIV/0!</v>
      </c>
      <c r="P519" t="e">
        <f>'lagged_int_exp_count(clean)'!P519/('whole(lagged)_exp_count'!P519/'whole(lagged)_exp_per'!P519)</f>
        <v>#DIV/0!</v>
      </c>
      <c r="Q519" t="e">
        <f>'lagged_int_exp_count(clean)'!Q519/('whole(lagged)_exp_count'!Q519/'whole(lagged)_exp_per'!Q519)</f>
        <v>#DIV/0!</v>
      </c>
      <c r="R519" t="e">
        <f>'lagged_int_exp_count(clean)'!R519/('whole(lagged)_exp_count'!R519/'whole(lagged)_exp_per'!R519)</f>
        <v>#DIV/0!</v>
      </c>
      <c r="S519" t="e">
        <f>'lagged_int_exp_count(clean)'!S519/('whole(lagged)_exp_count'!S519/'whole(lagged)_exp_per'!S519)</f>
        <v>#DIV/0!</v>
      </c>
      <c r="T519" t="e">
        <f>'lagged_int_exp_count(clean)'!T519/('whole(lagged)_exp_count'!T519/'whole(lagged)_exp_per'!T519)</f>
        <v>#DIV/0!</v>
      </c>
      <c r="U519" t="e">
        <f>'lagged_int_exp_count(clean)'!U519/('whole(lagged)_exp_count'!U519/'whole(lagged)_exp_per'!U519)</f>
        <v>#DIV/0!</v>
      </c>
      <c r="V519" t="e">
        <f>'lagged_int_exp_count(clean)'!V519/('whole(lagged)_exp_count'!V519/'whole(lagged)_exp_per'!V519)</f>
        <v>#DIV/0!</v>
      </c>
      <c r="W519" t="e">
        <f>'lagged_int_exp_count(clean)'!W519/('whole(lagged)_exp_count'!W519/'whole(lagged)_exp_per'!W519)</f>
        <v>#DIV/0!</v>
      </c>
    </row>
    <row r="520" spans="1:23" x14ac:dyDescent="0.3">
      <c r="A520">
        <v>112074046</v>
      </c>
      <c r="B520" t="s">
        <v>2</v>
      </c>
      <c r="C520" t="e">
        <f>'lagged_int_exp_count(clean)'!C520/('whole(lagged)_exp_count'!C520/'whole(lagged)_exp_per'!C520)</f>
        <v>#DIV/0!</v>
      </c>
      <c r="D520" t="e">
        <f>'lagged_int_exp_count(clean)'!D520/('whole(lagged)_exp_count'!D520/'whole(lagged)_exp_per'!D520)</f>
        <v>#DIV/0!</v>
      </c>
      <c r="E520" t="e">
        <f>'lagged_int_exp_count(clean)'!E520/('whole(lagged)_exp_count'!E520/'whole(lagged)_exp_per'!E520)</f>
        <v>#DIV/0!</v>
      </c>
      <c r="F520" t="e">
        <f>'lagged_int_exp_count(clean)'!F520/('whole(lagged)_exp_count'!F520/'whole(lagged)_exp_per'!F520)</f>
        <v>#DIV/0!</v>
      </c>
      <c r="G520" t="e">
        <f>'lagged_int_exp_count(clean)'!G520/('whole(lagged)_exp_count'!G520/'whole(lagged)_exp_per'!G520)</f>
        <v>#DIV/0!</v>
      </c>
      <c r="H520" t="e">
        <f>'lagged_int_exp_count(clean)'!H520/('whole(lagged)_exp_count'!H520/'whole(lagged)_exp_per'!H520)</f>
        <v>#DIV/0!</v>
      </c>
      <c r="I520" t="e">
        <f>'lagged_int_exp_count(clean)'!I520/('whole(lagged)_exp_count'!I520/'whole(lagged)_exp_per'!I520)</f>
        <v>#DIV/0!</v>
      </c>
      <c r="J520" t="e">
        <f>'lagged_int_exp_count(clean)'!J520/('whole(lagged)_exp_count'!J520/'whole(lagged)_exp_per'!J520)</f>
        <v>#DIV/0!</v>
      </c>
      <c r="K520" t="e">
        <f>'lagged_int_exp_count(clean)'!K520/('whole(lagged)_exp_count'!K520/'whole(lagged)_exp_per'!K520)</f>
        <v>#DIV/0!</v>
      </c>
      <c r="L520" t="e">
        <f>'lagged_int_exp_count(clean)'!L520/('whole(lagged)_exp_count'!L520/'whole(lagged)_exp_per'!L520)</f>
        <v>#DIV/0!</v>
      </c>
      <c r="M520" t="e">
        <f>'lagged_int_exp_count(clean)'!M520/('whole(lagged)_exp_count'!M520/'whole(lagged)_exp_per'!M520)</f>
        <v>#DIV/0!</v>
      </c>
      <c r="N520" t="e">
        <f>'lagged_int_exp_count(clean)'!N520/('whole(lagged)_exp_count'!N520/'whole(lagged)_exp_per'!N520)</f>
        <v>#DIV/0!</v>
      </c>
      <c r="O520" t="e">
        <f>'lagged_int_exp_count(clean)'!O520/('whole(lagged)_exp_count'!O520/'whole(lagged)_exp_per'!O520)</f>
        <v>#DIV/0!</v>
      </c>
      <c r="P520" t="e">
        <f>'lagged_int_exp_count(clean)'!P520/('whole(lagged)_exp_count'!P520/'whole(lagged)_exp_per'!P520)</f>
        <v>#DIV/0!</v>
      </c>
      <c r="Q520" t="e">
        <f>'lagged_int_exp_count(clean)'!Q520/('whole(lagged)_exp_count'!Q520/'whole(lagged)_exp_per'!Q520)</f>
        <v>#DIV/0!</v>
      </c>
      <c r="R520" t="e">
        <f>'lagged_int_exp_count(clean)'!R520/('whole(lagged)_exp_count'!R520/'whole(lagged)_exp_per'!R520)</f>
        <v>#DIV/0!</v>
      </c>
      <c r="S520" t="e">
        <f>'lagged_int_exp_count(clean)'!S520/('whole(lagged)_exp_count'!S520/'whole(lagged)_exp_per'!S520)</f>
        <v>#DIV/0!</v>
      </c>
      <c r="T520" t="e">
        <f>'lagged_int_exp_count(clean)'!T520/('whole(lagged)_exp_count'!T520/'whole(lagged)_exp_per'!T520)</f>
        <v>#DIV/0!</v>
      </c>
      <c r="U520" t="e">
        <f>'lagged_int_exp_count(clean)'!U520/('whole(lagged)_exp_count'!U520/'whole(lagged)_exp_per'!U520)</f>
        <v>#DIV/0!</v>
      </c>
      <c r="V520" t="e">
        <f>'lagged_int_exp_count(clean)'!V520/('whole(lagged)_exp_count'!V520/'whole(lagged)_exp_per'!V520)</f>
        <v>#DIV/0!</v>
      </c>
      <c r="W520" t="e">
        <f>'lagged_int_exp_count(clean)'!W520/('whole(lagged)_exp_count'!W520/'whole(lagged)_exp_per'!W520)</f>
        <v>#DIV/0!</v>
      </c>
    </row>
    <row r="521" spans="1:23" x14ac:dyDescent="0.3">
      <c r="A521">
        <v>112080596</v>
      </c>
      <c r="B521" t="s">
        <v>2</v>
      </c>
      <c r="C521" t="e">
        <f>'lagged_int_exp_count(clean)'!C521/('whole(lagged)_exp_count'!C521/'whole(lagged)_exp_per'!C521)</f>
        <v>#DIV/0!</v>
      </c>
      <c r="D521" t="e">
        <f>'lagged_int_exp_count(clean)'!D521/('whole(lagged)_exp_count'!D521/'whole(lagged)_exp_per'!D521)</f>
        <v>#DIV/0!</v>
      </c>
      <c r="E521" t="e">
        <f>'lagged_int_exp_count(clean)'!E521/('whole(lagged)_exp_count'!E521/'whole(lagged)_exp_per'!E521)</f>
        <v>#DIV/0!</v>
      </c>
      <c r="F521" t="e">
        <f>'lagged_int_exp_count(clean)'!F521/('whole(lagged)_exp_count'!F521/'whole(lagged)_exp_per'!F521)</f>
        <v>#DIV/0!</v>
      </c>
      <c r="G521" t="e">
        <f>'lagged_int_exp_count(clean)'!G521/('whole(lagged)_exp_count'!G521/'whole(lagged)_exp_per'!G521)</f>
        <v>#DIV/0!</v>
      </c>
      <c r="H521" t="e">
        <f>'lagged_int_exp_count(clean)'!H521/('whole(lagged)_exp_count'!H521/'whole(lagged)_exp_per'!H521)</f>
        <v>#DIV/0!</v>
      </c>
      <c r="I521" t="e">
        <f>'lagged_int_exp_count(clean)'!I521/('whole(lagged)_exp_count'!I521/'whole(lagged)_exp_per'!I521)</f>
        <v>#DIV/0!</v>
      </c>
      <c r="J521" t="e">
        <f>'lagged_int_exp_count(clean)'!J521/('whole(lagged)_exp_count'!J521/'whole(lagged)_exp_per'!J521)</f>
        <v>#DIV/0!</v>
      </c>
      <c r="K521" t="e">
        <f>'lagged_int_exp_count(clean)'!K521/('whole(lagged)_exp_count'!K521/'whole(lagged)_exp_per'!K521)</f>
        <v>#DIV/0!</v>
      </c>
      <c r="L521" t="e">
        <f>'lagged_int_exp_count(clean)'!L521/('whole(lagged)_exp_count'!L521/'whole(lagged)_exp_per'!L521)</f>
        <v>#DIV/0!</v>
      </c>
      <c r="M521" t="e">
        <f>'lagged_int_exp_count(clean)'!M521/('whole(lagged)_exp_count'!M521/'whole(lagged)_exp_per'!M521)</f>
        <v>#DIV/0!</v>
      </c>
      <c r="N521" t="e">
        <f>'lagged_int_exp_count(clean)'!N521/('whole(lagged)_exp_count'!N521/'whole(lagged)_exp_per'!N521)</f>
        <v>#DIV/0!</v>
      </c>
      <c r="O521" t="e">
        <f>'lagged_int_exp_count(clean)'!O521/('whole(lagged)_exp_count'!O521/'whole(lagged)_exp_per'!O521)</f>
        <v>#DIV/0!</v>
      </c>
      <c r="P521" t="e">
        <f>'lagged_int_exp_count(clean)'!P521/('whole(lagged)_exp_count'!P521/'whole(lagged)_exp_per'!P521)</f>
        <v>#DIV/0!</v>
      </c>
      <c r="Q521" t="e">
        <f>'lagged_int_exp_count(clean)'!Q521/('whole(lagged)_exp_count'!Q521/'whole(lagged)_exp_per'!Q521)</f>
        <v>#DIV/0!</v>
      </c>
      <c r="R521" t="e">
        <f>'lagged_int_exp_count(clean)'!R521/('whole(lagged)_exp_count'!R521/'whole(lagged)_exp_per'!R521)</f>
        <v>#DIV/0!</v>
      </c>
      <c r="S521" t="e">
        <f>'lagged_int_exp_count(clean)'!S521/('whole(lagged)_exp_count'!S521/'whole(lagged)_exp_per'!S521)</f>
        <v>#DIV/0!</v>
      </c>
      <c r="T521" t="e">
        <f>'lagged_int_exp_count(clean)'!T521/('whole(lagged)_exp_count'!T521/'whole(lagged)_exp_per'!T521)</f>
        <v>#DIV/0!</v>
      </c>
      <c r="U521" t="e">
        <f>'lagged_int_exp_count(clean)'!U521/('whole(lagged)_exp_count'!U521/'whole(lagged)_exp_per'!U521)</f>
        <v>#DIV/0!</v>
      </c>
      <c r="V521" t="e">
        <f>'lagged_int_exp_count(clean)'!V521/('whole(lagged)_exp_count'!V521/'whole(lagged)_exp_per'!V521)</f>
        <v>#DIV/0!</v>
      </c>
      <c r="W521" t="e">
        <f>'lagged_int_exp_count(clean)'!W521/('whole(lagged)_exp_count'!W521/'whole(lagged)_exp_per'!W521)</f>
        <v>#DIV/0!</v>
      </c>
    </row>
    <row r="522" spans="1:23" x14ac:dyDescent="0.3">
      <c r="A522">
        <v>112350598</v>
      </c>
      <c r="B522" t="s">
        <v>2</v>
      </c>
      <c r="C522" t="e">
        <f>'lagged_int_exp_count(clean)'!C522/('whole(lagged)_exp_count'!C522/'whole(lagged)_exp_per'!C522)</f>
        <v>#DIV/0!</v>
      </c>
      <c r="D522" t="e">
        <f>'lagged_int_exp_count(clean)'!D522/('whole(lagged)_exp_count'!D522/'whole(lagged)_exp_per'!D522)</f>
        <v>#DIV/0!</v>
      </c>
      <c r="E522" t="e">
        <f>'lagged_int_exp_count(clean)'!E522/('whole(lagged)_exp_count'!E522/'whole(lagged)_exp_per'!E522)</f>
        <v>#DIV/0!</v>
      </c>
      <c r="F522" t="e">
        <f>'lagged_int_exp_count(clean)'!F522/('whole(lagged)_exp_count'!F522/'whole(lagged)_exp_per'!F522)</f>
        <v>#DIV/0!</v>
      </c>
      <c r="G522" t="e">
        <f>'lagged_int_exp_count(clean)'!G522/('whole(lagged)_exp_count'!G522/'whole(lagged)_exp_per'!G522)</f>
        <v>#DIV/0!</v>
      </c>
      <c r="H522" t="e">
        <f>'lagged_int_exp_count(clean)'!H522/('whole(lagged)_exp_count'!H522/'whole(lagged)_exp_per'!H522)</f>
        <v>#DIV/0!</v>
      </c>
      <c r="I522" t="e">
        <f>'lagged_int_exp_count(clean)'!I522/('whole(lagged)_exp_count'!I522/'whole(lagged)_exp_per'!I522)</f>
        <v>#DIV/0!</v>
      </c>
      <c r="J522" t="e">
        <f>'lagged_int_exp_count(clean)'!J522/('whole(lagged)_exp_count'!J522/'whole(lagged)_exp_per'!J522)</f>
        <v>#DIV/0!</v>
      </c>
      <c r="K522" t="e">
        <f>'lagged_int_exp_count(clean)'!K522/('whole(lagged)_exp_count'!K522/'whole(lagged)_exp_per'!K522)</f>
        <v>#DIV/0!</v>
      </c>
      <c r="L522" t="e">
        <f>'lagged_int_exp_count(clean)'!L522/('whole(lagged)_exp_count'!L522/'whole(lagged)_exp_per'!L522)</f>
        <v>#DIV/0!</v>
      </c>
      <c r="M522" t="e">
        <f>'lagged_int_exp_count(clean)'!M522/('whole(lagged)_exp_count'!M522/'whole(lagged)_exp_per'!M522)</f>
        <v>#DIV/0!</v>
      </c>
      <c r="N522" t="e">
        <f>'lagged_int_exp_count(clean)'!N522/('whole(lagged)_exp_count'!N522/'whole(lagged)_exp_per'!N522)</f>
        <v>#DIV/0!</v>
      </c>
      <c r="O522" t="e">
        <f>'lagged_int_exp_count(clean)'!O522/('whole(lagged)_exp_count'!O522/'whole(lagged)_exp_per'!O522)</f>
        <v>#DIV/0!</v>
      </c>
      <c r="P522" t="e">
        <f>'lagged_int_exp_count(clean)'!P522/('whole(lagged)_exp_count'!P522/'whole(lagged)_exp_per'!P522)</f>
        <v>#DIV/0!</v>
      </c>
      <c r="Q522" t="e">
        <f>'lagged_int_exp_count(clean)'!Q522/('whole(lagged)_exp_count'!Q522/'whole(lagged)_exp_per'!Q522)</f>
        <v>#DIV/0!</v>
      </c>
      <c r="R522" t="e">
        <f>'lagged_int_exp_count(clean)'!R522/('whole(lagged)_exp_count'!R522/'whole(lagged)_exp_per'!R522)</f>
        <v>#DIV/0!</v>
      </c>
      <c r="S522" t="e">
        <f>'lagged_int_exp_count(clean)'!S522/('whole(lagged)_exp_count'!S522/'whole(lagged)_exp_per'!S522)</f>
        <v>#DIV/0!</v>
      </c>
      <c r="T522" t="e">
        <f>'lagged_int_exp_count(clean)'!T522/('whole(lagged)_exp_count'!T522/'whole(lagged)_exp_per'!T522)</f>
        <v>#DIV/0!</v>
      </c>
      <c r="U522" t="e">
        <f>'lagged_int_exp_count(clean)'!U522/('whole(lagged)_exp_count'!U522/'whole(lagged)_exp_per'!U522)</f>
        <v>#DIV/0!</v>
      </c>
      <c r="V522" t="e">
        <f>'lagged_int_exp_count(clean)'!V522/('whole(lagged)_exp_count'!V522/'whole(lagged)_exp_per'!V522)</f>
        <v>#DIV/0!</v>
      </c>
      <c r="W522" t="e">
        <f>'lagged_int_exp_count(clean)'!W522/('whole(lagged)_exp_count'!W522/'whole(lagged)_exp_per'!W522)</f>
        <v>#DIV/0!</v>
      </c>
    </row>
    <row r="523" spans="1:23" x14ac:dyDescent="0.3">
      <c r="A523">
        <v>112363501</v>
      </c>
      <c r="B523" t="s">
        <v>2</v>
      </c>
      <c r="C523" t="e">
        <f>'lagged_int_exp_count(clean)'!C523/('whole(lagged)_exp_count'!C523/'whole(lagged)_exp_per'!C523)</f>
        <v>#DIV/0!</v>
      </c>
      <c r="D523" t="e">
        <f>'lagged_int_exp_count(clean)'!D523/('whole(lagged)_exp_count'!D523/'whole(lagged)_exp_per'!D523)</f>
        <v>#DIV/0!</v>
      </c>
      <c r="E523" t="e">
        <f>'lagged_int_exp_count(clean)'!E523/('whole(lagged)_exp_count'!E523/'whole(lagged)_exp_per'!E523)</f>
        <v>#DIV/0!</v>
      </c>
      <c r="F523" t="e">
        <f>'lagged_int_exp_count(clean)'!F523/('whole(lagged)_exp_count'!F523/'whole(lagged)_exp_per'!F523)</f>
        <v>#DIV/0!</v>
      </c>
      <c r="G523" t="e">
        <f>'lagged_int_exp_count(clean)'!G523/('whole(lagged)_exp_count'!G523/'whole(lagged)_exp_per'!G523)</f>
        <v>#DIV/0!</v>
      </c>
      <c r="H523" t="e">
        <f>'lagged_int_exp_count(clean)'!H523/('whole(lagged)_exp_count'!H523/'whole(lagged)_exp_per'!H523)</f>
        <v>#DIV/0!</v>
      </c>
      <c r="I523" t="e">
        <f>'lagged_int_exp_count(clean)'!I523/('whole(lagged)_exp_count'!I523/'whole(lagged)_exp_per'!I523)</f>
        <v>#DIV/0!</v>
      </c>
      <c r="J523" t="e">
        <f>'lagged_int_exp_count(clean)'!J523/('whole(lagged)_exp_count'!J523/'whole(lagged)_exp_per'!J523)</f>
        <v>#DIV/0!</v>
      </c>
      <c r="K523" t="e">
        <f>'lagged_int_exp_count(clean)'!K523/('whole(lagged)_exp_count'!K523/'whole(lagged)_exp_per'!K523)</f>
        <v>#DIV/0!</v>
      </c>
      <c r="L523" t="e">
        <f>'lagged_int_exp_count(clean)'!L523/('whole(lagged)_exp_count'!L523/'whole(lagged)_exp_per'!L523)</f>
        <v>#DIV/0!</v>
      </c>
      <c r="M523" t="e">
        <f>'lagged_int_exp_count(clean)'!M523/('whole(lagged)_exp_count'!M523/'whole(lagged)_exp_per'!M523)</f>
        <v>#DIV/0!</v>
      </c>
      <c r="N523" t="e">
        <f>'lagged_int_exp_count(clean)'!N523/('whole(lagged)_exp_count'!N523/'whole(lagged)_exp_per'!N523)</f>
        <v>#DIV/0!</v>
      </c>
      <c r="O523" t="e">
        <f>'lagged_int_exp_count(clean)'!O523/('whole(lagged)_exp_count'!O523/'whole(lagged)_exp_per'!O523)</f>
        <v>#DIV/0!</v>
      </c>
      <c r="P523" t="e">
        <f>'lagged_int_exp_count(clean)'!P523/('whole(lagged)_exp_count'!P523/'whole(lagged)_exp_per'!P523)</f>
        <v>#DIV/0!</v>
      </c>
      <c r="Q523" t="e">
        <f>'lagged_int_exp_count(clean)'!Q523/('whole(lagged)_exp_count'!Q523/'whole(lagged)_exp_per'!Q523)</f>
        <v>#DIV/0!</v>
      </c>
      <c r="R523" t="e">
        <f>'lagged_int_exp_count(clean)'!R523/('whole(lagged)_exp_count'!R523/'whole(lagged)_exp_per'!R523)</f>
        <v>#DIV/0!</v>
      </c>
      <c r="S523" t="e">
        <f>'lagged_int_exp_count(clean)'!S523/('whole(lagged)_exp_count'!S523/'whole(lagged)_exp_per'!S523)</f>
        <v>#DIV/0!</v>
      </c>
      <c r="T523" t="e">
        <f>'lagged_int_exp_count(clean)'!T523/('whole(lagged)_exp_count'!T523/'whole(lagged)_exp_per'!T523)</f>
        <v>#DIV/0!</v>
      </c>
      <c r="U523" t="e">
        <f>'lagged_int_exp_count(clean)'!U523/('whole(lagged)_exp_count'!U523/'whole(lagged)_exp_per'!U523)</f>
        <v>#DIV/0!</v>
      </c>
      <c r="V523" t="e">
        <f>'lagged_int_exp_count(clean)'!V523/('whole(lagged)_exp_count'!V523/'whole(lagged)_exp_per'!V523)</f>
        <v>#DIV/0!</v>
      </c>
      <c r="W523" t="e">
        <f>'lagged_int_exp_count(clean)'!W523/('whole(lagged)_exp_count'!W523/'whole(lagged)_exp_per'!W523)</f>
        <v>#DIV/0!</v>
      </c>
    </row>
    <row r="524" spans="1:23" x14ac:dyDescent="0.3">
      <c r="A524">
        <v>112372703</v>
      </c>
      <c r="B524" t="s">
        <v>2</v>
      </c>
      <c r="C524" t="e">
        <f>'lagged_int_exp_count(clean)'!C524/('whole(lagged)_exp_count'!C524/'whole(lagged)_exp_per'!C524)</f>
        <v>#DIV/0!</v>
      </c>
      <c r="D524" t="e">
        <f>'lagged_int_exp_count(clean)'!D524/('whole(lagged)_exp_count'!D524/'whole(lagged)_exp_per'!D524)</f>
        <v>#DIV/0!</v>
      </c>
      <c r="E524" t="e">
        <f>'lagged_int_exp_count(clean)'!E524/('whole(lagged)_exp_count'!E524/'whole(lagged)_exp_per'!E524)</f>
        <v>#DIV/0!</v>
      </c>
      <c r="F524" t="e">
        <f>'lagged_int_exp_count(clean)'!F524/('whole(lagged)_exp_count'!F524/'whole(lagged)_exp_per'!F524)</f>
        <v>#DIV/0!</v>
      </c>
      <c r="G524" t="e">
        <f>'lagged_int_exp_count(clean)'!G524/('whole(lagged)_exp_count'!G524/'whole(lagged)_exp_per'!G524)</f>
        <v>#DIV/0!</v>
      </c>
      <c r="H524" t="e">
        <f>'lagged_int_exp_count(clean)'!H524/('whole(lagged)_exp_count'!H524/'whole(lagged)_exp_per'!H524)</f>
        <v>#DIV/0!</v>
      </c>
      <c r="I524" t="e">
        <f>'lagged_int_exp_count(clean)'!I524/('whole(lagged)_exp_count'!I524/'whole(lagged)_exp_per'!I524)</f>
        <v>#DIV/0!</v>
      </c>
      <c r="J524" t="e">
        <f>'lagged_int_exp_count(clean)'!J524/('whole(lagged)_exp_count'!J524/'whole(lagged)_exp_per'!J524)</f>
        <v>#DIV/0!</v>
      </c>
      <c r="K524" t="e">
        <f>'lagged_int_exp_count(clean)'!K524/('whole(lagged)_exp_count'!K524/'whole(lagged)_exp_per'!K524)</f>
        <v>#DIV/0!</v>
      </c>
      <c r="L524" t="e">
        <f>'lagged_int_exp_count(clean)'!L524/('whole(lagged)_exp_count'!L524/'whole(lagged)_exp_per'!L524)</f>
        <v>#DIV/0!</v>
      </c>
      <c r="M524" t="e">
        <f>'lagged_int_exp_count(clean)'!M524/('whole(lagged)_exp_count'!M524/'whole(lagged)_exp_per'!M524)</f>
        <v>#DIV/0!</v>
      </c>
      <c r="N524" t="e">
        <f>'lagged_int_exp_count(clean)'!N524/('whole(lagged)_exp_count'!N524/'whole(lagged)_exp_per'!N524)</f>
        <v>#DIV/0!</v>
      </c>
      <c r="O524" t="e">
        <f>'lagged_int_exp_count(clean)'!O524/('whole(lagged)_exp_count'!O524/'whole(lagged)_exp_per'!O524)</f>
        <v>#DIV/0!</v>
      </c>
      <c r="P524" t="e">
        <f>'lagged_int_exp_count(clean)'!P524/('whole(lagged)_exp_count'!P524/'whole(lagged)_exp_per'!P524)</f>
        <v>#DIV/0!</v>
      </c>
      <c r="Q524" t="e">
        <f>'lagged_int_exp_count(clean)'!Q524/('whole(lagged)_exp_count'!Q524/'whole(lagged)_exp_per'!Q524)</f>
        <v>#DIV/0!</v>
      </c>
      <c r="R524" t="e">
        <f>'lagged_int_exp_count(clean)'!R524/('whole(lagged)_exp_count'!R524/'whole(lagged)_exp_per'!R524)</f>
        <v>#DIV/0!</v>
      </c>
      <c r="S524" t="e">
        <f>'lagged_int_exp_count(clean)'!S524/('whole(lagged)_exp_count'!S524/'whole(lagged)_exp_per'!S524)</f>
        <v>#DIV/0!</v>
      </c>
      <c r="T524" t="e">
        <f>'lagged_int_exp_count(clean)'!T524/('whole(lagged)_exp_count'!T524/'whole(lagged)_exp_per'!T524)</f>
        <v>#DIV/0!</v>
      </c>
      <c r="U524" t="e">
        <f>'lagged_int_exp_count(clean)'!U524/('whole(lagged)_exp_count'!U524/'whole(lagged)_exp_per'!U524)</f>
        <v>#DIV/0!</v>
      </c>
      <c r="V524" t="e">
        <f>'lagged_int_exp_count(clean)'!V524/('whole(lagged)_exp_count'!V524/'whole(lagged)_exp_per'!V524)</f>
        <v>#DIV/0!</v>
      </c>
      <c r="W524" t="e">
        <f>'lagged_int_exp_count(clean)'!W524/('whole(lagged)_exp_count'!W524/'whole(lagged)_exp_per'!W524)</f>
        <v>#DIV/0!</v>
      </c>
    </row>
    <row r="525" spans="1:23" x14ac:dyDescent="0.3">
      <c r="A525">
        <v>112510706</v>
      </c>
      <c r="B525" t="s">
        <v>2</v>
      </c>
      <c r="C525" t="e">
        <f>'lagged_int_exp_count(clean)'!C525/('whole(lagged)_exp_count'!C525/'whole(lagged)_exp_per'!C525)</f>
        <v>#DIV/0!</v>
      </c>
      <c r="D525" t="e">
        <f>'lagged_int_exp_count(clean)'!D525/('whole(lagged)_exp_count'!D525/'whole(lagged)_exp_per'!D525)</f>
        <v>#DIV/0!</v>
      </c>
      <c r="E525" t="e">
        <f>'lagged_int_exp_count(clean)'!E525/('whole(lagged)_exp_count'!E525/'whole(lagged)_exp_per'!E525)</f>
        <v>#DIV/0!</v>
      </c>
      <c r="F525" t="e">
        <f>'lagged_int_exp_count(clean)'!F525/('whole(lagged)_exp_count'!F525/'whole(lagged)_exp_per'!F525)</f>
        <v>#DIV/0!</v>
      </c>
      <c r="G525" t="e">
        <f>'lagged_int_exp_count(clean)'!G525/('whole(lagged)_exp_count'!G525/'whole(lagged)_exp_per'!G525)</f>
        <v>#DIV/0!</v>
      </c>
      <c r="H525" t="e">
        <f>'lagged_int_exp_count(clean)'!H525/('whole(lagged)_exp_count'!H525/'whole(lagged)_exp_per'!H525)</f>
        <v>#DIV/0!</v>
      </c>
      <c r="I525" t="e">
        <f>'lagged_int_exp_count(clean)'!I525/('whole(lagged)_exp_count'!I525/'whole(lagged)_exp_per'!I525)</f>
        <v>#DIV/0!</v>
      </c>
      <c r="J525" t="e">
        <f>'lagged_int_exp_count(clean)'!J525/('whole(lagged)_exp_count'!J525/'whole(lagged)_exp_per'!J525)</f>
        <v>#DIV/0!</v>
      </c>
      <c r="K525" t="e">
        <f>'lagged_int_exp_count(clean)'!K525/('whole(lagged)_exp_count'!K525/'whole(lagged)_exp_per'!K525)</f>
        <v>#DIV/0!</v>
      </c>
      <c r="L525" t="e">
        <f>'lagged_int_exp_count(clean)'!L525/('whole(lagged)_exp_count'!L525/'whole(lagged)_exp_per'!L525)</f>
        <v>#DIV/0!</v>
      </c>
      <c r="M525" t="e">
        <f>'lagged_int_exp_count(clean)'!M525/('whole(lagged)_exp_count'!M525/'whole(lagged)_exp_per'!M525)</f>
        <v>#DIV/0!</v>
      </c>
      <c r="N525" t="e">
        <f>'lagged_int_exp_count(clean)'!N525/('whole(lagged)_exp_count'!N525/'whole(lagged)_exp_per'!N525)</f>
        <v>#DIV/0!</v>
      </c>
      <c r="O525" t="e">
        <f>'lagged_int_exp_count(clean)'!O525/('whole(lagged)_exp_count'!O525/'whole(lagged)_exp_per'!O525)</f>
        <v>#DIV/0!</v>
      </c>
      <c r="P525" t="e">
        <f>'lagged_int_exp_count(clean)'!P525/('whole(lagged)_exp_count'!P525/'whole(lagged)_exp_per'!P525)</f>
        <v>#DIV/0!</v>
      </c>
      <c r="Q525" t="e">
        <f>'lagged_int_exp_count(clean)'!Q525/('whole(lagged)_exp_count'!Q525/'whole(lagged)_exp_per'!Q525)</f>
        <v>#DIV/0!</v>
      </c>
      <c r="R525" t="e">
        <f>'lagged_int_exp_count(clean)'!R525/('whole(lagged)_exp_count'!R525/'whole(lagged)_exp_per'!R525)</f>
        <v>#DIV/0!</v>
      </c>
      <c r="S525" t="e">
        <f>'lagged_int_exp_count(clean)'!S525/('whole(lagged)_exp_count'!S525/'whole(lagged)_exp_per'!S525)</f>
        <v>#DIV/0!</v>
      </c>
      <c r="T525" t="e">
        <f>'lagged_int_exp_count(clean)'!T525/('whole(lagged)_exp_count'!T525/'whole(lagged)_exp_per'!T525)</f>
        <v>#DIV/0!</v>
      </c>
      <c r="U525" t="e">
        <f>'lagged_int_exp_count(clean)'!U525/('whole(lagged)_exp_count'!U525/'whole(lagged)_exp_per'!U525)</f>
        <v>#DIV/0!</v>
      </c>
      <c r="V525" t="e">
        <f>'lagged_int_exp_count(clean)'!V525/('whole(lagged)_exp_count'!V525/'whole(lagged)_exp_per'!V525)</f>
        <v>#DIV/0!</v>
      </c>
      <c r="W525" t="e">
        <f>'lagged_int_exp_count(clean)'!W525/('whole(lagged)_exp_count'!W525/'whole(lagged)_exp_per'!W525)</f>
        <v>#DIV/0!</v>
      </c>
    </row>
    <row r="526" spans="1:23" x14ac:dyDescent="0.3">
      <c r="A526">
        <v>112515710</v>
      </c>
      <c r="B526" t="s">
        <v>2</v>
      </c>
      <c r="C526" t="e">
        <f>'lagged_int_exp_count(clean)'!C526/('whole(lagged)_exp_count'!C526/'whole(lagged)_exp_per'!C526)</f>
        <v>#DIV/0!</v>
      </c>
      <c r="D526" t="e">
        <f>'lagged_int_exp_count(clean)'!D526/('whole(lagged)_exp_count'!D526/'whole(lagged)_exp_per'!D526)</f>
        <v>#DIV/0!</v>
      </c>
      <c r="E526" t="e">
        <f>'lagged_int_exp_count(clean)'!E526/('whole(lagged)_exp_count'!E526/'whole(lagged)_exp_per'!E526)</f>
        <v>#DIV/0!</v>
      </c>
      <c r="F526" t="e">
        <f>'lagged_int_exp_count(clean)'!F526/('whole(lagged)_exp_count'!F526/'whole(lagged)_exp_per'!F526)</f>
        <v>#DIV/0!</v>
      </c>
      <c r="G526" t="e">
        <f>'lagged_int_exp_count(clean)'!G526/('whole(lagged)_exp_count'!G526/'whole(lagged)_exp_per'!G526)</f>
        <v>#DIV/0!</v>
      </c>
      <c r="H526" t="e">
        <f>'lagged_int_exp_count(clean)'!H526/('whole(lagged)_exp_count'!H526/'whole(lagged)_exp_per'!H526)</f>
        <v>#DIV/0!</v>
      </c>
      <c r="I526" t="e">
        <f>'lagged_int_exp_count(clean)'!I526/('whole(lagged)_exp_count'!I526/'whole(lagged)_exp_per'!I526)</f>
        <v>#DIV/0!</v>
      </c>
      <c r="J526" t="e">
        <f>'lagged_int_exp_count(clean)'!J526/('whole(lagged)_exp_count'!J526/'whole(lagged)_exp_per'!J526)</f>
        <v>#DIV/0!</v>
      </c>
      <c r="K526" t="e">
        <f>'lagged_int_exp_count(clean)'!K526/('whole(lagged)_exp_count'!K526/'whole(lagged)_exp_per'!K526)</f>
        <v>#DIV/0!</v>
      </c>
      <c r="L526" t="e">
        <f>'lagged_int_exp_count(clean)'!L526/('whole(lagged)_exp_count'!L526/'whole(lagged)_exp_per'!L526)</f>
        <v>#DIV/0!</v>
      </c>
      <c r="M526" t="e">
        <f>'lagged_int_exp_count(clean)'!M526/('whole(lagged)_exp_count'!M526/'whole(lagged)_exp_per'!M526)</f>
        <v>#DIV/0!</v>
      </c>
      <c r="N526" t="e">
        <f>'lagged_int_exp_count(clean)'!N526/('whole(lagged)_exp_count'!N526/'whole(lagged)_exp_per'!N526)</f>
        <v>#DIV/0!</v>
      </c>
      <c r="O526" t="e">
        <f>'lagged_int_exp_count(clean)'!O526/('whole(lagged)_exp_count'!O526/'whole(lagged)_exp_per'!O526)</f>
        <v>#DIV/0!</v>
      </c>
      <c r="P526" t="e">
        <f>'lagged_int_exp_count(clean)'!P526/('whole(lagged)_exp_count'!P526/'whole(lagged)_exp_per'!P526)</f>
        <v>#DIV/0!</v>
      </c>
      <c r="Q526" t="e">
        <f>'lagged_int_exp_count(clean)'!Q526/('whole(lagged)_exp_count'!Q526/'whole(lagged)_exp_per'!Q526)</f>
        <v>#DIV/0!</v>
      </c>
      <c r="R526" t="e">
        <f>'lagged_int_exp_count(clean)'!R526/('whole(lagged)_exp_count'!R526/'whole(lagged)_exp_per'!R526)</f>
        <v>#DIV/0!</v>
      </c>
      <c r="S526" t="e">
        <f>'lagged_int_exp_count(clean)'!S526/('whole(lagged)_exp_count'!S526/'whole(lagged)_exp_per'!S526)</f>
        <v>#DIV/0!</v>
      </c>
      <c r="T526" t="e">
        <f>'lagged_int_exp_count(clean)'!T526/('whole(lagged)_exp_count'!T526/'whole(lagged)_exp_per'!T526)</f>
        <v>#DIV/0!</v>
      </c>
      <c r="U526" t="e">
        <f>'lagged_int_exp_count(clean)'!U526/('whole(lagged)_exp_count'!U526/'whole(lagged)_exp_per'!U526)</f>
        <v>#DIV/0!</v>
      </c>
      <c r="V526" t="e">
        <f>'lagged_int_exp_count(clean)'!V526/('whole(lagged)_exp_count'!V526/'whole(lagged)_exp_per'!V526)</f>
        <v>#DIV/0!</v>
      </c>
      <c r="W526" t="e">
        <f>'lagged_int_exp_count(clean)'!W526/('whole(lagged)_exp_count'!W526/'whole(lagged)_exp_per'!W526)</f>
        <v>#DIV/0!</v>
      </c>
    </row>
    <row r="527" spans="1:23" x14ac:dyDescent="0.3">
      <c r="A527">
        <v>112536357</v>
      </c>
      <c r="B527" t="s">
        <v>2</v>
      </c>
      <c r="C527" t="e">
        <f>'lagged_int_exp_count(clean)'!C527/('whole(lagged)_exp_count'!C527/'whole(lagged)_exp_per'!C527)</f>
        <v>#DIV/0!</v>
      </c>
      <c r="D527" t="e">
        <f>'lagged_int_exp_count(clean)'!D527/('whole(lagged)_exp_count'!D527/'whole(lagged)_exp_per'!D527)</f>
        <v>#DIV/0!</v>
      </c>
      <c r="E527" t="e">
        <f>'lagged_int_exp_count(clean)'!E527/('whole(lagged)_exp_count'!E527/'whole(lagged)_exp_per'!E527)</f>
        <v>#DIV/0!</v>
      </c>
      <c r="F527" t="e">
        <f>'lagged_int_exp_count(clean)'!F527/('whole(lagged)_exp_count'!F527/'whole(lagged)_exp_per'!F527)</f>
        <v>#DIV/0!</v>
      </c>
      <c r="G527" t="e">
        <f>'lagged_int_exp_count(clean)'!G527/('whole(lagged)_exp_count'!G527/'whole(lagged)_exp_per'!G527)</f>
        <v>#DIV/0!</v>
      </c>
      <c r="H527" t="e">
        <f>'lagged_int_exp_count(clean)'!H527/('whole(lagged)_exp_count'!H527/'whole(lagged)_exp_per'!H527)</f>
        <v>#DIV/0!</v>
      </c>
      <c r="I527" t="e">
        <f>'lagged_int_exp_count(clean)'!I527/('whole(lagged)_exp_count'!I527/'whole(lagged)_exp_per'!I527)</f>
        <v>#DIV/0!</v>
      </c>
      <c r="J527" t="e">
        <f>'lagged_int_exp_count(clean)'!J527/('whole(lagged)_exp_count'!J527/'whole(lagged)_exp_per'!J527)</f>
        <v>#DIV/0!</v>
      </c>
      <c r="K527" t="e">
        <f>'lagged_int_exp_count(clean)'!K527/('whole(lagged)_exp_count'!K527/'whole(lagged)_exp_per'!K527)</f>
        <v>#DIV/0!</v>
      </c>
      <c r="L527" t="e">
        <f>'lagged_int_exp_count(clean)'!L527/('whole(lagged)_exp_count'!L527/'whole(lagged)_exp_per'!L527)</f>
        <v>#DIV/0!</v>
      </c>
      <c r="M527" t="e">
        <f>'lagged_int_exp_count(clean)'!M527/('whole(lagged)_exp_count'!M527/'whole(lagged)_exp_per'!M527)</f>
        <v>#DIV/0!</v>
      </c>
      <c r="N527" t="e">
        <f>'lagged_int_exp_count(clean)'!N527/('whole(lagged)_exp_count'!N527/'whole(lagged)_exp_per'!N527)</f>
        <v>#DIV/0!</v>
      </c>
      <c r="O527" t="e">
        <f>'lagged_int_exp_count(clean)'!O527/('whole(lagged)_exp_count'!O527/'whole(lagged)_exp_per'!O527)</f>
        <v>#DIV/0!</v>
      </c>
      <c r="P527" t="e">
        <f>'lagged_int_exp_count(clean)'!P527/('whole(lagged)_exp_count'!P527/'whole(lagged)_exp_per'!P527)</f>
        <v>#DIV/0!</v>
      </c>
      <c r="Q527" t="e">
        <f>'lagged_int_exp_count(clean)'!Q527/('whole(lagged)_exp_count'!Q527/'whole(lagged)_exp_per'!Q527)</f>
        <v>#DIV/0!</v>
      </c>
      <c r="R527" t="e">
        <f>'lagged_int_exp_count(clean)'!R527/('whole(lagged)_exp_count'!R527/'whole(lagged)_exp_per'!R527)</f>
        <v>#DIV/0!</v>
      </c>
      <c r="S527" t="e">
        <f>'lagged_int_exp_count(clean)'!S527/('whole(lagged)_exp_count'!S527/'whole(lagged)_exp_per'!S527)</f>
        <v>#DIV/0!</v>
      </c>
      <c r="T527" t="e">
        <f>'lagged_int_exp_count(clean)'!T527/('whole(lagged)_exp_count'!T527/'whole(lagged)_exp_per'!T527)</f>
        <v>#DIV/0!</v>
      </c>
      <c r="U527" t="e">
        <f>'lagged_int_exp_count(clean)'!U527/('whole(lagged)_exp_count'!U527/'whole(lagged)_exp_per'!U527)</f>
        <v>#DIV/0!</v>
      </c>
      <c r="V527" t="e">
        <f>'lagged_int_exp_count(clean)'!V527/('whole(lagged)_exp_count'!V527/'whole(lagged)_exp_per'!V527)</f>
        <v>#DIV/0!</v>
      </c>
      <c r="W527" t="e">
        <f>'lagged_int_exp_count(clean)'!W527/('whole(lagged)_exp_count'!W527/'whole(lagged)_exp_per'!W527)</f>
        <v>#DIV/0!</v>
      </c>
    </row>
    <row r="528" spans="1:23" x14ac:dyDescent="0.3">
      <c r="A528">
        <v>112568604</v>
      </c>
      <c r="B528" t="s">
        <v>2</v>
      </c>
      <c r="C528" t="e">
        <f>'lagged_int_exp_count(clean)'!C528/('whole(lagged)_exp_count'!C528/'whole(lagged)_exp_per'!C528)</f>
        <v>#DIV/0!</v>
      </c>
      <c r="D528" t="e">
        <f>'lagged_int_exp_count(clean)'!D528/('whole(lagged)_exp_count'!D528/'whole(lagged)_exp_per'!D528)</f>
        <v>#DIV/0!</v>
      </c>
      <c r="E528" t="e">
        <f>'lagged_int_exp_count(clean)'!E528/('whole(lagged)_exp_count'!E528/'whole(lagged)_exp_per'!E528)</f>
        <v>#DIV/0!</v>
      </c>
      <c r="F528" t="e">
        <f>'lagged_int_exp_count(clean)'!F528/('whole(lagged)_exp_count'!F528/'whole(lagged)_exp_per'!F528)</f>
        <v>#DIV/0!</v>
      </c>
      <c r="G528" t="e">
        <f>'lagged_int_exp_count(clean)'!G528/('whole(lagged)_exp_count'!G528/'whole(lagged)_exp_per'!G528)</f>
        <v>#DIV/0!</v>
      </c>
      <c r="H528" t="e">
        <f>'lagged_int_exp_count(clean)'!H528/('whole(lagged)_exp_count'!H528/'whole(lagged)_exp_per'!H528)</f>
        <v>#DIV/0!</v>
      </c>
      <c r="I528" t="e">
        <f>'lagged_int_exp_count(clean)'!I528/('whole(lagged)_exp_count'!I528/'whole(lagged)_exp_per'!I528)</f>
        <v>#DIV/0!</v>
      </c>
      <c r="J528" t="e">
        <f>'lagged_int_exp_count(clean)'!J528/('whole(lagged)_exp_count'!J528/'whole(lagged)_exp_per'!J528)</f>
        <v>#DIV/0!</v>
      </c>
      <c r="K528" t="e">
        <f>'lagged_int_exp_count(clean)'!K528/('whole(lagged)_exp_count'!K528/'whole(lagged)_exp_per'!K528)</f>
        <v>#DIV/0!</v>
      </c>
      <c r="L528" t="e">
        <f>'lagged_int_exp_count(clean)'!L528/('whole(lagged)_exp_count'!L528/'whole(lagged)_exp_per'!L528)</f>
        <v>#DIV/0!</v>
      </c>
      <c r="M528" t="e">
        <f>'lagged_int_exp_count(clean)'!M528/('whole(lagged)_exp_count'!M528/'whole(lagged)_exp_per'!M528)</f>
        <v>#DIV/0!</v>
      </c>
      <c r="N528" t="e">
        <f>'lagged_int_exp_count(clean)'!N528/('whole(lagged)_exp_count'!N528/'whole(lagged)_exp_per'!N528)</f>
        <v>#DIV/0!</v>
      </c>
      <c r="O528" t="e">
        <f>'lagged_int_exp_count(clean)'!O528/('whole(lagged)_exp_count'!O528/'whole(lagged)_exp_per'!O528)</f>
        <v>#DIV/0!</v>
      </c>
      <c r="P528" t="e">
        <f>'lagged_int_exp_count(clean)'!P528/('whole(lagged)_exp_count'!P528/'whole(lagged)_exp_per'!P528)</f>
        <v>#DIV/0!</v>
      </c>
      <c r="Q528" t="e">
        <f>'lagged_int_exp_count(clean)'!Q528/('whole(lagged)_exp_count'!Q528/'whole(lagged)_exp_per'!Q528)</f>
        <v>#DIV/0!</v>
      </c>
      <c r="R528" t="e">
        <f>'lagged_int_exp_count(clean)'!R528/('whole(lagged)_exp_count'!R528/'whole(lagged)_exp_per'!R528)</f>
        <v>#DIV/0!</v>
      </c>
      <c r="S528" t="e">
        <f>'lagged_int_exp_count(clean)'!S528/('whole(lagged)_exp_count'!S528/'whole(lagged)_exp_per'!S528)</f>
        <v>#DIV/0!</v>
      </c>
      <c r="T528" t="e">
        <f>'lagged_int_exp_count(clean)'!T528/('whole(lagged)_exp_count'!T528/'whole(lagged)_exp_per'!T528)</f>
        <v>#DIV/0!</v>
      </c>
      <c r="U528" t="e">
        <f>'lagged_int_exp_count(clean)'!U528/('whole(lagged)_exp_count'!U528/'whole(lagged)_exp_per'!U528)</f>
        <v>#DIV/0!</v>
      </c>
      <c r="V528" t="e">
        <f>'lagged_int_exp_count(clean)'!V528/('whole(lagged)_exp_count'!V528/'whole(lagged)_exp_per'!V528)</f>
        <v>#DIV/0!</v>
      </c>
      <c r="W528" t="e">
        <f>'lagged_int_exp_count(clean)'!W528/('whole(lagged)_exp_count'!W528/'whole(lagged)_exp_per'!W528)</f>
        <v>#DIV/0!</v>
      </c>
    </row>
    <row r="529" spans="1:23" x14ac:dyDescent="0.3">
      <c r="A529">
        <v>112600320</v>
      </c>
      <c r="B529" t="s">
        <v>2</v>
      </c>
      <c r="C529" t="e">
        <f>'lagged_int_exp_count(clean)'!C529/('whole(lagged)_exp_count'!C529/'whole(lagged)_exp_per'!C529)</f>
        <v>#DIV/0!</v>
      </c>
      <c r="D529" t="e">
        <f>'lagged_int_exp_count(clean)'!D529/('whole(lagged)_exp_count'!D529/'whole(lagged)_exp_per'!D529)</f>
        <v>#DIV/0!</v>
      </c>
      <c r="E529" t="e">
        <f>'lagged_int_exp_count(clean)'!E529/('whole(lagged)_exp_count'!E529/'whole(lagged)_exp_per'!E529)</f>
        <v>#DIV/0!</v>
      </c>
      <c r="F529" t="e">
        <f>'lagged_int_exp_count(clean)'!F529/('whole(lagged)_exp_count'!F529/'whole(lagged)_exp_per'!F529)</f>
        <v>#DIV/0!</v>
      </c>
      <c r="G529" t="e">
        <f>'lagged_int_exp_count(clean)'!G529/('whole(lagged)_exp_count'!G529/'whole(lagged)_exp_per'!G529)</f>
        <v>#DIV/0!</v>
      </c>
      <c r="H529" t="e">
        <f>'lagged_int_exp_count(clean)'!H529/('whole(lagged)_exp_count'!H529/'whole(lagged)_exp_per'!H529)</f>
        <v>#DIV/0!</v>
      </c>
      <c r="I529" t="e">
        <f>'lagged_int_exp_count(clean)'!I529/('whole(lagged)_exp_count'!I529/'whole(lagged)_exp_per'!I529)</f>
        <v>#DIV/0!</v>
      </c>
      <c r="J529" t="e">
        <f>'lagged_int_exp_count(clean)'!J529/('whole(lagged)_exp_count'!J529/'whole(lagged)_exp_per'!J529)</f>
        <v>#DIV/0!</v>
      </c>
      <c r="K529" t="e">
        <f>'lagged_int_exp_count(clean)'!K529/('whole(lagged)_exp_count'!K529/'whole(lagged)_exp_per'!K529)</f>
        <v>#DIV/0!</v>
      </c>
      <c r="L529" t="e">
        <f>'lagged_int_exp_count(clean)'!L529/('whole(lagged)_exp_count'!L529/'whole(lagged)_exp_per'!L529)</f>
        <v>#DIV/0!</v>
      </c>
      <c r="M529" t="e">
        <f>'lagged_int_exp_count(clean)'!M529/('whole(lagged)_exp_count'!M529/'whole(lagged)_exp_per'!M529)</f>
        <v>#DIV/0!</v>
      </c>
      <c r="N529" t="e">
        <f>'lagged_int_exp_count(clean)'!N529/('whole(lagged)_exp_count'!N529/'whole(lagged)_exp_per'!N529)</f>
        <v>#DIV/0!</v>
      </c>
      <c r="O529" t="e">
        <f>'lagged_int_exp_count(clean)'!O529/('whole(lagged)_exp_count'!O529/'whole(lagged)_exp_per'!O529)</f>
        <v>#DIV/0!</v>
      </c>
      <c r="P529" t="e">
        <f>'lagged_int_exp_count(clean)'!P529/('whole(lagged)_exp_count'!P529/'whole(lagged)_exp_per'!P529)</f>
        <v>#DIV/0!</v>
      </c>
      <c r="Q529" t="e">
        <f>'lagged_int_exp_count(clean)'!Q529/('whole(lagged)_exp_count'!Q529/'whole(lagged)_exp_per'!Q529)</f>
        <v>#DIV/0!</v>
      </c>
      <c r="R529" t="e">
        <f>'lagged_int_exp_count(clean)'!R529/('whole(lagged)_exp_count'!R529/'whole(lagged)_exp_per'!R529)</f>
        <v>#DIV/0!</v>
      </c>
      <c r="S529" t="e">
        <f>'lagged_int_exp_count(clean)'!S529/('whole(lagged)_exp_count'!S529/'whole(lagged)_exp_per'!S529)</f>
        <v>#DIV/0!</v>
      </c>
      <c r="T529" t="e">
        <f>'lagged_int_exp_count(clean)'!T529/('whole(lagged)_exp_count'!T529/'whole(lagged)_exp_per'!T529)</f>
        <v>#DIV/0!</v>
      </c>
      <c r="U529" t="e">
        <f>'lagged_int_exp_count(clean)'!U529/('whole(lagged)_exp_count'!U529/'whole(lagged)_exp_per'!U529)</f>
        <v>#DIV/0!</v>
      </c>
      <c r="V529" t="e">
        <f>'lagged_int_exp_count(clean)'!V529/('whole(lagged)_exp_count'!V529/'whole(lagged)_exp_per'!V529)</f>
        <v>#DIV/0!</v>
      </c>
      <c r="W529" t="e">
        <f>'lagged_int_exp_count(clean)'!W529/('whole(lagged)_exp_count'!W529/'whole(lagged)_exp_per'!W529)</f>
        <v>#DIV/0!</v>
      </c>
    </row>
    <row r="530" spans="1:23" x14ac:dyDescent="0.3">
      <c r="A530">
        <v>112639951</v>
      </c>
      <c r="B530" t="s">
        <v>2</v>
      </c>
      <c r="C530" t="e">
        <f>'lagged_int_exp_count(clean)'!C530/('whole(lagged)_exp_count'!C530/'whole(lagged)_exp_per'!C530)</f>
        <v>#DIV/0!</v>
      </c>
      <c r="D530" t="e">
        <f>'lagged_int_exp_count(clean)'!D530/('whole(lagged)_exp_count'!D530/'whole(lagged)_exp_per'!D530)</f>
        <v>#DIV/0!</v>
      </c>
      <c r="E530" t="e">
        <f>'lagged_int_exp_count(clean)'!E530/('whole(lagged)_exp_count'!E530/'whole(lagged)_exp_per'!E530)</f>
        <v>#DIV/0!</v>
      </c>
      <c r="F530" t="e">
        <f>'lagged_int_exp_count(clean)'!F530/('whole(lagged)_exp_count'!F530/'whole(lagged)_exp_per'!F530)</f>
        <v>#DIV/0!</v>
      </c>
      <c r="G530" t="e">
        <f>'lagged_int_exp_count(clean)'!G530/('whole(lagged)_exp_count'!G530/'whole(lagged)_exp_per'!G530)</f>
        <v>#DIV/0!</v>
      </c>
      <c r="H530" t="e">
        <f>'lagged_int_exp_count(clean)'!H530/('whole(lagged)_exp_count'!H530/'whole(lagged)_exp_per'!H530)</f>
        <v>#DIV/0!</v>
      </c>
      <c r="I530" t="e">
        <f>'lagged_int_exp_count(clean)'!I530/('whole(lagged)_exp_count'!I530/'whole(lagged)_exp_per'!I530)</f>
        <v>#DIV/0!</v>
      </c>
      <c r="J530" t="e">
        <f>'lagged_int_exp_count(clean)'!J530/('whole(lagged)_exp_count'!J530/'whole(lagged)_exp_per'!J530)</f>
        <v>#DIV/0!</v>
      </c>
      <c r="K530" t="e">
        <f>'lagged_int_exp_count(clean)'!K530/('whole(lagged)_exp_count'!K530/'whole(lagged)_exp_per'!K530)</f>
        <v>#DIV/0!</v>
      </c>
      <c r="L530" t="e">
        <f>'lagged_int_exp_count(clean)'!L530/('whole(lagged)_exp_count'!L530/'whole(lagged)_exp_per'!L530)</f>
        <v>#DIV/0!</v>
      </c>
      <c r="M530" t="e">
        <f>'lagged_int_exp_count(clean)'!M530/('whole(lagged)_exp_count'!M530/'whole(lagged)_exp_per'!M530)</f>
        <v>#DIV/0!</v>
      </c>
      <c r="N530" t="e">
        <f>'lagged_int_exp_count(clean)'!N530/('whole(lagged)_exp_count'!N530/'whole(lagged)_exp_per'!N530)</f>
        <v>#DIV/0!</v>
      </c>
      <c r="O530" t="e">
        <f>'lagged_int_exp_count(clean)'!O530/('whole(lagged)_exp_count'!O530/'whole(lagged)_exp_per'!O530)</f>
        <v>#DIV/0!</v>
      </c>
      <c r="P530" t="e">
        <f>'lagged_int_exp_count(clean)'!P530/('whole(lagged)_exp_count'!P530/'whole(lagged)_exp_per'!P530)</f>
        <v>#DIV/0!</v>
      </c>
      <c r="Q530" t="e">
        <f>'lagged_int_exp_count(clean)'!Q530/('whole(lagged)_exp_count'!Q530/'whole(lagged)_exp_per'!Q530)</f>
        <v>#DIV/0!</v>
      </c>
      <c r="R530" t="e">
        <f>'lagged_int_exp_count(clean)'!R530/('whole(lagged)_exp_count'!R530/'whole(lagged)_exp_per'!R530)</f>
        <v>#DIV/0!</v>
      </c>
      <c r="S530" t="e">
        <f>'lagged_int_exp_count(clean)'!S530/('whole(lagged)_exp_count'!S530/'whole(lagged)_exp_per'!S530)</f>
        <v>#DIV/0!</v>
      </c>
      <c r="T530" t="e">
        <f>'lagged_int_exp_count(clean)'!T530/('whole(lagged)_exp_count'!T530/'whole(lagged)_exp_per'!T530)</f>
        <v>#DIV/0!</v>
      </c>
      <c r="U530" t="e">
        <f>'lagged_int_exp_count(clean)'!U530/('whole(lagged)_exp_count'!U530/'whole(lagged)_exp_per'!U530)</f>
        <v>#DIV/0!</v>
      </c>
      <c r="V530" t="e">
        <f>'lagged_int_exp_count(clean)'!V530/('whole(lagged)_exp_count'!V530/'whole(lagged)_exp_per'!V530)</f>
        <v>#DIV/0!</v>
      </c>
      <c r="W530" t="e">
        <f>'lagged_int_exp_count(clean)'!W530/('whole(lagged)_exp_count'!W530/'whole(lagged)_exp_per'!W530)</f>
        <v>#DIV/0!</v>
      </c>
    </row>
    <row r="531" spans="1:23" x14ac:dyDescent="0.3">
      <c r="A531">
        <v>112671198</v>
      </c>
      <c r="B531" t="s">
        <v>2</v>
      </c>
      <c r="C531" t="e">
        <f>'lagged_int_exp_count(clean)'!C531/('whole(lagged)_exp_count'!C531/'whole(lagged)_exp_per'!C531)</f>
        <v>#DIV/0!</v>
      </c>
      <c r="D531" t="e">
        <f>'lagged_int_exp_count(clean)'!D531/('whole(lagged)_exp_count'!D531/'whole(lagged)_exp_per'!D531)</f>
        <v>#DIV/0!</v>
      </c>
      <c r="E531" t="e">
        <f>'lagged_int_exp_count(clean)'!E531/('whole(lagged)_exp_count'!E531/'whole(lagged)_exp_per'!E531)</f>
        <v>#DIV/0!</v>
      </c>
      <c r="F531" t="e">
        <f>'lagged_int_exp_count(clean)'!F531/('whole(lagged)_exp_count'!F531/'whole(lagged)_exp_per'!F531)</f>
        <v>#DIV/0!</v>
      </c>
      <c r="G531" t="e">
        <f>'lagged_int_exp_count(clean)'!G531/('whole(lagged)_exp_count'!G531/'whole(lagged)_exp_per'!G531)</f>
        <v>#DIV/0!</v>
      </c>
      <c r="H531" t="e">
        <f>'lagged_int_exp_count(clean)'!H531/('whole(lagged)_exp_count'!H531/'whole(lagged)_exp_per'!H531)</f>
        <v>#DIV/0!</v>
      </c>
      <c r="I531" t="e">
        <f>'lagged_int_exp_count(clean)'!I531/('whole(lagged)_exp_count'!I531/'whole(lagged)_exp_per'!I531)</f>
        <v>#DIV/0!</v>
      </c>
      <c r="J531" t="e">
        <f>'lagged_int_exp_count(clean)'!J531/('whole(lagged)_exp_count'!J531/'whole(lagged)_exp_per'!J531)</f>
        <v>#DIV/0!</v>
      </c>
      <c r="K531" t="e">
        <f>'lagged_int_exp_count(clean)'!K531/('whole(lagged)_exp_count'!K531/'whole(lagged)_exp_per'!K531)</f>
        <v>#DIV/0!</v>
      </c>
      <c r="L531" t="e">
        <f>'lagged_int_exp_count(clean)'!L531/('whole(lagged)_exp_count'!L531/'whole(lagged)_exp_per'!L531)</f>
        <v>#DIV/0!</v>
      </c>
      <c r="M531" t="e">
        <f>'lagged_int_exp_count(clean)'!M531/('whole(lagged)_exp_count'!M531/'whole(lagged)_exp_per'!M531)</f>
        <v>#DIV/0!</v>
      </c>
      <c r="N531" t="e">
        <f>'lagged_int_exp_count(clean)'!N531/('whole(lagged)_exp_count'!N531/'whole(lagged)_exp_per'!N531)</f>
        <v>#DIV/0!</v>
      </c>
      <c r="O531" t="e">
        <f>'lagged_int_exp_count(clean)'!O531/('whole(lagged)_exp_count'!O531/'whole(lagged)_exp_per'!O531)</f>
        <v>#DIV/0!</v>
      </c>
      <c r="P531" t="e">
        <f>'lagged_int_exp_count(clean)'!P531/('whole(lagged)_exp_count'!P531/'whole(lagged)_exp_per'!P531)</f>
        <v>#DIV/0!</v>
      </c>
      <c r="Q531" t="e">
        <f>'lagged_int_exp_count(clean)'!Q531/('whole(lagged)_exp_count'!Q531/'whole(lagged)_exp_per'!Q531)</f>
        <v>#DIV/0!</v>
      </c>
      <c r="R531" t="e">
        <f>'lagged_int_exp_count(clean)'!R531/('whole(lagged)_exp_count'!R531/'whole(lagged)_exp_per'!R531)</f>
        <v>#DIV/0!</v>
      </c>
      <c r="S531" t="e">
        <f>'lagged_int_exp_count(clean)'!S531/('whole(lagged)_exp_count'!S531/'whole(lagged)_exp_per'!S531)</f>
        <v>#DIV/0!</v>
      </c>
      <c r="T531" t="e">
        <f>'lagged_int_exp_count(clean)'!T531/('whole(lagged)_exp_count'!T531/'whole(lagged)_exp_per'!T531)</f>
        <v>#DIV/0!</v>
      </c>
      <c r="U531" t="e">
        <f>'lagged_int_exp_count(clean)'!U531/('whole(lagged)_exp_count'!U531/'whole(lagged)_exp_per'!U531)</f>
        <v>#DIV/0!</v>
      </c>
      <c r="V531" t="e">
        <f>'lagged_int_exp_count(clean)'!V531/('whole(lagged)_exp_count'!V531/'whole(lagged)_exp_per'!V531)</f>
        <v>#DIV/0!</v>
      </c>
      <c r="W531" t="e">
        <f>'lagged_int_exp_count(clean)'!W531/('whole(lagged)_exp_count'!W531/'whole(lagged)_exp_per'!W531)</f>
        <v>#DIV/0!</v>
      </c>
    </row>
    <row r="532" spans="1:23" x14ac:dyDescent="0.3">
      <c r="A532">
        <v>112705048</v>
      </c>
      <c r="B532" t="s">
        <v>2</v>
      </c>
      <c r="C532" t="e">
        <f>'lagged_int_exp_count(clean)'!C532/('whole(lagged)_exp_count'!C532/'whole(lagged)_exp_per'!C532)</f>
        <v>#DIV/0!</v>
      </c>
      <c r="D532" t="e">
        <f>'lagged_int_exp_count(clean)'!D532/('whole(lagged)_exp_count'!D532/'whole(lagged)_exp_per'!D532)</f>
        <v>#DIV/0!</v>
      </c>
      <c r="E532" t="e">
        <f>'lagged_int_exp_count(clean)'!E532/('whole(lagged)_exp_count'!E532/'whole(lagged)_exp_per'!E532)</f>
        <v>#DIV/0!</v>
      </c>
      <c r="F532" t="e">
        <f>'lagged_int_exp_count(clean)'!F532/('whole(lagged)_exp_count'!F532/'whole(lagged)_exp_per'!F532)</f>
        <v>#DIV/0!</v>
      </c>
      <c r="G532" t="e">
        <f>'lagged_int_exp_count(clean)'!G532/('whole(lagged)_exp_count'!G532/'whole(lagged)_exp_per'!G532)</f>
        <v>#DIV/0!</v>
      </c>
      <c r="H532" t="e">
        <f>'lagged_int_exp_count(clean)'!H532/('whole(lagged)_exp_count'!H532/'whole(lagged)_exp_per'!H532)</f>
        <v>#DIV/0!</v>
      </c>
      <c r="I532" t="e">
        <f>'lagged_int_exp_count(clean)'!I532/('whole(lagged)_exp_count'!I532/'whole(lagged)_exp_per'!I532)</f>
        <v>#DIV/0!</v>
      </c>
      <c r="J532" t="e">
        <f>'lagged_int_exp_count(clean)'!J532/('whole(lagged)_exp_count'!J532/'whole(lagged)_exp_per'!J532)</f>
        <v>#DIV/0!</v>
      </c>
      <c r="K532" t="e">
        <f>'lagged_int_exp_count(clean)'!K532/('whole(lagged)_exp_count'!K532/'whole(lagged)_exp_per'!K532)</f>
        <v>#DIV/0!</v>
      </c>
      <c r="L532" t="e">
        <f>'lagged_int_exp_count(clean)'!L532/('whole(lagged)_exp_count'!L532/'whole(lagged)_exp_per'!L532)</f>
        <v>#DIV/0!</v>
      </c>
      <c r="M532" t="e">
        <f>'lagged_int_exp_count(clean)'!M532/('whole(lagged)_exp_count'!M532/'whole(lagged)_exp_per'!M532)</f>
        <v>#DIV/0!</v>
      </c>
      <c r="N532" t="e">
        <f>'lagged_int_exp_count(clean)'!N532/('whole(lagged)_exp_count'!N532/'whole(lagged)_exp_per'!N532)</f>
        <v>#DIV/0!</v>
      </c>
      <c r="O532" t="e">
        <f>'lagged_int_exp_count(clean)'!O532/('whole(lagged)_exp_count'!O532/'whole(lagged)_exp_per'!O532)</f>
        <v>#DIV/0!</v>
      </c>
      <c r="P532" t="e">
        <f>'lagged_int_exp_count(clean)'!P532/('whole(lagged)_exp_count'!P532/'whole(lagged)_exp_per'!P532)</f>
        <v>#DIV/0!</v>
      </c>
      <c r="Q532" t="e">
        <f>'lagged_int_exp_count(clean)'!Q532/('whole(lagged)_exp_count'!Q532/'whole(lagged)_exp_per'!Q532)</f>
        <v>#DIV/0!</v>
      </c>
      <c r="R532" t="e">
        <f>'lagged_int_exp_count(clean)'!R532/('whole(lagged)_exp_count'!R532/'whole(lagged)_exp_per'!R532)</f>
        <v>#DIV/0!</v>
      </c>
      <c r="S532" t="e">
        <f>'lagged_int_exp_count(clean)'!S532/('whole(lagged)_exp_count'!S532/'whole(lagged)_exp_per'!S532)</f>
        <v>#DIV/0!</v>
      </c>
      <c r="T532" t="e">
        <f>'lagged_int_exp_count(clean)'!T532/('whole(lagged)_exp_count'!T532/'whole(lagged)_exp_per'!T532)</f>
        <v>#DIV/0!</v>
      </c>
      <c r="U532" t="e">
        <f>'lagged_int_exp_count(clean)'!U532/('whole(lagged)_exp_count'!U532/'whole(lagged)_exp_per'!U532)</f>
        <v>#DIV/0!</v>
      </c>
      <c r="V532" t="e">
        <f>'lagged_int_exp_count(clean)'!V532/('whole(lagged)_exp_count'!V532/'whole(lagged)_exp_per'!V532)</f>
        <v>#DIV/0!</v>
      </c>
      <c r="W532" t="e">
        <f>'lagged_int_exp_count(clean)'!W532/('whole(lagged)_exp_count'!W532/'whole(lagged)_exp_per'!W532)</f>
        <v>#DIV/0!</v>
      </c>
    </row>
    <row r="533" spans="1:23" x14ac:dyDescent="0.3">
      <c r="A533">
        <v>112740942</v>
      </c>
      <c r="B533" t="s">
        <v>2</v>
      </c>
      <c r="C533" t="e">
        <f>'lagged_int_exp_count(clean)'!C533/('whole(lagged)_exp_count'!C533/'whole(lagged)_exp_per'!C533)</f>
        <v>#DIV/0!</v>
      </c>
      <c r="D533" t="e">
        <f>'lagged_int_exp_count(clean)'!D533/('whole(lagged)_exp_count'!D533/'whole(lagged)_exp_per'!D533)</f>
        <v>#DIV/0!</v>
      </c>
      <c r="E533" t="e">
        <f>'lagged_int_exp_count(clean)'!E533/('whole(lagged)_exp_count'!E533/'whole(lagged)_exp_per'!E533)</f>
        <v>#DIV/0!</v>
      </c>
      <c r="F533" t="e">
        <f>'lagged_int_exp_count(clean)'!F533/('whole(lagged)_exp_count'!F533/'whole(lagged)_exp_per'!F533)</f>
        <v>#DIV/0!</v>
      </c>
      <c r="G533" t="e">
        <f>'lagged_int_exp_count(clean)'!G533/('whole(lagged)_exp_count'!G533/'whole(lagged)_exp_per'!G533)</f>
        <v>#DIV/0!</v>
      </c>
      <c r="H533" t="e">
        <f>'lagged_int_exp_count(clean)'!H533/('whole(lagged)_exp_count'!H533/'whole(lagged)_exp_per'!H533)</f>
        <v>#DIV/0!</v>
      </c>
      <c r="I533" t="e">
        <f>'lagged_int_exp_count(clean)'!I533/('whole(lagged)_exp_count'!I533/'whole(lagged)_exp_per'!I533)</f>
        <v>#DIV/0!</v>
      </c>
      <c r="J533" t="e">
        <f>'lagged_int_exp_count(clean)'!J533/('whole(lagged)_exp_count'!J533/'whole(lagged)_exp_per'!J533)</f>
        <v>#DIV/0!</v>
      </c>
      <c r="K533" t="e">
        <f>'lagged_int_exp_count(clean)'!K533/('whole(lagged)_exp_count'!K533/'whole(lagged)_exp_per'!K533)</f>
        <v>#DIV/0!</v>
      </c>
      <c r="L533" t="e">
        <f>'lagged_int_exp_count(clean)'!L533/('whole(lagged)_exp_count'!L533/'whole(lagged)_exp_per'!L533)</f>
        <v>#DIV/0!</v>
      </c>
      <c r="M533" t="e">
        <f>'lagged_int_exp_count(clean)'!M533/('whole(lagged)_exp_count'!M533/'whole(lagged)_exp_per'!M533)</f>
        <v>#DIV/0!</v>
      </c>
      <c r="N533" t="e">
        <f>'lagged_int_exp_count(clean)'!N533/('whole(lagged)_exp_count'!N533/'whole(lagged)_exp_per'!N533)</f>
        <v>#DIV/0!</v>
      </c>
      <c r="O533" t="e">
        <f>'lagged_int_exp_count(clean)'!O533/('whole(lagged)_exp_count'!O533/'whole(lagged)_exp_per'!O533)</f>
        <v>#DIV/0!</v>
      </c>
      <c r="P533" t="e">
        <f>'lagged_int_exp_count(clean)'!P533/('whole(lagged)_exp_count'!P533/'whole(lagged)_exp_per'!P533)</f>
        <v>#DIV/0!</v>
      </c>
      <c r="Q533" t="e">
        <f>'lagged_int_exp_count(clean)'!Q533/('whole(lagged)_exp_count'!Q533/'whole(lagged)_exp_per'!Q533)</f>
        <v>#DIV/0!</v>
      </c>
      <c r="R533" t="e">
        <f>'lagged_int_exp_count(clean)'!R533/('whole(lagged)_exp_count'!R533/'whole(lagged)_exp_per'!R533)</f>
        <v>#DIV/0!</v>
      </c>
      <c r="S533" t="e">
        <f>'lagged_int_exp_count(clean)'!S533/('whole(lagged)_exp_count'!S533/'whole(lagged)_exp_per'!S533)</f>
        <v>#DIV/0!</v>
      </c>
      <c r="T533" t="e">
        <f>'lagged_int_exp_count(clean)'!T533/('whole(lagged)_exp_count'!T533/'whole(lagged)_exp_per'!T533)</f>
        <v>#DIV/0!</v>
      </c>
      <c r="U533" t="e">
        <f>'lagged_int_exp_count(clean)'!U533/('whole(lagged)_exp_count'!U533/'whole(lagged)_exp_per'!U533)</f>
        <v>#DIV/0!</v>
      </c>
      <c r="V533" t="e">
        <f>'lagged_int_exp_count(clean)'!V533/('whole(lagged)_exp_count'!V533/'whole(lagged)_exp_per'!V533)</f>
        <v>#DIV/0!</v>
      </c>
      <c r="W533" t="e">
        <f>'lagged_int_exp_count(clean)'!W533/('whole(lagged)_exp_count'!W533/'whole(lagged)_exp_per'!W533)</f>
        <v>#DIV/0!</v>
      </c>
    </row>
    <row r="534" spans="1:23" x14ac:dyDescent="0.3">
      <c r="A534">
        <v>112743648</v>
      </c>
      <c r="B534" t="s">
        <v>2</v>
      </c>
      <c r="C534" t="e">
        <f>'lagged_int_exp_count(clean)'!C534/('whole(lagged)_exp_count'!C534/'whole(lagged)_exp_per'!C534)</f>
        <v>#DIV/0!</v>
      </c>
      <c r="D534" t="e">
        <f>'lagged_int_exp_count(clean)'!D534/('whole(lagged)_exp_count'!D534/'whole(lagged)_exp_per'!D534)</f>
        <v>#DIV/0!</v>
      </c>
      <c r="E534" t="e">
        <f>'lagged_int_exp_count(clean)'!E534/('whole(lagged)_exp_count'!E534/'whole(lagged)_exp_per'!E534)</f>
        <v>#DIV/0!</v>
      </c>
      <c r="F534" t="e">
        <f>'lagged_int_exp_count(clean)'!F534/('whole(lagged)_exp_count'!F534/'whole(lagged)_exp_per'!F534)</f>
        <v>#DIV/0!</v>
      </c>
      <c r="G534" t="e">
        <f>'lagged_int_exp_count(clean)'!G534/('whole(lagged)_exp_count'!G534/'whole(lagged)_exp_per'!G534)</f>
        <v>#DIV/0!</v>
      </c>
      <c r="H534" t="e">
        <f>'lagged_int_exp_count(clean)'!H534/('whole(lagged)_exp_count'!H534/'whole(lagged)_exp_per'!H534)</f>
        <v>#DIV/0!</v>
      </c>
      <c r="I534" t="e">
        <f>'lagged_int_exp_count(clean)'!I534/('whole(lagged)_exp_count'!I534/'whole(lagged)_exp_per'!I534)</f>
        <v>#DIV/0!</v>
      </c>
      <c r="J534" t="e">
        <f>'lagged_int_exp_count(clean)'!J534/('whole(lagged)_exp_count'!J534/'whole(lagged)_exp_per'!J534)</f>
        <v>#DIV/0!</v>
      </c>
      <c r="K534" t="e">
        <f>'lagged_int_exp_count(clean)'!K534/('whole(lagged)_exp_count'!K534/'whole(lagged)_exp_per'!K534)</f>
        <v>#DIV/0!</v>
      </c>
      <c r="L534" t="e">
        <f>'lagged_int_exp_count(clean)'!L534/('whole(lagged)_exp_count'!L534/'whole(lagged)_exp_per'!L534)</f>
        <v>#DIV/0!</v>
      </c>
      <c r="M534" t="e">
        <f>'lagged_int_exp_count(clean)'!M534/('whole(lagged)_exp_count'!M534/'whole(lagged)_exp_per'!M534)</f>
        <v>#DIV/0!</v>
      </c>
      <c r="N534" t="e">
        <f>'lagged_int_exp_count(clean)'!N534/('whole(lagged)_exp_count'!N534/'whole(lagged)_exp_per'!N534)</f>
        <v>#DIV/0!</v>
      </c>
      <c r="O534" t="e">
        <f>'lagged_int_exp_count(clean)'!O534/('whole(lagged)_exp_count'!O534/'whole(lagged)_exp_per'!O534)</f>
        <v>#DIV/0!</v>
      </c>
      <c r="P534" t="e">
        <f>'lagged_int_exp_count(clean)'!P534/('whole(lagged)_exp_count'!P534/'whole(lagged)_exp_per'!P534)</f>
        <v>#DIV/0!</v>
      </c>
      <c r="Q534" t="e">
        <f>'lagged_int_exp_count(clean)'!Q534/('whole(lagged)_exp_count'!Q534/'whole(lagged)_exp_per'!Q534)</f>
        <v>#DIV/0!</v>
      </c>
      <c r="R534" t="e">
        <f>'lagged_int_exp_count(clean)'!R534/('whole(lagged)_exp_count'!R534/'whole(lagged)_exp_per'!R534)</f>
        <v>#DIV/0!</v>
      </c>
      <c r="S534" t="e">
        <f>'lagged_int_exp_count(clean)'!S534/('whole(lagged)_exp_count'!S534/'whole(lagged)_exp_per'!S534)</f>
        <v>#DIV/0!</v>
      </c>
      <c r="T534" t="e">
        <f>'lagged_int_exp_count(clean)'!T534/('whole(lagged)_exp_count'!T534/'whole(lagged)_exp_per'!T534)</f>
        <v>#DIV/0!</v>
      </c>
      <c r="U534" t="e">
        <f>'lagged_int_exp_count(clean)'!U534/('whole(lagged)_exp_count'!U534/'whole(lagged)_exp_per'!U534)</f>
        <v>#DIV/0!</v>
      </c>
      <c r="V534" t="e">
        <f>'lagged_int_exp_count(clean)'!V534/('whole(lagged)_exp_count'!V534/'whole(lagged)_exp_per'!V534)</f>
        <v>#DIV/0!</v>
      </c>
      <c r="W534" t="e">
        <f>'lagged_int_exp_count(clean)'!W534/('whole(lagged)_exp_count'!W534/'whole(lagged)_exp_per'!W534)</f>
        <v>#DIV/0!</v>
      </c>
    </row>
    <row r="535" spans="1:23" x14ac:dyDescent="0.3">
      <c r="A535">
        <v>112804838</v>
      </c>
      <c r="B535" t="s">
        <v>2</v>
      </c>
      <c r="C535" t="e">
        <f>'lagged_int_exp_count(clean)'!C535/('whole(lagged)_exp_count'!C535/'whole(lagged)_exp_per'!C535)</f>
        <v>#DIV/0!</v>
      </c>
      <c r="D535" t="e">
        <f>'lagged_int_exp_count(clean)'!D535/('whole(lagged)_exp_count'!D535/'whole(lagged)_exp_per'!D535)</f>
        <v>#DIV/0!</v>
      </c>
      <c r="E535" t="e">
        <f>'lagged_int_exp_count(clean)'!E535/('whole(lagged)_exp_count'!E535/'whole(lagged)_exp_per'!E535)</f>
        <v>#DIV/0!</v>
      </c>
      <c r="F535" t="e">
        <f>'lagged_int_exp_count(clean)'!F535/('whole(lagged)_exp_count'!F535/'whole(lagged)_exp_per'!F535)</f>
        <v>#DIV/0!</v>
      </c>
      <c r="G535" t="e">
        <f>'lagged_int_exp_count(clean)'!G535/('whole(lagged)_exp_count'!G535/'whole(lagged)_exp_per'!G535)</f>
        <v>#DIV/0!</v>
      </c>
      <c r="H535" t="e">
        <f>'lagged_int_exp_count(clean)'!H535/('whole(lagged)_exp_count'!H535/'whole(lagged)_exp_per'!H535)</f>
        <v>#DIV/0!</v>
      </c>
      <c r="I535" t="e">
        <f>'lagged_int_exp_count(clean)'!I535/('whole(lagged)_exp_count'!I535/'whole(lagged)_exp_per'!I535)</f>
        <v>#DIV/0!</v>
      </c>
      <c r="J535" t="e">
        <f>'lagged_int_exp_count(clean)'!J535/('whole(lagged)_exp_count'!J535/'whole(lagged)_exp_per'!J535)</f>
        <v>#DIV/0!</v>
      </c>
      <c r="K535" t="e">
        <f>'lagged_int_exp_count(clean)'!K535/('whole(lagged)_exp_count'!K535/'whole(lagged)_exp_per'!K535)</f>
        <v>#DIV/0!</v>
      </c>
      <c r="L535" t="e">
        <f>'lagged_int_exp_count(clean)'!L535/('whole(lagged)_exp_count'!L535/'whole(lagged)_exp_per'!L535)</f>
        <v>#DIV/0!</v>
      </c>
      <c r="M535" t="e">
        <f>'lagged_int_exp_count(clean)'!M535/('whole(lagged)_exp_count'!M535/'whole(lagged)_exp_per'!M535)</f>
        <v>#DIV/0!</v>
      </c>
      <c r="N535" t="e">
        <f>'lagged_int_exp_count(clean)'!N535/('whole(lagged)_exp_count'!N535/'whole(lagged)_exp_per'!N535)</f>
        <v>#DIV/0!</v>
      </c>
      <c r="O535" t="e">
        <f>'lagged_int_exp_count(clean)'!O535/('whole(lagged)_exp_count'!O535/'whole(lagged)_exp_per'!O535)</f>
        <v>#DIV/0!</v>
      </c>
      <c r="P535" t="e">
        <f>'lagged_int_exp_count(clean)'!P535/('whole(lagged)_exp_count'!P535/'whole(lagged)_exp_per'!P535)</f>
        <v>#DIV/0!</v>
      </c>
      <c r="Q535" t="e">
        <f>'lagged_int_exp_count(clean)'!Q535/('whole(lagged)_exp_count'!Q535/'whole(lagged)_exp_per'!Q535)</f>
        <v>#DIV/0!</v>
      </c>
      <c r="R535" t="e">
        <f>'lagged_int_exp_count(clean)'!R535/('whole(lagged)_exp_count'!R535/'whole(lagged)_exp_per'!R535)</f>
        <v>#DIV/0!</v>
      </c>
      <c r="S535" t="e">
        <f>'lagged_int_exp_count(clean)'!S535/('whole(lagged)_exp_count'!S535/'whole(lagged)_exp_per'!S535)</f>
        <v>#DIV/0!</v>
      </c>
      <c r="T535" t="e">
        <f>'lagged_int_exp_count(clean)'!T535/('whole(lagged)_exp_count'!T535/'whole(lagged)_exp_per'!T535)</f>
        <v>#DIV/0!</v>
      </c>
      <c r="U535" t="e">
        <f>'lagged_int_exp_count(clean)'!U535/('whole(lagged)_exp_count'!U535/'whole(lagged)_exp_per'!U535)</f>
        <v>#DIV/0!</v>
      </c>
      <c r="V535" t="e">
        <f>'lagged_int_exp_count(clean)'!V535/('whole(lagged)_exp_count'!V535/'whole(lagged)_exp_per'!V535)</f>
        <v>#DIV/0!</v>
      </c>
      <c r="W535" t="e">
        <f>'lagged_int_exp_count(clean)'!W535/('whole(lagged)_exp_count'!W535/'whole(lagged)_exp_per'!W535)</f>
        <v>#DIV/0!</v>
      </c>
    </row>
    <row r="536" spans="1:23" x14ac:dyDescent="0.3">
      <c r="A536">
        <v>112845909</v>
      </c>
      <c r="B536" t="s">
        <v>2</v>
      </c>
      <c r="C536" t="e">
        <f>'lagged_int_exp_count(clean)'!C536/('whole(lagged)_exp_count'!C536/'whole(lagged)_exp_per'!C536)</f>
        <v>#DIV/0!</v>
      </c>
      <c r="D536" t="e">
        <f>'lagged_int_exp_count(clean)'!D536/('whole(lagged)_exp_count'!D536/'whole(lagged)_exp_per'!D536)</f>
        <v>#DIV/0!</v>
      </c>
      <c r="E536" t="e">
        <f>'lagged_int_exp_count(clean)'!E536/('whole(lagged)_exp_count'!E536/'whole(lagged)_exp_per'!E536)</f>
        <v>#DIV/0!</v>
      </c>
      <c r="F536" t="e">
        <f>'lagged_int_exp_count(clean)'!F536/('whole(lagged)_exp_count'!F536/'whole(lagged)_exp_per'!F536)</f>
        <v>#DIV/0!</v>
      </c>
      <c r="G536" t="e">
        <f>'lagged_int_exp_count(clean)'!G536/('whole(lagged)_exp_count'!G536/'whole(lagged)_exp_per'!G536)</f>
        <v>#DIV/0!</v>
      </c>
      <c r="H536" t="e">
        <f>'lagged_int_exp_count(clean)'!H536/('whole(lagged)_exp_count'!H536/'whole(lagged)_exp_per'!H536)</f>
        <v>#DIV/0!</v>
      </c>
      <c r="I536" t="e">
        <f>'lagged_int_exp_count(clean)'!I536/('whole(lagged)_exp_count'!I536/'whole(lagged)_exp_per'!I536)</f>
        <v>#DIV/0!</v>
      </c>
      <c r="J536" t="e">
        <f>'lagged_int_exp_count(clean)'!J536/('whole(lagged)_exp_count'!J536/'whole(lagged)_exp_per'!J536)</f>
        <v>#DIV/0!</v>
      </c>
      <c r="K536" t="e">
        <f>'lagged_int_exp_count(clean)'!K536/('whole(lagged)_exp_count'!K536/'whole(lagged)_exp_per'!K536)</f>
        <v>#DIV/0!</v>
      </c>
      <c r="L536" t="e">
        <f>'lagged_int_exp_count(clean)'!L536/('whole(lagged)_exp_count'!L536/'whole(lagged)_exp_per'!L536)</f>
        <v>#DIV/0!</v>
      </c>
      <c r="M536" t="e">
        <f>'lagged_int_exp_count(clean)'!M536/('whole(lagged)_exp_count'!M536/'whole(lagged)_exp_per'!M536)</f>
        <v>#DIV/0!</v>
      </c>
      <c r="N536" t="e">
        <f>'lagged_int_exp_count(clean)'!N536/('whole(lagged)_exp_count'!N536/'whole(lagged)_exp_per'!N536)</f>
        <v>#DIV/0!</v>
      </c>
      <c r="O536" t="e">
        <f>'lagged_int_exp_count(clean)'!O536/('whole(lagged)_exp_count'!O536/'whole(lagged)_exp_per'!O536)</f>
        <v>#DIV/0!</v>
      </c>
      <c r="P536" t="e">
        <f>'lagged_int_exp_count(clean)'!P536/('whole(lagged)_exp_count'!P536/'whole(lagged)_exp_per'!P536)</f>
        <v>#DIV/0!</v>
      </c>
      <c r="Q536" t="e">
        <f>'lagged_int_exp_count(clean)'!Q536/('whole(lagged)_exp_count'!Q536/'whole(lagged)_exp_per'!Q536)</f>
        <v>#DIV/0!</v>
      </c>
      <c r="R536" t="e">
        <f>'lagged_int_exp_count(clean)'!R536/('whole(lagged)_exp_count'!R536/'whole(lagged)_exp_per'!R536)</f>
        <v>#DIV/0!</v>
      </c>
      <c r="S536" t="e">
        <f>'lagged_int_exp_count(clean)'!S536/('whole(lagged)_exp_count'!S536/'whole(lagged)_exp_per'!S536)</f>
        <v>#DIV/0!</v>
      </c>
      <c r="T536" t="e">
        <f>'lagged_int_exp_count(clean)'!T536/('whole(lagged)_exp_count'!T536/'whole(lagged)_exp_per'!T536)</f>
        <v>#DIV/0!</v>
      </c>
      <c r="U536" t="e">
        <f>'lagged_int_exp_count(clean)'!U536/('whole(lagged)_exp_count'!U536/'whole(lagged)_exp_per'!U536)</f>
        <v>#DIV/0!</v>
      </c>
      <c r="V536" t="e">
        <f>'lagged_int_exp_count(clean)'!V536/('whole(lagged)_exp_count'!V536/'whole(lagged)_exp_per'!V536)</f>
        <v>#DIV/0!</v>
      </c>
      <c r="W536" t="e">
        <f>'lagged_int_exp_count(clean)'!W536/('whole(lagged)_exp_count'!W536/'whole(lagged)_exp_per'!W536)</f>
        <v>#DIV/0!</v>
      </c>
    </row>
    <row r="537" spans="1:23" x14ac:dyDescent="0.3">
      <c r="A537">
        <v>112911968</v>
      </c>
      <c r="B537" t="s">
        <v>2</v>
      </c>
      <c r="C537" t="e">
        <f>'lagged_int_exp_count(clean)'!C537/('whole(lagged)_exp_count'!C537/'whole(lagged)_exp_per'!C537)</f>
        <v>#DIV/0!</v>
      </c>
      <c r="D537" t="e">
        <f>'lagged_int_exp_count(clean)'!D537/('whole(lagged)_exp_count'!D537/'whole(lagged)_exp_per'!D537)</f>
        <v>#DIV/0!</v>
      </c>
      <c r="E537" t="e">
        <f>'lagged_int_exp_count(clean)'!E537/('whole(lagged)_exp_count'!E537/'whole(lagged)_exp_per'!E537)</f>
        <v>#DIV/0!</v>
      </c>
      <c r="F537" t="e">
        <f>'lagged_int_exp_count(clean)'!F537/('whole(lagged)_exp_count'!F537/'whole(lagged)_exp_per'!F537)</f>
        <v>#DIV/0!</v>
      </c>
      <c r="G537" t="e">
        <f>'lagged_int_exp_count(clean)'!G537/('whole(lagged)_exp_count'!G537/'whole(lagged)_exp_per'!G537)</f>
        <v>#DIV/0!</v>
      </c>
      <c r="H537" t="e">
        <f>'lagged_int_exp_count(clean)'!H537/('whole(lagged)_exp_count'!H537/'whole(lagged)_exp_per'!H537)</f>
        <v>#DIV/0!</v>
      </c>
      <c r="I537" t="e">
        <f>'lagged_int_exp_count(clean)'!I537/('whole(lagged)_exp_count'!I537/'whole(lagged)_exp_per'!I537)</f>
        <v>#DIV/0!</v>
      </c>
      <c r="J537" t="e">
        <f>'lagged_int_exp_count(clean)'!J537/('whole(lagged)_exp_count'!J537/'whole(lagged)_exp_per'!J537)</f>
        <v>#DIV/0!</v>
      </c>
      <c r="K537" t="e">
        <f>'lagged_int_exp_count(clean)'!K537/('whole(lagged)_exp_count'!K537/'whole(lagged)_exp_per'!K537)</f>
        <v>#DIV/0!</v>
      </c>
      <c r="L537" t="e">
        <f>'lagged_int_exp_count(clean)'!L537/('whole(lagged)_exp_count'!L537/'whole(lagged)_exp_per'!L537)</f>
        <v>#DIV/0!</v>
      </c>
      <c r="M537" t="e">
        <f>'lagged_int_exp_count(clean)'!M537/('whole(lagged)_exp_count'!M537/'whole(lagged)_exp_per'!M537)</f>
        <v>#DIV/0!</v>
      </c>
      <c r="N537" t="e">
        <f>'lagged_int_exp_count(clean)'!N537/('whole(lagged)_exp_count'!N537/'whole(lagged)_exp_per'!N537)</f>
        <v>#DIV/0!</v>
      </c>
      <c r="O537" t="e">
        <f>'lagged_int_exp_count(clean)'!O537/('whole(lagged)_exp_count'!O537/'whole(lagged)_exp_per'!O537)</f>
        <v>#DIV/0!</v>
      </c>
      <c r="P537" t="e">
        <f>'lagged_int_exp_count(clean)'!P537/('whole(lagged)_exp_count'!P537/'whole(lagged)_exp_per'!P537)</f>
        <v>#DIV/0!</v>
      </c>
      <c r="Q537" t="e">
        <f>'lagged_int_exp_count(clean)'!Q537/('whole(lagged)_exp_count'!Q537/'whole(lagged)_exp_per'!Q537)</f>
        <v>#DIV/0!</v>
      </c>
      <c r="R537" t="e">
        <f>'lagged_int_exp_count(clean)'!R537/('whole(lagged)_exp_count'!R537/'whole(lagged)_exp_per'!R537)</f>
        <v>#DIV/0!</v>
      </c>
      <c r="S537" t="e">
        <f>'lagged_int_exp_count(clean)'!S537/('whole(lagged)_exp_count'!S537/'whole(lagged)_exp_per'!S537)</f>
        <v>#DIV/0!</v>
      </c>
      <c r="T537" t="e">
        <f>'lagged_int_exp_count(clean)'!T537/('whole(lagged)_exp_count'!T537/'whole(lagged)_exp_per'!T537)</f>
        <v>#DIV/0!</v>
      </c>
      <c r="U537" t="e">
        <f>'lagged_int_exp_count(clean)'!U537/('whole(lagged)_exp_count'!U537/'whole(lagged)_exp_per'!U537)</f>
        <v>#DIV/0!</v>
      </c>
      <c r="V537" t="e">
        <f>'lagged_int_exp_count(clean)'!V537/('whole(lagged)_exp_count'!V537/'whole(lagged)_exp_per'!V537)</f>
        <v>#DIV/0!</v>
      </c>
      <c r="W537" t="e">
        <f>'lagged_int_exp_count(clean)'!W537/('whole(lagged)_exp_count'!W537/'whole(lagged)_exp_per'!W537)</f>
        <v>#DIV/0!</v>
      </c>
    </row>
    <row r="538" spans="1:23" x14ac:dyDescent="0.3">
      <c r="A538">
        <v>112932715</v>
      </c>
      <c r="B538" t="s">
        <v>2</v>
      </c>
      <c r="C538" t="e">
        <f>'lagged_int_exp_count(clean)'!C538/('whole(lagged)_exp_count'!C538/'whole(lagged)_exp_per'!C538)</f>
        <v>#DIV/0!</v>
      </c>
      <c r="D538" t="e">
        <f>'lagged_int_exp_count(clean)'!D538/('whole(lagged)_exp_count'!D538/'whole(lagged)_exp_per'!D538)</f>
        <v>#DIV/0!</v>
      </c>
      <c r="E538" t="e">
        <f>'lagged_int_exp_count(clean)'!E538/('whole(lagged)_exp_count'!E538/'whole(lagged)_exp_per'!E538)</f>
        <v>#DIV/0!</v>
      </c>
      <c r="F538" t="e">
        <f>'lagged_int_exp_count(clean)'!F538/('whole(lagged)_exp_count'!F538/'whole(lagged)_exp_per'!F538)</f>
        <v>#DIV/0!</v>
      </c>
      <c r="G538" t="e">
        <f>'lagged_int_exp_count(clean)'!G538/('whole(lagged)_exp_count'!G538/'whole(lagged)_exp_per'!G538)</f>
        <v>#DIV/0!</v>
      </c>
      <c r="H538" t="e">
        <f>'lagged_int_exp_count(clean)'!H538/('whole(lagged)_exp_count'!H538/'whole(lagged)_exp_per'!H538)</f>
        <v>#DIV/0!</v>
      </c>
      <c r="I538" t="e">
        <f>'lagged_int_exp_count(clean)'!I538/('whole(lagged)_exp_count'!I538/'whole(lagged)_exp_per'!I538)</f>
        <v>#DIV/0!</v>
      </c>
      <c r="J538" t="e">
        <f>'lagged_int_exp_count(clean)'!J538/('whole(lagged)_exp_count'!J538/'whole(lagged)_exp_per'!J538)</f>
        <v>#DIV/0!</v>
      </c>
      <c r="K538" t="e">
        <f>'lagged_int_exp_count(clean)'!K538/('whole(lagged)_exp_count'!K538/'whole(lagged)_exp_per'!K538)</f>
        <v>#DIV/0!</v>
      </c>
      <c r="L538" t="e">
        <f>'lagged_int_exp_count(clean)'!L538/('whole(lagged)_exp_count'!L538/'whole(lagged)_exp_per'!L538)</f>
        <v>#DIV/0!</v>
      </c>
      <c r="M538" t="e">
        <f>'lagged_int_exp_count(clean)'!M538/('whole(lagged)_exp_count'!M538/'whole(lagged)_exp_per'!M538)</f>
        <v>#DIV/0!</v>
      </c>
      <c r="N538" t="e">
        <f>'lagged_int_exp_count(clean)'!N538/('whole(lagged)_exp_count'!N538/'whole(lagged)_exp_per'!N538)</f>
        <v>#DIV/0!</v>
      </c>
      <c r="O538" t="e">
        <f>'lagged_int_exp_count(clean)'!O538/('whole(lagged)_exp_count'!O538/'whole(lagged)_exp_per'!O538)</f>
        <v>#DIV/0!</v>
      </c>
      <c r="P538" t="e">
        <f>'lagged_int_exp_count(clean)'!P538/('whole(lagged)_exp_count'!P538/'whole(lagged)_exp_per'!P538)</f>
        <v>#DIV/0!</v>
      </c>
      <c r="Q538" t="e">
        <f>'lagged_int_exp_count(clean)'!Q538/('whole(lagged)_exp_count'!Q538/'whole(lagged)_exp_per'!Q538)</f>
        <v>#DIV/0!</v>
      </c>
      <c r="R538" t="e">
        <f>'lagged_int_exp_count(clean)'!R538/('whole(lagged)_exp_count'!R538/'whole(lagged)_exp_per'!R538)</f>
        <v>#DIV/0!</v>
      </c>
      <c r="S538" t="e">
        <f>'lagged_int_exp_count(clean)'!S538/('whole(lagged)_exp_count'!S538/'whole(lagged)_exp_per'!S538)</f>
        <v>#DIV/0!</v>
      </c>
      <c r="T538" t="e">
        <f>'lagged_int_exp_count(clean)'!T538/('whole(lagged)_exp_count'!T538/'whole(lagged)_exp_per'!T538)</f>
        <v>#DIV/0!</v>
      </c>
      <c r="U538" t="e">
        <f>'lagged_int_exp_count(clean)'!U538/('whole(lagged)_exp_count'!U538/'whole(lagged)_exp_per'!U538)</f>
        <v>#DIV/0!</v>
      </c>
      <c r="V538" t="e">
        <f>'lagged_int_exp_count(clean)'!V538/('whole(lagged)_exp_count'!V538/'whole(lagged)_exp_per'!V538)</f>
        <v>#DIV/0!</v>
      </c>
      <c r="W538" t="e">
        <f>'lagged_int_exp_count(clean)'!W538/('whole(lagged)_exp_count'!W538/'whole(lagged)_exp_per'!W538)</f>
        <v>#DIV/0!</v>
      </c>
    </row>
    <row r="539" spans="1:23" x14ac:dyDescent="0.3">
      <c r="A539">
        <v>112940054</v>
      </c>
      <c r="B539" t="s">
        <v>2</v>
      </c>
      <c r="C539" t="e">
        <f>'lagged_int_exp_count(clean)'!C539/('whole(lagged)_exp_count'!C539/'whole(lagged)_exp_per'!C539)</f>
        <v>#DIV/0!</v>
      </c>
      <c r="D539" t="e">
        <f>'lagged_int_exp_count(clean)'!D539/('whole(lagged)_exp_count'!D539/'whole(lagged)_exp_per'!D539)</f>
        <v>#DIV/0!</v>
      </c>
      <c r="E539" t="e">
        <f>'lagged_int_exp_count(clean)'!E539/('whole(lagged)_exp_count'!E539/'whole(lagged)_exp_per'!E539)</f>
        <v>#DIV/0!</v>
      </c>
      <c r="F539" t="e">
        <f>'lagged_int_exp_count(clean)'!F539/('whole(lagged)_exp_count'!F539/'whole(lagged)_exp_per'!F539)</f>
        <v>#DIV/0!</v>
      </c>
      <c r="G539" t="e">
        <f>'lagged_int_exp_count(clean)'!G539/('whole(lagged)_exp_count'!G539/'whole(lagged)_exp_per'!G539)</f>
        <v>#DIV/0!</v>
      </c>
      <c r="H539" t="e">
        <f>'lagged_int_exp_count(clean)'!H539/('whole(lagged)_exp_count'!H539/'whole(lagged)_exp_per'!H539)</f>
        <v>#DIV/0!</v>
      </c>
      <c r="I539" t="e">
        <f>'lagged_int_exp_count(clean)'!I539/('whole(lagged)_exp_count'!I539/'whole(lagged)_exp_per'!I539)</f>
        <v>#DIV/0!</v>
      </c>
      <c r="J539" t="e">
        <f>'lagged_int_exp_count(clean)'!J539/('whole(lagged)_exp_count'!J539/'whole(lagged)_exp_per'!J539)</f>
        <v>#DIV/0!</v>
      </c>
      <c r="K539" t="e">
        <f>'lagged_int_exp_count(clean)'!K539/('whole(lagged)_exp_count'!K539/'whole(lagged)_exp_per'!K539)</f>
        <v>#DIV/0!</v>
      </c>
      <c r="L539" t="e">
        <f>'lagged_int_exp_count(clean)'!L539/('whole(lagged)_exp_count'!L539/'whole(lagged)_exp_per'!L539)</f>
        <v>#DIV/0!</v>
      </c>
      <c r="M539" t="e">
        <f>'lagged_int_exp_count(clean)'!M539/('whole(lagged)_exp_count'!M539/'whole(lagged)_exp_per'!M539)</f>
        <v>#DIV/0!</v>
      </c>
      <c r="N539" t="e">
        <f>'lagged_int_exp_count(clean)'!N539/('whole(lagged)_exp_count'!N539/'whole(lagged)_exp_per'!N539)</f>
        <v>#DIV/0!</v>
      </c>
      <c r="O539" t="e">
        <f>'lagged_int_exp_count(clean)'!O539/('whole(lagged)_exp_count'!O539/'whole(lagged)_exp_per'!O539)</f>
        <v>#DIV/0!</v>
      </c>
      <c r="P539" t="e">
        <f>'lagged_int_exp_count(clean)'!P539/('whole(lagged)_exp_count'!P539/'whole(lagged)_exp_per'!P539)</f>
        <v>#DIV/0!</v>
      </c>
      <c r="Q539" t="e">
        <f>'lagged_int_exp_count(clean)'!Q539/('whole(lagged)_exp_count'!Q539/'whole(lagged)_exp_per'!Q539)</f>
        <v>#DIV/0!</v>
      </c>
      <c r="R539" t="e">
        <f>'lagged_int_exp_count(clean)'!R539/('whole(lagged)_exp_count'!R539/'whole(lagged)_exp_per'!R539)</f>
        <v>#DIV/0!</v>
      </c>
      <c r="S539" t="e">
        <f>'lagged_int_exp_count(clean)'!S539/('whole(lagged)_exp_count'!S539/'whole(lagged)_exp_per'!S539)</f>
        <v>#DIV/0!</v>
      </c>
      <c r="T539" t="e">
        <f>'lagged_int_exp_count(clean)'!T539/('whole(lagged)_exp_count'!T539/'whole(lagged)_exp_per'!T539)</f>
        <v>#DIV/0!</v>
      </c>
      <c r="U539" t="e">
        <f>'lagged_int_exp_count(clean)'!U539/('whole(lagged)_exp_count'!U539/'whole(lagged)_exp_per'!U539)</f>
        <v>#DIV/0!</v>
      </c>
      <c r="V539" t="e">
        <f>'lagged_int_exp_count(clean)'!V539/('whole(lagged)_exp_count'!V539/'whole(lagged)_exp_per'!V539)</f>
        <v>#DIV/0!</v>
      </c>
      <c r="W539" t="e">
        <f>'lagged_int_exp_count(clean)'!W539/('whole(lagged)_exp_count'!W539/'whole(lagged)_exp_per'!W539)</f>
        <v>#DIV/0!</v>
      </c>
    </row>
    <row r="540" spans="1:23" x14ac:dyDescent="0.3">
      <c r="A540">
        <v>112948315</v>
      </c>
      <c r="B540" t="s">
        <v>2</v>
      </c>
      <c r="C540" t="e">
        <f>'lagged_int_exp_count(clean)'!C540/('whole(lagged)_exp_count'!C540/'whole(lagged)_exp_per'!C540)</f>
        <v>#DIV/0!</v>
      </c>
      <c r="D540" t="e">
        <f>'lagged_int_exp_count(clean)'!D540/('whole(lagged)_exp_count'!D540/'whole(lagged)_exp_per'!D540)</f>
        <v>#DIV/0!</v>
      </c>
      <c r="E540" t="e">
        <f>'lagged_int_exp_count(clean)'!E540/('whole(lagged)_exp_count'!E540/'whole(lagged)_exp_per'!E540)</f>
        <v>#DIV/0!</v>
      </c>
      <c r="F540" t="e">
        <f>'lagged_int_exp_count(clean)'!F540/('whole(lagged)_exp_count'!F540/'whole(lagged)_exp_per'!F540)</f>
        <v>#DIV/0!</v>
      </c>
      <c r="G540" t="e">
        <f>'lagged_int_exp_count(clean)'!G540/('whole(lagged)_exp_count'!G540/'whole(lagged)_exp_per'!G540)</f>
        <v>#DIV/0!</v>
      </c>
      <c r="H540" t="e">
        <f>'lagged_int_exp_count(clean)'!H540/('whole(lagged)_exp_count'!H540/'whole(lagged)_exp_per'!H540)</f>
        <v>#DIV/0!</v>
      </c>
      <c r="I540" t="e">
        <f>'lagged_int_exp_count(clean)'!I540/('whole(lagged)_exp_count'!I540/'whole(lagged)_exp_per'!I540)</f>
        <v>#DIV/0!</v>
      </c>
      <c r="J540" t="e">
        <f>'lagged_int_exp_count(clean)'!J540/('whole(lagged)_exp_count'!J540/'whole(lagged)_exp_per'!J540)</f>
        <v>#DIV/0!</v>
      </c>
      <c r="K540" t="e">
        <f>'lagged_int_exp_count(clean)'!K540/('whole(lagged)_exp_count'!K540/'whole(lagged)_exp_per'!K540)</f>
        <v>#DIV/0!</v>
      </c>
      <c r="L540" t="e">
        <f>'lagged_int_exp_count(clean)'!L540/('whole(lagged)_exp_count'!L540/'whole(lagged)_exp_per'!L540)</f>
        <v>#DIV/0!</v>
      </c>
      <c r="M540" t="e">
        <f>'lagged_int_exp_count(clean)'!M540/('whole(lagged)_exp_count'!M540/'whole(lagged)_exp_per'!M540)</f>
        <v>#DIV/0!</v>
      </c>
      <c r="N540" t="e">
        <f>'lagged_int_exp_count(clean)'!N540/('whole(lagged)_exp_count'!N540/'whole(lagged)_exp_per'!N540)</f>
        <v>#DIV/0!</v>
      </c>
      <c r="O540" t="e">
        <f>'lagged_int_exp_count(clean)'!O540/('whole(lagged)_exp_count'!O540/'whole(lagged)_exp_per'!O540)</f>
        <v>#DIV/0!</v>
      </c>
      <c r="P540" t="e">
        <f>'lagged_int_exp_count(clean)'!P540/('whole(lagged)_exp_count'!P540/'whole(lagged)_exp_per'!P540)</f>
        <v>#DIV/0!</v>
      </c>
      <c r="Q540" t="e">
        <f>'lagged_int_exp_count(clean)'!Q540/('whole(lagged)_exp_count'!Q540/'whole(lagged)_exp_per'!Q540)</f>
        <v>#DIV/0!</v>
      </c>
      <c r="R540" t="e">
        <f>'lagged_int_exp_count(clean)'!R540/('whole(lagged)_exp_count'!R540/'whole(lagged)_exp_per'!R540)</f>
        <v>#DIV/0!</v>
      </c>
      <c r="S540" t="e">
        <f>'lagged_int_exp_count(clean)'!S540/('whole(lagged)_exp_count'!S540/'whole(lagged)_exp_per'!S540)</f>
        <v>#DIV/0!</v>
      </c>
      <c r="T540" t="e">
        <f>'lagged_int_exp_count(clean)'!T540/('whole(lagged)_exp_count'!T540/'whole(lagged)_exp_per'!T540)</f>
        <v>#DIV/0!</v>
      </c>
      <c r="U540" t="e">
        <f>'lagged_int_exp_count(clean)'!U540/('whole(lagged)_exp_count'!U540/'whole(lagged)_exp_per'!U540)</f>
        <v>#DIV/0!</v>
      </c>
      <c r="V540" t="e">
        <f>'lagged_int_exp_count(clean)'!V540/('whole(lagged)_exp_count'!V540/'whole(lagged)_exp_per'!V540)</f>
        <v>#DIV/0!</v>
      </c>
      <c r="W540" t="e">
        <f>'lagged_int_exp_count(clean)'!W540/('whole(lagged)_exp_count'!W540/'whole(lagged)_exp_per'!W540)</f>
        <v>#DIV/0!</v>
      </c>
    </row>
    <row r="541" spans="1:23" x14ac:dyDescent="0.3">
      <c r="A541">
        <v>112960545</v>
      </c>
      <c r="B541" t="s">
        <v>2</v>
      </c>
      <c r="C541" t="e">
        <f>'lagged_int_exp_count(clean)'!C541/('whole(lagged)_exp_count'!C541/'whole(lagged)_exp_per'!C541)</f>
        <v>#DIV/0!</v>
      </c>
      <c r="D541" t="e">
        <f>'lagged_int_exp_count(clean)'!D541/('whole(lagged)_exp_count'!D541/'whole(lagged)_exp_per'!D541)</f>
        <v>#DIV/0!</v>
      </c>
      <c r="E541" t="e">
        <f>'lagged_int_exp_count(clean)'!E541/('whole(lagged)_exp_count'!E541/'whole(lagged)_exp_per'!E541)</f>
        <v>#DIV/0!</v>
      </c>
      <c r="F541" t="e">
        <f>'lagged_int_exp_count(clean)'!F541/('whole(lagged)_exp_count'!F541/'whole(lagged)_exp_per'!F541)</f>
        <v>#DIV/0!</v>
      </c>
      <c r="G541" t="e">
        <f>'lagged_int_exp_count(clean)'!G541/('whole(lagged)_exp_count'!G541/'whole(lagged)_exp_per'!G541)</f>
        <v>#DIV/0!</v>
      </c>
      <c r="H541" t="e">
        <f>'lagged_int_exp_count(clean)'!H541/('whole(lagged)_exp_count'!H541/'whole(lagged)_exp_per'!H541)</f>
        <v>#DIV/0!</v>
      </c>
      <c r="I541" t="e">
        <f>'lagged_int_exp_count(clean)'!I541/('whole(lagged)_exp_count'!I541/'whole(lagged)_exp_per'!I541)</f>
        <v>#DIV/0!</v>
      </c>
      <c r="J541" t="e">
        <f>'lagged_int_exp_count(clean)'!J541/('whole(lagged)_exp_count'!J541/'whole(lagged)_exp_per'!J541)</f>
        <v>#DIV/0!</v>
      </c>
      <c r="K541" t="e">
        <f>'lagged_int_exp_count(clean)'!K541/('whole(lagged)_exp_count'!K541/'whole(lagged)_exp_per'!K541)</f>
        <v>#DIV/0!</v>
      </c>
      <c r="L541" t="e">
        <f>'lagged_int_exp_count(clean)'!L541/('whole(lagged)_exp_count'!L541/'whole(lagged)_exp_per'!L541)</f>
        <v>#DIV/0!</v>
      </c>
      <c r="M541" t="e">
        <f>'lagged_int_exp_count(clean)'!M541/('whole(lagged)_exp_count'!M541/'whole(lagged)_exp_per'!M541)</f>
        <v>#DIV/0!</v>
      </c>
      <c r="N541" t="e">
        <f>'lagged_int_exp_count(clean)'!N541/('whole(lagged)_exp_count'!N541/'whole(lagged)_exp_per'!N541)</f>
        <v>#DIV/0!</v>
      </c>
      <c r="O541" t="e">
        <f>'lagged_int_exp_count(clean)'!O541/('whole(lagged)_exp_count'!O541/'whole(lagged)_exp_per'!O541)</f>
        <v>#DIV/0!</v>
      </c>
      <c r="P541" t="e">
        <f>'lagged_int_exp_count(clean)'!P541/('whole(lagged)_exp_count'!P541/'whole(lagged)_exp_per'!P541)</f>
        <v>#DIV/0!</v>
      </c>
      <c r="Q541" t="e">
        <f>'lagged_int_exp_count(clean)'!Q541/('whole(lagged)_exp_count'!Q541/'whole(lagged)_exp_per'!Q541)</f>
        <v>#DIV/0!</v>
      </c>
      <c r="R541" t="e">
        <f>'lagged_int_exp_count(clean)'!R541/('whole(lagged)_exp_count'!R541/'whole(lagged)_exp_per'!R541)</f>
        <v>#DIV/0!</v>
      </c>
      <c r="S541" t="e">
        <f>'lagged_int_exp_count(clean)'!S541/('whole(lagged)_exp_count'!S541/'whole(lagged)_exp_per'!S541)</f>
        <v>#DIV/0!</v>
      </c>
      <c r="T541" t="e">
        <f>'lagged_int_exp_count(clean)'!T541/('whole(lagged)_exp_count'!T541/'whole(lagged)_exp_per'!T541)</f>
        <v>#DIV/0!</v>
      </c>
      <c r="U541" t="e">
        <f>'lagged_int_exp_count(clean)'!U541/('whole(lagged)_exp_count'!U541/'whole(lagged)_exp_per'!U541)</f>
        <v>#DIV/0!</v>
      </c>
      <c r="V541" t="e">
        <f>'lagged_int_exp_count(clean)'!V541/('whole(lagged)_exp_count'!V541/'whole(lagged)_exp_per'!V541)</f>
        <v>#DIV/0!</v>
      </c>
      <c r="W541" t="e">
        <f>'lagged_int_exp_count(clean)'!W541/('whole(lagged)_exp_count'!W541/'whole(lagged)_exp_per'!W541)</f>
        <v>#DIV/0!</v>
      </c>
    </row>
    <row r="542" spans="1:23" x14ac:dyDescent="0.3">
      <c r="A542">
        <v>112967437</v>
      </c>
      <c r="B542" t="s">
        <v>2</v>
      </c>
      <c r="C542" t="e">
        <f>'lagged_int_exp_count(clean)'!C542/('whole(lagged)_exp_count'!C542/'whole(lagged)_exp_per'!C542)</f>
        <v>#DIV/0!</v>
      </c>
      <c r="D542" t="e">
        <f>'lagged_int_exp_count(clean)'!D542/('whole(lagged)_exp_count'!D542/'whole(lagged)_exp_per'!D542)</f>
        <v>#DIV/0!</v>
      </c>
      <c r="E542" t="e">
        <f>'lagged_int_exp_count(clean)'!E542/('whole(lagged)_exp_count'!E542/'whole(lagged)_exp_per'!E542)</f>
        <v>#DIV/0!</v>
      </c>
      <c r="F542" t="e">
        <f>'lagged_int_exp_count(clean)'!F542/('whole(lagged)_exp_count'!F542/'whole(lagged)_exp_per'!F542)</f>
        <v>#DIV/0!</v>
      </c>
      <c r="G542" t="e">
        <f>'lagged_int_exp_count(clean)'!G542/('whole(lagged)_exp_count'!G542/'whole(lagged)_exp_per'!G542)</f>
        <v>#DIV/0!</v>
      </c>
      <c r="H542" t="e">
        <f>'lagged_int_exp_count(clean)'!H542/('whole(lagged)_exp_count'!H542/'whole(lagged)_exp_per'!H542)</f>
        <v>#DIV/0!</v>
      </c>
      <c r="I542" t="e">
        <f>'lagged_int_exp_count(clean)'!I542/('whole(lagged)_exp_count'!I542/'whole(lagged)_exp_per'!I542)</f>
        <v>#DIV/0!</v>
      </c>
      <c r="J542" t="e">
        <f>'lagged_int_exp_count(clean)'!J542/('whole(lagged)_exp_count'!J542/'whole(lagged)_exp_per'!J542)</f>
        <v>#DIV/0!</v>
      </c>
      <c r="K542" t="e">
        <f>'lagged_int_exp_count(clean)'!K542/('whole(lagged)_exp_count'!K542/'whole(lagged)_exp_per'!K542)</f>
        <v>#DIV/0!</v>
      </c>
      <c r="L542" t="e">
        <f>'lagged_int_exp_count(clean)'!L542/('whole(lagged)_exp_count'!L542/'whole(lagged)_exp_per'!L542)</f>
        <v>#DIV/0!</v>
      </c>
      <c r="M542" t="e">
        <f>'lagged_int_exp_count(clean)'!M542/('whole(lagged)_exp_count'!M542/'whole(lagged)_exp_per'!M542)</f>
        <v>#DIV/0!</v>
      </c>
      <c r="N542" t="e">
        <f>'lagged_int_exp_count(clean)'!N542/('whole(lagged)_exp_count'!N542/'whole(lagged)_exp_per'!N542)</f>
        <v>#DIV/0!</v>
      </c>
      <c r="O542" t="e">
        <f>'lagged_int_exp_count(clean)'!O542/('whole(lagged)_exp_count'!O542/'whole(lagged)_exp_per'!O542)</f>
        <v>#DIV/0!</v>
      </c>
      <c r="P542" t="e">
        <f>'lagged_int_exp_count(clean)'!P542/('whole(lagged)_exp_count'!P542/'whole(lagged)_exp_per'!P542)</f>
        <v>#DIV/0!</v>
      </c>
      <c r="Q542" t="e">
        <f>'lagged_int_exp_count(clean)'!Q542/('whole(lagged)_exp_count'!Q542/'whole(lagged)_exp_per'!Q542)</f>
        <v>#DIV/0!</v>
      </c>
      <c r="R542" t="e">
        <f>'lagged_int_exp_count(clean)'!R542/('whole(lagged)_exp_count'!R542/'whole(lagged)_exp_per'!R542)</f>
        <v>#DIV/0!</v>
      </c>
      <c r="S542" t="e">
        <f>'lagged_int_exp_count(clean)'!S542/('whole(lagged)_exp_count'!S542/'whole(lagged)_exp_per'!S542)</f>
        <v>#DIV/0!</v>
      </c>
      <c r="T542" t="e">
        <f>'lagged_int_exp_count(clean)'!T542/('whole(lagged)_exp_count'!T542/'whole(lagged)_exp_per'!T542)</f>
        <v>#DIV/0!</v>
      </c>
      <c r="U542" t="e">
        <f>'lagged_int_exp_count(clean)'!U542/('whole(lagged)_exp_count'!U542/'whole(lagged)_exp_per'!U542)</f>
        <v>#DIV/0!</v>
      </c>
      <c r="V542" t="e">
        <f>'lagged_int_exp_count(clean)'!V542/('whole(lagged)_exp_count'!V542/'whole(lagged)_exp_per'!V542)</f>
        <v>#DIV/0!</v>
      </c>
      <c r="W542" t="e">
        <f>'lagged_int_exp_count(clean)'!W542/('whole(lagged)_exp_count'!W542/'whole(lagged)_exp_per'!W542)</f>
        <v>#DIV/0!</v>
      </c>
    </row>
    <row r="543" spans="1:23" x14ac:dyDescent="0.3">
      <c r="A543">
        <v>112973135</v>
      </c>
      <c r="B543" t="s">
        <v>2</v>
      </c>
      <c r="C543" t="e">
        <f>'lagged_int_exp_count(clean)'!C543/('whole(lagged)_exp_count'!C543/'whole(lagged)_exp_per'!C543)</f>
        <v>#DIV/0!</v>
      </c>
      <c r="D543" t="e">
        <f>'lagged_int_exp_count(clean)'!D543/('whole(lagged)_exp_count'!D543/'whole(lagged)_exp_per'!D543)</f>
        <v>#DIV/0!</v>
      </c>
      <c r="E543" t="e">
        <f>'lagged_int_exp_count(clean)'!E543/('whole(lagged)_exp_count'!E543/'whole(lagged)_exp_per'!E543)</f>
        <v>#DIV/0!</v>
      </c>
      <c r="F543" t="e">
        <f>'lagged_int_exp_count(clean)'!F543/('whole(lagged)_exp_count'!F543/'whole(lagged)_exp_per'!F543)</f>
        <v>#DIV/0!</v>
      </c>
      <c r="G543" t="e">
        <f>'lagged_int_exp_count(clean)'!G543/('whole(lagged)_exp_count'!G543/'whole(lagged)_exp_per'!G543)</f>
        <v>#DIV/0!</v>
      </c>
      <c r="H543" t="e">
        <f>'lagged_int_exp_count(clean)'!H543/('whole(lagged)_exp_count'!H543/'whole(lagged)_exp_per'!H543)</f>
        <v>#DIV/0!</v>
      </c>
      <c r="I543" t="e">
        <f>'lagged_int_exp_count(clean)'!I543/('whole(lagged)_exp_count'!I543/'whole(lagged)_exp_per'!I543)</f>
        <v>#DIV/0!</v>
      </c>
      <c r="J543" t="e">
        <f>'lagged_int_exp_count(clean)'!J543/('whole(lagged)_exp_count'!J543/'whole(lagged)_exp_per'!J543)</f>
        <v>#DIV/0!</v>
      </c>
      <c r="K543" t="e">
        <f>'lagged_int_exp_count(clean)'!K543/('whole(lagged)_exp_count'!K543/'whole(lagged)_exp_per'!K543)</f>
        <v>#DIV/0!</v>
      </c>
      <c r="L543" t="e">
        <f>'lagged_int_exp_count(clean)'!L543/('whole(lagged)_exp_count'!L543/'whole(lagged)_exp_per'!L543)</f>
        <v>#DIV/0!</v>
      </c>
      <c r="M543" t="e">
        <f>'lagged_int_exp_count(clean)'!M543/('whole(lagged)_exp_count'!M543/'whole(lagged)_exp_per'!M543)</f>
        <v>#DIV/0!</v>
      </c>
      <c r="N543" t="e">
        <f>'lagged_int_exp_count(clean)'!N543/('whole(lagged)_exp_count'!N543/'whole(lagged)_exp_per'!N543)</f>
        <v>#DIV/0!</v>
      </c>
      <c r="O543" t="e">
        <f>'lagged_int_exp_count(clean)'!O543/('whole(lagged)_exp_count'!O543/'whole(lagged)_exp_per'!O543)</f>
        <v>#DIV/0!</v>
      </c>
      <c r="P543" t="e">
        <f>'lagged_int_exp_count(clean)'!P543/('whole(lagged)_exp_count'!P543/'whole(lagged)_exp_per'!P543)</f>
        <v>#DIV/0!</v>
      </c>
      <c r="Q543" t="e">
        <f>'lagged_int_exp_count(clean)'!Q543/('whole(lagged)_exp_count'!Q543/'whole(lagged)_exp_per'!Q543)</f>
        <v>#DIV/0!</v>
      </c>
      <c r="R543" t="e">
        <f>'lagged_int_exp_count(clean)'!R543/('whole(lagged)_exp_count'!R543/'whole(lagged)_exp_per'!R543)</f>
        <v>#DIV/0!</v>
      </c>
      <c r="S543" t="e">
        <f>'lagged_int_exp_count(clean)'!S543/('whole(lagged)_exp_count'!S543/'whole(lagged)_exp_per'!S543)</f>
        <v>#DIV/0!</v>
      </c>
      <c r="T543" t="e">
        <f>'lagged_int_exp_count(clean)'!T543/('whole(lagged)_exp_count'!T543/'whole(lagged)_exp_per'!T543)</f>
        <v>#DIV/0!</v>
      </c>
      <c r="U543" t="e">
        <f>'lagged_int_exp_count(clean)'!U543/('whole(lagged)_exp_count'!U543/'whole(lagged)_exp_per'!U543)</f>
        <v>#DIV/0!</v>
      </c>
      <c r="V543" t="e">
        <f>'lagged_int_exp_count(clean)'!V543/('whole(lagged)_exp_count'!V543/'whole(lagged)_exp_per'!V543)</f>
        <v>#DIV/0!</v>
      </c>
      <c r="W543" t="e">
        <f>'lagged_int_exp_count(clean)'!W543/('whole(lagged)_exp_count'!W543/'whole(lagged)_exp_per'!W543)</f>
        <v>#DIV/0!</v>
      </c>
    </row>
    <row r="544" spans="1:23" x14ac:dyDescent="0.3">
      <c r="A544">
        <v>112985650</v>
      </c>
      <c r="B544" t="s">
        <v>2</v>
      </c>
      <c r="C544" t="e">
        <f>'lagged_int_exp_count(clean)'!C544/('whole(lagged)_exp_count'!C544/'whole(lagged)_exp_per'!C544)</f>
        <v>#DIV/0!</v>
      </c>
      <c r="D544" t="e">
        <f>'lagged_int_exp_count(clean)'!D544/('whole(lagged)_exp_count'!D544/'whole(lagged)_exp_per'!D544)</f>
        <v>#DIV/0!</v>
      </c>
      <c r="E544" t="e">
        <f>'lagged_int_exp_count(clean)'!E544/('whole(lagged)_exp_count'!E544/'whole(lagged)_exp_per'!E544)</f>
        <v>#DIV/0!</v>
      </c>
      <c r="F544" t="e">
        <f>'lagged_int_exp_count(clean)'!F544/('whole(lagged)_exp_count'!F544/'whole(lagged)_exp_per'!F544)</f>
        <v>#DIV/0!</v>
      </c>
      <c r="G544" t="e">
        <f>'lagged_int_exp_count(clean)'!G544/('whole(lagged)_exp_count'!G544/'whole(lagged)_exp_per'!G544)</f>
        <v>#DIV/0!</v>
      </c>
      <c r="H544" t="e">
        <f>'lagged_int_exp_count(clean)'!H544/('whole(lagged)_exp_count'!H544/'whole(lagged)_exp_per'!H544)</f>
        <v>#DIV/0!</v>
      </c>
      <c r="I544" t="e">
        <f>'lagged_int_exp_count(clean)'!I544/('whole(lagged)_exp_count'!I544/'whole(lagged)_exp_per'!I544)</f>
        <v>#DIV/0!</v>
      </c>
      <c r="J544" t="e">
        <f>'lagged_int_exp_count(clean)'!J544/('whole(lagged)_exp_count'!J544/'whole(lagged)_exp_per'!J544)</f>
        <v>#DIV/0!</v>
      </c>
      <c r="K544" t="e">
        <f>'lagged_int_exp_count(clean)'!K544/('whole(lagged)_exp_count'!K544/'whole(lagged)_exp_per'!K544)</f>
        <v>#DIV/0!</v>
      </c>
      <c r="L544" t="e">
        <f>'lagged_int_exp_count(clean)'!L544/('whole(lagged)_exp_count'!L544/'whole(lagged)_exp_per'!L544)</f>
        <v>#DIV/0!</v>
      </c>
      <c r="M544" t="e">
        <f>'lagged_int_exp_count(clean)'!M544/('whole(lagged)_exp_count'!M544/'whole(lagged)_exp_per'!M544)</f>
        <v>#DIV/0!</v>
      </c>
      <c r="N544" t="e">
        <f>'lagged_int_exp_count(clean)'!N544/('whole(lagged)_exp_count'!N544/'whole(lagged)_exp_per'!N544)</f>
        <v>#DIV/0!</v>
      </c>
      <c r="O544" t="e">
        <f>'lagged_int_exp_count(clean)'!O544/('whole(lagged)_exp_count'!O544/'whole(lagged)_exp_per'!O544)</f>
        <v>#DIV/0!</v>
      </c>
      <c r="P544" t="e">
        <f>'lagged_int_exp_count(clean)'!P544/('whole(lagged)_exp_count'!P544/'whole(lagged)_exp_per'!P544)</f>
        <v>#DIV/0!</v>
      </c>
      <c r="Q544" t="e">
        <f>'lagged_int_exp_count(clean)'!Q544/('whole(lagged)_exp_count'!Q544/'whole(lagged)_exp_per'!Q544)</f>
        <v>#DIV/0!</v>
      </c>
      <c r="R544" t="e">
        <f>'lagged_int_exp_count(clean)'!R544/('whole(lagged)_exp_count'!R544/'whole(lagged)_exp_per'!R544)</f>
        <v>#DIV/0!</v>
      </c>
      <c r="S544" t="e">
        <f>'lagged_int_exp_count(clean)'!S544/('whole(lagged)_exp_count'!S544/'whole(lagged)_exp_per'!S544)</f>
        <v>#DIV/0!</v>
      </c>
      <c r="T544" t="e">
        <f>'lagged_int_exp_count(clean)'!T544/('whole(lagged)_exp_count'!T544/'whole(lagged)_exp_per'!T544)</f>
        <v>#DIV/0!</v>
      </c>
      <c r="U544" t="e">
        <f>'lagged_int_exp_count(clean)'!U544/('whole(lagged)_exp_count'!U544/'whole(lagged)_exp_per'!U544)</f>
        <v>#DIV/0!</v>
      </c>
      <c r="V544" t="e">
        <f>'lagged_int_exp_count(clean)'!V544/('whole(lagged)_exp_count'!V544/'whole(lagged)_exp_per'!V544)</f>
        <v>#DIV/0!</v>
      </c>
      <c r="W544" t="e">
        <f>'lagged_int_exp_count(clean)'!W544/('whole(lagged)_exp_count'!W544/'whole(lagged)_exp_per'!W544)</f>
        <v>#DIV/0!</v>
      </c>
    </row>
    <row r="545" spans="1:23" x14ac:dyDescent="0.3">
      <c r="A545">
        <v>113012746</v>
      </c>
      <c r="B545" t="s">
        <v>2</v>
      </c>
      <c r="C545" t="e">
        <f>'lagged_int_exp_count(clean)'!C545/('whole(lagged)_exp_count'!C545/'whole(lagged)_exp_per'!C545)</f>
        <v>#DIV/0!</v>
      </c>
      <c r="D545" t="e">
        <f>'lagged_int_exp_count(clean)'!D545/('whole(lagged)_exp_count'!D545/'whole(lagged)_exp_per'!D545)</f>
        <v>#DIV/0!</v>
      </c>
      <c r="E545" t="e">
        <f>'lagged_int_exp_count(clean)'!E545/('whole(lagged)_exp_count'!E545/'whole(lagged)_exp_per'!E545)</f>
        <v>#DIV/0!</v>
      </c>
      <c r="F545" t="e">
        <f>'lagged_int_exp_count(clean)'!F545/('whole(lagged)_exp_count'!F545/'whole(lagged)_exp_per'!F545)</f>
        <v>#DIV/0!</v>
      </c>
      <c r="G545" t="e">
        <f>'lagged_int_exp_count(clean)'!G545/('whole(lagged)_exp_count'!G545/'whole(lagged)_exp_per'!G545)</f>
        <v>#DIV/0!</v>
      </c>
      <c r="H545" t="e">
        <f>'lagged_int_exp_count(clean)'!H545/('whole(lagged)_exp_count'!H545/'whole(lagged)_exp_per'!H545)</f>
        <v>#DIV/0!</v>
      </c>
      <c r="I545" t="e">
        <f>'lagged_int_exp_count(clean)'!I545/('whole(lagged)_exp_count'!I545/'whole(lagged)_exp_per'!I545)</f>
        <v>#DIV/0!</v>
      </c>
      <c r="J545" t="e">
        <f>'lagged_int_exp_count(clean)'!J545/('whole(lagged)_exp_count'!J545/'whole(lagged)_exp_per'!J545)</f>
        <v>#DIV/0!</v>
      </c>
      <c r="K545" t="e">
        <f>'lagged_int_exp_count(clean)'!K545/('whole(lagged)_exp_count'!K545/'whole(lagged)_exp_per'!K545)</f>
        <v>#DIV/0!</v>
      </c>
      <c r="L545" t="e">
        <f>'lagged_int_exp_count(clean)'!L545/('whole(lagged)_exp_count'!L545/'whole(lagged)_exp_per'!L545)</f>
        <v>#DIV/0!</v>
      </c>
      <c r="M545" t="e">
        <f>'lagged_int_exp_count(clean)'!M545/('whole(lagged)_exp_count'!M545/'whole(lagged)_exp_per'!M545)</f>
        <v>#DIV/0!</v>
      </c>
      <c r="N545" t="e">
        <f>'lagged_int_exp_count(clean)'!N545/('whole(lagged)_exp_count'!N545/'whole(lagged)_exp_per'!N545)</f>
        <v>#DIV/0!</v>
      </c>
      <c r="O545" t="e">
        <f>'lagged_int_exp_count(clean)'!O545/('whole(lagged)_exp_count'!O545/'whole(lagged)_exp_per'!O545)</f>
        <v>#DIV/0!</v>
      </c>
      <c r="P545" t="e">
        <f>'lagged_int_exp_count(clean)'!P545/('whole(lagged)_exp_count'!P545/'whole(lagged)_exp_per'!P545)</f>
        <v>#DIV/0!</v>
      </c>
      <c r="Q545" t="e">
        <f>'lagged_int_exp_count(clean)'!Q545/('whole(lagged)_exp_count'!Q545/'whole(lagged)_exp_per'!Q545)</f>
        <v>#DIV/0!</v>
      </c>
      <c r="R545" t="e">
        <f>'lagged_int_exp_count(clean)'!R545/('whole(lagged)_exp_count'!R545/'whole(lagged)_exp_per'!R545)</f>
        <v>#DIV/0!</v>
      </c>
      <c r="S545" t="e">
        <f>'lagged_int_exp_count(clean)'!S545/('whole(lagged)_exp_count'!S545/'whole(lagged)_exp_per'!S545)</f>
        <v>#DIV/0!</v>
      </c>
      <c r="T545" t="e">
        <f>'lagged_int_exp_count(clean)'!T545/('whole(lagged)_exp_count'!T545/'whole(lagged)_exp_per'!T545)</f>
        <v>#DIV/0!</v>
      </c>
      <c r="U545" t="e">
        <f>'lagged_int_exp_count(clean)'!U545/('whole(lagged)_exp_count'!U545/'whole(lagged)_exp_per'!U545)</f>
        <v>#DIV/0!</v>
      </c>
      <c r="V545" t="e">
        <f>'lagged_int_exp_count(clean)'!V545/('whole(lagged)_exp_count'!V545/'whole(lagged)_exp_per'!V545)</f>
        <v>#DIV/0!</v>
      </c>
      <c r="W545" t="e">
        <f>'lagged_int_exp_count(clean)'!W545/('whole(lagged)_exp_count'!W545/'whole(lagged)_exp_per'!W545)</f>
        <v>#DIV/0!</v>
      </c>
    </row>
    <row r="546" spans="1:23" x14ac:dyDescent="0.3">
      <c r="A546">
        <v>113094393</v>
      </c>
      <c r="B546" t="s">
        <v>2</v>
      </c>
      <c r="C546" t="e">
        <f>'lagged_int_exp_count(clean)'!C546/('whole(lagged)_exp_count'!C546/'whole(lagged)_exp_per'!C546)</f>
        <v>#DIV/0!</v>
      </c>
      <c r="D546" t="e">
        <f>'lagged_int_exp_count(clean)'!D546/('whole(lagged)_exp_count'!D546/'whole(lagged)_exp_per'!D546)</f>
        <v>#DIV/0!</v>
      </c>
      <c r="E546" t="e">
        <f>'lagged_int_exp_count(clean)'!E546/('whole(lagged)_exp_count'!E546/'whole(lagged)_exp_per'!E546)</f>
        <v>#DIV/0!</v>
      </c>
      <c r="F546" t="e">
        <f>'lagged_int_exp_count(clean)'!F546/('whole(lagged)_exp_count'!F546/'whole(lagged)_exp_per'!F546)</f>
        <v>#DIV/0!</v>
      </c>
      <c r="G546" t="e">
        <f>'lagged_int_exp_count(clean)'!G546/('whole(lagged)_exp_count'!G546/'whole(lagged)_exp_per'!G546)</f>
        <v>#DIV/0!</v>
      </c>
      <c r="H546" t="e">
        <f>'lagged_int_exp_count(clean)'!H546/('whole(lagged)_exp_count'!H546/'whole(lagged)_exp_per'!H546)</f>
        <v>#DIV/0!</v>
      </c>
      <c r="I546" t="e">
        <f>'lagged_int_exp_count(clean)'!I546/('whole(lagged)_exp_count'!I546/'whole(lagged)_exp_per'!I546)</f>
        <v>#DIV/0!</v>
      </c>
      <c r="J546" t="e">
        <f>'lagged_int_exp_count(clean)'!J546/('whole(lagged)_exp_count'!J546/'whole(lagged)_exp_per'!J546)</f>
        <v>#DIV/0!</v>
      </c>
      <c r="K546" t="e">
        <f>'lagged_int_exp_count(clean)'!K546/('whole(lagged)_exp_count'!K546/'whole(lagged)_exp_per'!K546)</f>
        <v>#DIV/0!</v>
      </c>
      <c r="L546" t="e">
        <f>'lagged_int_exp_count(clean)'!L546/('whole(lagged)_exp_count'!L546/'whole(lagged)_exp_per'!L546)</f>
        <v>#DIV/0!</v>
      </c>
      <c r="M546" t="e">
        <f>'lagged_int_exp_count(clean)'!M546/('whole(lagged)_exp_count'!M546/'whole(lagged)_exp_per'!M546)</f>
        <v>#DIV/0!</v>
      </c>
      <c r="N546" t="e">
        <f>'lagged_int_exp_count(clean)'!N546/('whole(lagged)_exp_count'!N546/'whole(lagged)_exp_per'!N546)</f>
        <v>#DIV/0!</v>
      </c>
      <c r="O546" t="e">
        <f>'lagged_int_exp_count(clean)'!O546/('whole(lagged)_exp_count'!O546/'whole(lagged)_exp_per'!O546)</f>
        <v>#DIV/0!</v>
      </c>
      <c r="P546" t="e">
        <f>'lagged_int_exp_count(clean)'!P546/('whole(lagged)_exp_count'!P546/'whole(lagged)_exp_per'!P546)</f>
        <v>#DIV/0!</v>
      </c>
      <c r="Q546" t="e">
        <f>'lagged_int_exp_count(clean)'!Q546/('whole(lagged)_exp_count'!Q546/'whole(lagged)_exp_per'!Q546)</f>
        <v>#DIV/0!</v>
      </c>
      <c r="R546" t="e">
        <f>'lagged_int_exp_count(clean)'!R546/('whole(lagged)_exp_count'!R546/'whole(lagged)_exp_per'!R546)</f>
        <v>#DIV/0!</v>
      </c>
      <c r="S546" t="e">
        <f>'lagged_int_exp_count(clean)'!S546/('whole(lagged)_exp_count'!S546/'whole(lagged)_exp_per'!S546)</f>
        <v>#DIV/0!</v>
      </c>
      <c r="T546" t="e">
        <f>'lagged_int_exp_count(clean)'!T546/('whole(lagged)_exp_count'!T546/'whole(lagged)_exp_per'!T546)</f>
        <v>#DIV/0!</v>
      </c>
      <c r="U546" t="e">
        <f>'lagged_int_exp_count(clean)'!U546/('whole(lagged)_exp_count'!U546/'whole(lagged)_exp_per'!U546)</f>
        <v>#DIV/0!</v>
      </c>
      <c r="V546" t="e">
        <f>'lagged_int_exp_count(clean)'!V546/('whole(lagged)_exp_count'!V546/'whole(lagged)_exp_per'!V546)</f>
        <v>#DIV/0!</v>
      </c>
      <c r="W546" t="e">
        <f>'lagged_int_exp_count(clean)'!W546/('whole(lagged)_exp_count'!W546/'whole(lagged)_exp_per'!W546)</f>
        <v>#DIV/0!</v>
      </c>
    </row>
    <row r="547" spans="1:23" x14ac:dyDescent="0.3">
      <c r="A547">
        <v>113141961</v>
      </c>
      <c r="B547" t="s">
        <v>2</v>
      </c>
      <c r="C547" t="e">
        <f>'lagged_int_exp_count(clean)'!C547/('whole(lagged)_exp_count'!C547/'whole(lagged)_exp_per'!C547)</f>
        <v>#DIV/0!</v>
      </c>
      <c r="D547" t="e">
        <f>'lagged_int_exp_count(clean)'!D547/('whole(lagged)_exp_count'!D547/'whole(lagged)_exp_per'!D547)</f>
        <v>#DIV/0!</v>
      </c>
      <c r="E547" t="e">
        <f>'lagged_int_exp_count(clean)'!E547/('whole(lagged)_exp_count'!E547/'whole(lagged)_exp_per'!E547)</f>
        <v>#DIV/0!</v>
      </c>
      <c r="F547" t="e">
        <f>'lagged_int_exp_count(clean)'!F547/('whole(lagged)_exp_count'!F547/'whole(lagged)_exp_per'!F547)</f>
        <v>#DIV/0!</v>
      </c>
      <c r="G547" t="e">
        <f>'lagged_int_exp_count(clean)'!G547/('whole(lagged)_exp_count'!G547/'whole(lagged)_exp_per'!G547)</f>
        <v>#DIV/0!</v>
      </c>
      <c r="H547" t="e">
        <f>'lagged_int_exp_count(clean)'!H547/('whole(lagged)_exp_count'!H547/'whole(lagged)_exp_per'!H547)</f>
        <v>#DIV/0!</v>
      </c>
      <c r="I547" t="e">
        <f>'lagged_int_exp_count(clean)'!I547/('whole(lagged)_exp_count'!I547/'whole(lagged)_exp_per'!I547)</f>
        <v>#DIV/0!</v>
      </c>
      <c r="J547" t="e">
        <f>'lagged_int_exp_count(clean)'!J547/('whole(lagged)_exp_count'!J547/'whole(lagged)_exp_per'!J547)</f>
        <v>#DIV/0!</v>
      </c>
      <c r="K547" t="e">
        <f>'lagged_int_exp_count(clean)'!K547/('whole(lagged)_exp_count'!K547/'whole(lagged)_exp_per'!K547)</f>
        <v>#DIV/0!</v>
      </c>
      <c r="L547" t="e">
        <f>'lagged_int_exp_count(clean)'!L547/('whole(lagged)_exp_count'!L547/'whole(lagged)_exp_per'!L547)</f>
        <v>#DIV/0!</v>
      </c>
      <c r="M547" t="e">
        <f>'lagged_int_exp_count(clean)'!M547/('whole(lagged)_exp_count'!M547/'whole(lagged)_exp_per'!M547)</f>
        <v>#DIV/0!</v>
      </c>
      <c r="N547" t="e">
        <f>'lagged_int_exp_count(clean)'!N547/('whole(lagged)_exp_count'!N547/'whole(lagged)_exp_per'!N547)</f>
        <v>#DIV/0!</v>
      </c>
      <c r="O547" t="e">
        <f>'lagged_int_exp_count(clean)'!O547/('whole(lagged)_exp_count'!O547/'whole(lagged)_exp_per'!O547)</f>
        <v>#DIV/0!</v>
      </c>
      <c r="P547" t="e">
        <f>'lagged_int_exp_count(clean)'!P547/('whole(lagged)_exp_count'!P547/'whole(lagged)_exp_per'!P547)</f>
        <v>#DIV/0!</v>
      </c>
      <c r="Q547" t="e">
        <f>'lagged_int_exp_count(clean)'!Q547/('whole(lagged)_exp_count'!Q547/'whole(lagged)_exp_per'!Q547)</f>
        <v>#DIV/0!</v>
      </c>
      <c r="R547" t="e">
        <f>'lagged_int_exp_count(clean)'!R547/('whole(lagged)_exp_count'!R547/'whole(lagged)_exp_per'!R547)</f>
        <v>#DIV/0!</v>
      </c>
      <c r="S547" t="e">
        <f>'lagged_int_exp_count(clean)'!S547/('whole(lagged)_exp_count'!S547/'whole(lagged)_exp_per'!S547)</f>
        <v>#DIV/0!</v>
      </c>
      <c r="T547" t="e">
        <f>'lagged_int_exp_count(clean)'!T547/('whole(lagged)_exp_count'!T547/'whole(lagged)_exp_per'!T547)</f>
        <v>#DIV/0!</v>
      </c>
      <c r="U547" t="e">
        <f>'lagged_int_exp_count(clean)'!U547/('whole(lagged)_exp_count'!U547/'whole(lagged)_exp_per'!U547)</f>
        <v>#DIV/0!</v>
      </c>
      <c r="V547" t="e">
        <f>'lagged_int_exp_count(clean)'!V547/('whole(lagged)_exp_count'!V547/'whole(lagged)_exp_per'!V547)</f>
        <v>#DIV/0!</v>
      </c>
      <c r="W547" t="e">
        <f>'lagged_int_exp_count(clean)'!W547/('whole(lagged)_exp_count'!W547/'whole(lagged)_exp_per'!W547)</f>
        <v>#DIV/0!</v>
      </c>
    </row>
    <row r="548" spans="1:23" x14ac:dyDescent="0.3">
      <c r="A548">
        <v>113154848</v>
      </c>
      <c r="B548" t="s">
        <v>2</v>
      </c>
      <c r="C548" t="e">
        <f>'lagged_int_exp_count(clean)'!C548/('whole(lagged)_exp_count'!C548/'whole(lagged)_exp_per'!C548)</f>
        <v>#DIV/0!</v>
      </c>
      <c r="D548" t="e">
        <f>'lagged_int_exp_count(clean)'!D548/('whole(lagged)_exp_count'!D548/'whole(lagged)_exp_per'!D548)</f>
        <v>#DIV/0!</v>
      </c>
      <c r="E548" t="e">
        <f>'lagged_int_exp_count(clean)'!E548/('whole(lagged)_exp_count'!E548/'whole(lagged)_exp_per'!E548)</f>
        <v>#DIV/0!</v>
      </c>
      <c r="F548" t="e">
        <f>'lagged_int_exp_count(clean)'!F548/('whole(lagged)_exp_count'!F548/'whole(lagged)_exp_per'!F548)</f>
        <v>#DIV/0!</v>
      </c>
      <c r="G548" t="e">
        <f>'lagged_int_exp_count(clean)'!G548/('whole(lagged)_exp_count'!G548/'whole(lagged)_exp_per'!G548)</f>
        <v>#DIV/0!</v>
      </c>
      <c r="H548" t="e">
        <f>'lagged_int_exp_count(clean)'!H548/('whole(lagged)_exp_count'!H548/'whole(lagged)_exp_per'!H548)</f>
        <v>#DIV/0!</v>
      </c>
      <c r="I548" t="e">
        <f>'lagged_int_exp_count(clean)'!I548/('whole(lagged)_exp_count'!I548/'whole(lagged)_exp_per'!I548)</f>
        <v>#DIV/0!</v>
      </c>
      <c r="J548" t="e">
        <f>'lagged_int_exp_count(clean)'!J548/('whole(lagged)_exp_count'!J548/'whole(lagged)_exp_per'!J548)</f>
        <v>#DIV/0!</v>
      </c>
      <c r="K548" t="e">
        <f>'lagged_int_exp_count(clean)'!K548/('whole(lagged)_exp_count'!K548/'whole(lagged)_exp_per'!K548)</f>
        <v>#DIV/0!</v>
      </c>
      <c r="L548" t="e">
        <f>'lagged_int_exp_count(clean)'!L548/('whole(lagged)_exp_count'!L548/'whole(lagged)_exp_per'!L548)</f>
        <v>#DIV/0!</v>
      </c>
      <c r="M548" t="e">
        <f>'lagged_int_exp_count(clean)'!M548/('whole(lagged)_exp_count'!M548/'whole(lagged)_exp_per'!M548)</f>
        <v>#DIV/0!</v>
      </c>
      <c r="N548" t="e">
        <f>'lagged_int_exp_count(clean)'!N548/('whole(lagged)_exp_count'!N548/'whole(lagged)_exp_per'!N548)</f>
        <v>#DIV/0!</v>
      </c>
      <c r="O548" t="e">
        <f>'lagged_int_exp_count(clean)'!O548/('whole(lagged)_exp_count'!O548/'whole(lagged)_exp_per'!O548)</f>
        <v>#DIV/0!</v>
      </c>
      <c r="P548" t="e">
        <f>'lagged_int_exp_count(clean)'!P548/('whole(lagged)_exp_count'!P548/'whole(lagged)_exp_per'!P548)</f>
        <v>#DIV/0!</v>
      </c>
      <c r="Q548" t="e">
        <f>'lagged_int_exp_count(clean)'!Q548/('whole(lagged)_exp_count'!Q548/'whole(lagged)_exp_per'!Q548)</f>
        <v>#DIV/0!</v>
      </c>
      <c r="R548" t="e">
        <f>'lagged_int_exp_count(clean)'!R548/('whole(lagged)_exp_count'!R548/'whole(lagged)_exp_per'!R548)</f>
        <v>#DIV/0!</v>
      </c>
      <c r="S548" t="e">
        <f>'lagged_int_exp_count(clean)'!S548/('whole(lagged)_exp_count'!S548/'whole(lagged)_exp_per'!S548)</f>
        <v>#DIV/0!</v>
      </c>
      <c r="T548" t="e">
        <f>'lagged_int_exp_count(clean)'!T548/('whole(lagged)_exp_count'!T548/'whole(lagged)_exp_per'!T548)</f>
        <v>#DIV/0!</v>
      </c>
      <c r="U548" t="e">
        <f>'lagged_int_exp_count(clean)'!U548/('whole(lagged)_exp_count'!U548/'whole(lagged)_exp_per'!U548)</f>
        <v>#DIV/0!</v>
      </c>
      <c r="V548" t="e">
        <f>'lagged_int_exp_count(clean)'!V548/('whole(lagged)_exp_count'!V548/'whole(lagged)_exp_per'!V548)</f>
        <v>#DIV/0!</v>
      </c>
      <c r="W548" t="e">
        <f>'lagged_int_exp_count(clean)'!W548/('whole(lagged)_exp_count'!W548/'whole(lagged)_exp_per'!W548)</f>
        <v>#DIV/0!</v>
      </c>
    </row>
    <row r="549" spans="1:23" x14ac:dyDescent="0.3">
      <c r="A549">
        <v>113238796</v>
      </c>
      <c r="B549" t="s">
        <v>2</v>
      </c>
      <c r="C549" t="e">
        <f>'lagged_int_exp_count(clean)'!C549/('whole(lagged)_exp_count'!C549/'whole(lagged)_exp_per'!C549)</f>
        <v>#DIV/0!</v>
      </c>
      <c r="D549" t="e">
        <f>'lagged_int_exp_count(clean)'!D549/('whole(lagged)_exp_count'!D549/'whole(lagged)_exp_per'!D549)</f>
        <v>#DIV/0!</v>
      </c>
      <c r="E549" t="e">
        <f>'lagged_int_exp_count(clean)'!E549/('whole(lagged)_exp_count'!E549/'whole(lagged)_exp_per'!E549)</f>
        <v>#DIV/0!</v>
      </c>
      <c r="F549" t="e">
        <f>'lagged_int_exp_count(clean)'!F549/('whole(lagged)_exp_count'!F549/'whole(lagged)_exp_per'!F549)</f>
        <v>#DIV/0!</v>
      </c>
      <c r="G549" t="e">
        <f>'lagged_int_exp_count(clean)'!G549/('whole(lagged)_exp_count'!G549/'whole(lagged)_exp_per'!G549)</f>
        <v>#DIV/0!</v>
      </c>
      <c r="H549" t="e">
        <f>'lagged_int_exp_count(clean)'!H549/('whole(lagged)_exp_count'!H549/'whole(lagged)_exp_per'!H549)</f>
        <v>#DIV/0!</v>
      </c>
      <c r="I549" t="e">
        <f>'lagged_int_exp_count(clean)'!I549/('whole(lagged)_exp_count'!I549/'whole(lagged)_exp_per'!I549)</f>
        <v>#DIV/0!</v>
      </c>
      <c r="J549" t="e">
        <f>'lagged_int_exp_count(clean)'!J549/('whole(lagged)_exp_count'!J549/'whole(lagged)_exp_per'!J549)</f>
        <v>#DIV/0!</v>
      </c>
      <c r="K549" t="e">
        <f>'lagged_int_exp_count(clean)'!K549/('whole(lagged)_exp_count'!K549/'whole(lagged)_exp_per'!K549)</f>
        <v>#DIV/0!</v>
      </c>
      <c r="L549" t="e">
        <f>'lagged_int_exp_count(clean)'!L549/('whole(lagged)_exp_count'!L549/'whole(lagged)_exp_per'!L549)</f>
        <v>#DIV/0!</v>
      </c>
      <c r="M549" t="e">
        <f>'lagged_int_exp_count(clean)'!M549/('whole(lagged)_exp_count'!M549/'whole(lagged)_exp_per'!M549)</f>
        <v>#DIV/0!</v>
      </c>
      <c r="N549" t="e">
        <f>'lagged_int_exp_count(clean)'!N549/('whole(lagged)_exp_count'!N549/'whole(lagged)_exp_per'!N549)</f>
        <v>#DIV/0!</v>
      </c>
      <c r="O549" t="e">
        <f>'lagged_int_exp_count(clean)'!O549/('whole(lagged)_exp_count'!O549/'whole(lagged)_exp_per'!O549)</f>
        <v>#DIV/0!</v>
      </c>
      <c r="P549" t="e">
        <f>'lagged_int_exp_count(clean)'!P549/('whole(lagged)_exp_count'!P549/'whole(lagged)_exp_per'!P549)</f>
        <v>#DIV/0!</v>
      </c>
      <c r="Q549" t="e">
        <f>'lagged_int_exp_count(clean)'!Q549/('whole(lagged)_exp_count'!Q549/'whole(lagged)_exp_per'!Q549)</f>
        <v>#DIV/0!</v>
      </c>
      <c r="R549" t="e">
        <f>'lagged_int_exp_count(clean)'!R549/('whole(lagged)_exp_count'!R549/'whole(lagged)_exp_per'!R549)</f>
        <v>#DIV/0!</v>
      </c>
      <c r="S549" t="e">
        <f>'lagged_int_exp_count(clean)'!S549/('whole(lagged)_exp_count'!S549/'whole(lagged)_exp_per'!S549)</f>
        <v>#DIV/0!</v>
      </c>
      <c r="T549" t="e">
        <f>'lagged_int_exp_count(clean)'!T549/('whole(lagged)_exp_count'!T549/'whole(lagged)_exp_per'!T549)</f>
        <v>#DIV/0!</v>
      </c>
      <c r="U549" t="e">
        <f>'lagged_int_exp_count(clean)'!U549/('whole(lagged)_exp_count'!U549/'whole(lagged)_exp_per'!U549)</f>
        <v>#DIV/0!</v>
      </c>
      <c r="V549" t="e">
        <f>'lagged_int_exp_count(clean)'!V549/('whole(lagged)_exp_count'!V549/'whole(lagged)_exp_per'!V549)</f>
        <v>#DIV/0!</v>
      </c>
      <c r="W549" t="e">
        <f>'lagged_int_exp_count(clean)'!W549/('whole(lagged)_exp_count'!W549/'whole(lagged)_exp_per'!W549)</f>
        <v>#DIV/0!</v>
      </c>
    </row>
    <row r="550" spans="1:23" x14ac:dyDescent="0.3">
      <c r="A550">
        <v>113279113</v>
      </c>
      <c r="B550" t="s">
        <v>2</v>
      </c>
      <c r="C550" t="e">
        <f>'lagged_int_exp_count(clean)'!C550/('whole(lagged)_exp_count'!C550/'whole(lagged)_exp_per'!C550)</f>
        <v>#DIV/0!</v>
      </c>
      <c r="D550" t="e">
        <f>'lagged_int_exp_count(clean)'!D550/('whole(lagged)_exp_count'!D550/'whole(lagged)_exp_per'!D550)</f>
        <v>#DIV/0!</v>
      </c>
      <c r="E550" t="e">
        <f>'lagged_int_exp_count(clean)'!E550/('whole(lagged)_exp_count'!E550/'whole(lagged)_exp_per'!E550)</f>
        <v>#DIV/0!</v>
      </c>
      <c r="F550" t="e">
        <f>'lagged_int_exp_count(clean)'!F550/('whole(lagged)_exp_count'!F550/'whole(lagged)_exp_per'!F550)</f>
        <v>#DIV/0!</v>
      </c>
      <c r="G550" t="e">
        <f>'lagged_int_exp_count(clean)'!G550/('whole(lagged)_exp_count'!G550/'whole(lagged)_exp_per'!G550)</f>
        <v>#DIV/0!</v>
      </c>
      <c r="H550" t="e">
        <f>'lagged_int_exp_count(clean)'!H550/('whole(lagged)_exp_count'!H550/'whole(lagged)_exp_per'!H550)</f>
        <v>#DIV/0!</v>
      </c>
      <c r="I550" t="e">
        <f>'lagged_int_exp_count(clean)'!I550/('whole(lagged)_exp_count'!I550/'whole(lagged)_exp_per'!I550)</f>
        <v>#DIV/0!</v>
      </c>
      <c r="J550" t="e">
        <f>'lagged_int_exp_count(clean)'!J550/('whole(lagged)_exp_count'!J550/'whole(lagged)_exp_per'!J550)</f>
        <v>#DIV/0!</v>
      </c>
      <c r="K550" t="e">
        <f>'lagged_int_exp_count(clean)'!K550/('whole(lagged)_exp_count'!K550/'whole(lagged)_exp_per'!K550)</f>
        <v>#DIV/0!</v>
      </c>
      <c r="L550" t="e">
        <f>'lagged_int_exp_count(clean)'!L550/('whole(lagged)_exp_count'!L550/'whole(lagged)_exp_per'!L550)</f>
        <v>#DIV/0!</v>
      </c>
      <c r="M550" t="e">
        <f>'lagged_int_exp_count(clean)'!M550/('whole(lagged)_exp_count'!M550/'whole(lagged)_exp_per'!M550)</f>
        <v>#DIV/0!</v>
      </c>
      <c r="N550" t="e">
        <f>'lagged_int_exp_count(clean)'!N550/('whole(lagged)_exp_count'!N550/'whole(lagged)_exp_per'!N550)</f>
        <v>#DIV/0!</v>
      </c>
      <c r="O550" t="e">
        <f>'lagged_int_exp_count(clean)'!O550/('whole(lagged)_exp_count'!O550/'whole(lagged)_exp_per'!O550)</f>
        <v>#DIV/0!</v>
      </c>
      <c r="P550" t="e">
        <f>'lagged_int_exp_count(clean)'!P550/('whole(lagged)_exp_count'!P550/'whole(lagged)_exp_per'!P550)</f>
        <v>#DIV/0!</v>
      </c>
      <c r="Q550" t="e">
        <f>'lagged_int_exp_count(clean)'!Q550/('whole(lagged)_exp_count'!Q550/'whole(lagged)_exp_per'!Q550)</f>
        <v>#DIV/0!</v>
      </c>
      <c r="R550" t="e">
        <f>'lagged_int_exp_count(clean)'!R550/('whole(lagged)_exp_count'!R550/'whole(lagged)_exp_per'!R550)</f>
        <v>#DIV/0!</v>
      </c>
      <c r="S550" t="e">
        <f>'lagged_int_exp_count(clean)'!S550/('whole(lagged)_exp_count'!S550/'whole(lagged)_exp_per'!S550)</f>
        <v>#DIV/0!</v>
      </c>
      <c r="T550" t="e">
        <f>'lagged_int_exp_count(clean)'!T550/('whole(lagged)_exp_count'!T550/'whole(lagged)_exp_per'!T550)</f>
        <v>#DIV/0!</v>
      </c>
      <c r="U550" t="e">
        <f>'lagged_int_exp_count(clean)'!U550/('whole(lagged)_exp_count'!U550/'whole(lagged)_exp_per'!U550)</f>
        <v>#DIV/0!</v>
      </c>
      <c r="V550" t="e">
        <f>'lagged_int_exp_count(clean)'!V550/('whole(lagged)_exp_count'!V550/'whole(lagged)_exp_per'!V550)</f>
        <v>#DIV/0!</v>
      </c>
      <c r="W550" t="e">
        <f>'lagged_int_exp_count(clean)'!W550/('whole(lagged)_exp_count'!W550/'whole(lagged)_exp_per'!W550)</f>
        <v>#DIV/0!</v>
      </c>
    </row>
    <row r="551" spans="1:23" x14ac:dyDescent="0.3">
      <c r="A551">
        <v>113302252</v>
      </c>
      <c r="B551" t="s">
        <v>2</v>
      </c>
      <c r="C551" t="e">
        <f>'lagged_int_exp_count(clean)'!C551/('whole(lagged)_exp_count'!C551/'whole(lagged)_exp_per'!C551)</f>
        <v>#DIV/0!</v>
      </c>
      <c r="D551" t="e">
        <f>'lagged_int_exp_count(clean)'!D551/('whole(lagged)_exp_count'!D551/'whole(lagged)_exp_per'!D551)</f>
        <v>#DIV/0!</v>
      </c>
      <c r="E551" t="e">
        <f>'lagged_int_exp_count(clean)'!E551/('whole(lagged)_exp_count'!E551/'whole(lagged)_exp_per'!E551)</f>
        <v>#DIV/0!</v>
      </c>
      <c r="F551" t="e">
        <f>'lagged_int_exp_count(clean)'!F551/('whole(lagged)_exp_count'!F551/'whole(lagged)_exp_per'!F551)</f>
        <v>#DIV/0!</v>
      </c>
      <c r="G551" t="e">
        <f>'lagged_int_exp_count(clean)'!G551/('whole(lagged)_exp_count'!G551/'whole(lagged)_exp_per'!G551)</f>
        <v>#DIV/0!</v>
      </c>
      <c r="H551" t="e">
        <f>'lagged_int_exp_count(clean)'!H551/('whole(lagged)_exp_count'!H551/'whole(lagged)_exp_per'!H551)</f>
        <v>#DIV/0!</v>
      </c>
      <c r="I551" t="e">
        <f>'lagged_int_exp_count(clean)'!I551/('whole(lagged)_exp_count'!I551/'whole(lagged)_exp_per'!I551)</f>
        <v>#DIV/0!</v>
      </c>
      <c r="J551" t="e">
        <f>'lagged_int_exp_count(clean)'!J551/('whole(lagged)_exp_count'!J551/'whole(lagged)_exp_per'!J551)</f>
        <v>#DIV/0!</v>
      </c>
      <c r="K551" t="e">
        <f>'lagged_int_exp_count(clean)'!K551/('whole(lagged)_exp_count'!K551/'whole(lagged)_exp_per'!K551)</f>
        <v>#DIV/0!</v>
      </c>
      <c r="L551" t="e">
        <f>'lagged_int_exp_count(clean)'!L551/('whole(lagged)_exp_count'!L551/'whole(lagged)_exp_per'!L551)</f>
        <v>#DIV/0!</v>
      </c>
      <c r="M551" t="e">
        <f>'lagged_int_exp_count(clean)'!M551/('whole(lagged)_exp_count'!M551/'whole(lagged)_exp_per'!M551)</f>
        <v>#DIV/0!</v>
      </c>
      <c r="N551" t="e">
        <f>'lagged_int_exp_count(clean)'!N551/('whole(lagged)_exp_count'!N551/'whole(lagged)_exp_per'!N551)</f>
        <v>#DIV/0!</v>
      </c>
      <c r="O551" t="e">
        <f>'lagged_int_exp_count(clean)'!O551/('whole(lagged)_exp_count'!O551/'whole(lagged)_exp_per'!O551)</f>
        <v>#DIV/0!</v>
      </c>
      <c r="P551" t="e">
        <f>'lagged_int_exp_count(clean)'!P551/('whole(lagged)_exp_count'!P551/'whole(lagged)_exp_per'!P551)</f>
        <v>#DIV/0!</v>
      </c>
      <c r="Q551" t="e">
        <f>'lagged_int_exp_count(clean)'!Q551/('whole(lagged)_exp_count'!Q551/'whole(lagged)_exp_per'!Q551)</f>
        <v>#DIV/0!</v>
      </c>
      <c r="R551" t="e">
        <f>'lagged_int_exp_count(clean)'!R551/('whole(lagged)_exp_count'!R551/'whole(lagged)_exp_per'!R551)</f>
        <v>#DIV/0!</v>
      </c>
      <c r="S551" t="e">
        <f>'lagged_int_exp_count(clean)'!S551/('whole(lagged)_exp_count'!S551/'whole(lagged)_exp_per'!S551)</f>
        <v>#DIV/0!</v>
      </c>
      <c r="T551" t="e">
        <f>'lagged_int_exp_count(clean)'!T551/('whole(lagged)_exp_count'!T551/'whole(lagged)_exp_per'!T551)</f>
        <v>#DIV/0!</v>
      </c>
      <c r="U551" t="e">
        <f>'lagged_int_exp_count(clean)'!U551/('whole(lagged)_exp_count'!U551/'whole(lagged)_exp_per'!U551)</f>
        <v>#DIV/0!</v>
      </c>
      <c r="V551" t="e">
        <f>'lagged_int_exp_count(clean)'!V551/('whole(lagged)_exp_count'!V551/'whole(lagged)_exp_per'!V551)</f>
        <v>#DIV/0!</v>
      </c>
      <c r="W551" t="e">
        <f>'lagged_int_exp_count(clean)'!W551/('whole(lagged)_exp_count'!W551/'whole(lagged)_exp_per'!W551)</f>
        <v>#DIV/0!</v>
      </c>
    </row>
    <row r="552" spans="1:23" x14ac:dyDescent="0.3">
      <c r="A552">
        <v>113401818</v>
      </c>
      <c r="B552" t="s">
        <v>2</v>
      </c>
      <c r="C552" t="e">
        <f>'lagged_int_exp_count(clean)'!C552/('whole(lagged)_exp_count'!C552/'whole(lagged)_exp_per'!C552)</f>
        <v>#DIV/0!</v>
      </c>
      <c r="D552" t="e">
        <f>'lagged_int_exp_count(clean)'!D552/('whole(lagged)_exp_count'!D552/'whole(lagged)_exp_per'!D552)</f>
        <v>#DIV/0!</v>
      </c>
      <c r="E552" t="e">
        <f>'lagged_int_exp_count(clean)'!E552/('whole(lagged)_exp_count'!E552/'whole(lagged)_exp_per'!E552)</f>
        <v>#DIV/0!</v>
      </c>
      <c r="F552" t="e">
        <f>'lagged_int_exp_count(clean)'!F552/('whole(lagged)_exp_count'!F552/'whole(lagged)_exp_per'!F552)</f>
        <v>#DIV/0!</v>
      </c>
      <c r="G552" t="e">
        <f>'lagged_int_exp_count(clean)'!G552/('whole(lagged)_exp_count'!G552/'whole(lagged)_exp_per'!G552)</f>
        <v>#DIV/0!</v>
      </c>
      <c r="H552" t="e">
        <f>'lagged_int_exp_count(clean)'!H552/('whole(lagged)_exp_count'!H552/'whole(lagged)_exp_per'!H552)</f>
        <v>#DIV/0!</v>
      </c>
      <c r="I552" t="e">
        <f>'lagged_int_exp_count(clean)'!I552/('whole(lagged)_exp_count'!I552/'whole(lagged)_exp_per'!I552)</f>
        <v>#DIV/0!</v>
      </c>
      <c r="J552" t="e">
        <f>'lagged_int_exp_count(clean)'!J552/('whole(lagged)_exp_count'!J552/'whole(lagged)_exp_per'!J552)</f>
        <v>#DIV/0!</v>
      </c>
      <c r="K552" t="e">
        <f>'lagged_int_exp_count(clean)'!K552/('whole(lagged)_exp_count'!K552/'whole(lagged)_exp_per'!K552)</f>
        <v>#DIV/0!</v>
      </c>
      <c r="L552" t="e">
        <f>'lagged_int_exp_count(clean)'!L552/('whole(lagged)_exp_count'!L552/'whole(lagged)_exp_per'!L552)</f>
        <v>#DIV/0!</v>
      </c>
      <c r="M552" t="e">
        <f>'lagged_int_exp_count(clean)'!M552/('whole(lagged)_exp_count'!M552/'whole(lagged)_exp_per'!M552)</f>
        <v>#DIV/0!</v>
      </c>
      <c r="N552" t="e">
        <f>'lagged_int_exp_count(clean)'!N552/('whole(lagged)_exp_count'!N552/'whole(lagged)_exp_per'!N552)</f>
        <v>#DIV/0!</v>
      </c>
      <c r="O552" t="e">
        <f>'lagged_int_exp_count(clean)'!O552/('whole(lagged)_exp_count'!O552/'whole(lagged)_exp_per'!O552)</f>
        <v>#DIV/0!</v>
      </c>
      <c r="P552" t="e">
        <f>'lagged_int_exp_count(clean)'!P552/('whole(lagged)_exp_count'!P552/'whole(lagged)_exp_per'!P552)</f>
        <v>#DIV/0!</v>
      </c>
      <c r="Q552" t="e">
        <f>'lagged_int_exp_count(clean)'!Q552/('whole(lagged)_exp_count'!Q552/'whole(lagged)_exp_per'!Q552)</f>
        <v>#DIV/0!</v>
      </c>
      <c r="R552" t="e">
        <f>'lagged_int_exp_count(clean)'!R552/('whole(lagged)_exp_count'!R552/'whole(lagged)_exp_per'!R552)</f>
        <v>#DIV/0!</v>
      </c>
      <c r="S552" t="e">
        <f>'lagged_int_exp_count(clean)'!S552/('whole(lagged)_exp_count'!S552/'whole(lagged)_exp_per'!S552)</f>
        <v>#DIV/0!</v>
      </c>
      <c r="T552">
        <f>'lagged_int_exp_count(clean)'!T552/('whole(lagged)_exp_count'!T552/'whole(lagged)_exp_per'!T552)</f>
        <v>0</v>
      </c>
      <c r="U552">
        <f>'lagged_int_exp_count(clean)'!U552/('whole(lagged)_exp_count'!U552/'whole(lagged)_exp_per'!U552)</f>
        <v>0</v>
      </c>
      <c r="V552" t="e">
        <f>'lagged_int_exp_count(clean)'!V552/('whole(lagged)_exp_count'!V552/'whole(lagged)_exp_per'!V552)</f>
        <v>#DIV/0!</v>
      </c>
      <c r="W552" t="e">
        <f>'lagged_int_exp_count(clean)'!W552/('whole(lagged)_exp_count'!W552/'whole(lagged)_exp_per'!W552)</f>
        <v>#DIV/0!</v>
      </c>
    </row>
    <row r="553" spans="1:23" x14ac:dyDescent="0.3">
      <c r="A553">
        <v>113402021</v>
      </c>
      <c r="B553" t="s">
        <v>2</v>
      </c>
      <c r="C553" t="e">
        <f>'lagged_int_exp_count(clean)'!C553/('whole(lagged)_exp_count'!C553/'whole(lagged)_exp_per'!C553)</f>
        <v>#DIV/0!</v>
      </c>
      <c r="D553" t="e">
        <f>'lagged_int_exp_count(clean)'!D553/('whole(lagged)_exp_count'!D553/'whole(lagged)_exp_per'!D553)</f>
        <v>#DIV/0!</v>
      </c>
      <c r="E553" t="e">
        <f>'lagged_int_exp_count(clean)'!E553/('whole(lagged)_exp_count'!E553/'whole(lagged)_exp_per'!E553)</f>
        <v>#DIV/0!</v>
      </c>
      <c r="F553" t="e">
        <f>'lagged_int_exp_count(clean)'!F553/('whole(lagged)_exp_count'!F553/'whole(lagged)_exp_per'!F553)</f>
        <v>#DIV/0!</v>
      </c>
      <c r="G553" t="e">
        <f>'lagged_int_exp_count(clean)'!G553/('whole(lagged)_exp_count'!G553/'whole(lagged)_exp_per'!G553)</f>
        <v>#DIV/0!</v>
      </c>
      <c r="H553" t="e">
        <f>'lagged_int_exp_count(clean)'!H553/('whole(lagged)_exp_count'!H553/'whole(lagged)_exp_per'!H553)</f>
        <v>#DIV/0!</v>
      </c>
      <c r="I553" t="e">
        <f>'lagged_int_exp_count(clean)'!I553/('whole(lagged)_exp_count'!I553/'whole(lagged)_exp_per'!I553)</f>
        <v>#DIV/0!</v>
      </c>
      <c r="J553" t="e">
        <f>'lagged_int_exp_count(clean)'!J553/('whole(lagged)_exp_count'!J553/'whole(lagged)_exp_per'!J553)</f>
        <v>#DIV/0!</v>
      </c>
      <c r="K553" t="e">
        <f>'lagged_int_exp_count(clean)'!K553/('whole(lagged)_exp_count'!K553/'whole(lagged)_exp_per'!K553)</f>
        <v>#DIV/0!</v>
      </c>
      <c r="L553" t="e">
        <f>'lagged_int_exp_count(clean)'!L553/('whole(lagged)_exp_count'!L553/'whole(lagged)_exp_per'!L553)</f>
        <v>#DIV/0!</v>
      </c>
      <c r="M553" t="e">
        <f>'lagged_int_exp_count(clean)'!M553/('whole(lagged)_exp_count'!M553/'whole(lagged)_exp_per'!M553)</f>
        <v>#DIV/0!</v>
      </c>
      <c r="N553" t="e">
        <f>'lagged_int_exp_count(clean)'!N553/('whole(lagged)_exp_count'!N553/'whole(lagged)_exp_per'!N553)</f>
        <v>#DIV/0!</v>
      </c>
      <c r="O553" t="e">
        <f>'lagged_int_exp_count(clean)'!O553/('whole(lagged)_exp_count'!O553/'whole(lagged)_exp_per'!O553)</f>
        <v>#DIV/0!</v>
      </c>
      <c r="P553" t="e">
        <f>'lagged_int_exp_count(clean)'!P553/('whole(lagged)_exp_count'!P553/'whole(lagged)_exp_per'!P553)</f>
        <v>#DIV/0!</v>
      </c>
      <c r="Q553" t="e">
        <f>'lagged_int_exp_count(clean)'!Q553/('whole(lagged)_exp_count'!Q553/'whole(lagged)_exp_per'!Q553)</f>
        <v>#DIV/0!</v>
      </c>
      <c r="R553" t="e">
        <f>'lagged_int_exp_count(clean)'!R553/('whole(lagged)_exp_count'!R553/'whole(lagged)_exp_per'!R553)</f>
        <v>#DIV/0!</v>
      </c>
      <c r="S553" t="e">
        <f>'lagged_int_exp_count(clean)'!S553/('whole(lagged)_exp_count'!S553/'whole(lagged)_exp_per'!S553)</f>
        <v>#DIV/0!</v>
      </c>
      <c r="T553" t="e">
        <f>'lagged_int_exp_count(clean)'!T553/('whole(lagged)_exp_count'!T553/'whole(lagged)_exp_per'!T553)</f>
        <v>#DIV/0!</v>
      </c>
      <c r="U553" t="e">
        <f>'lagged_int_exp_count(clean)'!U553/('whole(lagged)_exp_count'!U553/'whole(lagged)_exp_per'!U553)</f>
        <v>#DIV/0!</v>
      </c>
      <c r="V553" t="e">
        <f>'lagged_int_exp_count(clean)'!V553/('whole(lagged)_exp_count'!V553/'whole(lagged)_exp_per'!V553)</f>
        <v>#DIV/0!</v>
      </c>
      <c r="W553" t="e">
        <f>'lagged_int_exp_count(clean)'!W553/('whole(lagged)_exp_count'!W553/'whole(lagged)_exp_per'!W553)</f>
        <v>#DIV/0!</v>
      </c>
    </row>
    <row r="554" spans="1:23" x14ac:dyDescent="0.3">
      <c r="A554">
        <v>113416527</v>
      </c>
      <c r="B554" t="s">
        <v>2</v>
      </c>
      <c r="C554" t="e">
        <f>'lagged_int_exp_count(clean)'!C554/('whole(lagged)_exp_count'!C554/'whole(lagged)_exp_per'!C554)</f>
        <v>#DIV/0!</v>
      </c>
      <c r="D554" t="e">
        <f>'lagged_int_exp_count(clean)'!D554/('whole(lagged)_exp_count'!D554/'whole(lagged)_exp_per'!D554)</f>
        <v>#DIV/0!</v>
      </c>
      <c r="E554" t="e">
        <f>'lagged_int_exp_count(clean)'!E554/('whole(lagged)_exp_count'!E554/'whole(lagged)_exp_per'!E554)</f>
        <v>#DIV/0!</v>
      </c>
      <c r="F554" t="e">
        <f>'lagged_int_exp_count(clean)'!F554/('whole(lagged)_exp_count'!F554/'whole(lagged)_exp_per'!F554)</f>
        <v>#DIV/0!</v>
      </c>
      <c r="G554" t="e">
        <f>'lagged_int_exp_count(clean)'!G554/('whole(lagged)_exp_count'!G554/'whole(lagged)_exp_per'!G554)</f>
        <v>#DIV/0!</v>
      </c>
      <c r="H554" t="e">
        <f>'lagged_int_exp_count(clean)'!H554/('whole(lagged)_exp_count'!H554/'whole(lagged)_exp_per'!H554)</f>
        <v>#DIV/0!</v>
      </c>
      <c r="I554" t="e">
        <f>'lagged_int_exp_count(clean)'!I554/('whole(lagged)_exp_count'!I554/'whole(lagged)_exp_per'!I554)</f>
        <v>#DIV/0!</v>
      </c>
      <c r="J554" t="e">
        <f>'lagged_int_exp_count(clean)'!J554/('whole(lagged)_exp_count'!J554/'whole(lagged)_exp_per'!J554)</f>
        <v>#DIV/0!</v>
      </c>
      <c r="K554" t="e">
        <f>'lagged_int_exp_count(clean)'!K554/('whole(lagged)_exp_count'!K554/'whole(lagged)_exp_per'!K554)</f>
        <v>#DIV/0!</v>
      </c>
      <c r="L554" t="e">
        <f>'lagged_int_exp_count(clean)'!L554/('whole(lagged)_exp_count'!L554/'whole(lagged)_exp_per'!L554)</f>
        <v>#DIV/0!</v>
      </c>
      <c r="M554" t="e">
        <f>'lagged_int_exp_count(clean)'!M554/('whole(lagged)_exp_count'!M554/'whole(lagged)_exp_per'!M554)</f>
        <v>#DIV/0!</v>
      </c>
      <c r="N554" t="e">
        <f>'lagged_int_exp_count(clean)'!N554/('whole(lagged)_exp_count'!N554/'whole(lagged)_exp_per'!N554)</f>
        <v>#DIV/0!</v>
      </c>
      <c r="O554" t="e">
        <f>'lagged_int_exp_count(clean)'!O554/('whole(lagged)_exp_count'!O554/'whole(lagged)_exp_per'!O554)</f>
        <v>#DIV/0!</v>
      </c>
      <c r="P554" t="e">
        <f>'lagged_int_exp_count(clean)'!P554/('whole(lagged)_exp_count'!P554/'whole(lagged)_exp_per'!P554)</f>
        <v>#DIV/0!</v>
      </c>
      <c r="Q554" t="e">
        <f>'lagged_int_exp_count(clean)'!Q554/('whole(lagged)_exp_count'!Q554/'whole(lagged)_exp_per'!Q554)</f>
        <v>#DIV/0!</v>
      </c>
      <c r="R554" t="e">
        <f>'lagged_int_exp_count(clean)'!R554/('whole(lagged)_exp_count'!R554/'whole(lagged)_exp_per'!R554)</f>
        <v>#DIV/0!</v>
      </c>
      <c r="S554" t="e">
        <f>'lagged_int_exp_count(clean)'!S554/('whole(lagged)_exp_count'!S554/'whole(lagged)_exp_per'!S554)</f>
        <v>#DIV/0!</v>
      </c>
      <c r="T554" t="e">
        <f>'lagged_int_exp_count(clean)'!T554/('whole(lagged)_exp_count'!T554/'whole(lagged)_exp_per'!T554)</f>
        <v>#DIV/0!</v>
      </c>
      <c r="U554" t="e">
        <f>'lagged_int_exp_count(clean)'!U554/('whole(lagged)_exp_count'!U554/'whole(lagged)_exp_per'!U554)</f>
        <v>#DIV/0!</v>
      </c>
      <c r="V554" t="e">
        <f>'lagged_int_exp_count(clean)'!V554/('whole(lagged)_exp_count'!V554/'whole(lagged)_exp_per'!V554)</f>
        <v>#DIV/0!</v>
      </c>
      <c r="W554" t="e">
        <f>'lagged_int_exp_count(clean)'!W554/('whole(lagged)_exp_count'!W554/'whole(lagged)_exp_per'!W554)</f>
        <v>#DIV/0!</v>
      </c>
    </row>
    <row r="555" spans="1:23" x14ac:dyDescent="0.3">
      <c r="A555">
        <v>113446374</v>
      </c>
      <c r="B555" t="s">
        <v>2</v>
      </c>
      <c r="C555" t="e">
        <f>'lagged_int_exp_count(clean)'!C555/('whole(lagged)_exp_count'!C555/'whole(lagged)_exp_per'!C555)</f>
        <v>#DIV/0!</v>
      </c>
      <c r="D555" t="e">
        <f>'lagged_int_exp_count(clean)'!D555/('whole(lagged)_exp_count'!D555/'whole(lagged)_exp_per'!D555)</f>
        <v>#DIV/0!</v>
      </c>
      <c r="E555" t="e">
        <f>'lagged_int_exp_count(clean)'!E555/('whole(lagged)_exp_count'!E555/'whole(lagged)_exp_per'!E555)</f>
        <v>#DIV/0!</v>
      </c>
      <c r="F555" t="e">
        <f>'lagged_int_exp_count(clean)'!F555/('whole(lagged)_exp_count'!F555/'whole(lagged)_exp_per'!F555)</f>
        <v>#DIV/0!</v>
      </c>
      <c r="G555" t="e">
        <f>'lagged_int_exp_count(clean)'!G555/('whole(lagged)_exp_count'!G555/'whole(lagged)_exp_per'!G555)</f>
        <v>#DIV/0!</v>
      </c>
      <c r="H555" t="e">
        <f>'lagged_int_exp_count(clean)'!H555/('whole(lagged)_exp_count'!H555/'whole(lagged)_exp_per'!H555)</f>
        <v>#DIV/0!</v>
      </c>
      <c r="I555" t="e">
        <f>'lagged_int_exp_count(clean)'!I555/('whole(lagged)_exp_count'!I555/'whole(lagged)_exp_per'!I555)</f>
        <v>#DIV/0!</v>
      </c>
      <c r="J555" t="e">
        <f>'lagged_int_exp_count(clean)'!J555/('whole(lagged)_exp_count'!J555/'whole(lagged)_exp_per'!J555)</f>
        <v>#DIV/0!</v>
      </c>
      <c r="K555" t="e">
        <f>'lagged_int_exp_count(clean)'!K555/('whole(lagged)_exp_count'!K555/'whole(lagged)_exp_per'!K555)</f>
        <v>#DIV/0!</v>
      </c>
      <c r="L555" t="e">
        <f>'lagged_int_exp_count(clean)'!L555/('whole(lagged)_exp_count'!L555/'whole(lagged)_exp_per'!L555)</f>
        <v>#DIV/0!</v>
      </c>
      <c r="M555" t="e">
        <f>'lagged_int_exp_count(clean)'!M555/('whole(lagged)_exp_count'!M555/'whole(lagged)_exp_per'!M555)</f>
        <v>#DIV/0!</v>
      </c>
      <c r="N555" t="e">
        <f>'lagged_int_exp_count(clean)'!N555/('whole(lagged)_exp_count'!N555/'whole(lagged)_exp_per'!N555)</f>
        <v>#DIV/0!</v>
      </c>
      <c r="O555" t="e">
        <f>'lagged_int_exp_count(clean)'!O555/('whole(lagged)_exp_count'!O555/'whole(lagged)_exp_per'!O555)</f>
        <v>#DIV/0!</v>
      </c>
      <c r="P555" t="e">
        <f>'lagged_int_exp_count(clean)'!P555/('whole(lagged)_exp_count'!P555/'whole(lagged)_exp_per'!P555)</f>
        <v>#DIV/0!</v>
      </c>
      <c r="Q555" t="e">
        <f>'lagged_int_exp_count(clean)'!Q555/('whole(lagged)_exp_count'!Q555/'whole(lagged)_exp_per'!Q555)</f>
        <v>#DIV/0!</v>
      </c>
      <c r="R555" t="e">
        <f>'lagged_int_exp_count(clean)'!R555/('whole(lagged)_exp_count'!R555/'whole(lagged)_exp_per'!R555)</f>
        <v>#DIV/0!</v>
      </c>
      <c r="S555" t="e">
        <f>'lagged_int_exp_count(clean)'!S555/('whole(lagged)_exp_count'!S555/'whole(lagged)_exp_per'!S555)</f>
        <v>#DIV/0!</v>
      </c>
      <c r="T555" t="e">
        <f>'lagged_int_exp_count(clean)'!T555/('whole(lagged)_exp_count'!T555/'whole(lagged)_exp_per'!T555)</f>
        <v>#DIV/0!</v>
      </c>
      <c r="U555" t="e">
        <f>'lagged_int_exp_count(clean)'!U555/('whole(lagged)_exp_count'!U555/'whole(lagged)_exp_per'!U555)</f>
        <v>#DIV/0!</v>
      </c>
      <c r="V555" t="e">
        <f>'lagged_int_exp_count(clean)'!V555/('whole(lagged)_exp_count'!V555/'whole(lagged)_exp_per'!V555)</f>
        <v>#DIV/0!</v>
      </c>
      <c r="W555" t="e">
        <f>'lagged_int_exp_count(clean)'!W555/('whole(lagged)_exp_count'!W555/'whole(lagged)_exp_per'!W555)</f>
        <v>#DIV/0!</v>
      </c>
    </row>
    <row r="556" spans="1:23" x14ac:dyDescent="0.3">
      <c r="A556">
        <v>113458986</v>
      </c>
      <c r="B556" t="s">
        <v>2</v>
      </c>
      <c r="C556" t="e">
        <f>'lagged_int_exp_count(clean)'!C556/('whole(lagged)_exp_count'!C556/'whole(lagged)_exp_per'!C556)</f>
        <v>#DIV/0!</v>
      </c>
      <c r="D556" t="e">
        <f>'lagged_int_exp_count(clean)'!D556/('whole(lagged)_exp_count'!D556/'whole(lagged)_exp_per'!D556)</f>
        <v>#DIV/0!</v>
      </c>
      <c r="E556" t="e">
        <f>'lagged_int_exp_count(clean)'!E556/('whole(lagged)_exp_count'!E556/'whole(lagged)_exp_per'!E556)</f>
        <v>#DIV/0!</v>
      </c>
      <c r="F556" t="e">
        <f>'lagged_int_exp_count(clean)'!F556/('whole(lagged)_exp_count'!F556/'whole(lagged)_exp_per'!F556)</f>
        <v>#DIV/0!</v>
      </c>
      <c r="G556" t="e">
        <f>'lagged_int_exp_count(clean)'!G556/('whole(lagged)_exp_count'!G556/'whole(lagged)_exp_per'!G556)</f>
        <v>#DIV/0!</v>
      </c>
      <c r="H556" t="e">
        <f>'lagged_int_exp_count(clean)'!H556/('whole(lagged)_exp_count'!H556/'whole(lagged)_exp_per'!H556)</f>
        <v>#DIV/0!</v>
      </c>
      <c r="I556" t="e">
        <f>'lagged_int_exp_count(clean)'!I556/('whole(lagged)_exp_count'!I556/'whole(lagged)_exp_per'!I556)</f>
        <v>#DIV/0!</v>
      </c>
      <c r="J556" t="e">
        <f>'lagged_int_exp_count(clean)'!J556/('whole(lagged)_exp_count'!J556/'whole(lagged)_exp_per'!J556)</f>
        <v>#DIV/0!</v>
      </c>
      <c r="K556" t="e">
        <f>'lagged_int_exp_count(clean)'!K556/('whole(lagged)_exp_count'!K556/'whole(lagged)_exp_per'!K556)</f>
        <v>#DIV/0!</v>
      </c>
      <c r="L556" t="e">
        <f>'lagged_int_exp_count(clean)'!L556/('whole(lagged)_exp_count'!L556/'whole(lagged)_exp_per'!L556)</f>
        <v>#DIV/0!</v>
      </c>
      <c r="M556" t="e">
        <f>'lagged_int_exp_count(clean)'!M556/('whole(lagged)_exp_count'!M556/'whole(lagged)_exp_per'!M556)</f>
        <v>#DIV/0!</v>
      </c>
      <c r="N556" t="e">
        <f>'lagged_int_exp_count(clean)'!N556/('whole(lagged)_exp_count'!N556/'whole(lagged)_exp_per'!N556)</f>
        <v>#DIV/0!</v>
      </c>
      <c r="O556" t="e">
        <f>'lagged_int_exp_count(clean)'!O556/('whole(lagged)_exp_count'!O556/'whole(lagged)_exp_per'!O556)</f>
        <v>#DIV/0!</v>
      </c>
      <c r="P556" t="e">
        <f>'lagged_int_exp_count(clean)'!P556/('whole(lagged)_exp_count'!P556/'whole(lagged)_exp_per'!P556)</f>
        <v>#DIV/0!</v>
      </c>
      <c r="Q556" t="e">
        <f>'lagged_int_exp_count(clean)'!Q556/('whole(lagged)_exp_count'!Q556/'whole(lagged)_exp_per'!Q556)</f>
        <v>#DIV/0!</v>
      </c>
      <c r="R556" t="e">
        <f>'lagged_int_exp_count(clean)'!R556/('whole(lagged)_exp_count'!R556/'whole(lagged)_exp_per'!R556)</f>
        <v>#DIV/0!</v>
      </c>
      <c r="S556" t="e">
        <f>'lagged_int_exp_count(clean)'!S556/('whole(lagged)_exp_count'!S556/'whole(lagged)_exp_per'!S556)</f>
        <v>#DIV/0!</v>
      </c>
      <c r="T556">
        <f>'lagged_int_exp_count(clean)'!T556/('whole(lagged)_exp_count'!T556/'whole(lagged)_exp_per'!T556)</f>
        <v>0</v>
      </c>
      <c r="U556">
        <f>'lagged_int_exp_count(clean)'!U556/('whole(lagged)_exp_count'!U556/'whole(lagged)_exp_per'!U556)</f>
        <v>0</v>
      </c>
      <c r="V556" t="e">
        <f>'lagged_int_exp_count(clean)'!V556/('whole(lagged)_exp_count'!V556/'whole(lagged)_exp_per'!V556)</f>
        <v>#DIV/0!</v>
      </c>
      <c r="W556" t="e">
        <f>'lagged_int_exp_count(clean)'!W556/('whole(lagged)_exp_count'!W556/'whole(lagged)_exp_per'!W556)</f>
        <v>#DIV/0!</v>
      </c>
    </row>
    <row r="557" spans="1:23" x14ac:dyDescent="0.3">
      <c r="A557">
        <v>113478911</v>
      </c>
      <c r="B557" t="s">
        <v>2</v>
      </c>
      <c r="C557" t="e">
        <f>'lagged_int_exp_count(clean)'!C557/('whole(lagged)_exp_count'!C557/'whole(lagged)_exp_per'!C557)</f>
        <v>#DIV/0!</v>
      </c>
      <c r="D557" t="e">
        <f>'lagged_int_exp_count(clean)'!D557/('whole(lagged)_exp_count'!D557/'whole(lagged)_exp_per'!D557)</f>
        <v>#DIV/0!</v>
      </c>
      <c r="E557" t="e">
        <f>'lagged_int_exp_count(clean)'!E557/('whole(lagged)_exp_count'!E557/'whole(lagged)_exp_per'!E557)</f>
        <v>#DIV/0!</v>
      </c>
      <c r="F557" t="e">
        <f>'lagged_int_exp_count(clean)'!F557/('whole(lagged)_exp_count'!F557/'whole(lagged)_exp_per'!F557)</f>
        <v>#DIV/0!</v>
      </c>
      <c r="G557" t="e">
        <f>'lagged_int_exp_count(clean)'!G557/('whole(lagged)_exp_count'!G557/'whole(lagged)_exp_per'!G557)</f>
        <v>#DIV/0!</v>
      </c>
      <c r="H557" t="e">
        <f>'lagged_int_exp_count(clean)'!H557/('whole(lagged)_exp_count'!H557/'whole(lagged)_exp_per'!H557)</f>
        <v>#DIV/0!</v>
      </c>
      <c r="I557" t="e">
        <f>'lagged_int_exp_count(clean)'!I557/('whole(lagged)_exp_count'!I557/'whole(lagged)_exp_per'!I557)</f>
        <v>#DIV/0!</v>
      </c>
      <c r="J557" t="e">
        <f>'lagged_int_exp_count(clean)'!J557/('whole(lagged)_exp_count'!J557/'whole(lagged)_exp_per'!J557)</f>
        <v>#DIV/0!</v>
      </c>
      <c r="K557" t="e">
        <f>'lagged_int_exp_count(clean)'!K557/('whole(lagged)_exp_count'!K557/'whole(lagged)_exp_per'!K557)</f>
        <v>#DIV/0!</v>
      </c>
      <c r="L557" t="e">
        <f>'lagged_int_exp_count(clean)'!L557/('whole(lagged)_exp_count'!L557/'whole(lagged)_exp_per'!L557)</f>
        <v>#DIV/0!</v>
      </c>
      <c r="M557" t="e">
        <f>'lagged_int_exp_count(clean)'!M557/('whole(lagged)_exp_count'!M557/'whole(lagged)_exp_per'!M557)</f>
        <v>#DIV/0!</v>
      </c>
      <c r="N557" t="e">
        <f>'lagged_int_exp_count(clean)'!N557/('whole(lagged)_exp_count'!N557/'whole(lagged)_exp_per'!N557)</f>
        <v>#DIV/0!</v>
      </c>
      <c r="O557" t="e">
        <f>'lagged_int_exp_count(clean)'!O557/('whole(lagged)_exp_count'!O557/'whole(lagged)_exp_per'!O557)</f>
        <v>#DIV/0!</v>
      </c>
      <c r="P557" t="e">
        <f>'lagged_int_exp_count(clean)'!P557/('whole(lagged)_exp_count'!P557/'whole(lagged)_exp_per'!P557)</f>
        <v>#DIV/0!</v>
      </c>
      <c r="Q557" t="e">
        <f>'lagged_int_exp_count(clean)'!Q557/('whole(lagged)_exp_count'!Q557/'whole(lagged)_exp_per'!Q557)</f>
        <v>#DIV/0!</v>
      </c>
      <c r="R557" t="e">
        <f>'lagged_int_exp_count(clean)'!R557/('whole(lagged)_exp_count'!R557/'whole(lagged)_exp_per'!R557)</f>
        <v>#DIV/0!</v>
      </c>
      <c r="S557" t="e">
        <f>'lagged_int_exp_count(clean)'!S557/('whole(lagged)_exp_count'!S557/'whole(lagged)_exp_per'!S557)</f>
        <v>#DIV/0!</v>
      </c>
      <c r="T557" t="e">
        <f>'lagged_int_exp_count(clean)'!T557/('whole(lagged)_exp_count'!T557/'whole(lagged)_exp_per'!T557)</f>
        <v>#DIV/0!</v>
      </c>
      <c r="U557" t="e">
        <f>'lagged_int_exp_count(clean)'!U557/('whole(lagged)_exp_count'!U557/'whole(lagged)_exp_per'!U557)</f>
        <v>#DIV/0!</v>
      </c>
      <c r="V557" t="e">
        <f>'lagged_int_exp_count(clean)'!V557/('whole(lagged)_exp_count'!V557/'whole(lagged)_exp_per'!V557)</f>
        <v>#DIV/0!</v>
      </c>
      <c r="W557" t="e">
        <f>'lagged_int_exp_count(clean)'!W557/('whole(lagged)_exp_count'!W557/'whole(lagged)_exp_per'!W557)</f>
        <v>#DIV/0!</v>
      </c>
    </row>
    <row r="558" spans="1:23" x14ac:dyDescent="0.3">
      <c r="A558">
        <v>113487690</v>
      </c>
      <c r="B558" t="s">
        <v>2</v>
      </c>
      <c r="C558" t="e">
        <f>'lagged_int_exp_count(clean)'!C558/('whole(lagged)_exp_count'!C558/'whole(lagged)_exp_per'!C558)</f>
        <v>#DIV/0!</v>
      </c>
      <c r="D558" t="e">
        <f>'lagged_int_exp_count(clean)'!D558/('whole(lagged)_exp_count'!D558/'whole(lagged)_exp_per'!D558)</f>
        <v>#DIV/0!</v>
      </c>
      <c r="E558" t="e">
        <f>'lagged_int_exp_count(clean)'!E558/('whole(lagged)_exp_count'!E558/'whole(lagged)_exp_per'!E558)</f>
        <v>#DIV/0!</v>
      </c>
      <c r="F558" t="e">
        <f>'lagged_int_exp_count(clean)'!F558/('whole(lagged)_exp_count'!F558/'whole(lagged)_exp_per'!F558)</f>
        <v>#DIV/0!</v>
      </c>
      <c r="G558" t="e">
        <f>'lagged_int_exp_count(clean)'!G558/('whole(lagged)_exp_count'!G558/'whole(lagged)_exp_per'!G558)</f>
        <v>#DIV/0!</v>
      </c>
      <c r="H558" t="e">
        <f>'lagged_int_exp_count(clean)'!H558/('whole(lagged)_exp_count'!H558/'whole(lagged)_exp_per'!H558)</f>
        <v>#DIV/0!</v>
      </c>
      <c r="I558" t="e">
        <f>'lagged_int_exp_count(clean)'!I558/('whole(lagged)_exp_count'!I558/'whole(lagged)_exp_per'!I558)</f>
        <v>#DIV/0!</v>
      </c>
      <c r="J558" t="e">
        <f>'lagged_int_exp_count(clean)'!J558/('whole(lagged)_exp_count'!J558/'whole(lagged)_exp_per'!J558)</f>
        <v>#DIV/0!</v>
      </c>
      <c r="K558" t="e">
        <f>'lagged_int_exp_count(clean)'!K558/('whole(lagged)_exp_count'!K558/'whole(lagged)_exp_per'!K558)</f>
        <v>#DIV/0!</v>
      </c>
      <c r="L558" t="e">
        <f>'lagged_int_exp_count(clean)'!L558/('whole(lagged)_exp_count'!L558/'whole(lagged)_exp_per'!L558)</f>
        <v>#DIV/0!</v>
      </c>
      <c r="M558" t="e">
        <f>'lagged_int_exp_count(clean)'!M558/('whole(lagged)_exp_count'!M558/'whole(lagged)_exp_per'!M558)</f>
        <v>#DIV/0!</v>
      </c>
      <c r="N558" t="e">
        <f>'lagged_int_exp_count(clean)'!N558/('whole(lagged)_exp_count'!N558/'whole(lagged)_exp_per'!N558)</f>
        <v>#DIV/0!</v>
      </c>
      <c r="O558" t="e">
        <f>'lagged_int_exp_count(clean)'!O558/('whole(lagged)_exp_count'!O558/'whole(lagged)_exp_per'!O558)</f>
        <v>#DIV/0!</v>
      </c>
      <c r="P558" t="e">
        <f>'lagged_int_exp_count(clean)'!P558/('whole(lagged)_exp_count'!P558/'whole(lagged)_exp_per'!P558)</f>
        <v>#DIV/0!</v>
      </c>
      <c r="Q558" t="e">
        <f>'lagged_int_exp_count(clean)'!Q558/('whole(lagged)_exp_count'!Q558/'whole(lagged)_exp_per'!Q558)</f>
        <v>#DIV/0!</v>
      </c>
      <c r="R558" t="e">
        <f>'lagged_int_exp_count(clean)'!R558/('whole(lagged)_exp_count'!R558/'whole(lagged)_exp_per'!R558)</f>
        <v>#DIV/0!</v>
      </c>
      <c r="S558" t="e">
        <f>'lagged_int_exp_count(clean)'!S558/('whole(lagged)_exp_count'!S558/'whole(lagged)_exp_per'!S558)</f>
        <v>#DIV/0!</v>
      </c>
      <c r="T558" t="e">
        <f>'lagged_int_exp_count(clean)'!T558/('whole(lagged)_exp_count'!T558/'whole(lagged)_exp_per'!T558)</f>
        <v>#DIV/0!</v>
      </c>
      <c r="U558" t="e">
        <f>'lagged_int_exp_count(clean)'!U558/('whole(lagged)_exp_count'!U558/'whole(lagged)_exp_per'!U558)</f>
        <v>#DIV/0!</v>
      </c>
      <c r="V558" t="e">
        <f>'lagged_int_exp_count(clean)'!V558/('whole(lagged)_exp_count'!V558/'whole(lagged)_exp_per'!V558)</f>
        <v>#DIV/0!</v>
      </c>
      <c r="W558" t="e">
        <f>'lagged_int_exp_count(clean)'!W558/('whole(lagged)_exp_count'!W558/'whole(lagged)_exp_per'!W558)</f>
        <v>#DIV/0!</v>
      </c>
    </row>
    <row r="559" spans="1:23" x14ac:dyDescent="0.3">
      <c r="A559">
        <v>113489509</v>
      </c>
      <c r="B559" t="s">
        <v>2</v>
      </c>
      <c r="C559" t="e">
        <f>'lagged_int_exp_count(clean)'!C559/('whole(lagged)_exp_count'!C559/'whole(lagged)_exp_per'!C559)</f>
        <v>#DIV/0!</v>
      </c>
      <c r="D559" t="e">
        <f>'lagged_int_exp_count(clean)'!D559/('whole(lagged)_exp_count'!D559/'whole(lagged)_exp_per'!D559)</f>
        <v>#DIV/0!</v>
      </c>
      <c r="E559" t="e">
        <f>'lagged_int_exp_count(clean)'!E559/('whole(lagged)_exp_count'!E559/'whole(lagged)_exp_per'!E559)</f>
        <v>#DIV/0!</v>
      </c>
      <c r="F559" t="e">
        <f>'lagged_int_exp_count(clean)'!F559/('whole(lagged)_exp_count'!F559/'whole(lagged)_exp_per'!F559)</f>
        <v>#DIV/0!</v>
      </c>
      <c r="G559" t="e">
        <f>'lagged_int_exp_count(clean)'!G559/('whole(lagged)_exp_count'!G559/'whole(lagged)_exp_per'!G559)</f>
        <v>#DIV/0!</v>
      </c>
      <c r="H559" t="e">
        <f>'lagged_int_exp_count(clean)'!H559/('whole(lagged)_exp_count'!H559/'whole(lagged)_exp_per'!H559)</f>
        <v>#DIV/0!</v>
      </c>
      <c r="I559" t="e">
        <f>'lagged_int_exp_count(clean)'!I559/('whole(lagged)_exp_count'!I559/'whole(lagged)_exp_per'!I559)</f>
        <v>#DIV/0!</v>
      </c>
      <c r="J559" t="e">
        <f>'lagged_int_exp_count(clean)'!J559/('whole(lagged)_exp_count'!J559/'whole(lagged)_exp_per'!J559)</f>
        <v>#DIV/0!</v>
      </c>
      <c r="K559" t="e">
        <f>'lagged_int_exp_count(clean)'!K559/('whole(lagged)_exp_count'!K559/'whole(lagged)_exp_per'!K559)</f>
        <v>#DIV/0!</v>
      </c>
      <c r="L559" t="e">
        <f>'lagged_int_exp_count(clean)'!L559/('whole(lagged)_exp_count'!L559/'whole(lagged)_exp_per'!L559)</f>
        <v>#DIV/0!</v>
      </c>
      <c r="M559" t="e">
        <f>'lagged_int_exp_count(clean)'!M559/('whole(lagged)_exp_count'!M559/'whole(lagged)_exp_per'!M559)</f>
        <v>#DIV/0!</v>
      </c>
      <c r="N559" t="e">
        <f>'lagged_int_exp_count(clean)'!N559/('whole(lagged)_exp_count'!N559/'whole(lagged)_exp_per'!N559)</f>
        <v>#DIV/0!</v>
      </c>
      <c r="O559" t="e">
        <f>'lagged_int_exp_count(clean)'!O559/('whole(lagged)_exp_count'!O559/'whole(lagged)_exp_per'!O559)</f>
        <v>#DIV/0!</v>
      </c>
      <c r="P559" t="e">
        <f>'lagged_int_exp_count(clean)'!P559/('whole(lagged)_exp_count'!P559/'whole(lagged)_exp_per'!P559)</f>
        <v>#DIV/0!</v>
      </c>
      <c r="Q559" t="e">
        <f>'lagged_int_exp_count(clean)'!Q559/('whole(lagged)_exp_count'!Q559/'whole(lagged)_exp_per'!Q559)</f>
        <v>#DIV/0!</v>
      </c>
      <c r="R559" t="e">
        <f>'lagged_int_exp_count(clean)'!R559/('whole(lagged)_exp_count'!R559/'whole(lagged)_exp_per'!R559)</f>
        <v>#DIV/0!</v>
      </c>
      <c r="S559" t="e">
        <f>'lagged_int_exp_count(clean)'!S559/('whole(lagged)_exp_count'!S559/'whole(lagged)_exp_per'!S559)</f>
        <v>#DIV/0!</v>
      </c>
      <c r="T559" t="e">
        <f>'lagged_int_exp_count(clean)'!T559/('whole(lagged)_exp_count'!T559/'whole(lagged)_exp_per'!T559)</f>
        <v>#DIV/0!</v>
      </c>
      <c r="U559" t="e">
        <f>'lagged_int_exp_count(clean)'!U559/('whole(lagged)_exp_count'!U559/'whole(lagged)_exp_per'!U559)</f>
        <v>#DIV/0!</v>
      </c>
      <c r="V559" t="e">
        <f>'lagged_int_exp_count(clean)'!V559/('whole(lagged)_exp_count'!V559/'whole(lagged)_exp_per'!V559)</f>
        <v>#DIV/0!</v>
      </c>
      <c r="W559" t="e">
        <f>'lagged_int_exp_count(clean)'!W559/('whole(lagged)_exp_count'!W559/'whole(lagged)_exp_per'!W559)</f>
        <v>#DIV/0!</v>
      </c>
    </row>
    <row r="560" spans="1:23" x14ac:dyDescent="0.3">
      <c r="A560">
        <v>113500704</v>
      </c>
      <c r="B560" t="s">
        <v>2</v>
      </c>
      <c r="C560" t="e">
        <f>'lagged_int_exp_count(clean)'!C560/('whole(lagged)_exp_count'!C560/'whole(lagged)_exp_per'!C560)</f>
        <v>#DIV/0!</v>
      </c>
      <c r="D560" t="e">
        <f>'lagged_int_exp_count(clean)'!D560/('whole(lagged)_exp_count'!D560/'whole(lagged)_exp_per'!D560)</f>
        <v>#DIV/0!</v>
      </c>
      <c r="E560" t="e">
        <f>'lagged_int_exp_count(clean)'!E560/('whole(lagged)_exp_count'!E560/'whole(lagged)_exp_per'!E560)</f>
        <v>#DIV/0!</v>
      </c>
      <c r="F560" t="e">
        <f>'lagged_int_exp_count(clean)'!F560/('whole(lagged)_exp_count'!F560/'whole(lagged)_exp_per'!F560)</f>
        <v>#DIV/0!</v>
      </c>
      <c r="G560" t="e">
        <f>'lagged_int_exp_count(clean)'!G560/('whole(lagged)_exp_count'!G560/'whole(lagged)_exp_per'!G560)</f>
        <v>#DIV/0!</v>
      </c>
      <c r="H560" t="e">
        <f>'lagged_int_exp_count(clean)'!H560/('whole(lagged)_exp_count'!H560/'whole(lagged)_exp_per'!H560)</f>
        <v>#DIV/0!</v>
      </c>
      <c r="I560" t="e">
        <f>'lagged_int_exp_count(clean)'!I560/('whole(lagged)_exp_count'!I560/'whole(lagged)_exp_per'!I560)</f>
        <v>#DIV/0!</v>
      </c>
      <c r="J560" t="e">
        <f>'lagged_int_exp_count(clean)'!J560/('whole(lagged)_exp_count'!J560/'whole(lagged)_exp_per'!J560)</f>
        <v>#DIV/0!</v>
      </c>
      <c r="K560" t="e">
        <f>'lagged_int_exp_count(clean)'!K560/('whole(lagged)_exp_count'!K560/'whole(lagged)_exp_per'!K560)</f>
        <v>#DIV/0!</v>
      </c>
      <c r="L560" t="e">
        <f>'lagged_int_exp_count(clean)'!L560/('whole(lagged)_exp_count'!L560/'whole(lagged)_exp_per'!L560)</f>
        <v>#DIV/0!</v>
      </c>
      <c r="M560" t="e">
        <f>'lagged_int_exp_count(clean)'!M560/('whole(lagged)_exp_count'!M560/'whole(lagged)_exp_per'!M560)</f>
        <v>#DIV/0!</v>
      </c>
      <c r="N560" t="e">
        <f>'lagged_int_exp_count(clean)'!N560/('whole(lagged)_exp_count'!N560/'whole(lagged)_exp_per'!N560)</f>
        <v>#DIV/0!</v>
      </c>
      <c r="O560" t="e">
        <f>'lagged_int_exp_count(clean)'!O560/('whole(lagged)_exp_count'!O560/'whole(lagged)_exp_per'!O560)</f>
        <v>#DIV/0!</v>
      </c>
      <c r="P560" t="e">
        <f>'lagged_int_exp_count(clean)'!P560/('whole(lagged)_exp_count'!P560/'whole(lagged)_exp_per'!P560)</f>
        <v>#DIV/0!</v>
      </c>
      <c r="Q560" t="e">
        <f>'lagged_int_exp_count(clean)'!Q560/('whole(lagged)_exp_count'!Q560/'whole(lagged)_exp_per'!Q560)</f>
        <v>#DIV/0!</v>
      </c>
      <c r="R560" t="e">
        <f>'lagged_int_exp_count(clean)'!R560/('whole(lagged)_exp_count'!R560/'whole(lagged)_exp_per'!R560)</f>
        <v>#DIV/0!</v>
      </c>
      <c r="S560" t="e">
        <f>'lagged_int_exp_count(clean)'!S560/('whole(lagged)_exp_count'!S560/'whole(lagged)_exp_per'!S560)</f>
        <v>#DIV/0!</v>
      </c>
      <c r="T560" t="e">
        <f>'lagged_int_exp_count(clean)'!T560/('whole(lagged)_exp_count'!T560/'whole(lagged)_exp_per'!T560)</f>
        <v>#DIV/0!</v>
      </c>
      <c r="U560" t="e">
        <f>'lagged_int_exp_count(clean)'!U560/('whole(lagged)_exp_count'!U560/'whole(lagged)_exp_per'!U560)</f>
        <v>#DIV/0!</v>
      </c>
      <c r="V560" t="e">
        <f>'lagged_int_exp_count(clean)'!V560/('whole(lagged)_exp_count'!V560/'whole(lagged)_exp_per'!V560)</f>
        <v>#DIV/0!</v>
      </c>
      <c r="W560" t="e">
        <f>'lagged_int_exp_count(clean)'!W560/('whole(lagged)_exp_count'!W560/'whole(lagged)_exp_per'!W560)</f>
        <v>#DIV/0!</v>
      </c>
    </row>
    <row r="561" spans="1:23" x14ac:dyDescent="0.3">
      <c r="A561">
        <v>113521538</v>
      </c>
      <c r="B561" t="s">
        <v>2</v>
      </c>
      <c r="C561" t="e">
        <f>'lagged_int_exp_count(clean)'!C561/('whole(lagged)_exp_count'!C561/'whole(lagged)_exp_per'!C561)</f>
        <v>#DIV/0!</v>
      </c>
      <c r="D561" t="e">
        <f>'lagged_int_exp_count(clean)'!D561/('whole(lagged)_exp_count'!D561/'whole(lagged)_exp_per'!D561)</f>
        <v>#DIV/0!</v>
      </c>
      <c r="E561" t="e">
        <f>'lagged_int_exp_count(clean)'!E561/('whole(lagged)_exp_count'!E561/'whole(lagged)_exp_per'!E561)</f>
        <v>#DIV/0!</v>
      </c>
      <c r="F561" t="e">
        <f>'lagged_int_exp_count(clean)'!F561/('whole(lagged)_exp_count'!F561/'whole(lagged)_exp_per'!F561)</f>
        <v>#DIV/0!</v>
      </c>
      <c r="G561" t="e">
        <f>'lagged_int_exp_count(clean)'!G561/('whole(lagged)_exp_count'!G561/'whole(lagged)_exp_per'!G561)</f>
        <v>#DIV/0!</v>
      </c>
      <c r="H561" t="e">
        <f>'lagged_int_exp_count(clean)'!H561/('whole(lagged)_exp_count'!H561/'whole(lagged)_exp_per'!H561)</f>
        <v>#DIV/0!</v>
      </c>
      <c r="I561" t="e">
        <f>'lagged_int_exp_count(clean)'!I561/('whole(lagged)_exp_count'!I561/'whole(lagged)_exp_per'!I561)</f>
        <v>#DIV/0!</v>
      </c>
      <c r="J561" t="e">
        <f>'lagged_int_exp_count(clean)'!J561/('whole(lagged)_exp_count'!J561/'whole(lagged)_exp_per'!J561)</f>
        <v>#DIV/0!</v>
      </c>
      <c r="K561" t="e">
        <f>'lagged_int_exp_count(clean)'!K561/('whole(lagged)_exp_count'!K561/'whole(lagged)_exp_per'!K561)</f>
        <v>#DIV/0!</v>
      </c>
      <c r="L561" t="e">
        <f>'lagged_int_exp_count(clean)'!L561/('whole(lagged)_exp_count'!L561/'whole(lagged)_exp_per'!L561)</f>
        <v>#DIV/0!</v>
      </c>
      <c r="M561" t="e">
        <f>'lagged_int_exp_count(clean)'!M561/('whole(lagged)_exp_count'!M561/'whole(lagged)_exp_per'!M561)</f>
        <v>#DIV/0!</v>
      </c>
      <c r="N561" t="e">
        <f>'lagged_int_exp_count(clean)'!N561/('whole(lagged)_exp_count'!N561/'whole(lagged)_exp_per'!N561)</f>
        <v>#DIV/0!</v>
      </c>
      <c r="O561" t="e">
        <f>'lagged_int_exp_count(clean)'!O561/('whole(lagged)_exp_count'!O561/'whole(lagged)_exp_per'!O561)</f>
        <v>#DIV/0!</v>
      </c>
      <c r="P561" t="e">
        <f>'lagged_int_exp_count(clean)'!P561/('whole(lagged)_exp_count'!P561/'whole(lagged)_exp_per'!P561)</f>
        <v>#DIV/0!</v>
      </c>
      <c r="Q561" t="e">
        <f>'lagged_int_exp_count(clean)'!Q561/('whole(lagged)_exp_count'!Q561/'whole(lagged)_exp_per'!Q561)</f>
        <v>#DIV/0!</v>
      </c>
      <c r="R561" t="e">
        <f>'lagged_int_exp_count(clean)'!R561/('whole(lagged)_exp_count'!R561/'whole(lagged)_exp_per'!R561)</f>
        <v>#DIV/0!</v>
      </c>
      <c r="S561" t="e">
        <f>'lagged_int_exp_count(clean)'!S561/('whole(lagged)_exp_count'!S561/'whole(lagged)_exp_per'!S561)</f>
        <v>#DIV/0!</v>
      </c>
      <c r="T561" t="e">
        <f>'lagged_int_exp_count(clean)'!T561/('whole(lagged)_exp_count'!T561/'whole(lagged)_exp_per'!T561)</f>
        <v>#DIV/0!</v>
      </c>
      <c r="U561" t="e">
        <f>'lagged_int_exp_count(clean)'!U561/('whole(lagged)_exp_count'!U561/'whole(lagged)_exp_per'!U561)</f>
        <v>#DIV/0!</v>
      </c>
      <c r="V561" t="e">
        <f>'lagged_int_exp_count(clean)'!V561/('whole(lagged)_exp_count'!V561/'whole(lagged)_exp_per'!V561)</f>
        <v>#DIV/0!</v>
      </c>
      <c r="W561" t="e">
        <f>'lagged_int_exp_count(clean)'!W561/('whole(lagged)_exp_count'!W561/'whole(lagged)_exp_per'!W561)</f>
        <v>#DIV/0!</v>
      </c>
    </row>
    <row r="562" spans="1:23" x14ac:dyDescent="0.3">
      <c r="A562">
        <v>113619265</v>
      </c>
      <c r="B562" t="s">
        <v>2</v>
      </c>
      <c r="C562" t="e">
        <f>'lagged_int_exp_count(clean)'!C562/('whole(lagged)_exp_count'!C562/'whole(lagged)_exp_per'!C562)</f>
        <v>#DIV/0!</v>
      </c>
      <c r="D562" t="e">
        <f>'lagged_int_exp_count(clean)'!D562/('whole(lagged)_exp_count'!D562/'whole(lagged)_exp_per'!D562)</f>
        <v>#DIV/0!</v>
      </c>
      <c r="E562" t="e">
        <f>'lagged_int_exp_count(clean)'!E562/('whole(lagged)_exp_count'!E562/'whole(lagged)_exp_per'!E562)</f>
        <v>#DIV/0!</v>
      </c>
      <c r="F562" t="e">
        <f>'lagged_int_exp_count(clean)'!F562/('whole(lagged)_exp_count'!F562/'whole(lagged)_exp_per'!F562)</f>
        <v>#DIV/0!</v>
      </c>
      <c r="G562" t="e">
        <f>'lagged_int_exp_count(clean)'!G562/('whole(lagged)_exp_count'!G562/'whole(lagged)_exp_per'!G562)</f>
        <v>#DIV/0!</v>
      </c>
      <c r="H562" t="e">
        <f>'lagged_int_exp_count(clean)'!H562/('whole(lagged)_exp_count'!H562/'whole(lagged)_exp_per'!H562)</f>
        <v>#DIV/0!</v>
      </c>
      <c r="I562" t="e">
        <f>'lagged_int_exp_count(clean)'!I562/('whole(lagged)_exp_count'!I562/'whole(lagged)_exp_per'!I562)</f>
        <v>#DIV/0!</v>
      </c>
      <c r="J562" t="e">
        <f>'lagged_int_exp_count(clean)'!J562/('whole(lagged)_exp_count'!J562/'whole(lagged)_exp_per'!J562)</f>
        <v>#DIV/0!</v>
      </c>
      <c r="K562" t="e">
        <f>'lagged_int_exp_count(clean)'!K562/('whole(lagged)_exp_count'!K562/'whole(lagged)_exp_per'!K562)</f>
        <v>#DIV/0!</v>
      </c>
      <c r="L562" t="e">
        <f>'lagged_int_exp_count(clean)'!L562/('whole(lagged)_exp_count'!L562/'whole(lagged)_exp_per'!L562)</f>
        <v>#DIV/0!</v>
      </c>
      <c r="M562" t="e">
        <f>'lagged_int_exp_count(clean)'!M562/('whole(lagged)_exp_count'!M562/'whole(lagged)_exp_per'!M562)</f>
        <v>#DIV/0!</v>
      </c>
      <c r="N562" t="e">
        <f>'lagged_int_exp_count(clean)'!N562/('whole(lagged)_exp_count'!N562/'whole(lagged)_exp_per'!N562)</f>
        <v>#DIV/0!</v>
      </c>
      <c r="O562" t="e">
        <f>'lagged_int_exp_count(clean)'!O562/('whole(lagged)_exp_count'!O562/'whole(lagged)_exp_per'!O562)</f>
        <v>#DIV/0!</v>
      </c>
      <c r="P562" t="e">
        <f>'lagged_int_exp_count(clean)'!P562/('whole(lagged)_exp_count'!P562/'whole(lagged)_exp_per'!P562)</f>
        <v>#DIV/0!</v>
      </c>
      <c r="Q562" t="e">
        <f>'lagged_int_exp_count(clean)'!Q562/('whole(lagged)_exp_count'!Q562/'whole(lagged)_exp_per'!Q562)</f>
        <v>#DIV/0!</v>
      </c>
      <c r="R562" t="e">
        <f>'lagged_int_exp_count(clean)'!R562/('whole(lagged)_exp_count'!R562/'whole(lagged)_exp_per'!R562)</f>
        <v>#DIV/0!</v>
      </c>
      <c r="S562" t="e">
        <f>'lagged_int_exp_count(clean)'!S562/('whole(lagged)_exp_count'!S562/'whole(lagged)_exp_per'!S562)</f>
        <v>#DIV/0!</v>
      </c>
      <c r="T562" t="e">
        <f>'lagged_int_exp_count(clean)'!T562/('whole(lagged)_exp_count'!T562/'whole(lagged)_exp_per'!T562)</f>
        <v>#DIV/0!</v>
      </c>
      <c r="U562" t="e">
        <f>'lagged_int_exp_count(clean)'!U562/('whole(lagged)_exp_count'!U562/'whole(lagged)_exp_per'!U562)</f>
        <v>#DIV/0!</v>
      </c>
      <c r="V562" t="e">
        <f>'lagged_int_exp_count(clean)'!V562/('whole(lagged)_exp_count'!V562/'whole(lagged)_exp_per'!V562)</f>
        <v>#DIV/0!</v>
      </c>
      <c r="W562" t="e">
        <f>'lagged_int_exp_count(clean)'!W562/('whole(lagged)_exp_count'!W562/'whole(lagged)_exp_per'!W562)</f>
        <v>#DIV/0!</v>
      </c>
    </row>
    <row r="563" spans="1:23" x14ac:dyDescent="0.3">
      <c r="A563">
        <v>113643521</v>
      </c>
      <c r="B563" t="s">
        <v>2</v>
      </c>
      <c r="C563" t="e">
        <f>'lagged_int_exp_count(clean)'!C563/('whole(lagged)_exp_count'!C563/'whole(lagged)_exp_per'!C563)</f>
        <v>#DIV/0!</v>
      </c>
      <c r="D563" t="e">
        <f>'lagged_int_exp_count(clean)'!D563/('whole(lagged)_exp_count'!D563/'whole(lagged)_exp_per'!D563)</f>
        <v>#DIV/0!</v>
      </c>
      <c r="E563" t="e">
        <f>'lagged_int_exp_count(clean)'!E563/('whole(lagged)_exp_count'!E563/'whole(lagged)_exp_per'!E563)</f>
        <v>#DIV/0!</v>
      </c>
      <c r="F563" t="e">
        <f>'lagged_int_exp_count(clean)'!F563/('whole(lagged)_exp_count'!F563/'whole(lagged)_exp_per'!F563)</f>
        <v>#DIV/0!</v>
      </c>
      <c r="G563" t="e">
        <f>'lagged_int_exp_count(clean)'!G563/('whole(lagged)_exp_count'!G563/'whole(lagged)_exp_per'!G563)</f>
        <v>#DIV/0!</v>
      </c>
      <c r="H563" t="e">
        <f>'lagged_int_exp_count(clean)'!H563/('whole(lagged)_exp_count'!H563/'whole(lagged)_exp_per'!H563)</f>
        <v>#DIV/0!</v>
      </c>
      <c r="I563" t="e">
        <f>'lagged_int_exp_count(clean)'!I563/('whole(lagged)_exp_count'!I563/'whole(lagged)_exp_per'!I563)</f>
        <v>#DIV/0!</v>
      </c>
      <c r="J563" t="e">
        <f>'lagged_int_exp_count(clean)'!J563/('whole(lagged)_exp_count'!J563/'whole(lagged)_exp_per'!J563)</f>
        <v>#DIV/0!</v>
      </c>
      <c r="K563" t="e">
        <f>'lagged_int_exp_count(clean)'!K563/('whole(lagged)_exp_count'!K563/'whole(lagged)_exp_per'!K563)</f>
        <v>#DIV/0!</v>
      </c>
      <c r="L563" t="e">
        <f>'lagged_int_exp_count(clean)'!L563/('whole(lagged)_exp_count'!L563/'whole(lagged)_exp_per'!L563)</f>
        <v>#DIV/0!</v>
      </c>
      <c r="M563" t="e">
        <f>'lagged_int_exp_count(clean)'!M563/('whole(lagged)_exp_count'!M563/'whole(lagged)_exp_per'!M563)</f>
        <v>#DIV/0!</v>
      </c>
      <c r="N563" t="e">
        <f>'lagged_int_exp_count(clean)'!N563/('whole(lagged)_exp_count'!N563/'whole(lagged)_exp_per'!N563)</f>
        <v>#DIV/0!</v>
      </c>
      <c r="O563" t="e">
        <f>'lagged_int_exp_count(clean)'!O563/('whole(lagged)_exp_count'!O563/'whole(lagged)_exp_per'!O563)</f>
        <v>#DIV/0!</v>
      </c>
      <c r="P563" t="e">
        <f>'lagged_int_exp_count(clean)'!P563/('whole(lagged)_exp_count'!P563/'whole(lagged)_exp_per'!P563)</f>
        <v>#DIV/0!</v>
      </c>
      <c r="Q563" t="e">
        <f>'lagged_int_exp_count(clean)'!Q563/('whole(lagged)_exp_count'!Q563/'whole(lagged)_exp_per'!Q563)</f>
        <v>#DIV/0!</v>
      </c>
      <c r="R563" t="e">
        <f>'lagged_int_exp_count(clean)'!R563/('whole(lagged)_exp_count'!R563/'whole(lagged)_exp_per'!R563)</f>
        <v>#DIV/0!</v>
      </c>
      <c r="S563" t="e">
        <f>'lagged_int_exp_count(clean)'!S563/('whole(lagged)_exp_count'!S563/'whole(lagged)_exp_per'!S563)</f>
        <v>#DIV/0!</v>
      </c>
      <c r="T563" t="e">
        <f>'lagged_int_exp_count(clean)'!T563/('whole(lagged)_exp_count'!T563/'whole(lagged)_exp_per'!T563)</f>
        <v>#DIV/0!</v>
      </c>
      <c r="U563" t="e">
        <f>'lagged_int_exp_count(clean)'!U563/('whole(lagged)_exp_count'!U563/'whole(lagged)_exp_per'!U563)</f>
        <v>#DIV/0!</v>
      </c>
      <c r="V563" t="e">
        <f>'lagged_int_exp_count(clean)'!V563/('whole(lagged)_exp_count'!V563/'whole(lagged)_exp_per'!V563)</f>
        <v>#DIV/0!</v>
      </c>
      <c r="W563" t="e">
        <f>'lagged_int_exp_count(clean)'!W563/('whole(lagged)_exp_count'!W563/'whole(lagged)_exp_per'!W563)</f>
        <v>#DIV/0!</v>
      </c>
    </row>
    <row r="564" spans="1:23" x14ac:dyDescent="0.3">
      <c r="A564">
        <v>113673166</v>
      </c>
      <c r="B564" t="s">
        <v>2</v>
      </c>
      <c r="C564" t="e">
        <f>'lagged_int_exp_count(clean)'!C564/('whole(lagged)_exp_count'!C564/'whole(lagged)_exp_per'!C564)</f>
        <v>#DIV/0!</v>
      </c>
      <c r="D564" t="e">
        <f>'lagged_int_exp_count(clean)'!D564/('whole(lagged)_exp_count'!D564/'whole(lagged)_exp_per'!D564)</f>
        <v>#DIV/0!</v>
      </c>
      <c r="E564" t="e">
        <f>'lagged_int_exp_count(clean)'!E564/('whole(lagged)_exp_count'!E564/'whole(lagged)_exp_per'!E564)</f>
        <v>#DIV/0!</v>
      </c>
      <c r="F564" t="e">
        <f>'lagged_int_exp_count(clean)'!F564/('whole(lagged)_exp_count'!F564/'whole(lagged)_exp_per'!F564)</f>
        <v>#DIV/0!</v>
      </c>
      <c r="G564" t="e">
        <f>'lagged_int_exp_count(clean)'!G564/('whole(lagged)_exp_count'!G564/'whole(lagged)_exp_per'!G564)</f>
        <v>#DIV/0!</v>
      </c>
      <c r="H564" t="e">
        <f>'lagged_int_exp_count(clean)'!H564/('whole(lagged)_exp_count'!H564/'whole(lagged)_exp_per'!H564)</f>
        <v>#DIV/0!</v>
      </c>
      <c r="I564" t="e">
        <f>'lagged_int_exp_count(clean)'!I564/('whole(lagged)_exp_count'!I564/'whole(lagged)_exp_per'!I564)</f>
        <v>#DIV/0!</v>
      </c>
      <c r="J564" t="e">
        <f>'lagged_int_exp_count(clean)'!J564/('whole(lagged)_exp_count'!J564/'whole(lagged)_exp_per'!J564)</f>
        <v>#DIV/0!</v>
      </c>
      <c r="K564" t="e">
        <f>'lagged_int_exp_count(clean)'!K564/('whole(lagged)_exp_count'!K564/'whole(lagged)_exp_per'!K564)</f>
        <v>#DIV/0!</v>
      </c>
      <c r="L564" t="e">
        <f>'lagged_int_exp_count(clean)'!L564/('whole(lagged)_exp_count'!L564/'whole(lagged)_exp_per'!L564)</f>
        <v>#DIV/0!</v>
      </c>
      <c r="M564" t="e">
        <f>'lagged_int_exp_count(clean)'!M564/('whole(lagged)_exp_count'!M564/'whole(lagged)_exp_per'!M564)</f>
        <v>#DIV/0!</v>
      </c>
      <c r="N564" t="e">
        <f>'lagged_int_exp_count(clean)'!N564/('whole(lagged)_exp_count'!N564/'whole(lagged)_exp_per'!N564)</f>
        <v>#DIV/0!</v>
      </c>
      <c r="O564" t="e">
        <f>'lagged_int_exp_count(clean)'!O564/('whole(lagged)_exp_count'!O564/'whole(lagged)_exp_per'!O564)</f>
        <v>#DIV/0!</v>
      </c>
      <c r="P564" t="e">
        <f>'lagged_int_exp_count(clean)'!P564/('whole(lagged)_exp_count'!P564/'whole(lagged)_exp_per'!P564)</f>
        <v>#DIV/0!</v>
      </c>
      <c r="Q564" t="e">
        <f>'lagged_int_exp_count(clean)'!Q564/('whole(lagged)_exp_count'!Q564/'whole(lagged)_exp_per'!Q564)</f>
        <v>#DIV/0!</v>
      </c>
      <c r="R564" t="e">
        <f>'lagged_int_exp_count(clean)'!R564/('whole(lagged)_exp_count'!R564/'whole(lagged)_exp_per'!R564)</f>
        <v>#DIV/0!</v>
      </c>
      <c r="S564" t="e">
        <f>'lagged_int_exp_count(clean)'!S564/('whole(lagged)_exp_count'!S564/'whole(lagged)_exp_per'!S564)</f>
        <v>#DIV/0!</v>
      </c>
      <c r="T564" t="e">
        <f>'lagged_int_exp_count(clean)'!T564/('whole(lagged)_exp_count'!T564/'whole(lagged)_exp_per'!T564)</f>
        <v>#DIV/0!</v>
      </c>
      <c r="U564" t="e">
        <f>'lagged_int_exp_count(clean)'!U564/('whole(lagged)_exp_count'!U564/'whole(lagged)_exp_per'!U564)</f>
        <v>#DIV/0!</v>
      </c>
      <c r="V564" t="e">
        <f>'lagged_int_exp_count(clean)'!V564/('whole(lagged)_exp_count'!V564/'whole(lagged)_exp_per'!V564)</f>
        <v>#DIV/0!</v>
      </c>
      <c r="W564" t="e">
        <f>'lagged_int_exp_count(clean)'!W564/('whole(lagged)_exp_count'!W564/'whole(lagged)_exp_per'!W564)</f>
        <v>#DIV/0!</v>
      </c>
    </row>
    <row r="565" spans="1:23" x14ac:dyDescent="0.3">
      <c r="A565">
        <v>113736625</v>
      </c>
      <c r="B565" t="s">
        <v>2</v>
      </c>
      <c r="C565" t="e">
        <f>'lagged_int_exp_count(clean)'!C565/('whole(lagged)_exp_count'!C565/'whole(lagged)_exp_per'!C565)</f>
        <v>#DIV/0!</v>
      </c>
      <c r="D565" t="e">
        <f>'lagged_int_exp_count(clean)'!D565/('whole(lagged)_exp_count'!D565/'whole(lagged)_exp_per'!D565)</f>
        <v>#DIV/0!</v>
      </c>
      <c r="E565" t="e">
        <f>'lagged_int_exp_count(clean)'!E565/('whole(lagged)_exp_count'!E565/'whole(lagged)_exp_per'!E565)</f>
        <v>#DIV/0!</v>
      </c>
      <c r="F565" t="e">
        <f>'lagged_int_exp_count(clean)'!F565/('whole(lagged)_exp_count'!F565/'whole(lagged)_exp_per'!F565)</f>
        <v>#DIV/0!</v>
      </c>
      <c r="G565" t="e">
        <f>'lagged_int_exp_count(clean)'!G565/('whole(lagged)_exp_count'!G565/'whole(lagged)_exp_per'!G565)</f>
        <v>#DIV/0!</v>
      </c>
      <c r="H565" t="e">
        <f>'lagged_int_exp_count(clean)'!H565/('whole(lagged)_exp_count'!H565/'whole(lagged)_exp_per'!H565)</f>
        <v>#DIV/0!</v>
      </c>
      <c r="I565" t="e">
        <f>'lagged_int_exp_count(clean)'!I565/('whole(lagged)_exp_count'!I565/'whole(lagged)_exp_per'!I565)</f>
        <v>#DIV/0!</v>
      </c>
      <c r="J565" t="e">
        <f>'lagged_int_exp_count(clean)'!J565/('whole(lagged)_exp_count'!J565/'whole(lagged)_exp_per'!J565)</f>
        <v>#DIV/0!</v>
      </c>
      <c r="K565" t="e">
        <f>'lagged_int_exp_count(clean)'!K565/('whole(lagged)_exp_count'!K565/'whole(lagged)_exp_per'!K565)</f>
        <v>#DIV/0!</v>
      </c>
      <c r="L565" t="e">
        <f>'lagged_int_exp_count(clean)'!L565/('whole(lagged)_exp_count'!L565/'whole(lagged)_exp_per'!L565)</f>
        <v>#DIV/0!</v>
      </c>
      <c r="M565" t="e">
        <f>'lagged_int_exp_count(clean)'!M565/('whole(lagged)_exp_count'!M565/'whole(lagged)_exp_per'!M565)</f>
        <v>#DIV/0!</v>
      </c>
      <c r="N565" t="e">
        <f>'lagged_int_exp_count(clean)'!N565/('whole(lagged)_exp_count'!N565/'whole(lagged)_exp_per'!N565)</f>
        <v>#DIV/0!</v>
      </c>
      <c r="O565" t="e">
        <f>'lagged_int_exp_count(clean)'!O565/('whole(lagged)_exp_count'!O565/'whole(lagged)_exp_per'!O565)</f>
        <v>#DIV/0!</v>
      </c>
      <c r="P565" t="e">
        <f>'lagged_int_exp_count(clean)'!P565/('whole(lagged)_exp_count'!P565/'whole(lagged)_exp_per'!P565)</f>
        <v>#DIV/0!</v>
      </c>
      <c r="Q565" t="e">
        <f>'lagged_int_exp_count(clean)'!Q565/('whole(lagged)_exp_count'!Q565/'whole(lagged)_exp_per'!Q565)</f>
        <v>#DIV/0!</v>
      </c>
      <c r="R565" t="e">
        <f>'lagged_int_exp_count(clean)'!R565/('whole(lagged)_exp_count'!R565/'whole(lagged)_exp_per'!R565)</f>
        <v>#DIV/0!</v>
      </c>
      <c r="S565" t="e">
        <f>'lagged_int_exp_count(clean)'!S565/('whole(lagged)_exp_count'!S565/'whole(lagged)_exp_per'!S565)</f>
        <v>#DIV/0!</v>
      </c>
      <c r="T565" t="e">
        <f>'lagged_int_exp_count(clean)'!T565/('whole(lagged)_exp_count'!T565/'whole(lagged)_exp_per'!T565)</f>
        <v>#DIV/0!</v>
      </c>
      <c r="U565" t="e">
        <f>'lagged_int_exp_count(clean)'!U565/('whole(lagged)_exp_count'!U565/'whole(lagged)_exp_per'!U565)</f>
        <v>#DIV/0!</v>
      </c>
      <c r="V565" t="e">
        <f>'lagged_int_exp_count(clean)'!V565/('whole(lagged)_exp_count'!V565/'whole(lagged)_exp_per'!V565)</f>
        <v>#DIV/0!</v>
      </c>
      <c r="W565" t="e">
        <f>'lagged_int_exp_count(clean)'!W565/('whole(lagged)_exp_count'!W565/'whole(lagged)_exp_per'!W565)</f>
        <v>#DIV/0!</v>
      </c>
    </row>
    <row r="566" spans="1:23" x14ac:dyDescent="0.3">
      <c r="A566">
        <v>113771252</v>
      </c>
      <c r="B566" t="s">
        <v>2</v>
      </c>
      <c r="C566" t="e">
        <f>'lagged_int_exp_count(clean)'!C566/('whole(lagged)_exp_count'!C566/'whole(lagged)_exp_per'!C566)</f>
        <v>#DIV/0!</v>
      </c>
      <c r="D566" t="e">
        <f>'lagged_int_exp_count(clean)'!D566/('whole(lagged)_exp_count'!D566/'whole(lagged)_exp_per'!D566)</f>
        <v>#DIV/0!</v>
      </c>
      <c r="E566" t="e">
        <f>'lagged_int_exp_count(clean)'!E566/('whole(lagged)_exp_count'!E566/'whole(lagged)_exp_per'!E566)</f>
        <v>#DIV/0!</v>
      </c>
      <c r="F566" t="e">
        <f>'lagged_int_exp_count(clean)'!F566/('whole(lagged)_exp_count'!F566/'whole(lagged)_exp_per'!F566)</f>
        <v>#DIV/0!</v>
      </c>
      <c r="G566" t="e">
        <f>'lagged_int_exp_count(clean)'!G566/('whole(lagged)_exp_count'!G566/'whole(lagged)_exp_per'!G566)</f>
        <v>#DIV/0!</v>
      </c>
      <c r="H566" t="e">
        <f>'lagged_int_exp_count(clean)'!H566/('whole(lagged)_exp_count'!H566/'whole(lagged)_exp_per'!H566)</f>
        <v>#DIV/0!</v>
      </c>
      <c r="I566" t="e">
        <f>'lagged_int_exp_count(clean)'!I566/('whole(lagged)_exp_count'!I566/'whole(lagged)_exp_per'!I566)</f>
        <v>#DIV/0!</v>
      </c>
      <c r="J566" t="e">
        <f>'lagged_int_exp_count(clean)'!J566/('whole(lagged)_exp_count'!J566/'whole(lagged)_exp_per'!J566)</f>
        <v>#DIV/0!</v>
      </c>
      <c r="K566" t="e">
        <f>'lagged_int_exp_count(clean)'!K566/('whole(lagged)_exp_count'!K566/'whole(lagged)_exp_per'!K566)</f>
        <v>#DIV/0!</v>
      </c>
      <c r="L566" t="e">
        <f>'lagged_int_exp_count(clean)'!L566/('whole(lagged)_exp_count'!L566/'whole(lagged)_exp_per'!L566)</f>
        <v>#DIV/0!</v>
      </c>
      <c r="M566" t="e">
        <f>'lagged_int_exp_count(clean)'!M566/('whole(lagged)_exp_count'!M566/'whole(lagged)_exp_per'!M566)</f>
        <v>#DIV/0!</v>
      </c>
      <c r="N566" t="e">
        <f>'lagged_int_exp_count(clean)'!N566/('whole(lagged)_exp_count'!N566/'whole(lagged)_exp_per'!N566)</f>
        <v>#DIV/0!</v>
      </c>
      <c r="O566" t="e">
        <f>'lagged_int_exp_count(clean)'!O566/('whole(lagged)_exp_count'!O566/'whole(lagged)_exp_per'!O566)</f>
        <v>#DIV/0!</v>
      </c>
      <c r="P566" t="e">
        <f>'lagged_int_exp_count(clean)'!P566/('whole(lagged)_exp_count'!P566/'whole(lagged)_exp_per'!P566)</f>
        <v>#DIV/0!</v>
      </c>
      <c r="Q566" t="e">
        <f>'lagged_int_exp_count(clean)'!Q566/('whole(lagged)_exp_count'!Q566/'whole(lagged)_exp_per'!Q566)</f>
        <v>#DIV/0!</v>
      </c>
      <c r="R566" t="e">
        <f>'lagged_int_exp_count(clean)'!R566/('whole(lagged)_exp_count'!R566/'whole(lagged)_exp_per'!R566)</f>
        <v>#DIV/0!</v>
      </c>
      <c r="S566" t="e">
        <f>'lagged_int_exp_count(clean)'!S566/('whole(lagged)_exp_count'!S566/'whole(lagged)_exp_per'!S566)</f>
        <v>#DIV/0!</v>
      </c>
      <c r="T566">
        <f>'lagged_int_exp_count(clean)'!T566/('whole(lagged)_exp_count'!T566/'whole(lagged)_exp_per'!T566)</f>
        <v>0</v>
      </c>
      <c r="U566">
        <f>'lagged_int_exp_count(clean)'!U566/('whole(lagged)_exp_count'!U566/'whole(lagged)_exp_per'!U566)</f>
        <v>0</v>
      </c>
      <c r="V566">
        <f>'lagged_int_exp_count(clean)'!V566/('whole(lagged)_exp_count'!V566/'whole(lagged)_exp_per'!V566)</f>
        <v>0.5</v>
      </c>
      <c r="W566">
        <f>'lagged_int_exp_count(clean)'!W566/('whole(lagged)_exp_count'!W566/'whole(lagged)_exp_per'!W566)</f>
        <v>0</v>
      </c>
    </row>
    <row r="567" spans="1:23" x14ac:dyDescent="0.3">
      <c r="A567">
        <v>113831600</v>
      </c>
      <c r="B567" t="s">
        <v>2</v>
      </c>
      <c r="C567" t="e">
        <f>'lagged_int_exp_count(clean)'!C567/('whole(lagged)_exp_count'!C567/'whole(lagged)_exp_per'!C567)</f>
        <v>#DIV/0!</v>
      </c>
      <c r="D567" t="e">
        <f>'lagged_int_exp_count(clean)'!D567/('whole(lagged)_exp_count'!D567/'whole(lagged)_exp_per'!D567)</f>
        <v>#DIV/0!</v>
      </c>
      <c r="E567" t="e">
        <f>'lagged_int_exp_count(clean)'!E567/('whole(lagged)_exp_count'!E567/'whole(lagged)_exp_per'!E567)</f>
        <v>#DIV/0!</v>
      </c>
      <c r="F567" t="e">
        <f>'lagged_int_exp_count(clean)'!F567/('whole(lagged)_exp_count'!F567/'whole(lagged)_exp_per'!F567)</f>
        <v>#DIV/0!</v>
      </c>
      <c r="G567" t="e">
        <f>'lagged_int_exp_count(clean)'!G567/('whole(lagged)_exp_count'!G567/'whole(lagged)_exp_per'!G567)</f>
        <v>#DIV/0!</v>
      </c>
      <c r="H567" t="e">
        <f>'lagged_int_exp_count(clean)'!H567/('whole(lagged)_exp_count'!H567/'whole(lagged)_exp_per'!H567)</f>
        <v>#DIV/0!</v>
      </c>
      <c r="I567" t="e">
        <f>'lagged_int_exp_count(clean)'!I567/('whole(lagged)_exp_count'!I567/'whole(lagged)_exp_per'!I567)</f>
        <v>#DIV/0!</v>
      </c>
      <c r="J567" t="e">
        <f>'lagged_int_exp_count(clean)'!J567/('whole(lagged)_exp_count'!J567/'whole(lagged)_exp_per'!J567)</f>
        <v>#DIV/0!</v>
      </c>
      <c r="K567" t="e">
        <f>'lagged_int_exp_count(clean)'!K567/('whole(lagged)_exp_count'!K567/'whole(lagged)_exp_per'!K567)</f>
        <v>#DIV/0!</v>
      </c>
      <c r="L567" t="e">
        <f>'lagged_int_exp_count(clean)'!L567/('whole(lagged)_exp_count'!L567/'whole(lagged)_exp_per'!L567)</f>
        <v>#DIV/0!</v>
      </c>
      <c r="M567" t="e">
        <f>'lagged_int_exp_count(clean)'!M567/('whole(lagged)_exp_count'!M567/'whole(lagged)_exp_per'!M567)</f>
        <v>#DIV/0!</v>
      </c>
      <c r="N567" t="e">
        <f>'lagged_int_exp_count(clean)'!N567/('whole(lagged)_exp_count'!N567/'whole(lagged)_exp_per'!N567)</f>
        <v>#DIV/0!</v>
      </c>
      <c r="O567" t="e">
        <f>'lagged_int_exp_count(clean)'!O567/('whole(lagged)_exp_count'!O567/'whole(lagged)_exp_per'!O567)</f>
        <v>#DIV/0!</v>
      </c>
      <c r="P567" t="e">
        <f>'lagged_int_exp_count(clean)'!P567/('whole(lagged)_exp_count'!P567/'whole(lagged)_exp_per'!P567)</f>
        <v>#DIV/0!</v>
      </c>
      <c r="Q567" t="e">
        <f>'lagged_int_exp_count(clean)'!Q567/('whole(lagged)_exp_count'!Q567/'whole(lagged)_exp_per'!Q567)</f>
        <v>#DIV/0!</v>
      </c>
      <c r="R567" t="e">
        <f>'lagged_int_exp_count(clean)'!R567/('whole(lagged)_exp_count'!R567/'whole(lagged)_exp_per'!R567)</f>
        <v>#DIV/0!</v>
      </c>
      <c r="S567" t="e">
        <f>'lagged_int_exp_count(clean)'!S567/('whole(lagged)_exp_count'!S567/'whole(lagged)_exp_per'!S567)</f>
        <v>#DIV/0!</v>
      </c>
      <c r="T567" t="e">
        <f>'lagged_int_exp_count(clean)'!T567/('whole(lagged)_exp_count'!T567/'whole(lagged)_exp_per'!T567)</f>
        <v>#DIV/0!</v>
      </c>
      <c r="U567" t="e">
        <f>'lagged_int_exp_count(clean)'!U567/('whole(lagged)_exp_count'!U567/'whole(lagged)_exp_per'!U567)</f>
        <v>#DIV/0!</v>
      </c>
      <c r="V567" t="e">
        <f>'lagged_int_exp_count(clean)'!V567/('whole(lagged)_exp_count'!V567/'whole(lagged)_exp_per'!V567)</f>
        <v>#DIV/0!</v>
      </c>
      <c r="W567" t="e">
        <f>'lagged_int_exp_count(clean)'!W567/('whole(lagged)_exp_count'!W567/'whole(lagged)_exp_per'!W567)</f>
        <v>#DIV/0!</v>
      </c>
    </row>
    <row r="568" spans="1:23" x14ac:dyDescent="0.3">
      <c r="A568">
        <v>113843780</v>
      </c>
      <c r="B568" t="s">
        <v>2</v>
      </c>
      <c r="C568" t="e">
        <f>'lagged_int_exp_count(clean)'!C568/('whole(lagged)_exp_count'!C568/'whole(lagged)_exp_per'!C568)</f>
        <v>#DIV/0!</v>
      </c>
      <c r="D568" t="e">
        <f>'lagged_int_exp_count(clean)'!D568/('whole(lagged)_exp_count'!D568/'whole(lagged)_exp_per'!D568)</f>
        <v>#DIV/0!</v>
      </c>
      <c r="E568" t="e">
        <f>'lagged_int_exp_count(clean)'!E568/('whole(lagged)_exp_count'!E568/'whole(lagged)_exp_per'!E568)</f>
        <v>#DIV/0!</v>
      </c>
      <c r="F568" t="e">
        <f>'lagged_int_exp_count(clean)'!F568/('whole(lagged)_exp_count'!F568/'whole(lagged)_exp_per'!F568)</f>
        <v>#DIV/0!</v>
      </c>
      <c r="G568" t="e">
        <f>'lagged_int_exp_count(clean)'!G568/('whole(lagged)_exp_count'!G568/'whole(lagged)_exp_per'!G568)</f>
        <v>#DIV/0!</v>
      </c>
      <c r="H568" t="e">
        <f>'lagged_int_exp_count(clean)'!H568/('whole(lagged)_exp_count'!H568/'whole(lagged)_exp_per'!H568)</f>
        <v>#DIV/0!</v>
      </c>
      <c r="I568" t="e">
        <f>'lagged_int_exp_count(clean)'!I568/('whole(lagged)_exp_count'!I568/'whole(lagged)_exp_per'!I568)</f>
        <v>#DIV/0!</v>
      </c>
      <c r="J568" t="e">
        <f>'lagged_int_exp_count(clean)'!J568/('whole(lagged)_exp_count'!J568/'whole(lagged)_exp_per'!J568)</f>
        <v>#DIV/0!</v>
      </c>
      <c r="K568" t="e">
        <f>'lagged_int_exp_count(clean)'!K568/('whole(lagged)_exp_count'!K568/'whole(lagged)_exp_per'!K568)</f>
        <v>#DIV/0!</v>
      </c>
      <c r="L568" t="e">
        <f>'lagged_int_exp_count(clean)'!L568/('whole(lagged)_exp_count'!L568/'whole(lagged)_exp_per'!L568)</f>
        <v>#DIV/0!</v>
      </c>
      <c r="M568" t="e">
        <f>'lagged_int_exp_count(clean)'!M568/('whole(lagged)_exp_count'!M568/'whole(lagged)_exp_per'!M568)</f>
        <v>#DIV/0!</v>
      </c>
      <c r="N568" t="e">
        <f>'lagged_int_exp_count(clean)'!N568/('whole(lagged)_exp_count'!N568/'whole(lagged)_exp_per'!N568)</f>
        <v>#DIV/0!</v>
      </c>
      <c r="O568" t="e">
        <f>'lagged_int_exp_count(clean)'!O568/('whole(lagged)_exp_count'!O568/'whole(lagged)_exp_per'!O568)</f>
        <v>#DIV/0!</v>
      </c>
      <c r="P568" t="e">
        <f>'lagged_int_exp_count(clean)'!P568/('whole(lagged)_exp_count'!P568/'whole(lagged)_exp_per'!P568)</f>
        <v>#DIV/0!</v>
      </c>
      <c r="Q568" t="e">
        <f>'lagged_int_exp_count(clean)'!Q568/('whole(lagged)_exp_count'!Q568/'whole(lagged)_exp_per'!Q568)</f>
        <v>#DIV/0!</v>
      </c>
      <c r="R568" t="e">
        <f>'lagged_int_exp_count(clean)'!R568/('whole(lagged)_exp_count'!R568/'whole(lagged)_exp_per'!R568)</f>
        <v>#DIV/0!</v>
      </c>
      <c r="S568" t="e">
        <f>'lagged_int_exp_count(clean)'!S568/('whole(lagged)_exp_count'!S568/'whole(lagged)_exp_per'!S568)</f>
        <v>#DIV/0!</v>
      </c>
      <c r="T568" t="e">
        <f>'lagged_int_exp_count(clean)'!T568/('whole(lagged)_exp_count'!T568/'whole(lagged)_exp_per'!T568)</f>
        <v>#DIV/0!</v>
      </c>
      <c r="U568" t="e">
        <f>'lagged_int_exp_count(clean)'!U568/('whole(lagged)_exp_count'!U568/'whole(lagged)_exp_per'!U568)</f>
        <v>#DIV/0!</v>
      </c>
      <c r="V568" t="e">
        <f>'lagged_int_exp_count(clean)'!V568/('whole(lagged)_exp_count'!V568/'whole(lagged)_exp_per'!V568)</f>
        <v>#DIV/0!</v>
      </c>
      <c r="W568" t="e">
        <f>'lagged_int_exp_count(clean)'!W568/('whole(lagged)_exp_count'!W568/'whole(lagged)_exp_per'!W568)</f>
        <v>#DIV/0!</v>
      </c>
    </row>
    <row r="569" spans="1:23" x14ac:dyDescent="0.3">
      <c r="A569">
        <v>113946642</v>
      </c>
      <c r="B569" t="s">
        <v>2</v>
      </c>
      <c r="C569" t="e">
        <f>'lagged_int_exp_count(clean)'!C569/('whole(lagged)_exp_count'!C569/'whole(lagged)_exp_per'!C569)</f>
        <v>#DIV/0!</v>
      </c>
      <c r="D569" t="e">
        <f>'lagged_int_exp_count(clean)'!D569/('whole(lagged)_exp_count'!D569/'whole(lagged)_exp_per'!D569)</f>
        <v>#DIV/0!</v>
      </c>
      <c r="E569" t="e">
        <f>'lagged_int_exp_count(clean)'!E569/('whole(lagged)_exp_count'!E569/'whole(lagged)_exp_per'!E569)</f>
        <v>#DIV/0!</v>
      </c>
      <c r="F569" t="e">
        <f>'lagged_int_exp_count(clean)'!F569/('whole(lagged)_exp_count'!F569/'whole(lagged)_exp_per'!F569)</f>
        <v>#DIV/0!</v>
      </c>
      <c r="G569" t="e">
        <f>'lagged_int_exp_count(clean)'!G569/('whole(lagged)_exp_count'!G569/'whole(lagged)_exp_per'!G569)</f>
        <v>#DIV/0!</v>
      </c>
      <c r="H569" t="e">
        <f>'lagged_int_exp_count(clean)'!H569/('whole(lagged)_exp_count'!H569/'whole(lagged)_exp_per'!H569)</f>
        <v>#DIV/0!</v>
      </c>
      <c r="I569" t="e">
        <f>'lagged_int_exp_count(clean)'!I569/('whole(lagged)_exp_count'!I569/'whole(lagged)_exp_per'!I569)</f>
        <v>#DIV/0!</v>
      </c>
      <c r="J569" t="e">
        <f>'lagged_int_exp_count(clean)'!J569/('whole(lagged)_exp_count'!J569/'whole(lagged)_exp_per'!J569)</f>
        <v>#DIV/0!</v>
      </c>
      <c r="K569" t="e">
        <f>'lagged_int_exp_count(clean)'!K569/('whole(lagged)_exp_count'!K569/'whole(lagged)_exp_per'!K569)</f>
        <v>#DIV/0!</v>
      </c>
      <c r="L569" t="e">
        <f>'lagged_int_exp_count(clean)'!L569/('whole(lagged)_exp_count'!L569/'whole(lagged)_exp_per'!L569)</f>
        <v>#DIV/0!</v>
      </c>
      <c r="M569" t="e">
        <f>'lagged_int_exp_count(clean)'!M569/('whole(lagged)_exp_count'!M569/'whole(lagged)_exp_per'!M569)</f>
        <v>#DIV/0!</v>
      </c>
      <c r="N569" t="e">
        <f>'lagged_int_exp_count(clean)'!N569/('whole(lagged)_exp_count'!N569/'whole(lagged)_exp_per'!N569)</f>
        <v>#DIV/0!</v>
      </c>
      <c r="O569" t="e">
        <f>'lagged_int_exp_count(clean)'!O569/('whole(lagged)_exp_count'!O569/'whole(lagged)_exp_per'!O569)</f>
        <v>#DIV/0!</v>
      </c>
      <c r="P569" t="e">
        <f>'lagged_int_exp_count(clean)'!P569/('whole(lagged)_exp_count'!P569/'whole(lagged)_exp_per'!P569)</f>
        <v>#DIV/0!</v>
      </c>
      <c r="Q569" t="e">
        <f>'lagged_int_exp_count(clean)'!Q569/('whole(lagged)_exp_count'!Q569/'whole(lagged)_exp_per'!Q569)</f>
        <v>#DIV/0!</v>
      </c>
      <c r="R569" t="e">
        <f>'lagged_int_exp_count(clean)'!R569/('whole(lagged)_exp_count'!R569/'whole(lagged)_exp_per'!R569)</f>
        <v>#DIV/0!</v>
      </c>
      <c r="S569" t="e">
        <f>'lagged_int_exp_count(clean)'!S569/('whole(lagged)_exp_count'!S569/'whole(lagged)_exp_per'!S569)</f>
        <v>#DIV/0!</v>
      </c>
      <c r="T569" t="e">
        <f>'lagged_int_exp_count(clean)'!T569/('whole(lagged)_exp_count'!T569/'whole(lagged)_exp_per'!T569)</f>
        <v>#DIV/0!</v>
      </c>
      <c r="U569" t="e">
        <f>'lagged_int_exp_count(clean)'!U569/('whole(lagged)_exp_count'!U569/'whole(lagged)_exp_per'!U569)</f>
        <v>#DIV/0!</v>
      </c>
      <c r="V569" t="e">
        <f>'lagged_int_exp_count(clean)'!V569/('whole(lagged)_exp_count'!V569/'whole(lagged)_exp_per'!V569)</f>
        <v>#DIV/0!</v>
      </c>
      <c r="W569" t="e">
        <f>'lagged_int_exp_count(clean)'!W569/('whole(lagged)_exp_count'!W569/'whole(lagged)_exp_per'!W569)</f>
        <v>#DIV/0!</v>
      </c>
    </row>
    <row r="570" spans="1:23" x14ac:dyDescent="0.3">
      <c r="A570">
        <v>113990320</v>
      </c>
      <c r="B570" t="s">
        <v>2</v>
      </c>
      <c r="C570" t="e">
        <f>'lagged_int_exp_count(clean)'!C570/('whole(lagged)_exp_count'!C570/'whole(lagged)_exp_per'!C570)</f>
        <v>#DIV/0!</v>
      </c>
      <c r="D570" t="e">
        <f>'lagged_int_exp_count(clean)'!D570/('whole(lagged)_exp_count'!D570/'whole(lagged)_exp_per'!D570)</f>
        <v>#DIV/0!</v>
      </c>
      <c r="E570" t="e">
        <f>'lagged_int_exp_count(clean)'!E570/('whole(lagged)_exp_count'!E570/'whole(lagged)_exp_per'!E570)</f>
        <v>#DIV/0!</v>
      </c>
      <c r="F570" t="e">
        <f>'lagged_int_exp_count(clean)'!F570/('whole(lagged)_exp_count'!F570/'whole(lagged)_exp_per'!F570)</f>
        <v>#DIV/0!</v>
      </c>
      <c r="G570" t="e">
        <f>'lagged_int_exp_count(clean)'!G570/('whole(lagged)_exp_count'!G570/'whole(lagged)_exp_per'!G570)</f>
        <v>#DIV/0!</v>
      </c>
      <c r="H570" t="e">
        <f>'lagged_int_exp_count(clean)'!H570/('whole(lagged)_exp_count'!H570/'whole(lagged)_exp_per'!H570)</f>
        <v>#DIV/0!</v>
      </c>
      <c r="I570" t="e">
        <f>'lagged_int_exp_count(clean)'!I570/('whole(lagged)_exp_count'!I570/'whole(lagged)_exp_per'!I570)</f>
        <v>#DIV/0!</v>
      </c>
      <c r="J570" t="e">
        <f>'lagged_int_exp_count(clean)'!J570/('whole(lagged)_exp_count'!J570/'whole(lagged)_exp_per'!J570)</f>
        <v>#DIV/0!</v>
      </c>
      <c r="K570" t="e">
        <f>'lagged_int_exp_count(clean)'!K570/('whole(lagged)_exp_count'!K570/'whole(lagged)_exp_per'!K570)</f>
        <v>#DIV/0!</v>
      </c>
      <c r="L570" t="e">
        <f>'lagged_int_exp_count(clean)'!L570/('whole(lagged)_exp_count'!L570/'whole(lagged)_exp_per'!L570)</f>
        <v>#DIV/0!</v>
      </c>
      <c r="M570" t="e">
        <f>'lagged_int_exp_count(clean)'!M570/('whole(lagged)_exp_count'!M570/'whole(lagged)_exp_per'!M570)</f>
        <v>#DIV/0!</v>
      </c>
      <c r="N570" t="e">
        <f>'lagged_int_exp_count(clean)'!N570/('whole(lagged)_exp_count'!N570/'whole(lagged)_exp_per'!N570)</f>
        <v>#DIV/0!</v>
      </c>
      <c r="O570" t="e">
        <f>'lagged_int_exp_count(clean)'!O570/('whole(lagged)_exp_count'!O570/'whole(lagged)_exp_per'!O570)</f>
        <v>#DIV/0!</v>
      </c>
      <c r="P570" t="e">
        <f>'lagged_int_exp_count(clean)'!P570/('whole(lagged)_exp_count'!P570/'whole(lagged)_exp_per'!P570)</f>
        <v>#DIV/0!</v>
      </c>
      <c r="Q570" t="e">
        <f>'lagged_int_exp_count(clean)'!Q570/('whole(lagged)_exp_count'!Q570/'whole(lagged)_exp_per'!Q570)</f>
        <v>#DIV/0!</v>
      </c>
      <c r="R570" t="e">
        <f>'lagged_int_exp_count(clean)'!R570/('whole(lagged)_exp_count'!R570/'whole(lagged)_exp_per'!R570)</f>
        <v>#DIV/0!</v>
      </c>
      <c r="S570" t="e">
        <f>'lagged_int_exp_count(clean)'!S570/('whole(lagged)_exp_count'!S570/'whole(lagged)_exp_per'!S570)</f>
        <v>#DIV/0!</v>
      </c>
      <c r="T570" t="e">
        <f>'lagged_int_exp_count(clean)'!T570/('whole(lagged)_exp_count'!T570/'whole(lagged)_exp_per'!T570)</f>
        <v>#DIV/0!</v>
      </c>
      <c r="U570" t="e">
        <f>'lagged_int_exp_count(clean)'!U570/('whole(lagged)_exp_count'!U570/'whole(lagged)_exp_per'!U570)</f>
        <v>#DIV/0!</v>
      </c>
      <c r="V570" t="e">
        <f>'lagged_int_exp_count(clean)'!V570/('whole(lagged)_exp_count'!V570/'whole(lagged)_exp_per'!V570)</f>
        <v>#DIV/0!</v>
      </c>
      <c r="W570" t="e">
        <f>'lagged_int_exp_count(clean)'!W570/('whole(lagged)_exp_count'!W570/'whole(lagged)_exp_per'!W570)</f>
        <v>#DIV/0!</v>
      </c>
    </row>
    <row r="571" spans="1:23" x14ac:dyDescent="0.3">
      <c r="A571">
        <v>114003400</v>
      </c>
      <c r="B571" t="s">
        <v>2</v>
      </c>
      <c r="C571" t="e">
        <f>'lagged_int_exp_count(clean)'!C571/('whole(lagged)_exp_count'!C571/'whole(lagged)_exp_per'!C571)</f>
        <v>#DIV/0!</v>
      </c>
      <c r="D571" t="e">
        <f>'lagged_int_exp_count(clean)'!D571/('whole(lagged)_exp_count'!D571/'whole(lagged)_exp_per'!D571)</f>
        <v>#DIV/0!</v>
      </c>
      <c r="E571" t="e">
        <f>'lagged_int_exp_count(clean)'!E571/('whole(lagged)_exp_count'!E571/'whole(lagged)_exp_per'!E571)</f>
        <v>#DIV/0!</v>
      </c>
      <c r="F571" t="e">
        <f>'lagged_int_exp_count(clean)'!F571/('whole(lagged)_exp_count'!F571/'whole(lagged)_exp_per'!F571)</f>
        <v>#DIV/0!</v>
      </c>
      <c r="G571" t="e">
        <f>'lagged_int_exp_count(clean)'!G571/('whole(lagged)_exp_count'!G571/'whole(lagged)_exp_per'!G571)</f>
        <v>#DIV/0!</v>
      </c>
      <c r="H571" t="e">
        <f>'lagged_int_exp_count(clean)'!H571/('whole(lagged)_exp_count'!H571/'whole(lagged)_exp_per'!H571)</f>
        <v>#DIV/0!</v>
      </c>
      <c r="I571" t="e">
        <f>'lagged_int_exp_count(clean)'!I571/('whole(lagged)_exp_count'!I571/'whole(lagged)_exp_per'!I571)</f>
        <v>#DIV/0!</v>
      </c>
      <c r="J571" t="e">
        <f>'lagged_int_exp_count(clean)'!J571/('whole(lagged)_exp_count'!J571/'whole(lagged)_exp_per'!J571)</f>
        <v>#DIV/0!</v>
      </c>
      <c r="K571" t="e">
        <f>'lagged_int_exp_count(clean)'!K571/('whole(lagged)_exp_count'!K571/'whole(lagged)_exp_per'!K571)</f>
        <v>#DIV/0!</v>
      </c>
      <c r="L571" t="e">
        <f>'lagged_int_exp_count(clean)'!L571/('whole(lagged)_exp_count'!L571/'whole(lagged)_exp_per'!L571)</f>
        <v>#DIV/0!</v>
      </c>
      <c r="M571" t="e">
        <f>'lagged_int_exp_count(clean)'!M571/('whole(lagged)_exp_count'!M571/'whole(lagged)_exp_per'!M571)</f>
        <v>#DIV/0!</v>
      </c>
      <c r="N571" t="e">
        <f>'lagged_int_exp_count(clean)'!N571/('whole(lagged)_exp_count'!N571/'whole(lagged)_exp_per'!N571)</f>
        <v>#DIV/0!</v>
      </c>
      <c r="O571" t="e">
        <f>'lagged_int_exp_count(clean)'!O571/('whole(lagged)_exp_count'!O571/'whole(lagged)_exp_per'!O571)</f>
        <v>#DIV/0!</v>
      </c>
      <c r="P571" t="e">
        <f>'lagged_int_exp_count(clean)'!P571/('whole(lagged)_exp_count'!P571/'whole(lagged)_exp_per'!P571)</f>
        <v>#DIV/0!</v>
      </c>
      <c r="Q571" t="e">
        <f>'lagged_int_exp_count(clean)'!Q571/('whole(lagged)_exp_count'!Q571/'whole(lagged)_exp_per'!Q571)</f>
        <v>#DIV/0!</v>
      </c>
      <c r="R571" t="e">
        <f>'lagged_int_exp_count(clean)'!R571/('whole(lagged)_exp_count'!R571/'whole(lagged)_exp_per'!R571)</f>
        <v>#DIV/0!</v>
      </c>
      <c r="S571" t="e">
        <f>'lagged_int_exp_count(clean)'!S571/('whole(lagged)_exp_count'!S571/'whole(lagged)_exp_per'!S571)</f>
        <v>#DIV/0!</v>
      </c>
      <c r="T571" t="e">
        <f>'lagged_int_exp_count(clean)'!T571/('whole(lagged)_exp_count'!T571/'whole(lagged)_exp_per'!T571)</f>
        <v>#DIV/0!</v>
      </c>
      <c r="U571" t="e">
        <f>'lagged_int_exp_count(clean)'!U571/('whole(lagged)_exp_count'!U571/'whole(lagged)_exp_per'!U571)</f>
        <v>#DIV/0!</v>
      </c>
      <c r="V571" t="e">
        <f>'lagged_int_exp_count(clean)'!V571/('whole(lagged)_exp_count'!V571/'whole(lagged)_exp_per'!V571)</f>
        <v>#DIV/0!</v>
      </c>
      <c r="W571" t="e">
        <f>'lagged_int_exp_count(clean)'!W571/('whole(lagged)_exp_count'!W571/'whole(lagged)_exp_per'!W571)</f>
        <v>#DIV/0!</v>
      </c>
    </row>
    <row r="572" spans="1:23" x14ac:dyDescent="0.3">
      <c r="A572">
        <v>114013220</v>
      </c>
      <c r="B572" t="s">
        <v>2</v>
      </c>
      <c r="C572" t="e">
        <f>'lagged_int_exp_count(clean)'!C572/('whole(lagged)_exp_count'!C572/'whole(lagged)_exp_per'!C572)</f>
        <v>#DIV/0!</v>
      </c>
      <c r="D572" t="e">
        <f>'lagged_int_exp_count(clean)'!D572/('whole(lagged)_exp_count'!D572/'whole(lagged)_exp_per'!D572)</f>
        <v>#DIV/0!</v>
      </c>
      <c r="E572" t="e">
        <f>'lagged_int_exp_count(clean)'!E572/('whole(lagged)_exp_count'!E572/'whole(lagged)_exp_per'!E572)</f>
        <v>#DIV/0!</v>
      </c>
      <c r="F572" t="e">
        <f>'lagged_int_exp_count(clean)'!F572/('whole(lagged)_exp_count'!F572/'whole(lagged)_exp_per'!F572)</f>
        <v>#DIV/0!</v>
      </c>
      <c r="G572" t="e">
        <f>'lagged_int_exp_count(clean)'!G572/('whole(lagged)_exp_count'!G572/'whole(lagged)_exp_per'!G572)</f>
        <v>#DIV/0!</v>
      </c>
      <c r="H572" t="e">
        <f>'lagged_int_exp_count(clean)'!H572/('whole(lagged)_exp_count'!H572/'whole(lagged)_exp_per'!H572)</f>
        <v>#DIV/0!</v>
      </c>
      <c r="I572" t="e">
        <f>'lagged_int_exp_count(clean)'!I572/('whole(lagged)_exp_count'!I572/'whole(lagged)_exp_per'!I572)</f>
        <v>#DIV/0!</v>
      </c>
      <c r="J572" t="e">
        <f>'lagged_int_exp_count(clean)'!J572/('whole(lagged)_exp_count'!J572/'whole(lagged)_exp_per'!J572)</f>
        <v>#DIV/0!</v>
      </c>
      <c r="K572" t="e">
        <f>'lagged_int_exp_count(clean)'!K572/('whole(lagged)_exp_count'!K572/'whole(lagged)_exp_per'!K572)</f>
        <v>#DIV/0!</v>
      </c>
      <c r="L572" t="e">
        <f>'lagged_int_exp_count(clean)'!L572/('whole(lagged)_exp_count'!L572/'whole(lagged)_exp_per'!L572)</f>
        <v>#DIV/0!</v>
      </c>
      <c r="M572" t="e">
        <f>'lagged_int_exp_count(clean)'!M572/('whole(lagged)_exp_count'!M572/'whole(lagged)_exp_per'!M572)</f>
        <v>#DIV/0!</v>
      </c>
      <c r="N572" t="e">
        <f>'lagged_int_exp_count(clean)'!N572/('whole(lagged)_exp_count'!N572/'whole(lagged)_exp_per'!N572)</f>
        <v>#DIV/0!</v>
      </c>
      <c r="O572" t="e">
        <f>'lagged_int_exp_count(clean)'!O572/('whole(lagged)_exp_count'!O572/'whole(lagged)_exp_per'!O572)</f>
        <v>#DIV/0!</v>
      </c>
      <c r="P572" t="e">
        <f>'lagged_int_exp_count(clean)'!P572/('whole(lagged)_exp_count'!P572/'whole(lagged)_exp_per'!P572)</f>
        <v>#DIV/0!</v>
      </c>
      <c r="Q572" t="e">
        <f>'lagged_int_exp_count(clean)'!Q572/('whole(lagged)_exp_count'!Q572/'whole(lagged)_exp_per'!Q572)</f>
        <v>#DIV/0!</v>
      </c>
      <c r="R572" t="e">
        <f>'lagged_int_exp_count(clean)'!R572/('whole(lagged)_exp_count'!R572/'whole(lagged)_exp_per'!R572)</f>
        <v>#DIV/0!</v>
      </c>
      <c r="S572" t="e">
        <f>'lagged_int_exp_count(clean)'!S572/('whole(lagged)_exp_count'!S572/'whole(lagged)_exp_per'!S572)</f>
        <v>#DIV/0!</v>
      </c>
      <c r="T572" t="e">
        <f>'lagged_int_exp_count(clean)'!T572/('whole(lagged)_exp_count'!T572/'whole(lagged)_exp_per'!T572)</f>
        <v>#DIV/0!</v>
      </c>
      <c r="U572">
        <f>'lagged_int_exp_count(clean)'!U572/('whole(lagged)_exp_count'!U572/'whole(lagged)_exp_per'!U572)</f>
        <v>0</v>
      </c>
      <c r="V572" t="e">
        <f>'lagged_int_exp_count(clean)'!V572/('whole(lagged)_exp_count'!V572/'whole(lagged)_exp_per'!V572)</f>
        <v>#DIV/0!</v>
      </c>
      <c r="W572">
        <f>'lagged_int_exp_count(clean)'!W572/('whole(lagged)_exp_count'!W572/'whole(lagged)_exp_per'!W572)</f>
        <v>0</v>
      </c>
    </row>
    <row r="573" spans="1:23" x14ac:dyDescent="0.3">
      <c r="A573">
        <v>114015313</v>
      </c>
      <c r="B573" t="s">
        <v>2</v>
      </c>
      <c r="C573" t="e">
        <f>'lagged_int_exp_count(clean)'!C573/('whole(lagged)_exp_count'!C573/'whole(lagged)_exp_per'!C573)</f>
        <v>#DIV/0!</v>
      </c>
      <c r="D573" t="e">
        <f>'lagged_int_exp_count(clean)'!D573/('whole(lagged)_exp_count'!D573/'whole(lagged)_exp_per'!D573)</f>
        <v>#DIV/0!</v>
      </c>
      <c r="E573" t="e">
        <f>'lagged_int_exp_count(clean)'!E573/('whole(lagged)_exp_count'!E573/'whole(lagged)_exp_per'!E573)</f>
        <v>#DIV/0!</v>
      </c>
      <c r="F573" t="e">
        <f>'lagged_int_exp_count(clean)'!F573/('whole(lagged)_exp_count'!F573/'whole(lagged)_exp_per'!F573)</f>
        <v>#DIV/0!</v>
      </c>
      <c r="G573" t="e">
        <f>'lagged_int_exp_count(clean)'!G573/('whole(lagged)_exp_count'!G573/'whole(lagged)_exp_per'!G573)</f>
        <v>#DIV/0!</v>
      </c>
      <c r="H573" t="e">
        <f>'lagged_int_exp_count(clean)'!H573/('whole(lagged)_exp_count'!H573/'whole(lagged)_exp_per'!H573)</f>
        <v>#DIV/0!</v>
      </c>
      <c r="I573" t="e">
        <f>'lagged_int_exp_count(clean)'!I573/('whole(lagged)_exp_count'!I573/'whole(lagged)_exp_per'!I573)</f>
        <v>#DIV/0!</v>
      </c>
      <c r="J573" t="e">
        <f>'lagged_int_exp_count(clean)'!J573/('whole(lagged)_exp_count'!J573/'whole(lagged)_exp_per'!J573)</f>
        <v>#DIV/0!</v>
      </c>
      <c r="K573" t="e">
        <f>'lagged_int_exp_count(clean)'!K573/('whole(lagged)_exp_count'!K573/'whole(lagged)_exp_per'!K573)</f>
        <v>#DIV/0!</v>
      </c>
      <c r="L573" t="e">
        <f>'lagged_int_exp_count(clean)'!L573/('whole(lagged)_exp_count'!L573/'whole(lagged)_exp_per'!L573)</f>
        <v>#DIV/0!</v>
      </c>
      <c r="M573" t="e">
        <f>'lagged_int_exp_count(clean)'!M573/('whole(lagged)_exp_count'!M573/'whole(lagged)_exp_per'!M573)</f>
        <v>#DIV/0!</v>
      </c>
      <c r="N573" t="e">
        <f>'lagged_int_exp_count(clean)'!N573/('whole(lagged)_exp_count'!N573/'whole(lagged)_exp_per'!N573)</f>
        <v>#DIV/0!</v>
      </c>
      <c r="O573" t="e">
        <f>'lagged_int_exp_count(clean)'!O573/('whole(lagged)_exp_count'!O573/'whole(lagged)_exp_per'!O573)</f>
        <v>#DIV/0!</v>
      </c>
      <c r="P573" t="e">
        <f>'lagged_int_exp_count(clean)'!P573/('whole(lagged)_exp_count'!P573/'whole(lagged)_exp_per'!P573)</f>
        <v>#DIV/0!</v>
      </c>
      <c r="Q573" t="e">
        <f>'lagged_int_exp_count(clean)'!Q573/('whole(lagged)_exp_count'!Q573/'whole(lagged)_exp_per'!Q573)</f>
        <v>#DIV/0!</v>
      </c>
      <c r="R573" t="e">
        <f>'lagged_int_exp_count(clean)'!R573/('whole(lagged)_exp_count'!R573/'whole(lagged)_exp_per'!R573)</f>
        <v>#DIV/0!</v>
      </c>
      <c r="S573" t="e">
        <f>'lagged_int_exp_count(clean)'!S573/('whole(lagged)_exp_count'!S573/'whole(lagged)_exp_per'!S573)</f>
        <v>#DIV/0!</v>
      </c>
      <c r="T573" t="e">
        <f>'lagged_int_exp_count(clean)'!T573/('whole(lagged)_exp_count'!T573/'whole(lagged)_exp_per'!T573)</f>
        <v>#DIV/0!</v>
      </c>
      <c r="U573" t="e">
        <f>'lagged_int_exp_count(clean)'!U573/('whole(lagged)_exp_count'!U573/'whole(lagged)_exp_per'!U573)</f>
        <v>#DIV/0!</v>
      </c>
      <c r="V573" t="e">
        <f>'lagged_int_exp_count(clean)'!V573/('whole(lagged)_exp_count'!V573/'whole(lagged)_exp_per'!V573)</f>
        <v>#DIV/0!</v>
      </c>
      <c r="W573" t="e">
        <f>'lagged_int_exp_count(clean)'!W573/('whole(lagged)_exp_count'!W573/'whole(lagged)_exp_per'!W573)</f>
        <v>#DIV/0!</v>
      </c>
    </row>
    <row r="574" spans="1:23" x14ac:dyDescent="0.3">
      <c r="A574">
        <v>114015419</v>
      </c>
      <c r="B574" t="s">
        <v>2</v>
      </c>
      <c r="C574" t="e">
        <f>'lagged_int_exp_count(clean)'!C574/('whole(lagged)_exp_count'!C574/'whole(lagged)_exp_per'!C574)</f>
        <v>#DIV/0!</v>
      </c>
      <c r="D574" t="e">
        <f>'lagged_int_exp_count(clean)'!D574/('whole(lagged)_exp_count'!D574/'whole(lagged)_exp_per'!D574)</f>
        <v>#DIV/0!</v>
      </c>
      <c r="E574" t="e">
        <f>'lagged_int_exp_count(clean)'!E574/('whole(lagged)_exp_count'!E574/'whole(lagged)_exp_per'!E574)</f>
        <v>#DIV/0!</v>
      </c>
      <c r="F574" t="e">
        <f>'lagged_int_exp_count(clean)'!F574/('whole(lagged)_exp_count'!F574/'whole(lagged)_exp_per'!F574)</f>
        <v>#DIV/0!</v>
      </c>
      <c r="G574" t="e">
        <f>'lagged_int_exp_count(clean)'!G574/('whole(lagged)_exp_count'!G574/'whole(lagged)_exp_per'!G574)</f>
        <v>#DIV/0!</v>
      </c>
      <c r="H574" t="e">
        <f>'lagged_int_exp_count(clean)'!H574/('whole(lagged)_exp_count'!H574/'whole(lagged)_exp_per'!H574)</f>
        <v>#DIV/0!</v>
      </c>
      <c r="I574" t="e">
        <f>'lagged_int_exp_count(clean)'!I574/('whole(lagged)_exp_count'!I574/'whole(lagged)_exp_per'!I574)</f>
        <v>#DIV/0!</v>
      </c>
      <c r="J574" t="e">
        <f>'lagged_int_exp_count(clean)'!J574/('whole(lagged)_exp_count'!J574/'whole(lagged)_exp_per'!J574)</f>
        <v>#DIV/0!</v>
      </c>
      <c r="K574" t="e">
        <f>'lagged_int_exp_count(clean)'!K574/('whole(lagged)_exp_count'!K574/'whole(lagged)_exp_per'!K574)</f>
        <v>#DIV/0!</v>
      </c>
      <c r="L574" t="e">
        <f>'lagged_int_exp_count(clean)'!L574/('whole(lagged)_exp_count'!L574/'whole(lagged)_exp_per'!L574)</f>
        <v>#DIV/0!</v>
      </c>
      <c r="M574" t="e">
        <f>'lagged_int_exp_count(clean)'!M574/('whole(lagged)_exp_count'!M574/'whole(lagged)_exp_per'!M574)</f>
        <v>#DIV/0!</v>
      </c>
      <c r="N574" t="e">
        <f>'lagged_int_exp_count(clean)'!N574/('whole(lagged)_exp_count'!N574/'whole(lagged)_exp_per'!N574)</f>
        <v>#DIV/0!</v>
      </c>
      <c r="O574" t="e">
        <f>'lagged_int_exp_count(clean)'!O574/('whole(lagged)_exp_count'!O574/'whole(lagged)_exp_per'!O574)</f>
        <v>#DIV/0!</v>
      </c>
      <c r="P574" t="e">
        <f>'lagged_int_exp_count(clean)'!P574/('whole(lagged)_exp_count'!P574/'whole(lagged)_exp_per'!P574)</f>
        <v>#DIV/0!</v>
      </c>
      <c r="Q574" t="e">
        <f>'lagged_int_exp_count(clean)'!Q574/('whole(lagged)_exp_count'!Q574/'whole(lagged)_exp_per'!Q574)</f>
        <v>#DIV/0!</v>
      </c>
      <c r="R574" t="e">
        <f>'lagged_int_exp_count(clean)'!R574/('whole(lagged)_exp_count'!R574/'whole(lagged)_exp_per'!R574)</f>
        <v>#DIV/0!</v>
      </c>
      <c r="S574" t="e">
        <f>'lagged_int_exp_count(clean)'!S574/('whole(lagged)_exp_count'!S574/'whole(lagged)_exp_per'!S574)</f>
        <v>#DIV/0!</v>
      </c>
      <c r="T574" t="e">
        <f>'lagged_int_exp_count(clean)'!T574/('whole(lagged)_exp_count'!T574/'whole(lagged)_exp_per'!T574)</f>
        <v>#DIV/0!</v>
      </c>
      <c r="U574" t="e">
        <f>'lagged_int_exp_count(clean)'!U574/('whole(lagged)_exp_count'!U574/'whole(lagged)_exp_per'!U574)</f>
        <v>#DIV/0!</v>
      </c>
      <c r="V574" t="e">
        <f>'lagged_int_exp_count(clean)'!V574/('whole(lagged)_exp_count'!V574/'whole(lagged)_exp_per'!V574)</f>
        <v>#DIV/0!</v>
      </c>
      <c r="W574" t="e">
        <f>'lagged_int_exp_count(clean)'!W574/('whole(lagged)_exp_count'!W574/'whole(lagged)_exp_per'!W574)</f>
        <v>#DIV/0!</v>
      </c>
    </row>
    <row r="575" spans="1:23" x14ac:dyDescent="0.3">
      <c r="A575">
        <v>114299199</v>
      </c>
      <c r="B575" t="s">
        <v>2</v>
      </c>
      <c r="C575" t="e">
        <f>'lagged_int_exp_count(clean)'!C575/('whole(lagged)_exp_count'!C575/'whole(lagged)_exp_per'!C575)</f>
        <v>#DIV/0!</v>
      </c>
      <c r="D575" t="e">
        <f>'lagged_int_exp_count(clean)'!D575/('whole(lagged)_exp_count'!D575/'whole(lagged)_exp_per'!D575)</f>
        <v>#DIV/0!</v>
      </c>
      <c r="E575" t="e">
        <f>'lagged_int_exp_count(clean)'!E575/('whole(lagged)_exp_count'!E575/'whole(lagged)_exp_per'!E575)</f>
        <v>#DIV/0!</v>
      </c>
      <c r="F575" t="e">
        <f>'lagged_int_exp_count(clean)'!F575/('whole(lagged)_exp_count'!F575/'whole(lagged)_exp_per'!F575)</f>
        <v>#DIV/0!</v>
      </c>
      <c r="G575" t="e">
        <f>'lagged_int_exp_count(clean)'!G575/('whole(lagged)_exp_count'!G575/'whole(lagged)_exp_per'!G575)</f>
        <v>#DIV/0!</v>
      </c>
      <c r="H575" t="e">
        <f>'lagged_int_exp_count(clean)'!H575/('whole(lagged)_exp_count'!H575/'whole(lagged)_exp_per'!H575)</f>
        <v>#DIV/0!</v>
      </c>
      <c r="I575" t="e">
        <f>'lagged_int_exp_count(clean)'!I575/('whole(lagged)_exp_count'!I575/'whole(lagged)_exp_per'!I575)</f>
        <v>#DIV/0!</v>
      </c>
      <c r="J575" t="e">
        <f>'lagged_int_exp_count(clean)'!J575/('whole(lagged)_exp_count'!J575/'whole(lagged)_exp_per'!J575)</f>
        <v>#DIV/0!</v>
      </c>
      <c r="K575" t="e">
        <f>'lagged_int_exp_count(clean)'!K575/('whole(lagged)_exp_count'!K575/'whole(lagged)_exp_per'!K575)</f>
        <v>#DIV/0!</v>
      </c>
      <c r="L575" t="e">
        <f>'lagged_int_exp_count(clean)'!L575/('whole(lagged)_exp_count'!L575/'whole(lagged)_exp_per'!L575)</f>
        <v>#DIV/0!</v>
      </c>
      <c r="M575" t="e">
        <f>'lagged_int_exp_count(clean)'!M575/('whole(lagged)_exp_count'!M575/'whole(lagged)_exp_per'!M575)</f>
        <v>#DIV/0!</v>
      </c>
      <c r="N575" t="e">
        <f>'lagged_int_exp_count(clean)'!N575/('whole(lagged)_exp_count'!N575/'whole(lagged)_exp_per'!N575)</f>
        <v>#DIV/0!</v>
      </c>
      <c r="O575" t="e">
        <f>'lagged_int_exp_count(clean)'!O575/('whole(lagged)_exp_count'!O575/'whole(lagged)_exp_per'!O575)</f>
        <v>#DIV/0!</v>
      </c>
      <c r="P575" t="e">
        <f>'lagged_int_exp_count(clean)'!P575/('whole(lagged)_exp_count'!P575/'whole(lagged)_exp_per'!P575)</f>
        <v>#DIV/0!</v>
      </c>
      <c r="Q575" t="e">
        <f>'lagged_int_exp_count(clean)'!Q575/('whole(lagged)_exp_count'!Q575/'whole(lagged)_exp_per'!Q575)</f>
        <v>#DIV/0!</v>
      </c>
      <c r="R575" t="e">
        <f>'lagged_int_exp_count(clean)'!R575/('whole(lagged)_exp_count'!R575/'whole(lagged)_exp_per'!R575)</f>
        <v>#DIV/0!</v>
      </c>
      <c r="S575" t="e">
        <f>'lagged_int_exp_count(clean)'!S575/('whole(lagged)_exp_count'!S575/'whole(lagged)_exp_per'!S575)</f>
        <v>#DIV/0!</v>
      </c>
      <c r="T575" t="e">
        <f>'lagged_int_exp_count(clean)'!T575/('whole(lagged)_exp_count'!T575/'whole(lagged)_exp_per'!T575)</f>
        <v>#DIV/0!</v>
      </c>
      <c r="U575" t="e">
        <f>'lagged_int_exp_count(clean)'!U575/('whole(lagged)_exp_count'!U575/'whole(lagged)_exp_per'!U575)</f>
        <v>#DIV/0!</v>
      </c>
      <c r="V575" t="e">
        <f>'lagged_int_exp_count(clean)'!V575/('whole(lagged)_exp_count'!V575/'whole(lagged)_exp_per'!V575)</f>
        <v>#DIV/0!</v>
      </c>
      <c r="W575" t="e">
        <f>'lagged_int_exp_count(clean)'!W575/('whole(lagged)_exp_count'!W575/'whole(lagged)_exp_per'!W575)</f>
        <v>#DIV/0!</v>
      </c>
    </row>
    <row r="576" spans="1:23" x14ac:dyDescent="0.3">
      <c r="A576">
        <v>114338853</v>
      </c>
      <c r="B576" t="s">
        <v>2</v>
      </c>
      <c r="C576" t="e">
        <f>'lagged_int_exp_count(clean)'!C576/('whole(lagged)_exp_count'!C576/'whole(lagged)_exp_per'!C576)</f>
        <v>#DIV/0!</v>
      </c>
      <c r="D576" t="e">
        <f>'lagged_int_exp_count(clean)'!D576/('whole(lagged)_exp_count'!D576/'whole(lagged)_exp_per'!D576)</f>
        <v>#DIV/0!</v>
      </c>
      <c r="E576" t="e">
        <f>'lagged_int_exp_count(clean)'!E576/('whole(lagged)_exp_count'!E576/'whole(lagged)_exp_per'!E576)</f>
        <v>#DIV/0!</v>
      </c>
      <c r="F576" t="e">
        <f>'lagged_int_exp_count(clean)'!F576/('whole(lagged)_exp_count'!F576/'whole(lagged)_exp_per'!F576)</f>
        <v>#DIV/0!</v>
      </c>
      <c r="G576" t="e">
        <f>'lagged_int_exp_count(clean)'!G576/('whole(lagged)_exp_count'!G576/'whole(lagged)_exp_per'!G576)</f>
        <v>#DIV/0!</v>
      </c>
      <c r="H576" t="e">
        <f>'lagged_int_exp_count(clean)'!H576/('whole(lagged)_exp_count'!H576/'whole(lagged)_exp_per'!H576)</f>
        <v>#DIV/0!</v>
      </c>
      <c r="I576" t="e">
        <f>'lagged_int_exp_count(clean)'!I576/('whole(lagged)_exp_count'!I576/'whole(lagged)_exp_per'!I576)</f>
        <v>#DIV/0!</v>
      </c>
      <c r="J576" t="e">
        <f>'lagged_int_exp_count(clean)'!J576/('whole(lagged)_exp_count'!J576/'whole(lagged)_exp_per'!J576)</f>
        <v>#DIV/0!</v>
      </c>
      <c r="K576" t="e">
        <f>'lagged_int_exp_count(clean)'!K576/('whole(lagged)_exp_count'!K576/'whole(lagged)_exp_per'!K576)</f>
        <v>#DIV/0!</v>
      </c>
      <c r="L576" t="e">
        <f>'lagged_int_exp_count(clean)'!L576/('whole(lagged)_exp_count'!L576/'whole(lagged)_exp_per'!L576)</f>
        <v>#DIV/0!</v>
      </c>
      <c r="M576" t="e">
        <f>'lagged_int_exp_count(clean)'!M576/('whole(lagged)_exp_count'!M576/'whole(lagged)_exp_per'!M576)</f>
        <v>#DIV/0!</v>
      </c>
      <c r="N576" t="e">
        <f>'lagged_int_exp_count(clean)'!N576/('whole(lagged)_exp_count'!N576/'whole(lagged)_exp_per'!N576)</f>
        <v>#DIV/0!</v>
      </c>
      <c r="O576" t="e">
        <f>'lagged_int_exp_count(clean)'!O576/('whole(lagged)_exp_count'!O576/'whole(lagged)_exp_per'!O576)</f>
        <v>#DIV/0!</v>
      </c>
      <c r="P576" t="e">
        <f>'lagged_int_exp_count(clean)'!P576/('whole(lagged)_exp_count'!P576/'whole(lagged)_exp_per'!P576)</f>
        <v>#DIV/0!</v>
      </c>
      <c r="Q576" t="e">
        <f>'lagged_int_exp_count(clean)'!Q576/('whole(lagged)_exp_count'!Q576/'whole(lagged)_exp_per'!Q576)</f>
        <v>#DIV/0!</v>
      </c>
      <c r="R576" t="e">
        <f>'lagged_int_exp_count(clean)'!R576/('whole(lagged)_exp_count'!R576/'whole(lagged)_exp_per'!R576)</f>
        <v>#DIV/0!</v>
      </c>
      <c r="S576" t="e">
        <f>'lagged_int_exp_count(clean)'!S576/('whole(lagged)_exp_count'!S576/'whole(lagged)_exp_per'!S576)</f>
        <v>#DIV/0!</v>
      </c>
      <c r="T576" t="e">
        <f>'lagged_int_exp_count(clean)'!T576/('whole(lagged)_exp_count'!T576/'whole(lagged)_exp_per'!T576)</f>
        <v>#DIV/0!</v>
      </c>
      <c r="U576" t="e">
        <f>'lagged_int_exp_count(clean)'!U576/('whole(lagged)_exp_count'!U576/'whole(lagged)_exp_per'!U576)</f>
        <v>#DIV/0!</v>
      </c>
      <c r="V576" t="e">
        <f>'lagged_int_exp_count(clean)'!V576/('whole(lagged)_exp_count'!V576/'whole(lagged)_exp_per'!V576)</f>
        <v>#DIV/0!</v>
      </c>
      <c r="W576" t="e">
        <f>'lagged_int_exp_count(clean)'!W576/('whole(lagged)_exp_count'!W576/'whole(lagged)_exp_per'!W576)</f>
        <v>#DIV/0!</v>
      </c>
    </row>
    <row r="577" spans="1:23" x14ac:dyDescent="0.3">
      <c r="A577">
        <v>114338863</v>
      </c>
      <c r="B577" t="s">
        <v>2</v>
      </c>
      <c r="C577" t="e">
        <f>'lagged_int_exp_count(clean)'!C577/('whole(lagged)_exp_count'!C577/'whole(lagged)_exp_per'!C577)</f>
        <v>#DIV/0!</v>
      </c>
      <c r="D577" t="e">
        <f>'lagged_int_exp_count(clean)'!D577/('whole(lagged)_exp_count'!D577/'whole(lagged)_exp_per'!D577)</f>
        <v>#DIV/0!</v>
      </c>
      <c r="E577" t="e">
        <f>'lagged_int_exp_count(clean)'!E577/('whole(lagged)_exp_count'!E577/'whole(lagged)_exp_per'!E577)</f>
        <v>#DIV/0!</v>
      </c>
      <c r="F577" t="e">
        <f>'lagged_int_exp_count(clean)'!F577/('whole(lagged)_exp_count'!F577/'whole(lagged)_exp_per'!F577)</f>
        <v>#DIV/0!</v>
      </c>
      <c r="G577" t="e">
        <f>'lagged_int_exp_count(clean)'!G577/('whole(lagged)_exp_count'!G577/'whole(lagged)_exp_per'!G577)</f>
        <v>#DIV/0!</v>
      </c>
      <c r="H577" t="e">
        <f>'lagged_int_exp_count(clean)'!H577/('whole(lagged)_exp_count'!H577/'whole(lagged)_exp_per'!H577)</f>
        <v>#DIV/0!</v>
      </c>
      <c r="I577" t="e">
        <f>'lagged_int_exp_count(clean)'!I577/('whole(lagged)_exp_count'!I577/'whole(lagged)_exp_per'!I577)</f>
        <v>#DIV/0!</v>
      </c>
      <c r="J577" t="e">
        <f>'lagged_int_exp_count(clean)'!J577/('whole(lagged)_exp_count'!J577/'whole(lagged)_exp_per'!J577)</f>
        <v>#DIV/0!</v>
      </c>
      <c r="K577" t="e">
        <f>'lagged_int_exp_count(clean)'!K577/('whole(lagged)_exp_count'!K577/'whole(lagged)_exp_per'!K577)</f>
        <v>#DIV/0!</v>
      </c>
      <c r="L577" t="e">
        <f>'lagged_int_exp_count(clean)'!L577/('whole(lagged)_exp_count'!L577/'whole(lagged)_exp_per'!L577)</f>
        <v>#DIV/0!</v>
      </c>
      <c r="M577" t="e">
        <f>'lagged_int_exp_count(clean)'!M577/('whole(lagged)_exp_count'!M577/'whole(lagged)_exp_per'!M577)</f>
        <v>#DIV/0!</v>
      </c>
      <c r="N577" t="e">
        <f>'lagged_int_exp_count(clean)'!N577/('whole(lagged)_exp_count'!N577/'whole(lagged)_exp_per'!N577)</f>
        <v>#DIV/0!</v>
      </c>
      <c r="O577" t="e">
        <f>'lagged_int_exp_count(clean)'!O577/('whole(lagged)_exp_count'!O577/'whole(lagged)_exp_per'!O577)</f>
        <v>#DIV/0!</v>
      </c>
      <c r="P577" t="e">
        <f>'lagged_int_exp_count(clean)'!P577/('whole(lagged)_exp_count'!P577/'whole(lagged)_exp_per'!P577)</f>
        <v>#DIV/0!</v>
      </c>
      <c r="Q577" t="e">
        <f>'lagged_int_exp_count(clean)'!Q577/('whole(lagged)_exp_count'!Q577/'whole(lagged)_exp_per'!Q577)</f>
        <v>#DIV/0!</v>
      </c>
      <c r="R577" t="e">
        <f>'lagged_int_exp_count(clean)'!R577/('whole(lagged)_exp_count'!R577/'whole(lagged)_exp_per'!R577)</f>
        <v>#DIV/0!</v>
      </c>
      <c r="S577" t="e">
        <f>'lagged_int_exp_count(clean)'!S577/('whole(lagged)_exp_count'!S577/'whole(lagged)_exp_per'!S577)</f>
        <v>#DIV/0!</v>
      </c>
      <c r="T577" t="e">
        <f>'lagged_int_exp_count(clean)'!T577/('whole(lagged)_exp_count'!T577/'whole(lagged)_exp_per'!T577)</f>
        <v>#DIV/0!</v>
      </c>
      <c r="U577" t="e">
        <f>'lagged_int_exp_count(clean)'!U577/('whole(lagged)_exp_count'!U577/'whole(lagged)_exp_per'!U577)</f>
        <v>#DIV/0!</v>
      </c>
      <c r="V577" t="e">
        <f>'lagged_int_exp_count(clean)'!V577/('whole(lagged)_exp_count'!V577/'whole(lagged)_exp_per'!V577)</f>
        <v>#DIV/0!</v>
      </c>
      <c r="W577" t="e">
        <f>'lagged_int_exp_count(clean)'!W577/('whole(lagged)_exp_count'!W577/'whole(lagged)_exp_per'!W577)</f>
        <v>#DIV/0!</v>
      </c>
    </row>
    <row r="578" spans="1:23" x14ac:dyDescent="0.3">
      <c r="A578">
        <v>114366834</v>
      </c>
      <c r="B578" t="s">
        <v>2</v>
      </c>
      <c r="C578" t="e">
        <f>'lagged_int_exp_count(clean)'!C578/('whole(lagged)_exp_count'!C578/'whole(lagged)_exp_per'!C578)</f>
        <v>#DIV/0!</v>
      </c>
      <c r="D578" t="e">
        <f>'lagged_int_exp_count(clean)'!D578/('whole(lagged)_exp_count'!D578/'whole(lagged)_exp_per'!D578)</f>
        <v>#DIV/0!</v>
      </c>
      <c r="E578" t="e">
        <f>'lagged_int_exp_count(clean)'!E578/('whole(lagged)_exp_count'!E578/'whole(lagged)_exp_per'!E578)</f>
        <v>#DIV/0!</v>
      </c>
      <c r="F578" t="e">
        <f>'lagged_int_exp_count(clean)'!F578/('whole(lagged)_exp_count'!F578/'whole(lagged)_exp_per'!F578)</f>
        <v>#DIV/0!</v>
      </c>
      <c r="G578" t="e">
        <f>'lagged_int_exp_count(clean)'!G578/('whole(lagged)_exp_count'!G578/'whole(lagged)_exp_per'!G578)</f>
        <v>#DIV/0!</v>
      </c>
      <c r="H578" t="e">
        <f>'lagged_int_exp_count(clean)'!H578/('whole(lagged)_exp_count'!H578/'whole(lagged)_exp_per'!H578)</f>
        <v>#DIV/0!</v>
      </c>
      <c r="I578" t="e">
        <f>'lagged_int_exp_count(clean)'!I578/('whole(lagged)_exp_count'!I578/'whole(lagged)_exp_per'!I578)</f>
        <v>#DIV/0!</v>
      </c>
      <c r="J578" t="e">
        <f>'lagged_int_exp_count(clean)'!J578/('whole(lagged)_exp_count'!J578/'whole(lagged)_exp_per'!J578)</f>
        <v>#DIV/0!</v>
      </c>
      <c r="K578" t="e">
        <f>'lagged_int_exp_count(clean)'!K578/('whole(lagged)_exp_count'!K578/'whole(lagged)_exp_per'!K578)</f>
        <v>#DIV/0!</v>
      </c>
      <c r="L578" t="e">
        <f>'lagged_int_exp_count(clean)'!L578/('whole(lagged)_exp_count'!L578/'whole(lagged)_exp_per'!L578)</f>
        <v>#DIV/0!</v>
      </c>
      <c r="M578" t="e">
        <f>'lagged_int_exp_count(clean)'!M578/('whole(lagged)_exp_count'!M578/'whole(lagged)_exp_per'!M578)</f>
        <v>#DIV/0!</v>
      </c>
      <c r="N578" t="e">
        <f>'lagged_int_exp_count(clean)'!N578/('whole(lagged)_exp_count'!N578/'whole(lagged)_exp_per'!N578)</f>
        <v>#DIV/0!</v>
      </c>
      <c r="O578" t="e">
        <f>'lagged_int_exp_count(clean)'!O578/('whole(lagged)_exp_count'!O578/'whole(lagged)_exp_per'!O578)</f>
        <v>#DIV/0!</v>
      </c>
      <c r="P578" t="e">
        <f>'lagged_int_exp_count(clean)'!P578/('whole(lagged)_exp_count'!P578/'whole(lagged)_exp_per'!P578)</f>
        <v>#DIV/0!</v>
      </c>
      <c r="Q578" t="e">
        <f>'lagged_int_exp_count(clean)'!Q578/('whole(lagged)_exp_count'!Q578/'whole(lagged)_exp_per'!Q578)</f>
        <v>#DIV/0!</v>
      </c>
      <c r="R578" t="e">
        <f>'lagged_int_exp_count(clean)'!R578/('whole(lagged)_exp_count'!R578/'whole(lagged)_exp_per'!R578)</f>
        <v>#DIV/0!</v>
      </c>
      <c r="S578" t="e">
        <f>'lagged_int_exp_count(clean)'!S578/('whole(lagged)_exp_count'!S578/'whole(lagged)_exp_per'!S578)</f>
        <v>#DIV/0!</v>
      </c>
      <c r="T578" t="e">
        <f>'lagged_int_exp_count(clean)'!T578/('whole(lagged)_exp_count'!T578/'whole(lagged)_exp_per'!T578)</f>
        <v>#DIV/0!</v>
      </c>
      <c r="U578" t="e">
        <f>'lagged_int_exp_count(clean)'!U578/('whole(lagged)_exp_count'!U578/'whole(lagged)_exp_per'!U578)</f>
        <v>#DIV/0!</v>
      </c>
      <c r="V578" t="e">
        <f>'lagged_int_exp_count(clean)'!V578/('whole(lagged)_exp_count'!V578/'whole(lagged)_exp_per'!V578)</f>
        <v>#DIV/0!</v>
      </c>
      <c r="W578" t="e">
        <f>'lagged_int_exp_count(clean)'!W578/('whole(lagged)_exp_count'!W578/'whole(lagged)_exp_per'!W578)</f>
        <v>#DIV/0!</v>
      </c>
    </row>
    <row r="579" spans="1:23" x14ac:dyDescent="0.3">
      <c r="A579">
        <v>114381057</v>
      </c>
      <c r="B579" t="s">
        <v>2</v>
      </c>
      <c r="C579" t="e">
        <f>'lagged_int_exp_count(clean)'!C579/('whole(lagged)_exp_count'!C579/'whole(lagged)_exp_per'!C579)</f>
        <v>#DIV/0!</v>
      </c>
      <c r="D579" t="e">
        <f>'lagged_int_exp_count(clean)'!D579/('whole(lagged)_exp_count'!D579/'whole(lagged)_exp_per'!D579)</f>
        <v>#DIV/0!</v>
      </c>
      <c r="E579" t="e">
        <f>'lagged_int_exp_count(clean)'!E579/('whole(lagged)_exp_count'!E579/'whole(lagged)_exp_per'!E579)</f>
        <v>#DIV/0!</v>
      </c>
      <c r="F579" t="e">
        <f>'lagged_int_exp_count(clean)'!F579/('whole(lagged)_exp_count'!F579/'whole(lagged)_exp_per'!F579)</f>
        <v>#DIV/0!</v>
      </c>
      <c r="G579" t="e">
        <f>'lagged_int_exp_count(clean)'!G579/('whole(lagged)_exp_count'!G579/'whole(lagged)_exp_per'!G579)</f>
        <v>#DIV/0!</v>
      </c>
      <c r="H579" t="e">
        <f>'lagged_int_exp_count(clean)'!H579/('whole(lagged)_exp_count'!H579/'whole(lagged)_exp_per'!H579)</f>
        <v>#DIV/0!</v>
      </c>
      <c r="I579" t="e">
        <f>'lagged_int_exp_count(clean)'!I579/('whole(lagged)_exp_count'!I579/'whole(lagged)_exp_per'!I579)</f>
        <v>#DIV/0!</v>
      </c>
      <c r="J579" t="e">
        <f>'lagged_int_exp_count(clean)'!J579/('whole(lagged)_exp_count'!J579/'whole(lagged)_exp_per'!J579)</f>
        <v>#DIV/0!</v>
      </c>
      <c r="K579" t="e">
        <f>'lagged_int_exp_count(clean)'!K579/('whole(lagged)_exp_count'!K579/'whole(lagged)_exp_per'!K579)</f>
        <v>#DIV/0!</v>
      </c>
      <c r="L579" t="e">
        <f>'lagged_int_exp_count(clean)'!L579/('whole(lagged)_exp_count'!L579/'whole(lagged)_exp_per'!L579)</f>
        <v>#DIV/0!</v>
      </c>
      <c r="M579" t="e">
        <f>'lagged_int_exp_count(clean)'!M579/('whole(lagged)_exp_count'!M579/'whole(lagged)_exp_per'!M579)</f>
        <v>#DIV/0!</v>
      </c>
      <c r="N579" t="e">
        <f>'lagged_int_exp_count(clean)'!N579/('whole(lagged)_exp_count'!N579/'whole(lagged)_exp_per'!N579)</f>
        <v>#DIV/0!</v>
      </c>
      <c r="O579" t="e">
        <f>'lagged_int_exp_count(clean)'!O579/('whole(lagged)_exp_count'!O579/'whole(lagged)_exp_per'!O579)</f>
        <v>#DIV/0!</v>
      </c>
      <c r="P579" t="e">
        <f>'lagged_int_exp_count(clean)'!P579/('whole(lagged)_exp_count'!P579/'whole(lagged)_exp_per'!P579)</f>
        <v>#DIV/0!</v>
      </c>
      <c r="Q579" t="e">
        <f>'lagged_int_exp_count(clean)'!Q579/('whole(lagged)_exp_count'!Q579/'whole(lagged)_exp_per'!Q579)</f>
        <v>#DIV/0!</v>
      </c>
      <c r="R579" t="e">
        <f>'lagged_int_exp_count(clean)'!R579/('whole(lagged)_exp_count'!R579/'whole(lagged)_exp_per'!R579)</f>
        <v>#DIV/0!</v>
      </c>
      <c r="S579" t="e">
        <f>'lagged_int_exp_count(clean)'!S579/('whole(lagged)_exp_count'!S579/'whole(lagged)_exp_per'!S579)</f>
        <v>#DIV/0!</v>
      </c>
      <c r="T579" t="e">
        <f>'lagged_int_exp_count(clean)'!T579/('whole(lagged)_exp_count'!T579/'whole(lagged)_exp_per'!T579)</f>
        <v>#DIV/0!</v>
      </c>
      <c r="U579">
        <f>'lagged_int_exp_count(clean)'!U579/('whole(lagged)_exp_count'!U579/'whole(lagged)_exp_per'!U579)</f>
        <v>0</v>
      </c>
      <c r="V579">
        <f>'lagged_int_exp_count(clean)'!V579/('whole(lagged)_exp_count'!V579/'whole(lagged)_exp_per'!V579)</f>
        <v>0</v>
      </c>
      <c r="W579" t="e">
        <f>'lagged_int_exp_count(clean)'!W579/('whole(lagged)_exp_count'!W579/'whole(lagged)_exp_per'!W579)</f>
        <v>#DIV/0!</v>
      </c>
    </row>
    <row r="580" spans="1:23" x14ac:dyDescent="0.3">
      <c r="A580">
        <v>114416803</v>
      </c>
      <c r="B580" t="s">
        <v>2</v>
      </c>
      <c r="C580" t="e">
        <f>'lagged_int_exp_count(clean)'!C580/('whole(lagged)_exp_count'!C580/'whole(lagged)_exp_per'!C580)</f>
        <v>#DIV/0!</v>
      </c>
      <c r="D580" t="e">
        <f>'lagged_int_exp_count(clean)'!D580/('whole(lagged)_exp_count'!D580/'whole(lagged)_exp_per'!D580)</f>
        <v>#DIV/0!</v>
      </c>
      <c r="E580" t="e">
        <f>'lagged_int_exp_count(clean)'!E580/('whole(lagged)_exp_count'!E580/'whole(lagged)_exp_per'!E580)</f>
        <v>#DIV/0!</v>
      </c>
      <c r="F580" t="e">
        <f>'lagged_int_exp_count(clean)'!F580/('whole(lagged)_exp_count'!F580/'whole(lagged)_exp_per'!F580)</f>
        <v>#DIV/0!</v>
      </c>
      <c r="G580" t="e">
        <f>'lagged_int_exp_count(clean)'!G580/('whole(lagged)_exp_count'!G580/'whole(lagged)_exp_per'!G580)</f>
        <v>#DIV/0!</v>
      </c>
      <c r="H580" t="e">
        <f>'lagged_int_exp_count(clean)'!H580/('whole(lagged)_exp_count'!H580/'whole(lagged)_exp_per'!H580)</f>
        <v>#DIV/0!</v>
      </c>
      <c r="I580" t="e">
        <f>'lagged_int_exp_count(clean)'!I580/('whole(lagged)_exp_count'!I580/'whole(lagged)_exp_per'!I580)</f>
        <v>#DIV/0!</v>
      </c>
      <c r="J580" t="e">
        <f>'lagged_int_exp_count(clean)'!J580/('whole(lagged)_exp_count'!J580/'whole(lagged)_exp_per'!J580)</f>
        <v>#DIV/0!</v>
      </c>
      <c r="K580" t="e">
        <f>'lagged_int_exp_count(clean)'!K580/('whole(lagged)_exp_count'!K580/'whole(lagged)_exp_per'!K580)</f>
        <v>#DIV/0!</v>
      </c>
      <c r="L580" t="e">
        <f>'lagged_int_exp_count(clean)'!L580/('whole(lagged)_exp_count'!L580/'whole(lagged)_exp_per'!L580)</f>
        <v>#DIV/0!</v>
      </c>
      <c r="M580" t="e">
        <f>'lagged_int_exp_count(clean)'!M580/('whole(lagged)_exp_count'!M580/'whole(lagged)_exp_per'!M580)</f>
        <v>#DIV/0!</v>
      </c>
      <c r="N580" t="e">
        <f>'lagged_int_exp_count(clean)'!N580/('whole(lagged)_exp_count'!N580/'whole(lagged)_exp_per'!N580)</f>
        <v>#DIV/0!</v>
      </c>
      <c r="O580" t="e">
        <f>'lagged_int_exp_count(clean)'!O580/('whole(lagged)_exp_count'!O580/'whole(lagged)_exp_per'!O580)</f>
        <v>#DIV/0!</v>
      </c>
      <c r="P580" t="e">
        <f>'lagged_int_exp_count(clean)'!P580/('whole(lagged)_exp_count'!P580/'whole(lagged)_exp_per'!P580)</f>
        <v>#DIV/0!</v>
      </c>
      <c r="Q580" t="e">
        <f>'lagged_int_exp_count(clean)'!Q580/('whole(lagged)_exp_count'!Q580/'whole(lagged)_exp_per'!Q580)</f>
        <v>#DIV/0!</v>
      </c>
      <c r="R580" t="e">
        <f>'lagged_int_exp_count(clean)'!R580/('whole(lagged)_exp_count'!R580/'whole(lagged)_exp_per'!R580)</f>
        <v>#DIV/0!</v>
      </c>
      <c r="S580" t="e">
        <f>'lagged_int_exp_count(clean)'!S580/('whole(lagged)_exp_count'!S580/'whole(lagged)_exp_per'!S580)</f>
        <v>#DIV/0!</v>
      </c>
      <c r="T580" t="e">
        <f>'lagged_int_exp_count(clean)'!T580/('whole(lagged)_exp_count'!T580/'whole(lagged)_exp_per'!T580)</f>
        <v>#DIV/0!</v>
      </c>
      <c r="U580" t="e">
        <f>'lagged_int_exp_count(clean)'!U580/('whole(lagged)_exp_count'!U580/'whole(lagged)_exp_per'!U580)</f>
        <v>#DIV/0!</v>
      </c>
      <c r="V580" t="e">
        <f>'lagged_int_exp_count(clean)'!V580/('whole(lagged)_exp_count'!V580/'whole(lagged)_exp_per'!V580)</f>
        <v>#DIV/0!</v>
      </c>
      <c r="W580" t="e">
        <f>'lagged_int_exp_count(clean)'!W580/('whole(lagged)_exp_count'!W580/'whole(lagged)_exp_per'!W580)</f>
        <v>#DIV/0!</v>
      </c>
    </row>
    <row r="581" spans="1:23" x14ac:dyDescent="0.3">
      <c r="A581">
        <v>114437154</v>
      </c>
      <c r="B581" t="s">
        <v>2</v>
      </c>
      <c r="C581" t="e">
        <f>'lagged_int_exp_count(clean)'!C581/('whole(lagged)_exp_count'!C581/'whole(lagged)_exp_per'!C581)</f>
        <v>#DIV/0!</v>
      </c>
      <c r="D581" t="e">
        <f>'lagged_int_exp_count(clean)'!D581/('whole(lagged)_exp_count'!D581/'whole(lagged)_exp_per'!D581)</f>
        <v>#DIV/0!</v>
      </c>
      <c r="E581" t="e">
        <f>'lagged_int_exp_count(clean)'!E581/('whole(lagged)_exp_count'!E581/'whole(lagged)_exp_per'!E581)</f>
        <v>#DIV/0!</v>
      </c>
      <c r="F581" t="e">
        <f>'lagged_int_exp_count(clean)'!F581/('whole(lagged)_exp_count'!F581/'whole(lagged)_exp_per'!F581)</f>
        <v>#DIV/0!</v>
      </c>
      <c r="G581" t="e">
        <f>'lagged_int_exp_count(clean)'!G581/('whole(lagged)_exp_count'!G581/'whole(lagged)_exp_per'!G581)</f>
        <v>#DIV/0!</v>
      </c>
      <c r="H581" t="e">
        <f>'lagged_int_exp_count(clean)'!H581/('whole(lagged)_exp_count'!H581/'whole(lagged)_exp_per'!H581)</f>
        <v>#DIV/0!</v>
      </c>
      <c r="I581" t="e">
        <f>'lagged_int_exp_count(clean)'!I581/('whole(lagged)_exp_count'!I581/'whole(lagged)_exp_per'!I581)</f>
        <v>#DIV/0!</v>
      </c>
      <c r="J581" t="e">
        <f>'lagged_int_exp_count(clean)'!J581/('whole(lagged)_exp_count'!J581/'whole(lagged)_exp_per'!J581)</f>
        <v>#DIV/0!</v>
      </c>
      <c r="K581" t="e">
        <f>'lagged_int_exp_count(clean)'!K581/('whole(lagged)_exp_count'!K581/'whole(lagged)_exp_per'!K581)</f>
        <v>#DIV/0!</v>
      </c>
      <c r="L581" t="e">
        <f>'lagged_int_exp_count(clean)'!L581/('whole(lagged)_exp_count'!L581/'whole(lagged)_exp_per'!L581)</f>
        <v>#DIV/0!</v>
      </c>
      <c r="M581" t="e">
        <f>'lagged_int_exp_count(clean)'!M581/('whole(lagged)_exp_count'!M581/'whole(lagged)_exp_per'!M581)</f>
        <v>#DIV/0!</v>
      </c>
      <c r="N581" t="e">
        <f>'lagged_int_exp_count(clean)'!N581/('whole(lagged)_exp_count'!N581/'whole(lagged)_exp_per'!N581)</f>
        <v>#DIV/0!</v>
      </c>
      <c r="O581" t="e">
        <f>'lagged_int_exp_count(clean)'!O581/('whole(lagged)_exp_count'!O581/'whole(lagged)_exp_per'!O581)</f>
        <v>#DIV/0!</v>
      </c>
      <c r="P581" t="e">
        <f>'lagged_int_exp_count(clean)'!P581/('whole(lagged)_exp_count'!P581/'whole(lagged)_exp_per'!P581)</f>
        <v>#DIV/0!</v>
      </c>
      <c r="Q581" t="e">
        <f>'lagged_int_exp_count(clean)'!Q581/('whole(lagged)_exp_count'!Q581/'whole(lagged)_exp_per'!Q581)</f>
        <v>#DIV/0!</v>
      </c>
      <c r="R581" t="e">
        <f>'lagged_int_exp_count(clean)'!R581/('whole(lagged)_exp_count'!R581/'whole(lagged)_exp_per'!R581)</f>
        <v>#DIV/0!</v>
      </c>
      <c r="S581" t="e">
        <f>'lagged_int_exp_count(clean)'!S581/('whole(lagged)_exp_count'!S581/'whole(lagged)_exp_per'!S581)</f>
        <v>#DIV/0!</v>
      </c>
      <c r="T581" t="e">
        <f>'lagged_int_exp_count(clean)'!T581/('whole(lagged)_exp_count'!T581/'whole(lagged)_exp_per'!T581)</f>
        <v>#DIV/0!</v>
      </c>
      <c r="U581" t="e">
        <f>'lagged_int_exp_count(clean)'!U581/('whole(lagged)_exp_count'!U581/'whole(lagged)_exp_per'!U581)</f>
        <v>#DIV/0!</v>
      </c>
      <c r="V581" t="e">
        <f>'lagged_int_exp_count(clean)'!V581/('whole(lagged)_exp_count'!V581/'whole(lagged)_exp_per'!V581)</f>
        <v>#DIV/0!</v>
      </c>
      <c r="W581">
        <f>'lagged_int_exp_count(clean)'!W581/('whole(lagged)_exp_count'!W581/'whole(lagged)_exp_per'!W581)</f>
        <v>0</v>
      </c>
    </row>
    <row r="582" spans="1:23" x14ac:dyDescent="0.3">
      <c r="A582">
        <v>114446335</v>
      </c>
      <c r="B582" t="s">
        <v>2</v>
      </c>
      <c r="C582" t="e">
        <f>'lagged_int_exp_count(clean)'!C582/('whole(lagged)_exp_count'!C582/'whole(lagged)_exp_per'!C582)</f>
        <v>#DIV/0!</v>
      </c>
      <c r="D582" t="e">
        <f>'lagged_int_exp_count(clean)'!D582/('whole(lagged)_exp_count'!D582/'whole(lagged)_exp_per'!D582)</f>
        <v>#DIV/0!</v>
      </c>
      <c r="E582" t="e">
        <f>'lagged_int_exp_count(clean)'!E582/('whole(lagged)_exp_count'!E582/'whole(lagged)_exp_per'!E582)</f>
        <v>#DIV/0!</v>
      </c>
      <c r="F582" t="e">
        <f>'lagged_int_exp_count(clean)'!F582/('whole(lagged)_exp_count'!F582/'whole(lagged)_exp_per'!F582)</f>
        <v>#DIV/0!</v>
      </c>
      <c r="G582" t="e">
        <f>'lagged_int_exp_count(clean)'!G582/('whole(lagged)_exp_count'!G582/'whole(lagged)_exp_per'!G582)</f>
        <v>#DIV/0!</v>
      </c>
      <c r="H582" t="e">
        <f>'lagged_int_exp_count(clean)'!H582/('whole(lagged)_exp_count'!H582/'whole(lagged)_exp_per'!H582)</f>
        <v>#DIV/0!</v>
      </c>
      <c r="I582" t="e">
        <f>'lagged_int_exp_count(clean)'!I582/('whole(lagged)_exp_count'!I582/'whole(lagged)_exp_per'!I582)</f>
        <v>#DIV/0!</v>
      </c>
      <c r="J582" t="e">
        <f>'lagged_int_exp_count(clean)'!J582/('whole(lagged)_exp_count'!J582/'whole(lagged)_exp_per'!J582)</f>
        <v>#DIV/0!</v>
      </c>
      <c r="K582" t="e">
        <f>'lagged_int_exp_count(clean)'!K582/('whole(lagged)_exp_count'!K582/'whole(lagged)_exp_per'!K582)</f>
        <v>#DIV/0!</v>
      </c>
      <c r="L582" t="e">
        <f>'lagged_int_exp_count(clean)'!L582/('whole(lagged)_exp_count'!L582/'whole(lagged)_exp_per'!L582)</f>
        <v>#DIV/0!</v>
      </c>
      <c r="M582" t="e">
        <f>'lagged_int_exp_count(clean)'!M582/('whole(lagged)_exp_count'!M582/'whole(lagged)_exp_per'!M582)</f>
        <v>#DIV/0!</v>
      </c>
      <c r="N582" t="e">
        <f>'lagged_int_exp_count(clean)'!N582/('whole(lagged)_exp_count'!N582/'whole(lagged)_exp_per'!N582)</f>
        <v>#DIV/0!</v>
      </c>
      <c r="O582" t="e">
        <f>'lagged_int_exp_count(clean)'!O582/('whole(lagged)_exp_count'!O582/'whole(lagged)_exp_per'!O582)</f>
        <v>#DIV/0!</v>
      </c>
      <c r="P582" t="e">
        <f>'lagged_int_exp_count(clean)'!P582/('whole(lagged)_exp_count'!P582/'whole(lagged)_exp_per'!P582)</f>
        <v>#DIV/0!</v>
      </c>
      <c r="Q582" t="e">
        <f>'lagged_int_exp_count(clean)'!Q582/('whole(lagged)_exp_count'!Q582/'whole(lagged)_exp_per'!Q582)</f>
        <v>#DIV/0!</v>
      </c>
      <c r="R582" t="e">
        <f>'lagged_int_exp_count(clean)'!R582/('whole(lagged)_exp_count'!R582/'whole(lagged)_exp_per'!R582)</f>
        <v>#DIV/0!</v>
      </c>
      <c r="S582" t="e">
        <f>'lagged_int_exp_count(clean)'!S582/('whole(lagged)_exp_count'!S582/'whole(lagged)_exp_per'!S582)</f>
        <v>#DIV/0!</v>
      </c>
      <c r="T582" t="e">
        <f>'lagged_int_exp_count(clean)'!T582/('whole(lagged)_exp_count'!T582/'whole(lagged)_exp_per'!T582)</f>
        <v>#DIV/0!</v>
      </c>
      <c r="U582" t="e">
        <f>'lagged_int_exp_count(clean)'!U582/('whole(lagged)_exp_count'!U582/'whole(lagged)_exp_per'!U582)</f>
        <v>#DIV/0!</v>
      </c>
      <c r="V582" t="e">
        <f>'lagged_int_exp_count(clean)'!V582/('whole(lagged)_exp_count'!V582/'whole(lagged)_exp_per'!V582)</f>
        <v>#DIV/0!</v>
      </c>
      <c r="W582" t="e">
        <f>'lagged_int_exp_count(clean)'!W582/('whole(lagged)_exp_count'!W582/'whole(lagged)_exp_per'!W582)</f>
        <v>#DIV/0!</v>
      </c>
    </row>
    <row r="583" spans="1:23" x14ac:dyDescent="0.3">
      <c r="A583">
        <v>114566491</v>
      </c>
      <c r="B583" t="s">
        <v>2</v>
      </c>
      <c r="C583" t="e">
        <f>'lagged_int_exp_count(clean)'!C583/('whole(lagged)_exp_count'!C583/'whole(lagged)_exp_per'!C583)</f>
        <v>#DIV/0!</v>
      </c>
      <c r="D583" t="e">
        <f>'lagged_int_exp_count(clean)'!D583/('whole(lagged)_exp_count'!D583/'whole(lagged)_exp_per'!D583)</f>
        <v>#DIV/0!</v>
      </c>
      <c r="E583" t="e">
        <f>'lagged_int_exp_count(clean)'!E583/('whole(lagged)_exp_count'!E583/'whole(lagged)_exp_per'!E583)</f>
        <v>#DIV/0!</v>
      </c>
      <c r="F583" t="e">
        <f>'lagged_int_exp_count(clean)'!F583/('whole(lagged)_exp_count'!F583/'whole(lagged)_exp_per'!F583)</f>
        <v>#DIV/0!</v>
      </c>
      <c r="G583" t="e">
        <f>'lagged_int_exp_count(clean)'!G583/('whole(lagged)_exp_count'!G583/'whole(lagged)_exp_per'!G583)</f>
        <v>#DIV/0!</v>
      </c>
      <c r="H583" t="e">
        <f>'lagged_int_exp_count(clean)'!H583/('whole(lagged)_exp_count'!H583/'whole(lagged)_exp_per'!H583)</f>
        <v>#DIV/0!</v>
      </c>
      <c r="I583" t="e">
        <f>'lagged_int_exp_count(clean)'!I583/('whole(lagged)_exp_count'!I583/'whole(lagged)_exp_per'!I583)</f>
        <v>#DIV/0!</v>
      </c>
      <c r="J583" t="e">
        <f>'lagged_int_exp_count(clean)'!J583/('whole(lagged)_exp_count'!J583/'whole(lagged)_exp_per'!J583)</f>
        <v>#DIV/0!</v>
      </c>
      <c r="K583" t="e">
        <f>'lagged_int_exp_count(clean)'!K583/('whole(lagged)_exp_count'!K583/'whole(lagged)_exp_per'!K583)</f>
        <v>#DIV/0!</v>
      </c>
      <c r="L583" t="e">
        <f>'lagged_int_exp_count(clean)'!L583/('whole(lagged)_exp_count'!L583/'whole(lagged)_exp_per'!L583)</f>
        <v>#DIV/0!</v>
      </c>
      <c r="M583" t="e">
        <f>'lagged_int_exp_count(clean)'!M583/('whole(lagged)_exp_count'!M583/'whole(lagged)_exp_per'!M583)</f>
        <v>#DIV/0!</v>
      </c>
      <c r="N583" t="e">
        <f>'lagged_int_exp_count(clean)'!N583/('whole(lagged)_exp_count'!N583/'whole(lagged)_exp_per'!N583)</f>
        <v>#DIV/0!</v>
      </c>
      <c r="O583" t="e">
        <f>'lagged_int_exp_count(clean)'!O583/('whole(lagged)_exp_count'!O583/'whole(lagged)_exp_per'!O583)</f>
        <v>#DIV/0!</v>
      </c>
      <c r="P583" t="e">
        <f>'lagged_int_exp_count(clean)'!P583/('whole(lagged)_exp_count'!P583/'whole(lagged)_exp_per'!P583)</f>
        <v>#DIV/0!</v>
      </c>
      <c r="Q583" t="e">
        <f>'lagged_int_exp_count(clean)'!Q583/('whole(lagged)_exp_count'!Q583/'whole(lagged)_exp_per'!Q583)</f>
        <v>#DIV/0!</v>
      </c>
      <c r="R583" t="e">
        <f>'lagged_int_exp_count(clean)'!R583/('whole(lagged)_exp_count'!R583/'whole(lagged)_exp_per'!R583)</f>
        <v>#DIV/0!</v>
      </c>
      <c r="S583" t="e">
        <f>'lagged_int_exp_count(clean)'!S583/('whole(lagged)_exp_count'!S583/'whole(lagged)_exp_per'!S583)</f>
        <v>#DIV/0!</v>
      </c>
      <c r="T583" t="e">
        <f>'lagged_int_exp_count(clean)'!T583/('whole(lagged)_exp_count'!T583/'whole(lagged)_exp_per'!T583)</f>
        <v>#DIV/0!</v>
      </c>
      <c r="U583" t="e">
        <f>'lagged_int_exp_count(clean)'!U583/('whole(lagged)_exp_count'!U583/'whole(lagged)_exp_per'!U583)</f>
        <v>#DIV/0!</v>
      </c>
      <c r="V583" t="e">
        <f>'lagged_int_exp_count(clean)'!V583/('whole(lagged)_exp_count'!V583/'whole(lagged)_exp_per'!V583)</f>
        <v>#DIV/0!</v>
      </c>
      <c r="W583" t="e">
        <f>'lagged_int_exp_count(clean)'!W583/('whole(lagged)_exp_count'!W583/'whole(lagged)_exp_per'!W583)</f>
        <v>#DIV/0!</v>
      </c>
    </row>
    <row r="584" spans="1:23" x14ac:dyDescent="0.3">
      <c r="A584">
        <v>114615353</v>
      </c>
      <c r="B584" t="s">
        <v>2</v>
      </c>
      <c r="C584" t="e">
        <f>'lagged_int_exp_count(clean)'!C584/('whole(lagged)_exp_count'!C584/'whole(lagged)_exp_per'!C584)</f>
        <v>#DIV/0!</v>
      </c>
      <c r="D584" t="e">
        <f>'lagged_int_exp_count(clean)'!D584/('whole(lagged)_exp_count'!D584/'whole(lagged)_exp_per'!D584)</f>
        <v>#DIV/0!</v>
      </c>
      <c r="E584" t="e">
        <f>'lagged_int_exp_count(clean)'!E584/('whole(lagged)_exp_count'!E584/'whole(lagged)_exp_per'!E584)</f>
        <v>#DIV/0!</v>
      </c>
      <c r="F584" t="e">
        <f>'lagged_int_exp_count(clean)'!F584/('whole(lagged)_exp_count'!F584/'whole(lagged)_exp_per'!F584)</f>
        <v>#DIV/0!</v>
      </c>
      <c r="G584" t="e">
        <f>'lagged_int_exp_count(clean)'!G584/('whole(lagged)_exp_count'!G584/'whole(lagged)_exp_per'!G584)</f>
        <v>#DIV/0!</v>
      </c>
      <c r="H584" t="e">
        <f>'lagged_int_exp_count(clean)'!H584/('whole(lagged)_exp_count'!H584/'whole(lagged)_exp_per'!H584)</f>
        <v>#DIV/0!</v>
      </c>
      <c r="I584" t="e">
        <f>'lagged_int_exp_count(clean)'!I584/('whole(lagged)_exp_count'!I584/'whole(lagged)_exp_per'!I584)</f>
        <v>#DIV/0!</v>
      </c>
      <c r="J584" t="e">
        <f>'lagged_int_exp_count(clean)'!J584/('whole(lagged)_exp_count'!J584/'whole(lagged)_exp_per'!J584)</f>
        <v>#DIV/0!</v>
      </c>
      <c r="K584" t="e">
        <f>'lagged_int_exp_count(clean)'!K584/('whole(lagged)_exp_count'!K584/'whole(lagged)_exp_per'!K584)</f>
        <v>#DIV/0!</v>
      </c>
      <c r="L584" t="e">
        <f>'lagged_int_exp_count(clean)'!L584/('whole(lagged)_exp_count'!L584/'whole(lagged)_exp_per'!L584)</f>
        <v>#DIV/0!</v>
      </c>
      <c r="M584" t="e">
        <f>'lagged_int_exp_count(clean)'!M584/('whole(lagged)_exp_count'!M584/'whole(lagged)_exp_per'!M584)</f>
        <v>#DIV/0!</v>
      </c>
      <c r="N584" t="e">
        <f>'lagged_int_exp_count(clean)'!N584/('whole(lagged)_exp_count'!N584/'whole(lagged)_exp_per'!N584)</f>
        <v>#DIV/0!</v>
      </c>
      <c r="O584" t="e">
        <f>'lagged_int_exp_count(clean)'!O584/('whole(lagged)_exp_count'!O584/'whole(lagged)_exp_per'!O584)</f>
        <v>#DIV/0!</v>
      </c>
      <c r="P584" t="e">
        <f>'lagged_int_exp_count(clean)'!P584/('whole(lagged)_exp_count'!P584/'whole(lagged)_exp_per'!P584)</f>
        <v>#DIV/0!</v>
      </c>
      <c r="Q584" t="e">
        <f>'lagged_int_exp_count(clean)'!Q584/('whole(lagged)_exp_count'!Q584/'whole(lagged)_exp_per'!Q584)</f>
        <v>#DIV/0!</v>
      </c>
      <c r="R584" t="e">
        <f>'lagged_int_exp_count(clean)'!R584/('whole(lagged)_exp_count'!R584/'whole(lagged)_exp_per'!R584)</f>
        <v>#DIV/0!</v>
      </c>
      <c r="S584" t="e">
        <f>'lagged_int_exp_count(clean)'!S584/('whole(lagged)_exp_count'!S584/'whole(lagged)_exp_per'!S584)</f>
        <v>#DIV/0!</v>
      </c>
      <c r="T584" t="e">
        <f>'lagged_int_exp_count(clean)'!T584/('whole(lagged)_exp_count'!T584/'whole(lagged)_exp_per'!T584)</f>
        <v>#DIV/0!</v>
      </c>
      <c r="U584" t="e">
        <f>'lagged_int_exp_count(clean)'!U584/('whole(lagged)_exp_count'!U584/'whole(lagged)_exp_per'!U584)</f>
        <v>#DIV/0!</v>
      </c>
      <c r="V584" t="e">
        <f>'lagged_int_exp_count(clean)'!V584/('whole(lagged)_exp_count'!V584/'whole(lagged)_exp_per'!V584)</f>
        <v>#DIV/0!</v>
      </c>
      <c r="W584" t="e">
        <f>'lagged_int_exp_count(clean)'!W584/('whole(lagged)_exp_count'!W584/'whole(lagged)_exp_per'!W584)</f>
        <v>#DIV/0!</v>
      </c>
    </row>
    <row r="585" spans="1:23" x14ac:dyDescent="0.3">
      <c r="A585">
        <v>114674190</v>
      </c>
      <c r="B585" t="s">
        <v>2</v>
      </c>
      <c r="C585" t="e">
        <f>'lagged_int_exp_count(clean)'!C585/('whole(lagged)_exp_count'!C585/'whole(lagged)_exp_per'!C585)</f>
        <v>#DIV/0!</v>
      </c>
      <c r="D585" t="e">
        <f>'lagged_int_exp_count(clean)'!D585/('whole(lagged)_exp_count'!D585/'whole(lagged)_exp_per'!D585)</f>
        <v>#DIV/0!</v>
      </c>
      <c r="E585" t="e">
        <f>'lagged_int_exp_count(clean)'!E585/('whole(lagged)_exp_count'!E585/'whole(lagged)_exp_per'!E585)</f>
        <v>#DIV/0!</v>
      </c>
      <c r="F585" t="e">
        <f>'lagged_int_exp_count(clean)'!F585/('whole(lagged)_exp_count'!F585/'whole(lagged)_exp_per'!F585)</f>
        <v>#DIV/0!</v>
      </c>
      <c r="G585" t="e">
        <f>'lagged_int_exp_count(clean)'!G585/('whole(lagged)_exp_count'!G585/'whole(lagged)_exp_per'!G585)</f>
        <v>#DIV/0!</v>
      </c>
      <c r="H585" t="e">
        <f>'lagged_int_exp_count(clean)'!H585/('whole(lagged)_exp_count'!H585/'whole(lagged)_exp_per'!H585)</f>
        <v>#DIV/0!</v>
      </c>
      <c r="I585" t="e">
        <f>'lagged_int_exp_count(clean)'!I585/('whole(lagged)_exp_count'!I585/'whole(lagged)_exp_per'!I585)</f>
        <v>#DIV/0!</v>
      </c>
      <c r="J585" t="e">
        <f>'lagged_int_exp_count(clean)'!J585/('whole(lagged)_exp_count'!J585/'whole(lagged)_exp_per'!J585)</f>
        <v>#DIV/0!</v>
      </c>
      <c r="K585" t="e">
        <f>'lagged_int_exp_count(clean)'!K585/('whole(lagged)_exp_count'!K585/'whole(lagged)_exp_per'!K585)</f>
        <v>#DIV/0!</v>
      </c>
      <c r="L585" t="e">
        <f>'lagged_int_exp_count(clean)'!L585/('whole(lagged)_exp_count'!L585/'whole(lagged)_exp_per'!L585)</f>
        <v>#DIV/0!</v>
      </c>
      <c r="M585" t="e">
        <f>'lagged_int_exp_count(clean)'!M585/('whole(lagged)_exp_count'!M585/'whole(lagged)_exp_per'!M585)</f>
        <v>#DIV/0!</v>
      </c>
      <c r="N585" t="e">
        <f>'lagged_int_exp_count(clean)'!N585/('whole(lagged)_exp_count'!N585/'whole(lagged)_exp_per'!N585)</f>
        <v>#DIV/0!</v>
      </c>
      <c r="O585" t="e">
        <f>'lagged_int_exp_count(clean)'!O585/('whole(lagged)_exp_count'!O585/'whole(lagged)_exp_per'!O585)</f>
        <v>#DIV/0!</v>
      </c>
      <c r="P585" t="e">
        <f>'lagged_int_exp_count(clean)'!P585/('whole(lagged)_exp_count'!P585/'whole(lagged)_exp_per'!P585)</f>
        <v>#DIV/0!</v>
      </c>
      <c r="Q585" t="e">
        <f>'lagged_int_exp_count(clean)'!Q585/('whole(lagged)_exp_count'!Q585/'whole(lagged)_exp_per'!Q585)</f>
        <v>#DIV/0!</v>
      </c>
      <c r="R585" t="e">
        <f>'lagged_int_exp_count(clean)'!R585/('whole(lagged)_exp_count'!R585/'whole(lagged)_exp_per'!R585)</f>
        <v>#DIV/0!</v>
      </c>
      <c r="S585" t="e">
        <f>'lagged_int_exp_count(clean)'!S585/('whole(lagged)_exp_count'!S585/'whole(lagged)_exp_per'!S585)</f>
        <v>#DIV/0!</v>
      </c>
      <c r="T585" t="e">
        <f>'lagged_int_exp_count(clean)'!T585/('whole(lagged)_exp_count'!T585/'whole(lagged)_exp_per'!T585)</f>
        <v>#DIV/0!</v>
      </c>
      <c r="U585" t="e">
        <f>'lagged_int_exp_count(clean)'!U585/('whole(lagged)_exp_count'!U585/'whole(lagged)_exp_per'!U585)</f>
        <v>#DIV/0!</v>
      </c>
      <c r="V585">
        <f>'lagged_int_exp_count(clean)'!V585/('whole(lagged)_exp_count'!V585/'whole(lagged)_exp_per'!V585)</f>
        <v>0</v>
      </c>
      <c r="W585" t="e">
        <f>'lagged_int_exp_count(clean)'!W585/('whole(lagged)_exp_count'!W585/'whole(lagged)_exp_per'!W585)</f>
        <v>#DIV/0!</v>
      </c>
    </row>
    <row r="586" spans="1:23" x14ac:dyDescent="0.3">
      <c r="A586">
        <v>114726511</v>
      </c>
      <c r="B586" t="s">
        <v>2</v>
      </c>
      <c r="C586" t="e">
        <f>'lagged_int_exp_count(clean)'!C586/('whole(lagged)_exp_count'!C586/'whole(lagged)_exp_per'!C586)</f>
        <v>#DIV/0!</v>
      </c>
      <c r="D586" t="e">
        <f>'lagged_int_exp_count(clean)'!D586/('whole(lagged)_exp_count'!D586/'whole(lagged)_exp_per'!D586)</f>
        <v>#DIV/0!</v>
      </c>
      <c r="E586" t="e">
        <f>'lagged_int_exp_count(clean)'!E586/('whole(lagged)_exp_count'!E586/'whole(lagged)_exp_per'!E586)</f>
        <v>#DIV/0!</v>
      </c>
      <c r="F586" t="e">
        <f>'lagged_int_exp_count(clean)'!F586/('whole(lagged)_exp_count'!F586/'whole(lagged)_exp_per'!F586)</f>
        <v>#DIV/0!</v>
      </c>
      <c r="G586" t="e">
        <f>'lagged_int_exp_count(clean)'!G586/('whole(lagged)_exp_count'!G586/'whole(lagged)_exp_per'!G586)</f>
        <v>#DIV/0!</v>
      </c>
      <c r="H586" t="e">
        <f>'lagged_int_exp_count(clean)'!H586/('whole(lagged)_exp_count'!H586/'whole(lagged)_exp_per'!H586)</f>
        <v>#DIV/0!</v>
      </c>
      <c r="I586" t="e">
        <f>'lagged_int_exp_count(clean)'!I586/('whole(lagged)_exp_count'!I586/'whole(lagged)_exp_per'!I586)</f>
        <v>#DIV/0!</v>
      </c>
      <c r="J586" t="e">
        <f>'lagged_int_exp_count(clean)'!J586/('whole(lagged)_exp_count'!J586/'whole(lagged)_exp_per'!J586)</f>
        <v>#DIV/0!</v>
      </c>
      <c r="K586" t="e">
        <f>'lagged_int_exp_count(clean)'!K586/('whole(lagged)_exp_count'!K586/'whole(lagged)_exp_per'!K586)</f>
        <v>#DIV/0!</v>
      </c>
      <c r="L586" t="e">
        <f>'lagged_int_exp_count(clean)'!L586/('whole(lagged)_exp_count'!L586/'whole(lagged)_exp_per'!L586)</f>
        <v>#DIV/0!</v>
      </c>
      <c r="M586" t="e">
        <f>'lagged_int_exp_count(clean)'!M586/('whole(lagged)_exp_count'!M586/'whole(lagged)_exp_per'!M586)</f>
        <v>#DIV/0!</v>
      </c>
      <c r="N586" t="e">
        <f>'lagged_int_exp_count(clean)'!N586/('whole(lagged)_exp_count'!N586/'whole(lagged)_exp_per'!N586)</f>
        <v>#DIV/0!</v>
      </c>
      <c r="O586" t="e">
        <f>'lagged_int_exp_count(clean)'!O586/('whole(lagged)_exp_count'!O586/'whole(lagged)_exp_per'!O586)</f>
        <v>#DIV/0!</v>
      </c>
      <c r="P586" t="e">
        <f>'lagged_int_exp_count(clean)'!P586/('whole(lagged)_exp_count'!P586/'whole(lagged)_exp_per'!P586)</f>
        <v>#DIV/0!</v>
      </c>
      <c r="Q586" t="e">
        <f>'lagged_int_exp_count(clean)'!Q586/('whole(lagged)_exp_count'!Q586/'whole(lagged)_exp_per'!Q586)</f>
        <v>#DIV/0!</v>
      </c>
      <c r="R586" t="e">
        <f>'lagged_int_exp_count(clean)'!R586/('whole(lagged)_exp_count'!R586/'whole(lagged)_exp_per'!R586)</f>
        <v>#DIV/0!</v>
      </c>
      <c r="S586" t="e">
        <f>'lagged_int_exp_count(clean)'!S586/('whole(lagged)_exp_count'!S586/'whole(lagged)_exp_per'!S586)</f>
        <v>#DIV/0!</v>
      </c>
      <c r="T586" t="e">
        <f>'lagged_int_exp_count(clean)'!T586/('whole(lagged)_exp_count'!T586/'whole(lagged)_exp_per'!T586)</f>
        <v>#DIV/0!</v>
      </c>
      <c r="U586" t="e">
        <f>'lagged_int_exp_count(clean)'!U586/('whole(lagged)_exp_count'!U586/'whole(lagged)_exp_per'!U586)</f>
        <v>#DIV/0!</v>
      </c>
      <c r="V586" t="e">
        <f>'lagged_int_exp_count(clean)'!V586/('whole(lagged)_exp_count'!V586/'whole(lagged)_exp_per'!V586)</f>
        <v>#DIV/0!</v>
      </c>
      <c r="W586" t="e">
        <f>'lagged_int_exp_count(clean)'!W586/('whole(lagged)_exp_count'!W586/'whole(lagged)_exp_per'!W586)</f>
        <v>#DIV/0!</v>
      </c>
    </row>
    <row r="587" spans="1:23" x14ac:dyDescent="0.3">
      <c r="A587">
        <v>114820795</v>
      </c>
      <c r="B587" t="s">
        <v>2</v>
      </c>
      <c r="C587" t="e">
        <f>'lagged_int_exp_count(clean)'!C587/('whole(lagged)_exp_count'!C587/'whole(lagged)_exp_per'!C587)</f>
        <v>#DIV/0!</v>
      </c>
      <c r="D587" t="e">
        <f>'lagged_int_exp_count(clean)'!D587/('whole(lagged)_exp_count'!D587/'whole(lagged)_exp_per'!D587)</f>
        <v>#DIV/0!</v>
      </c>
      <c r="E587" t="e">
        <f>'lagged_int_exp_count(clean)'!E587/('whole(lagged)_exp_count'!E587/'whole(lagged)_exp_per'!E587)</f>
        <v>#DIV/0!</v>
      </c>
      <c r="F587" t="e">
        <f>'lagged_int_exp_count(clean)'!F587/('whole(lagged)_exp_count'!F587/'whole(lagged)_exp_per'!F587)</f>
        <v>#DIV/0!</v>
      </c>
      <c r="G587" t="e">
        <f>'lagged_int_exp_count(clean)'!G587/('whole(lagged)_exp_count'!G587/'whole(lagged)_exp_per'!G587)</f>
        <v>#DIV/0!</v>
      </c>
      <c r="H587" t="e">
        <f>'lagged_int_exp_count(clean)'!H587/('whole(lagged)_exp_count'!H587/'whole(lagged)_exp_per'!H587)</f>
        <v>#DIV/0!</v>
      </c>
      <c r="I587" t="e">
        <f>'lagged_int_exp_count(clean)'!I587/('whole(lagged)_exp_count'!I587/'whole(lagged)_exp_per'!I587)</f>
        <v>#DIV/0!</v>
      </c>
      <c r="J587" t="e">
        <f>'lagged_int_exp_count(clean)'!J587/('whole(lagged)_exp_count'!J587/'whole(lagged)_exp_per'!J587)</f>
        <v>#DIV/0!</v>
      </c>
      <c r="K587" t="e">
        <f>'lagged_int_exp_count(clean)'!K587/('whole(lagged)_exp_count'!K587/'whole(lagged)_exp_per'!K587)</f>
        <v>#DIV/0!</v>
      </c>
      <c r="L587" t="e">
        <f>'lagged_int_exp_count(clean)'!L587/('whole(lagged)_exp_count'!L587/'whole(lagged)_exp_per'!L587)</f>
        <v>#DIV/0!</v>
      </c>
      <c r="M587" t="e">
        <f>'lagged_int_exp_count(clean)'!M587/('whole(lagged)_exp_count'!M587/'whole(lagged)_exp_per'!M587)</f>
        <v>#DIV/0!</v>
      </c>
      <c r="N587" t="e">
        <f>'lagged_int_exp_count(clean)'!N587/('whole(lagged)_exp_count'!N587/'whole(lagged)_exp_per'!N587)</f>
        <v>#DIV/0!</v>
      </c>
      <c r="O587" t="e">
        <f>'lagged_int_exp_count(clean)'!O587/('whole(lagged)_exp_count'!O587/'whole(lagged)_exp_per'!O587)</f>
        <v>#DIV/0!</v>
      </c>
      <c r="P587" t="e">
        <f>'lagged_int_exp_count(clean)'!P587/('whole(lagged)_exp_count'!P587/'whole(lagged)_exp_per'!P587)</f>
        <v>#DIV/0!</v>
      </c>
      <c r="Q587" t="e">
        <f>'lagged_int_exp_count(clean)'!Q587/('whole(lagged)_exp_count'!Q587/'whole(lagged)_exp_per'!Q587)</f>
        <v>#DIV/0!</v>
      </c>
      <c r="R587" t="e">
        <f>'lagged_int_exp_count(clean)'!R587/('whole(lagged)_exp_count'!R587/'whole(lagged)_exp_per'!R587)</f>
        <v>#DIV/0!</v>
      </c>
      <c r="S587" t="e">
        <f>'lagged_int_exp_count(clean)'!S587/('whole(lagged)_exp_count'!S587/'whole(lagged)_exp_per'!S587)</f>
        <v>#DIV/0!</v>
      </c>
      <c r="T587" t="e">
        <f>'lagged_int_exp_count(clean)'!T587/('whole(lagged)_exp_count'!T587/'whole(lagged)_exp_per'!T587)</f>
        <v>#DIV/0!</v>
      </c>
      <c r="U587" t="e">
        <f>'lagged_int_exp_count(clean)'!U587/('whole(lagged)_exp_count'!U587/'whole(lagged)_exp_per'!U587)</f>
        <v>#DIV/0!</v>
      </c>
      <c r="V587" t="e">
        <f>'lagged_int_exp_count(clean)'!V587/('whole(lagged)_exp_count'!V587/'whole(lagged)_exp_per'!V587)</f>
        <v>#DIV/0!</v>
      </c>
      <c r="W587" t="e">
        <f>'lagged_int_exp_count(clean)'!W587/('whole(lagged)_exp_count'!W587/'whole(lagged)_exp_per'!W587)</f>
        <v>#DIV/0!</v>
      </c>
    </row>
    <row r="588" spans="1:23" x14ac:dyDescent="0.3">
      <c r="A588">
        <v>114859471</v>
      </c>
      <c r="B588" t="s">
        <v>2</v>
      </c>
      <c r="C588" t="e">
        <f>'lagged_int_exp_count(clean)'!C588/('whole(lagged)_exp_count'!C588/'whole(lagged)_exp_per'!C588)</f>
        <v>#DIV/0!</v>
      </c>
      <c r="D588" t="e">
        <f>'lagged_int_exp_count(clean)'!D588/('whole(lagged)_exp_count'!D588/'whole(lagged)_exp_per'!D588)</f>
        <v>#DIV/0!</v>
      </c>
      <c r="E588" t="e">
        <f>'lagged_int_exp_count(clean)'!E588/('whole(lagged)_exp_count'!E588/'whole(lagged)_exp_per'!E588)</f>
        <v>#DIV/0!</v>
      </c>
      <c r="F588" t="e">
        <f>'lagged_int_exp_count(clean)'!F588/('whole(lagged)_exp_count'!F588/'whole(lagged)_exp_per'!F588)</f>
        <v>#DIV/0!</v>
      </c>
      <c r="G588" t="e">
        <f>'lagged_int_exp_count(clean)'!G588/('whole(lagged)_exp_count'!G588/'whole(lagged)_exp_per'!G588)</f>
        <v>#DIV/0!</v>
      </c>
      <c r="H588" t="e">
        <f>'lagged_int_exp_count(clean)'!H588/('whole(lagged)_exp_count'!H588/'whole(lagged)_exp_per'!H588)</f>
        <v>#DIV/0!</v>
      </c>
      <c r="I588" t="e">
        <f>'lagged_int_exp_count(clean)'!I588/('whole(lagged)_exp_count'!I588/'whole(lagged)_exp_per'!I588)</f>
        <v>#DIV/0!</v>
      </c>
      <c r="J588" t="e">
        <f>'lagged_int_exp_count(clean)'!J588/('whole(lagged)_exp_count'!J588/'whole(lagged)_exp_per'!J588)</f>
        <v>#DIV/0!</v>
      </c>
      <c r="K588" t="e">
        <f>'lagged_int_exp_count(clean)'!K588/('whole(lagged)_exp_count'!K588/'whole(lagged)_exp_per'!K588)</f>
        <v>#DIV/0!</v>
      </c>
      <c r="L588" t="e">
        <f>'lagged_int_exp_count(clean)'!L588/('whole(lagged)_exp_count'!L588/'whole(lagged)_exp_per'!L588)</f>
        <v>#DIV/0!</v>
      </c>
      <c r="M588" t="e">
        <f>'lagged_int_exp_count(clean)'!M588/('whole(lagged)_exp_count'!M588/'whole(lagged)_exp_per'!M588)</f>
        <v>#DIV/0!</v>
      </c>
      <c r="N588" t="e">
        <f>'lagged_int_exp_count(clean)'!N588/('whole(lagged)_exp_count'!N588/'whole(lagged)_exp_per'!N588)</f>
        <v>#DIV/0!</v>
      </c>
      <c r="O588" t="e">
        <f>'lagged_int_exp_count(clean)'!O588/('whole(lagged)_exp_count'!O588/'whole(lagged)_exp_per'!O588)</f>
        <v>#DIV/0!</v>
      </c>
      <c r="P588" t="e">
        <f>'lagged_int_exp_count(clean)'!P588/('whole(lagged)_exp_count'!P588/'whole(lagged)_exp_per'!P588)</f>
        <v>#DIV/0!</v>
      </c>
      <c r="Q588" t="e">
        <f>'lagged_int_exp_count(clean)'!Q588/('whole(lagged)_exp_count'!Q588/'whole(lagged)_exp_per'!Q588)</f>
        <v>#DIV/0!</v>
      </c>
      <c r="R588" t="e">
        <f>'lagged_int_exp_count(clean)'!R588/('whole(lagged)_exp_count'!R588/'whole(lagged)_exp_per'!R588)</f>
        <v>#DIV/0!</v>
      </c>
      <c r="S588" t="e">
        <f>'lagged_int_exp_count(clean)'!S588/('whole(lagged)_exp_count'!S588/'whole(lagged)_exp_per'!S588)</f>
        <v>#DIV/0!</v>
      </c>
      <c r="T588" t="e">
        <f>'lagged_int_exp_count(clean)'!T588/('whole(lagged)_exp_count'!T588/'whole(lagged)_exp_per'!T588)</f>
        <v>#DIV/0!</v>
      </c>
      <c r="U588" t="e">
        <f>'lagged_int_exp_count(clean)'!U588/('whole(lagged)_exp_count'!U588/'whole(lagged)_exp_per'!U588)</f>
        <v>#DIV/0!</v>
      </c>
      <c r="V588" t="e">
        <f>'lagged_int_exp_count(clean)'!V588/('whole(lagged)_exp_count'!V588/'whole(lagged)_exp_per'!V588)</f>
        <v>#DIV/0!</v>
      </c>
      <c r="W588" t="e">
        <f>'lagged_int_exp_count(clean)'!W588/('whole(lagged)_exp_count'!W588/'whole(lagged)_exp_per'!W588)</f>
        <v>#DIV/0!</v>
      </c>
    </row>
    <row r="589" spans="1:23" x14ac:dyDescent="0.3">
      <c r="A589">
        <v>114883104</v>
      </c>
      <c r="B589" t="s">
        <v>2</v>
      </c>
      <c r="C589" t="e">
        <f>'lagged_int_exp_count(clean)'!C589/('whole(lagged)_exp_count'!C589/'whole(lagged)_exp_per'!C589)</f>
        <v>#DIV/0!</v>
      </c>
      <c r="D589" t="e">
        <f>'lagged_int_exp_count(clean)'!D589/('whole(lagged)_exp_count'!D589/'whole(lagged)_exp_per'!D589)</f>
        <v>#DIV/0!</v>
      </c>
      <c r="E589" t="e">
        <f>'lagged_int_exp_count(clean)'!E589/('whole(lagged)_exp_count'!E589/'whole(lagged)_exp_per'!E589)</f>
        <v>#DIV/0!</v>
      </c>
      <c r="F589" t="e">
        <f>'lagged_int_exp_count(clean)'!F589/('whole(lagged)_exp_count'!F589/'whole(lagged)_exp_per'!F589)</f>
        <v>#DIV/0!</v>
      </c>
      <c r="G589" t="e">
        <f>'lagged_int_exp_count(clean)'!G589/('whole(lagged)_exp_count'!G589/'whole(lagged)_exp_per'!G589)</f>
        <v>#DIV/0!</v>
      </c>
      <c r="H589" t="e">
        <f>'lagged_int_exp_count(clean)'!H589/('whole(lagged)_exp_count'!H589/'whole(lagged)_exp_per'!H589)</f>
        <v>#DIV/0!</v>
      </c>
      <c r="I589" t="e">
        <f>'lagged_int_exp_count(clean)'!I589/('whole(lagged)_exp_count'!I589/'whole(lagged)_exp_per'!I589)</f>
        <v>#DIV/0!</v>
      </c>
      <c r="J589" t="e">
        <f>'lagged_int_exp_count(clean)'!J589/('whole(lagged)_exp_count'!J589/'whole(lagged)_exp_per'!J589)</f>
        <v>#DIV/0!</v>
      </c>
      <c r="K589" t="e">
        <f>'lagged_int_exp_count(clean)'!K589/('whole(lagged)_exp_count'!K589/'whole(lagged)_exp_per'!K589)</f>
        <v>#DIV/0!</v>
      </c>
      <c r="L589" t="e">
        <f>'lagged_int_exp_count(clean)'!L589/('whole(lagged)_exp_count'!L589/'whole(lagged)_exp_per'!L589)</f>
        <v>#DIV/0!</v>
      </c>
      <c r="M589" t="e">
        <f>'lagged_int_exp_count(clean)'!M589/('whole(lagged)_exp_count'!M589/'whole(lagged)_exp_per'!M589)</f>
        <v>#DIV/0!</v>
      </c>
      <c r="N589" t="e">
        <f>'lagged_int_exp_count(clean)'!N589/('whole(lagged)_exp_count'!N589/'whole(lagged)_exp_per'!N589)</f>
        <v>#DIV/0!</v>
      </c>
      <c r="O589" t="e">
        <f>'lagged_int_exp_count(clean)'!O589/('whole(lagged)_exp_count'!O589/'whole(lagged)_exp_per'!O589)</f>
        <v>#DIV/0!</v>
      </c>
      <c r="P589" t="e">
        <f>'lagged_int_exp_count(clean)'!P589/('whole(lagged)_exp_count'!P589/'whole(lagged)_exp_per'!P589)</f>
        <v>#DIV/0!</v>
      </c>
      <c r="Q589" t="e">
        <f>'lagged_int_exp_count(clean)'!Q589/('whole(lagged)_exp_count'!Q589/'whole(lagged)_exp_per'!Q589)</f>
        <v>#DIV/0!</v>
      </c>
      <c r="R589" t="e">
        <f>'lagged_int_exp_count(clean)'!R589/('whole(lagged)_exp_count'!R589/'whole(lagged)_exp_per'!R589)</f>
        <v>#DIV/0!</v>
      </c>
      <c r="S589" t="e">
        <f>'lagged_int_exp_count(clean)'!S589/('whole(lagged)_exp_count'!S589/'whole(lagged)_exp_per'!S589)</f>
        <v>#DIV/0!</v>
      </c>
      <c r="T589" t="e">
        <f>'lagged_int_exp_count(clean)'!T589/('whole(lagged)_exp_count'!T589/'whole(lagged)_exp_per'!T589)</f>
        <v>#DIV/0!</v>
      </c>
      <c r="U589" t="e">
        <f>'lagged_int_exp_count(clean)'!U589/('whole(lagged)_exp_count'!U589/'whole(lagged)_exp_per'!U589)</f>
        <v>#DIV/0!</v>
      </c>
      <c r="V589" t="e">
        <f>'lagged_int_exp_count(clean)'!V589/('whole(lagged)_exp_count'!V589/'whole(lagged)_exp_per'!V589)</f>
        <v>#DIV/0!</v>
      </c>
      <c r="W589" t="e">
        <f>'lagged_int_exp_count(clean)'!W589/('whole(lagged)_exp_count'!W589/'whole(lagged)_exp_per'!W589)</f>
        <v>#DIV/0!</v>
      </c>
    </row>
    <row r="590" spans="1:23" x14ac:dyDescent="0.3">
      <c r="A590">
        <v>114884107</v>
      </c>
      <c r="B590" t="s">
        <v>2</v>
      </c>
      <c r="C590" t="e">
        <f>'lagged_int_exp_count(clean)'!C590/('whole(lagged)_exp_count'!C590/'whole(lagged)_exp_per'!C590)</f>
        <v>#DIV/0!</v>
      </c>
      <c r="D590" t="e">
        <f>'lagged_int_exp_count(clean)'!D590/('whole(lagged)_exp_count'!D590/'whole(lagged)_exp_per'!D590)</f>
        <v>#DIV/0!</v>
      </c>
      <c r="E590" t="e">
        <f>'lagged_int_exp_count(clean)'!E590/('whole(lagged)_exp_count'!E590/'whole(lagged)_exp_per'!E590)</f>
        <v>#DIV/0!</v>
      </c>
      <c r="F590" t="e">
        <f>'lagged_int_exp_count(clean)'!F590/('whole(lagged)_exp_count'!F590/'whole(lagged)_exp_per'!F590)</f>
        <v>#DIV/0!</v>
      </c>
      <c r="G590" t="e">
        <f>'lagged_int_exp_count(clean)'!G590/('whole(lagged)_exp_count'!G590/'whole(lagged)_exp_per'!G590)</f>
        <v>#DIV/0!</v>
      </c>
      <c r="H590" t="e">
        <f>'lagged_int_exp_count(clean)'!H590/('whole(lagged)_exp_count'!H590/'whole(lagged)_exp_per'!H590)</f>
        <v>#DIV/0!</v>
      </c>
      <c r="I590" t="e">
        <f>'lagged_int_exp_count(clean)'!I590/('whole(lagged)_exp_count'!I590/'whole(lagged)_exp_per'!I590)</f>
        <v>#DIV/0!</v>
      </c>
      <c r="J590" t="e">
        <f>'lagged_int_exp_count(clean)'!J590/('whole(lagged)_exp_count'!J590/'whole(lagged)_exp_per'!J590)</f>
        <v>#DIV/0!</v>
      </c>
      <c r="K590" t="e">
        <f>'lagged_int_exp_count(clean)'!K590/('whole(lagged)_exp_count'!K590/'whole(lagged)_exp_per'!K590)</f>
        <v>#DIV/0!</v>
      </c>
      <c r="L590" t="e">
        <f>'lagged_int_exp_count(clean)'!L590/('whole(lagged)_exp_count'!L590/'whole(lagged)_exp_per'!L590)</f>
        <v>#DIV/0!</v>
      </c>
      <c r="M590" t="e">
        <f>'lagged_int_exp_count(clean)'!M590/('whole(lagged)_exp_count'!M590/'whole(lagged)_exp_per'!M590)</f>
        <v>#DIV/0!</v>
      </c>
      <c r="N590" t="e">
        <f>'lagged_int_exp_count(clean)'!N590/('whole(lagged)_exp_count'!N590/'whole(lagged)_exp_per'!N590)</f>
        <v>#DIV/0!</v>
      </c>
      <c r="O590" t="e">
        <f>'lagged_int_exp_count(clean)'!O590/('whole(lagged)_exp_count'!O590/'whole(lagged)_exp_per'!O590)</f>
        <v>#DIV/0!</v>
      </c>
      <c r="P590" t="e">
        <f>'lagged_int_exp_count(clean)'!P590/('whole(lagged)_exp_count'!P590/'whole(lagged)_exp_per'!P590)</f>
        <v>#DIV/0!</v>
      </c>
      <c r="Q590" t="e">
        <f>'lagged_int_exp_count(clean)'!Q590/('whole(lagged)_exp_count'!Q590/'whole(lagged)_exp_per'!Q590)</f>
        <v>#DIV/0!</v>
      </c>
      <c r="R590" t="e">
        <f>'lagged_int_exp_count(clean)'!R590/('whole(lagged)_exp_count'!R590/'whole(lagged)_exp_per'!R590)</f>
        <v>#DIV/0!</v>
      </c>
      <c r="S590" t="e">
        <f>'lagged_int_exp_count(clean)'!S590/('whole(lagged)_exp_count'!S590/'whole(lagged)_exp_per'!S590)</f>
        <v>#DIV/0!</v>
      </c>
      <c r="T590" t="e">
        <f>'lagged_int_exp_count(clean)'!T590/('whole(lagged)_exp_count'!T590/'whole(lagged)_exp_per'!T590)</f>
        <v>#DIV/0!</v>
      </c>
      <c r="U590" t="e">
        <f>'lagged_int_exp_count(clean)'!U590/('whole(lagged)_exp_count'!U590/'whole(lagged)_exp_per'!U590)</f>
        <v>#DIV/0!</v>
      </c>
      <c r="V590" t="e">
        <f>'lagged_int_exp_count(clean)'!V590/('whole(lagged)_exp_count'!V590/'whole(lagged)_exp_per'!V590)</f>
        <v>#DIV/0!</v>
      </c>
      <c r="W590" t="e">
        <f>'lagged_int_exp_count(clean)'!W590/('whole(lagged)_exp_count'!W590/'whole(lagged)_exp_per'!W590)</f>
        <v>#DIV/0!</v>
      </c>
    </row>
    <row r="591" spans="1:23" x14ac:dyDescent="0.3">
      <c r="A591">
        <v>114967955</v>
      </c>
      <c r="B591" t="s">
        <v>2</v>
      </c>
      <c r="C591" t="e">
        <f>'lagged_int_exp_count(clean)'!C591/('whole(lagged)_exp_count'!C591/'whole(lagged)_exp_per'!C591)</f>
        <v>#DIV/0!</v>
      </c>
      <c r="D591" t="e">
        <f>'lagged_int_exp_count(clean)'!D591/('whole(lagged)_exp_count'!D591/'whole(lagged)_exp_per'!D591)</f>
        <v>#DIV/0!</v>
      </c>
      <c r="E591" t="e">
        <f>'lagged_int_exp_count(clean)'!E591/('whole(lagged)_exp_count'!E591/'whole(lagged)_exp_per'!E591)</f>
        <v>#DIV/0!</v>
      </c>
      <c r="F591" t="e">
        <f>'lagged_int_exp_count(clean)'!F591/('whole(lagged)_exp_count'!F591/'whole(lagged)_exp_per'!F591)</f>
        <v>#DIV/0!</v>
      </c>
      <c r="G591" t="e">
        <f>'lagged_int_exp_count(clean)'!G591/('whole(lagged)_exp_count'!G591/'whole(lagged)_exp_per'!G591)</f>
        <v>#DIV/0!</v>
      </c>
      <c r="H591" t="e">
        <f>'lagged_int_exp_count(clean)'!H591/('whole(lagged)_exp_count'!H591/'whole(lagged)_exp_per'!H591)</f>
        <v>#DIV/0!</v>
      </c>
      <c r="I591" t="e">
        <f>'lagged_int_exp_count(clean)'!I591/('whole(lagged)_exp_count'!I591/'whole(lagged)_exp_per'!I591)</f>
        <v>#DIV/0!</v>
      </c>
      <c r="J591" t="e">
        <f>'lagged_int_exp_count(clean)'!J591/('whole(lagged)_exp_count'!J591/'whole(lagged)_exp_per'!J591)</f>
        <v>#DIV/0!</v>
      </c>
      <c r="K591" t="e">
        <f>'lagged_int_exp_count(clean)'!K591/('whole(lagged)_exp_count'!K591/'whole(lagged)_exp_per'!K591)</f>
        <v>#DIV/0!</v>
      </c>
      <c r="L591" t="e">
        <f>'lagged_int_exp_count(clean)'!L591/('whole(lagged)_exp_count'!L591/'whole(lagged)_exp_per'!L591)</f>
        <v>#DIV/0!</v>
      </c>
      <c r="M591" t="e">
        <f>'lagged_int_exp_count(clean)'!M591/('whole(lagged)_exp_count'!M591/'whole(lagged)_exp_per'!M591)</f>
        <v>#DIV/0!</v>
      </c>
      <c r="N591" t="e">
        <f>'lagged_int_exp_count(clean)'!N591/('whole(lagged)_exp_count'!N591/'whole(lagged)_exp_per'!N591)</f>
        <v>#DIV/0!</v>
      </c>
      <c r="O591" t="e">
        <f>'lagged_int_exp_count(clean)'!O591/('whole(lagged)_exp_count'!O591/'whole(lagged)_exp_per'!O591)</f>
        <v>#DIV/0!</v>
      </c>
      <c r="P591" t="e">
        <f>'lagged_int_exp_count(clean)'!P591/('whole(lagged)_exp_count'!P591/'whole(lagged)_exp_per'!P591)</f>
        <v>#DIV/0!</v>
      </c>
      <c r="Q591" t="e">
        <f>'lagged_int_exp_count(clean)'!Q591/('whole(lagged)_exp_count'!Q591/'whole(lagged)_exp_per'!Q591)</f>
        <v>#DIV/0!</v>
      </c>
      <c r="R591" t="e">
        <f>'lagged_int_exp_count(clean)'!R591/('whole(lagged)_exp_count'!R591/'whole(lagged)_exp_per'!R591)</f>
        <v>#DIV/0!</v>
      </c>
      <c r="S591" t="e">
        <f>'lagged_int_exp_count(clean)'!S591/('whole(lagged)_exp_count'!S591/'whole(lagged)_exp_per'!S591)</f>
        <v>#DIV/0!</v>
      </c>
      <c r="T591" t="e">
        <f>'lagged_int_exp_count(clean)'!T591/('whole(lagged)_exp_count'!T591/'whole(lagged)_exp_per'!T591)</f>
        <v>#DIV/0!</v>
      </c>
      <c r="U591" t="e">
        <f>'lagged_int_exp_count(clean)'!U591/('whole(lagged)_exp_count'!U591/'whole(lagged)_exp_per'!U591)</f>
        <v>#DIV/0!</v>
      </c>
      <c r="V591" t="e">
        <f>'lagged_int_exp_count(clean)'!V591/('whole(lagged)_exp_count'!V591/'whole(lagged)_exp_per'!V591)</f>
        <v>#DIV/0!</v>
      </c>
      <c r="W591" t="e">
        <f>'lagged_int_exp_count(clean)'!W591/('whole(lagged)_exp_count'!W591/'whole(lagged)_exp_per'!W591)</f>
        <v>#DIV/0!</v>
      </c>
    </row>
    <row r="592" spans="1:23" x14ac:dyDescent="0.3">
      <c r="A592">
        <v>115044889</v>
      </c>
      <c r="B592" t="s">
        <v>2</v>
      </c>
      <c r="C592" t="e">
        <f>'lagged_int_exp_count(clean)'!C592/('whole(lagged)_exp_count'!C592/'whole(lagged)_exp_per'!C592)</f>
        <v>#DIV/0!</v>
      </c>
      <c r="D592" t="e">
        <f>'lagged_int_exp_count(clean)'!D592/('whole(lagged)_exp_count'!D592/'whole(lagged)_exp_per'!D592)</f>
        <v>#DIV/0!</v>
      </c>
      <c r="E592" t="e">
        <f>'lagged_int_exp_count(clean)'!E592/('whole(lagged)_exp_count'!E592/'whole(lagged)_exp_per'!E592)</f>
        <v>#DIV/0!</v>
      </c>
      <c r="F592" t="e">
        <f>'lagged_int_exp_count(clean)'!F592/('whole(lagged)_exp_count'!F592/'whole(lagged)_exp_per'!F592)</f>
        <v>#DIV/0!</v>
      </c>
      <c r="G592" t="e">
        <f>'lagged_int_exp_count(clean)'!G592/('whole(lagged)_exp_count'!G592/'whole(lagged)_exp_per'!G592)</f>
        <v>#DIV/0!</v>
      </c>
      <c r="H592" t="e">
        <f>'lagged_int_exp_count(clean)'!H592/('whole(lagged)_exp_count'!H592/'whole(lagged)_exp_per'!H592)</f>
        <v>#DIV/0!</v>
      </c>
      <c r="I592" t="e">
        <f>'lagged_int_exp_count(clean)'!I592/('whole(lagged)_exp_count'!I592/'whole(lagged)_exp_per'!I592)</f>
        <v>#DIV/0!</v>
      </c>
      <c r="J592" t="e">
        <f>'lagged_int_exp_count(clean)'!J592/('whole(lagged)_exp_count'!J592/'whole(lagged)_exp_per'!J592)</f>
        <v>#DIV/0!</v>
      </c>
      <c r="K592" t="e">
        <f>'lagged_int_exp_count(clean)'!K592/('whole(lagged)_exp_count'!K592/'whole(lagged)_exp_per'!K592)</f>
        <v>#DIV/0!</v>
      </c>
      <c r="L592" t="e">
        <f>'lagged_int_exp_count(clean)'!L592/('whole(lagged)_exp_count'!L592/'whole(lagged)_exp_per'!L592)</f>
        <v>#DIV/0!</v>
      </c>
      <c r="M592" t="e">
        <f>'lagged_int_exp_count(clean)'!M592/('whole(lagged)_exp_count'!M592/'whole(lagged)_exp_per'!M592)</f>
        <v>#DIV/0!</v>
      </c>
      <c r="N592" t="e">
        <f>'lagged_int_exp_count(clean)'!N592/('whole(lagged)_exp_count'!N592/'whole(lagged)_exp_per'!N592)</f>
        <v>#DIV/0!</v>
      </c>
      <c r="O592" t="e">
        <f>'lagged_int_exp_count(clean)'!O592/('whole(lagged)_exp_count'!O592/'whole(lagged)_exp_per'!O592)</f>
        <v>#DIV/0!</v>
      </c>
      <c r="P592" t="e">
        <f>'lagged_int_exp_count(clean)'!P592/('whole(lagged)_exp_count'!P592/'whole(lagged)_exp_per'!P592)</f>
        <v>#DIV/0!</v>
      </c>
      <c r="Q592" t="e">
        <f>'lagged_int_exp_count(clean)'!Q592/('whole(lagged)_exp_count'!Q592/'whole(lagged)_exp_per'!Q592)</f>
        <v>#DIV/0!</v>
      </c>
      <c r="R592" t="e">
        <f>'lagged_int_exp_count(clean)'!R592/('whole(lagged)_exp_count'!R592/'whole(lagged)_exp_per'!R592)</f>
        <v>#DIV/0!</v>
      </c>
      <c r="S592" t="e">
        <f>'lagged_int_exp_count(clean)'!S592/('whole(lagged)_exp_count'!S592/'whole(lagged)_exp_per'!S592)</f>
        <v>#DIV/0!</v>
      </c>
      <c r="T592" t="e">
        <f>'lagged_int_exp_count(clean)'!T592/('whole(lagged)_exp_count'!T592/'whole(lagged)_exp_per'!T592)</f>
        <v>#DIV/0!</v>
      </c>
      <c r="U592" t="e">
        <f>'lagged_int_exp_count(clean)'!U592/('whole(lagged)_exp_count'!U592/'whole(lagged)_exp_per'!U592)</f>
        <v>#DIV/0!</v>
      </c>
      <c r="V592" t="e">
        <f>'lagged_int_exp_count(clean)'!V592/('whole(lagged)_exp_count'!V592/'whole(lagged)_exp_per'!V592)</f>
        <v>#DIV/0!</v>
      </c>
      <c r="W592" t="e">
        <f>'lagged_int_exp_count(clean)'!W592/('whole(lagged)_exp_count'!W592/'whole(lagged)_exp_per'!W592)</f>
        <v>#DIV/0!</v>
      </c>
    </row>
    <row r="593" spans="1:23" x14ac:dyDescent="0.3">
      <c r="A593">
        <v>115167315</v>
      </c>
      <c r="B593" t="s">
        <v>2</v>
      </c>
      <c r="C593" t="e">
        <f>'lagged_int_exp_count(clean)'!C593/('whole(lagged)_exp_count'!C593/'whole(lagged)_exp_per'!C593)</f>
        <v>#DIV/0!</v>
      </c>
      <c r="D593" t="e">
        <f>'lagged_int_exp_count(clean)'!D593/('whole(lagged)_exp_count'!D593/'whole(lagged)_exp_per'!D593)</f>
        <v>#DIV/0!</v>
      </c>
      <c r="E593" t="e">
        <f>'lagged_int_exp_count(clean)'!E593/('whole(lagged)_exp_count'!E593/'whole(lagged)_exp_per'!E593)</f>
        <v>#DIV/0!</v>
      </c>
      <c r="F593" t="e">
        <f>'lagged_int_exp_count(clean)'!F593/('whole(lagged)_exp_count'!F593/'whole(lagged)_exp_per'!F593)</f>
        <v>#DIV/0!</v>
      </c>
      <c r="G593" t="e">
        <f>'lagged_int_exp_count(clean)'!G593/('whole(lagged)_exp_count'!G593/'whole(lagged)_exp_per'!G593)</f>
        <v>#DIV/0!</v>
      </c>
      <c r="H593" t="e">
        <f>'lagged_int_exp_count(clean)'!H593/('whole(lagged)_exp_count'!H593/'whole(lagged)_exp_per'!H593)</f>
        <v>#DIV/0!</v>
      </c>
      <c r="I593" t="e">
        <f>'lagged_int_exp_count(clean)'!I593/('whole(lagged)_exp_count'!I593/'whole(lagged)_exp_per'!I593)</f>
        <v>#DIV/0!</v>
      </c>
      <c r="J593" t="e">
        <f>'lagged_int_exp_count(clean)'!J593/('whole(lagged)_exp_count'!J593/'whole(lagged)_exp_per'!J593)</f>
        <v>#DIV/0!</v>
      </c>
      <c r="K593" t="e">
        <f>'lagged_int_exp_count(clean)'!K593/('whole(lagged)_exp_count'!K593/'whole(lagged)_exp_per'!K593)</f>
        <v>#DIV/0!</v>
      </c>
      <c r="L593" t="e">
        <f>'lagged_int_exp_count(clean)'!L593/('whole(lagged)_exp_count'!L593/'whole(lagged)_exp_per'!L593)</f>
        <v>#DIV/0!</v>
      </c>
      <c r="M593" t="e">
        <f>'lagged_int_exp_count(clean)'!M593/('whole(lagged)_exp_count'!M593/'whole(lagged)_exp_per'!M593)</f>
        <v>#DIV/0!</v>
      </c>
      <c r="N593" t="e">
        <f>'lagged_int_exp_count(clean)'!N593/('whole(lagged)_exp_count'!N593/'whole(lagged)_exp_per'!N593)</f>
        <v>#DIV/0!</v>
      </c>
      <c r="O593" t="e">
        <f>'lagged_int_exp_count(clean)'!O593/('whole(lagged)_exp_count'!O593/'whole(lagged)_exp_per'!O593)</f>
        <v>#DIV/0!</v>
      </c>
      <c r="P593" t="e">
        <f>'lagged_int_exp_count(clean)'!P593/('whole(lagged)_exp_count'!P593/'whole(lagged)_exp_per'!P593)</f>
        <v>#DIV/0!</v>
      </c>
      <c r="Q593" t="e">
        <f>'lagged_int_exp_count(clean)'!Q593/('whole(lagged)_exp_count'!Q593/'whole(lagged)_exp_per'!Q593)</f>
        <v>#DIV/0!</v>
      </c>
      <c r="R593" t="e">
        <f>'lagged_int_exp_count(clean)'!R593/('whole(lagged)_exp_count'!R593/'whole(lagged)_exp_per'!R593)</f>
        <v>#DIV/0!</v>
      </c>
      <c r="S593" t="e">
        <f>'lagged_int_exp_count(clean)'!S593/('whole(lagged)_exp_count'!S593/'whole(lagged)_exp_per'!S593)</f>
        <v>#DIV/0!</v>
      </c>
      <c r="T593" t="e">
        <f>'lagged_int_exp_count(clean)'!T593/('whole(lagged)_exp_count'!T593/'whole(lagged)_exp_per'!T593)</f>
        <v>#DIV/0!</v>
      </c>
      <c r="U593" t="e">
        <f>'lagged_int_exp_count(clean)'!U593/('whole(lagged)_exp_count'!U593/'whole(lagged)_exp_per'!U593)</f>
        <v>#DIV/0!</v>
      </c>
      <c r="V593">
        <f>'lagged_int_exp_count(clean)'!V593/('whole(lagged)_exp_count'!V593/'whole(lagged)_exp_per'!V593)</f>
        <v>0</v>
      </c>
      <c r="W593" t="e">
        <f>'lagged_int_exp_count(clean)'!W593/('whole(lagged)_exp_count'!W593/'whole(lagged)_exp_per'!W593)</f>
        <v>#DIV/0!</v>
      </c>
    </row>
    <row r="594" spans="1:23" x14ac:dyDescent="0.3">
      <c r="A594">
        <v>115289499</v>
      </c>
      <c r="B594" t="s">
        <v>2</v>
      </c>
      <c r="C594" t="e">
        <f>'lagged_int_exp_count(clean)'!C594/('whole(lagged)_exp_count'!C594/'whole(lagged)_exp_per'!C594)</f>
        <v>#DIV/0!</v>
      </c>
      <c r="D594" t="e">
        <f>'lagged_int_exp_count(clean)'!D594/('whole(lagged)_exp_count'!D594/'whole(lagged)_exp_per'!D594)</f>
        <v>#DIV/0!</v>
      </c>
      <c r="E594" t="e">
        <f>'lagged_int_exp_count(clean)'!E594/('whole(lagged)_exp_count'!E594/'whole(lagged)_exp_per'!E594)</f>
        <v>#DIV/0!</v>
      </c>
      <c r="F594" t="e">
        <f>'lagged_int_exp_count(clean)'!F594/('whole(lagged)_exp_count'!F594/'whole(lagged)_exp_per'!F594)</f>
        <v>#DIV/0!</v>
      </c>
      <c r="G594" t="e">
        <f>'lagged_int_exp_count(clean)'!G594/('whole(lagged)_exp_count'!G594/'whole(lagged)_exp_per'!G594)</f>
        <v>#DIV/0!</v>
      </c>
      <c r="H594" t="e">
        <f>'lagged_int_exp_count(clean)'!H594/('whole(lagged)_exp_count'!H594/'whole(lagged)_exp_per'!H594)</f>
        <v>#DIV/0!</v>
      </c>
      <c r="I594" t="e">
        <f>'lagged_int_exp_count(clean)'!I594/('whole(lagged)_exp_count'!I594/'whole(lagged)_exp_per'!I594)</f>
        <v>#DIV/0!</v>
      </c>
      <c r="J594" t="e">
        <f>'lagged_int_exp_count(clean)'!J594/('whole(lagged)_exp_count'!J594/'whole(lagged)_exp_per'!J594)</f>
        <v>#DIV/0!</v>
      </c>
      <c r="K594" t="e">
        <f>'lagged_int_exp_count(clean)'!K594/('whole(lagged)_exp_count'!K594/'whole(lagged)_exp_per'!K594)</f>
        <v>#DIV/0!</v>
      </c>
      <c r="L594" t="e">
        <f>'lagged_int_exp_count(clean)'!L594/('whole(lagged)_exp_count'!L594/'whole(lagged)_exp_per'!L594)</f>
        <v>#DIV/0!</v>
      </c>
      <c r="M594" t="e">
        <f>'lagged_int_exp_count(clean)'!M594/('whole(lagged)_exp_count'!M594/'whole(lagged)_exp_per'!M594)</f>
        <v>#DIV/0!</v>
      </c>
      <c r="N594" t="e">
        <f>'lagged_int_exp_count(clean)'!N594/('whole(lagged)_exp_count'!N594/'whole(lagged)_exp_per'!N594)</f>
        <v>#DIV/0!</v>
      </c>
      <c r="O594" t="e">
        <f>'lagged_int_exp_count(clean)'!O594/('whole(lagged)_exp_count'!O594/'whole(lagged)_exp_per'!O594)</f>
        <v>#DIV/0!</v>
      </c>
      <c r="P594" t="e">
        <f>'lagged_int_exp_count(clean)'!P594/('whole(lagged)_exp_count'!P594/'whole(lagged)_exp_per'!P594)</f>
        <v>#DIV/0!</v>
      </c>
      <c r="Q594" t="e">
        <f>'lagged_int_exp_count(clean)'!Q594/('whole(lagged)_exp_count'!Q594/'whole(lagged)_exp_per'!Q594)</f>
        <v>#DIV/0!</v>
      </c>
      <c r="R594" t="e">
        <f>'lagged_int_exp_count(clean)'!R594/('whole(lagged)_exp_count'!R594/'whole(lagged)_exp_per'!R594)</f>
        <v>#DIV/0!</v>
      </c>
      <c r="S594" t="e">
        <f>'lagged_int_exp_count(clean)'!S594/('whole(lagged)_exp_count'!S594/'whole(lagged)_exp_per'!S594)</f>
        <v>#DIV/0!</v>
      </c>
      <c r="T594" t="e">
        <f>'lagged_int_exp_count(clean)'!T594/('whole(lagged)_exp_count'!T594/'whole(lagged)_exp_per'!T594)</f>
        <v>#DIV/0!</v>
      </c>
      <c r="U594" t="e">
        <f>'lagged_int_exp_count(clean)'!U594/('whole(lagged)_exp_count'!U594/'whole(lagged)_exp_per'!U594)</f>
        <v>#DIV/0!</v>
      </c>
      <c r="V594" t="e">
        <f>'lagged_int_exp_count(clean)'!V594/('whole(lagged)_exp_count'!V594/'whole(lagged)_exp_per'!V594)</f>
        <v>#DIV/0!</v>
      </c>
      <c r="W594">
        <f>'lagged_int_exp_count(clean)'!W594/('whole(lagged)_exp_count'!W594/'whole(lagged)_exp_per'!W594)</f>
        <v>0</v>
      </c>
    </row>
    <row r="595" spans="1:23" x14ac:dyDescent="0.3">
      <c r="A595">
        <v>115292110</v>
      </c>
      <c r="B595" t="s">
        <v>2</v>
      </c>
      <c r="C595" t="e">
        <f>'lagged_int_exp_count(clean)'!C595/('whole(lagged)_exp_count'!C595/'whole(lagged)_exp_per'!C595)</f>
        <v>#DIV/0!</v>
      </c>
      <c r="D595" t="e">
        <f>'lagged_int_exp_count(clean)'!D595/('whole(lagged)_exp_count'!D595/'whole(lagged)_exp_per'!D595)</f>
        <v>#DIV/0!</v>
      </c>
      <c r="E595" t="e">
        <f>'lagged_int_exp_count(clean)'!E595/('whole(lagged)_exp_count'!E595/'whole(lagged)_exp_per'!E595)</f>
        <v>#DIV/0!</v>
      </c>
      <c r="F595" t="e">
        <f>'lagged_int_exp_count(clean)'!F595/('whole(lagged)_exp_count'!F595/'whole(lagged)_exp_per'!F595)</f>
        <v>#DIV/0!</v>
      </c>
      <c r="G595" t="e">
        <f>'lagged_int_exp_count(clean)'!G595/('whole(lagged)_exp_count'!G595/'whole(lagged)_exp_per'!G595)</f>
        <v>#DIV/0!</v>
      </c>
      <c r="H595" t="e">
        <f>'lagged_int_exp_count(clean)'!H595/('whole(lagged)_exp_count'!H595/'whole(lagged)_exp_per'!H595)</f>
        <v>#DIV/0!</v>
      </c>
      <c r="I595" t="e">
        <f>'lagged_int_exp_count(clean)'!I595/('whole(lagged)_exp_count'!I595/'whole(lagged)_exp_per'!I595)</f>
        <v>#DIV/0!</v>
      </c>
      <c r="J595" t="e">
        <f>'lagged_int_exp_count(clean)'!J595/('whole(lagged)_exp_count'!J595/'whole(lagged)_exp_per'!J595)</f>
        <v>#DIV/0!</v>
      </c>
      <c r="K595" t="e">
        <f>'lagged_int_exp_count(clean)'!K595/('whole(lagged)_exp_count'!K595/'whole(lagged)_exp_per'!K595)</f>
        <v>#DIV/0!</v>
      </c>
      <c r="L595" t="e">
        <f>'lagged_int_exp_count(clean)'!L595/('whole(lagged)_exp_count'!L595/'whole(lagged)_exp_per'!L595)</f>
        <v>#DIV/0!</v>
      </c>
      <c r="M595" t="e">
        <f>'lagged_int_exp_count(clean)'!M595/('whole(lagged)_exp_count'!M595/'whole(lagged)_exp_per'!M595)</f>
        <v>#DIV/0!</v>
      </c>
      <c r="N595" t="e">
        <f>'lagged_int_exp_count(clean)'!N595/('whole(lagged)_exp_count'!N595/'whole(lagged)_exp_per'!N595)</f>
        <v>#DIV/0!</v>
      </c>
      <c r="O595" t="e">
        <f>'lagged_int_exp_count(clean)'!O595/('whole(lagged)_exp_count'!O595/'whole(lagged)_exp_per'!O595)</f>
        <v>#DIV/0!</v>
      </c>
      <c r="P595" t="e">
        <f>'lagged_int_exp_count(clean)'!P595/('whole(lagged)_exp_count'!P595/'whole(lagged)_exp_per'!P595)</f>
        <v>#DIV/0!</v>
      </c>
      <c r="Q595" t="e">
        <f>'lagged_int_exp_count(clean)'!Q595/('whole(lagged)_exp_count'!Q595/'whole(lagged)_exp_per'!Q595)</f>
        <v>#DIV/0!</v>
      </c>
      <c r="R595" t="e">
        <f>'lagged_int_exp_count(clean)'!R595/('whole(lagged)_exp_count'!R595/'whole(lagged)_exp_per'!R595)</f>
        <v>#DIV/0!</v>
      </c>
      <c r="S595" t="e">
        <f>'lagged_int_exp_count(clean)'!S595/('whole(lagged)_exp_count'!S595/'whole(lagged)_exp_per'!S595)</f>
        <v>#DIV/0!</v>
      </c>
      <c r="T595" t="e">
        <f>'lagged_int_exp_count(clean)'!T595/('whole(lagged)_exp_count'!T595/'whole(lagged)_exp_per'!T595)</f>
        <v>#DIV/0!</v>
      </c>
      <c r="U595" t="e">
        <f>'lagged_int_exp_count(clean)'!U595/('whole(lagged)_exp_count'!U595/'whole(lagged)_exp_per'!U595)</f>
        <v>#DIV/0!</v>
      </c>
      <c r="V595" t="e">
        <f>'lagged_int_exp_count(clean)'!V595/('whole(lagged)_exp_count'!V595/'whole(lagged)_exp_per'!V595)</f>
        <v>#DIV/0!</v>
      </c>
      <c r="W595" t="e">
        <f>'lagged_int_exp_count(clean)'!W595/('whole(lagged)_exp_count'!W595/'whole(lagged)_exp_per'!W595)</f>
        <v>#DIV/0!</v>
      </c>
    </row>
    <row r="596" spans="1:23" x14ac:dyDescent="0.3">
      <c r="A596">
        <v>115385207</v>
      </c>
      <c r="B596" t="s">
        <v>2</v>
      </c>
      <c r="C596" t="e">
        <f>'lagged_int_exp_count(clean)'!C596/('whole(lagged)_exp_count'!C596/'whole(lagged)_exp_per'!C596)</f>
        <v>#DIV/0!</v>
      </c>
      <c r="D596" t="e">
        <f>'lagged_int_exp_count(clean)'!D596/('whole(lagged)_exp_count'!D596/'whole(lagged)_exp_per'!D596)</f>
        <v>#DIV/0!</v>
      </c>
      <c r="E596" t="e">
        <f>'lagged_int_exp_count(clean)'!E596/('whole(lagged)_exp_count'!E596/'whole(lagged)_exp_per'!E596)</f>
        <v>#DIV/0!</v>
      </c>
      <c r="F596" t="e">
        <f>'lagged_int_exp_count(clean)'!F596/('whole(lagged)_exp_count'!F596/'whole(lagged)_exp_per'!F596)</f>
        <v>#DIV/0!</v>
      </c>
      <c r="G596" t="e">
        <f>'lagged_int_exp_count(clean)'!G596/('whole(lagged)_exp_count'!G596/'whole(lagged)_exp_per'!G596)</f>
        <v>#DIV/0!</v>
      </c>
      <c r="H596" t="e">
        <f>'lagged_int_exp_count(clean)'!H596/('whole(lagged)_exp_count'!H596/'whole(lagged)_exp_per'!H596)</f>
        <v>#DIV/0!</v>
      </c>
      <c r="I596" t="e">
        <f>'lagged_int_exp_count(clean)'!I596/('whole(lagged)_exp_count'!I596/'whole(lagged)_exp_per'!I596)</f>
        <v>#DIV/0!</v>
      </c>
      <c r="J596" t="e">
        <f>'lagged_int_exp_count(clean)'!J596/('whole(lagged)_exp_count'!J596/'whole(lagged)_exp_per'!J596)</f>
        <v>#DIV/0!</v>
      </c>
      <c r="K596" t="e">
        <f>'lagged_int_exp_count(clean)'!K596/('whole(lagged)_exp_count'!K596/'whole(lagged)_exp_per'!K596)</f>
        <v>#DIV/0!</v>
      </c>
      <c r="L596" t="e">
        <f>'lagged_int_exp_count(clean)'!L596/('whole(lagged)_exp_count'!L596/'whole(lagged)_exp_per'!L596)</f>
        <v>#DIV/0!</v>
      </c>
      <c r="M596" t="e">
        <f>'lagged_int_exp_count(clean)'!M596/('whole(lagged)_exp_count'!M596/'whole(lagged)_exp_per'!M596)</f>
        <v>#DIV/0!</v>
      </c>
      <c r="N596" t="e">
        <f>'lagged_int_exp_count(clean)'!N596/('whole(lagged)_exp_count'!N596/'whole(lagged)_exp_per'!N596)</f>
        <v>#DIV/0!</v>
      </c>
      <c r="O596" t="e">
        <f>'lagged_int_exp_count(clean)'!O596/('whole(lagged)_exp_count'!O596/'whole(lagged)_exp_per'!O596)</f>
        <v>#DIV/0!</v>
      </c>
      <c r="P596" t="e">
        <f>'lagged_int_exp_count(clean)'!P596/('whole(lagged)_exp_count'!P596/'whole(lagged)_exp_per'!P596)</f>
        <v>#DIV/0!</v>
      </c>
      <c r="Q596" t="e">
        <f>'lagged_int_exp_count(clean)'!Q596/('whole(lagged)_exp_count'!Q596/'whole(lagged)_exp_per'!Q596)</f>
        <v>#DIV/0!</v>
      </c>
      <c r="R596" t="e">
        <f>'lagged_int_exp_count(clean)'!R596/('whole(lagged)_exp_count'!R596/'whole(lagged)_exp_per'!R596)</f>
        <v>#DIV/0!</v>
      </c>
      <c r="S596" t="e">
        <f>'lagged_int_exp_count(clean)'!S596/('whole(lagged)_exp_count'!S596/'whole(lagged)_exp_per'!S596)</f>
        <v>#DIV/0!</v>
      </c>
      <c r="T596" t="e">
        <f>'lagged_int_exp_count(clean)'!T596/('whole(lagged)_exp_count'!T596/'whole(lagged)_exp_per'!T596)</f>
        <v>#DIV/0!</v>
      </c>
      <c r="U596" t="e">
        <f>'lagged_int_exp_count(clean)'!U596/('whole(lagged)_exp_count'!U596/'whole(lagged)_exp_per'!U596)</f>
        <v>#DIV/0!</v>
      </c>
      <c r="V596" t="e">
        <f>'lagged_int_exp_count(clean)'!V596/('whole(lagged)_exp_count'!V596/'whole(lagged)_exp_per'!V596)</f>
        <v>#DIV/0!</v>
      </c>
      <c r="W596" t="e">
        <f>'lagged_int_exp_count(clean)'!W596/('whole(lagged)_exp_count'!W596/'whole(lagged)_exp_per'!W596)</f>
        <v>#DIV/0!</v>
      </c>
    </row>
    <row r="597" spans="1:23" x14ac:dyDescent="0.3">
      <c r="A597">
        <v>115839318</v>
      </c>
      <c r="B597" t="s">
        <v>2</v>
      </c>
      <c r="C597" t="e">
        <f>'lagged_int_exp_count(clean)'!C597/('whole(lagged)_exp_count'!C597/'whole(lagged)_exp_per'!C597)</f>
        <v>#DIV/0!</v>
      </c>
      <c r="D597" t="e">
        <f>'lagged_int_exp_count(clean)'!D597/('whole(lagged)_exp_count'!D597/'whole(lagged)_exp_per'!D597)</f>
        <v>#DIV/0!</v>
      </c>
      <c r="E597" t="e">
        <f>'lagged_int_exp_count(clean)'!E597/('whole(lagged)_exp_count'!E597/'whole(lagged)_exp_per'!E597)</f>
        <v>#DIV/0!</v>
      </c>
      <c r="F597" t="e">
        <f>'lagged_int_exp_count(clean)'!F597/('whole(lagged)_exp_count'!F597/'whole(lagged)_exp_per'!F597)</f>
        <v>#DIV/0!</v>
      </c>
      <c r="G597" t="e">
        <f>'lagged_int_exp_count(clean)'!G597/('whole(lagged)_exp_count'!G597/'whole(lagged)_exp_per'!G597)</f>
        <v>#DIV/0!</v>
      </c>
      <c r="H597" t="e">
        <f>'lagged_int_exp_count(clean)'!H597/('whole(lagged)_exp_count'!H597/'whole(lagged)_exp_per'!H597)</f>
        <v>#DIV/0!</v>
      </c>
      <c r="I597" t="e">
        <f>'lagged_int_exp_count(clean)'!I597/('whole(lagged)_exp_count'!I597/'whole(lagged)_exp_per'!I597)</f>
        <v>#DIV/0!</v>
      </c>
      <c r="J597" t="e">
        <f>'lagged_int_exp_count(clean)'!J597/('whole(lagged)_exp_count'!J597/'whole(lagged)_exp_per'!J597)</f>
        <v>#DIV/0!</v>
      </c>
      <c r="K597" t="e">
        <f>'lagged_int_exp_count(clean)'!K597/('whole(lagged)_exp_count'!K597/'whole(lagged)_exp_per'!K597)</f>
        <v>#DIV/0!</v>
      </c>
      <c r="L597" t="e">
        <f>'lagged_int_exp_count(clean)'!L597/('whole(lagged)_exp_count'!L597/'whole(lagged)_exp_per'!L597)</f>
        <v>#DIV/0!</v>
      </c>
      <c r="M597" t="e">
        <f>'lagged_int_exp_count(clean)'!M597/('whole(lagged)_exp_count'!M597/'whole(lagged)_exp_per'!M597)</f>
        <v>#DIV/0!</v>
      </c>
      <c r="N597" t="e">
        <f>'lagged_int_exp_count(clean)'!N597/('whole(lagged)_exp_count'!N597/'whole(lagged)_exp_per'!N597)</f>
        <v>#DIV/0!</v>
      </c>
      <c r="O597" t="e">
        <f>'lagged_int_exp_count(clean)'!O597/('whole(lagged)_exp_count'!O597/'whole(lagged)_exp_per'!O597)</f>
        <v>#DIV/0!</v>
      </c>
      <c r="P597" t="e">
        <f>'lagged_int_exp_count(clean)'!P597/('whole(lagged)_exp_count'!P597/'whole(lagged)_exp_per'!P597)</f>
        <v>#DIV/0!</v>
      </c>
      <c r="Q597" t="e">
        <f>'lagged_int_exp_count(clean)'!Q597/('whole(lagged)_exp_count'!Q597/'whole(lagged)_exp_per'!Q597)</f>
        <v>#DIV/0!</v>
      </c>
      <c r="R597" t="e">
        <f>'lagged_int_exp_count(clean)'!R597/('whole(lagged)_exp_count'!R597/'whole(lagged)_exp_per'!R597)</f>
        <v>#DIV/0!</v>
      </c>
      <c r="S597" t="e">
        <f>'lagged_int_exp_count(clean)'!S597/('whole(lagged)_exp_count'!S597/'whole(lagged)_exp_per'!S597)</f>
        <v>#DIV/0!</v>
      </c>
      <c r="T597" t="e">
        <f>'lagged_int_exp_count(clean)'!T597/('whole(lagged)_exp_count'!T597/'whole(lagged)_exp_per'!T597)</f>
        <v>#DIV/0!</v>
      </c>
      <c r="U597" t="e">
        <f>'lagged_int_exp_count(clean)'!U597/('whole(lagged)_exp_count'!U597/'whole(lagged)_exp_per'!U597)</f>
        <v>#DIV/0!</v>
      </c>
      <c r="V597" t="e">
        <f>'lagged_int_exp_count(clean)'!V597/('whole(lagged)_exp_count'!V597/'whole(lagged)_exp_per'!V597)</f>
        <v>#DIV/0!</v>
      </c>
      <c r="W597" t="e">
        <f>'lagged_int_exp_count(clean)'!W597/('whole(lagged)_exp_count'!W597/'whole(lagged)_exp_per'!W597)</f>
        <v>#DIV/0!</v>
      </c>
    </row>
    <row r="598" spans="1:23" x14ac:dyDescent="0.3">
      <c r="A598">
        <v>115839391</v>
      </c>
      <c r="B598" t="s">
        <v>2</v>
      </c>
      <c r="C598" t="e">
        <f>'lagged_int_exp_count(clean)'!C598/('whole(lagged)_exp_count'!C598/'whole(lagged)_exp_per'!C598)</f>
        <v>#DIV/0!</v>
      </c>
      <c r="D598" t="e">
        <f>'lagged_int_exp_count(clean)'!D598/('whole(lagged)_exp_count'!D598/'whole(lagged)_exp_per'!D598)</f>
        <v>#DIV/0!</v>
      </c>
      <c r="E598" t="e">
        <f>'lagged_int_exp_count(clean)'!E598/('whole(lagged)_exp_count'!E598/'whole(lagged)_exp_per'!E598)</f>
        <v>#DIV/0!</v>
      </c>
      <c r="F598" t="e">
        <f>'lagged_int_exp_count(clean)'!F598/('whole(lagged)_exp_count'!F598/'whole(lagged)_exp_per'!F598)</f>
        <v>#DIV/0!</v>
      </c>
      <c r="G598" t="e">
        <f>'lagged_int_exp_count(clean)'!G598/('whole(lagged)_exp_count'!G598/'whole(lagged)_exp_per'!G598)</f>
        <v>#DIV/0!</v>
      </c>
      <c r="H598" t="e">
        <f>'lagged_int_exp_count(clean)'!H598/('whole(lagged)_exp_count'!H598/'whole(lagged)_exp_per'!H598)</f>
        <v>#DIV/0!</v>
      </c>
      <c r="I598" t="e">
        <f>'lagged_int_exp_count(clean)'!I598/('whole(lagged)_exp_count'!I598/'whole(lagged)_exp_per'!I598)</f>
        <v>#DIV/0!</v>
      </c>
      <c r="J598" t="e">
        <f>'lagged_int_exp_count(clean)'!J598/('whole(lagged)_exp_count'!J598/'whole(lagged)_exp_per'!J598)</f>
        <v>#DIV/0!</v>
      </c>
      <c r="K598" t="e">
        <f>'lagged_int_exp_count(clean)'!K598/('whole(lagged)_exp_count'!K598/'whole(lagged)_exp_per'!K598)</f>
        <v>#DIV/0!</v>
      </c>
      <c r="L598" t="e">
        <f>'lagged_int_exp_count(clean)'!L598/('whole(lagged)_exp_count'!L598/'whole(lagged)_exp_per'!L598)</f>
        <v>#DIV/0!</v>
      </c>
      <c r="M598" t="e">
        <f>'lagged_int_exp_count(clean)'!M598/('whole(lagged)_exp_count'!M598/'whole(lagged)_exp_per'!M598)</f>
        <v>#DIV/0!</v>
      </c>
      <c r="N598" t="e">
        <f>'lagged_int_exp_count(clean)'!N598/('whole(lagged)_exp_count'!N598/'whole(lagged)_exp_per'!N598)</f>
        <v>#DIV/0!</v>
      </c>
      <c r="O598" t="e">
        <f>'lagged_int_exp_count(clean)'!O598/('whole(lagged)_exp_count'!O598/'whole(lagged)_exp_per'!O598)</f>
        <v>#DIV/0!</v>
      </c>
      <c r="P598" t="e">
        <f>'lagged_int_exp_count(clean)'!P598/('whole(lagged)_exp_count'!P598/'whole(lagged)_exp_per'!P598)</f>
        <v>#DIV/0!</v>
      </c>
      <c r="Q598" t="e">
        <f>'lagged_int_exp_count(clean)'!Q598/('whole(lagged)_exp_count'!Q598/'whole(lagged)_exp_per'!Q598)</f>
        <v>#DIV/0!</v>
      </c>
      <c r="R598" t="e">
        <f>'lagged_int_exp_count(clean)'!R598/('whole(lagged)_exp_count'!R598/'whole(lagged)_exp_per'!R598)</f>
        <v>#DIV/0!</v>
      </c>
      <c r="S598" t="e">
        <f>'lagged_int_exp_count(clean)'!S598/('whole(lagged)_exp_count'!S598/'whole(lagged)_exp_per'!S598)</f>
        <v>#DIV/0!</v>
      </c>
      <c r="T598" t="e">
        <f>'lagged_int_exp_count(clean)'!T598/('whole(lagged)_exp_count'!T598/'whole(lagged)_exp_per'!T598)</f>
        <v>#DIV/0!</v>
      </c>
      <c r="U598">
        <f>'lagged_int_exp_count(clean)'!U598/('whole(lagged)_exp_count'!U598/'whole(lagged)_exp_per'!U598)</f>
        <v>0.42857142857142849</v>
      </c>
      <c r="V598" t="e">
        <f>'lagged_int_exp_count(clean)'!V598/('whole(lagged)_exp_count'!V598/'whole(lagged)_exp_per'!V598)</f>
        <v>#DIV/0!</v>
      </c>
      <c r="W598" t="e">
        <f>'lagged_int_exp_count(clean)'!W598/('whole(lagged)_exp_count'!W598/'whole(lagged)_exp_per'!W598)</f>
        <v>#DIV/0!</v>
      </c>
    </row>
    <row r="599" spans="1:23" x14ac:dyDescent="0.3">
      <c r="A599">
        <v>115862001</v>
      </c>
      <c r="B599" t="s">
        <v>2</v>
      </c>
      <c r="C599" t="e">
        <f>'lagged_int_exp_count(clean)'!C599/('whole(lagged)_exp_count'!C599/'whole(lagged)_exp_per'!C599)</f>
        <v>#DIV/0!</v>
      </c>
      <c r="D599" t="e">
        <f>'lagged_int_exp_count(clean)'!D599/('whole(lagged)_exp_count'!D599/'whole(lagged)_exp_per'!D599)</f>
        <v>#DIV/0!</v>
      </c>
      <c r="E599" t="e">
        <f>'lagged_int_exp_count(clean)'!E599/('whole(lagged)_exp_count'!E599/'whole(lagged)_exp_per'!E599)</f>
        <v>#DIV/0!</v>
      </c>
      <c r="F599" t="e">
        <f>'lagged_int_exp_count(clean)'!F599/('whole(lagged)_exp_count'!F599/'whole(lagged)_exp_per'!F599)</f>
        <v>#DIV/0!</v>
      </c>
      <c r="G599" t="e">
        <f>'lagged_int_exp_count(clean)'!G599/('whole(lagged)_exp_count'!G599/'whole(lagged)_exp_per'!G599)</f>
        <v>#DIV/0!</v>
      </c>
      <c r="H599" t="e">
        <f>'lagged_int_exp_count(clean)'!H599/('whole(lagged)_exp_count'!H599/'whole(lagged)_exp_per'!H599)</f>
        <v>#DIV/0!</v>
      </c>
      <c r="I599" t="e">
        <f>'lagged_int_exp_count(clean)'!I599/('whole(lagged)_exp_count'!I599/'whole(lagged)_exp_per'!I599)</f>
        <v>#DIV/0!</v>
      </c>
      <c r="J599" t="e">
        <f>'lagged_int_exp_count(clean)'!J599/('whole(lagged)_exp_count'!J599/'whole(lagged)_exp_per'!J599)</f>
        <v>#DIV/0!</v>
      </c>
      <c r="K599" t="e">
        <f>'lagged_int_exp_count(clean)'!K599/('whole(lagged)_exp_count'!K599/'whole(lagged)_exp_per'!K599)</f>
        <v>#DIV/0!</v>
      </c>
      <c r="L599" t="e">
        <f>'lagged_int_exp_count(clean)'!L599/('whole(lagged)_exp_count'!L599/'whole(lagged)_exp_per'!L599)</f>
        <v>#DIV/0!</v>
      </c>
      <c r="M599" t="e">
        <f>'lagged_int_exp_count(clean)'!M599/('whole(lagged)_exp_count'!M599/'whole(lagged)_exp_per'!M599)</f>
        <v>#DIV/0!</v>
      </c>
      <c r="N599" t="e">
        <f>'lagged_int_exp_count(clean)'!N599/('whole(lagged)_exp_count'!N599/'whole(lagged)_exp_per'!N599)</f>
        <v>#DIV/0!</v>
      </c>
      <c r="O599" t="e">
        <f>'lagged_int_exp_count(clean)'!O599/('whole(lagged)_exp_count'!O599/'whole(lagged)_exp_per'!O599)</f>
        <v>#DIV/0!</v>
      </c>
      <c r="P599" t="e">
        <f>'lagged_int_exp_count(clean)'!P599/('whole(lagged)_exp_count'!P599/'whole(lagged)_exp_per'!P599)</f>
        <v>#DIV/0!</v>
      </c>
      <c r="Q599" t="e">
        <f>'lagged_int_exp_count(clean)'!Q599/('whole(lagged)_exp_count'!Q599/'whole(lagged)_exp_per'!Q599)</f>
        <v>#DIV/0!</v>
      </c>
      <c r="R599" t="e">
        <f>'lagged_int_exp_count(clean)'!R599/('whole(lagged)_exp_count'!R599/'whole(lagged)_exp_per'!R599)</f>
        <v>#DIV/0!</v>
      </c>
      <c r="S599" t="e">
        <f>'lagged_int_exp_count(clean)'!S599/('whole(lagged)_exp_count'!S599/'whole(lagged)_exp_per'!S599)</f>
        <v>#DIV/0!</v>
      </c>
      <c r="T599" t="e">
        <f>'lagged_int_exp_count(clean)'!T599/('whole(lagged)_exp_count'!T599/'whole(lagged)_exp_per'!T599)</f>
        <v>#DIV/0!</v>
      </c>
      <c r="U599" t="e">
        <f>'lagged_int_exp_count(clean)'!U599/('whole(lagged)_exp_count'!U599/'whole(lagged)_exp_per'!U599)</f>
        <v>#DIV/0!</v>
      </c>
      <c r="V599" t="e">
        <f>'lagged_int_exp_count(clean)'!V599/('whole(lagged)_exp_count'!V599/'whole(lagged)_exp_per'!V599)</f>
        <v>#DIV/0!</v>
      </c>
      <c r="W599" t="e">
        <f>'lagged_int_exp_count(clean)'!W599/('whole(lagged)_exp_count'!W599/'whole(lagged)_exp_per'!W599)</f>
        <v>#DIV/0!</v>
      </c>
    </row>
    <row r="600" spans="1:23" x14ac:dyDescent="0.3">
      <c r="A600">
        <v>115927112</v>
      </c>
      <c r="B600" t="s">
        <v>2</v>
      </c>
      <c r="C600" t="e">
        <f>'lagged_int_exp_count(clean)'!C600/('whole(lagged)_exp_count'!C600/'whole(lagged)_exp_per'!C600)</f>
        <v>#DIV/0!</v>
      </c>
      <c r="D600" t="e">
        <f>'lagged_int_exp_count(clean)'!D600/('whole(lagged)_exp_count'!D600/'whole(lagged)_exp_per'!D600)</f>
        <v>#DIV/0!</v>
      </c>
      <c r="E600" t="e">
        <f>'lagged_int_exp_count(clean)'!E600/('whole(lagged)_exp_count'!E600/'whole(lagged)_exp_per'!E600)</f>
        <v>#DIV/0!</v>
      </c>
      <c r="F600" t="e">
        <f>'lagged_int_exp_count(clean)'!F600/('whole(lagged)_exp_count'!F600/'whole(lagged)_exp_per'!F600)</f>
        <v>#DIV/0!</v>
      </c>
      <c r="G600" t="e">
        <f>'lagged_int_exp_count(clean)'!G600/('whole(lagged)_exp_count'!G600/'whole(lagged)_exp_per'!G600)</f>
        <v>#DIV/0!</v>
      </c>
      <c r="H600" t="e">
        <f>'lagged_int_exp_count(clean)'!H600/('whole(lagged)_exp_count'!H600/'whole(lagged)_exp_per'!H600)</f>
        <v>#DIV/0!</v>
      </c>
      <c r="I600" t="e">
        <f>'lagged_int_exp_count(clean)'!I600/('whole(lagged)_exp_count'!I600/'whole(lagged)_exp_per'!I600)</f>
        <v>#DIV/0!</v>
      </c>
      <c r="J600" t="e">
        <f>'lagged_int_exp_count(clean)'!J600/('whole(lagged)_exp_count'!J600/'whole(lagged)_exp_per'!J600)</f>
        <v>#DIV/0!</v>
      </c>
      <c r="K600" t="e">
        <f>'lagged_int_exp_count(clean)'!K600/('whole(lagged)_exp_count'!K600/'whole(lagged)_exp_per'!K600)</f>
        <v>#DIV/0!</v>
      </c>
      <c r="L600" t="e">
        <f>'lagged_int_exp_count(clean)'!L600/('whole(lagged)_exp_count'!L600/'whole(lagged)_exp_per'!L600)</f>
        <v>#DIV/0!</v>
      </c>
      <c r="M600" t="e">
        <f>'lagged_int_exp_count(clean)'!M600/('whole(lagged)_exp_count'!M600/'whole(lagged)_exp_per'!M600)</f>
        <v>#DIV/0!</v>
      </c>
      <c r="N600" t="e">
        <f>'lagged_int_exp_count(clean)'!N600/('whole(lagged)_exp_count'!N600/'whole(lagged)_exp_per'!N600)</f>
        <v>#DIV/0!</v>
      </c>
      <c r="O600" t="e">
        <f>'lagged_int_exp_count(clean)'!O600/('whole(lagged)_exp_count'!O600/'whole(lagged)_exp_per'!O600)</f>
        <v>#DIV/0!</v>
      </c>
      <c r="P600" t="e">
        <f>'lagged_int_exp_count(clean)'!P600/('whole(lagged)_exp_count'!P600/'whole(lagged)_exp_per'!P600)</f>
        <v>#DIV/0!</v>
      </c>
      <c r="Q600" t="e">
        <f>'lagged_int_exp_count(clean)'!Q600/('whole(lagged)_exp_count'!Q600/'whole(lagged)_exp_per'!Q600)</f>
        <v>#DIV/0!</v>
      </c>
      <c r="R600" t="e">
        <f>'lagged_int_exp_count(clean)'!R600/('whole(lagged)_exp_count'!R600/'whole(lagged)_exp_per'!R600)</f>
        <v>#DIV/0!</v>
      </c>
      <c r="S600" t="e">
        <f>'lagged_int_exp_count(clean)'!S600/('whole(lagged)_exp_count'!S600/'whole(lagged)_exp_per'!S600)</f>
        <v>#DIV/0!</v>
      </c>
      <c r="T600" t="e">
        <f>'lagged_int_exp_count(clean)'!T600/('whole(lagged)_exp_count'!T600/'whole(lagged)_exp_per'!T600)</f>
        <v>#DIV/0!</v>
      </c>
      <c r="U600" t="e">
        <f>'lagged_int_exp_count(clean)'!U600/('whole(lagged)_exp_count'!U600/'whole(lagged)_exp_per'!U600)</f>
        <v>#DIV/0!</v>
      </c>
      <c r="V600" t="e">
        <f>'lagged_int_exp_count(clean)'!V600/('whole(lagged)_exp_count'!V600/'whole(lagged)_exp_per'!V600)</f>
        <v>#DIV/0!</v>
      </c>
      <c r="W600" t="e">
        <f>'lagged_int_exp_count(clean)'!W600/('whole(lagged)_exp_count'!W600/'whole(lagged)_exp_per'!W600)</f>
        <v>#DIV/0!</v>
      </c>
    </row>
    <row r="601" spans="1:23" x14ac:dyDescent="0.3">
      <c r="A601">
        <v>115964980</v>
      </c>
      <c r="B601" t="s">
        <v>2</v>
      </c>
      <c r="C601" t="e">
        <f>'lagged_int_exp_count(clean)'!C601/('whole(lagged)_exp_count'!C601/'whole(lagged)_exp_per'!C601)</f>
        <v>#DIV/0!</v>
      </c>
      <c r="D601" t="e">
        <f>'lagged_int_exp_count(clean)'!D601/('whole(lagged)_exp_count'!D601/'whole(lagged)_exp_per'!D601)</f>
        <v>#DIV/0!</v>
      </c>
      <c r="E601" t="e">
        <f>'lagged_int_exp_count(clean)'!E601/('whole(lagged)_exp_count'!E601/'whole(lagged)_exp_per'!E601)</f>
        <v>#DIV/0!</v>
      </c>
      <c r="F601" t="e">
        <f>'lagged_int_exp_count(clean)'!F601/('whole(lagged)_exp_count'!F601/'whole(lagged)_exp_per'!F601)</f>
        <v>#DIV/0!</v>
      </c>
      <c r="G601" t="e">
        <f>'lagged_int_exp_count(clean)'!G601/('whole(lagged)_exp_count'!G601/'whole(lagged)_exp_per'!G601)</f>
        <v>#DIV/0!</v>
      </c>
      <c r="H601" t="e">
        <f>'lagged_int_exp_count(clean)'!H601/('whole(lagged)_exp_count'!H601/'whole(lagged)_exp_per'!H601)</f>
        <v>#DIV/0!</v>
      </c>
      <c r="I601" t="e">
        <f>'lagged_int_exp_count(clean)'!I601/('whole(lagged)_exp_count'!I601/'whole(lagged)_exp_per'!I601)</f>
        <v>#DIV/0!</v>
      </c>
      <c r="J601" t="e">
        <f>'lagged_int_exp_count(clean)'!J601/('whole(lagged)_exp_count'!J601/'whole(lagged)_exp_per'!J601)</f>
        <v>#DIV/0!</v>
      </c>
      <c r="K601" t="e">
        <f>'lagged_int_exp_count(clean)'!K601/('whole(lagged)_exp_count'!K601/'whole(lagged)_exp_per'!K601)</f>
        <v>#DIV/0!</v>
      </c>
      <c r="L601" t="e">
        <f>'lagged_int_exp_count(clean)'!L601/('whole(lagged)_exp_count'!L601/'whole(lagged)_exp_per'!L601)</f>
        <v>#DIV/0!</v>
      </c>
      <c r="M601" t="e">
        <f>'lagged_int_exp_count(clean)'!M601/('whole(lagged)_exp_count'!M601/'whole(lagged)_exp_per'!M601)</f>
        <v>#DIV/0!</v>
      </c>
      <c r="N601" t="e">
        <f>'lagged_int_exp_count(clean)'!N601/('whole(lagged)_exp_count'!N601/'whole(lagged)_exp_per'!N601)</f>
        <v>#DIV/0!</v>
      </c>
      <c r="O601" t="e">
        <f>'lagged_int_exp_count(clean)'!O601/('whole(lagged)_exp_count'!O601/'whole(lagged)_exp_per'!O601)</f>
        <v>#DIV/0!</v>
      </c>
      <c r="P601" t="e">
        <f>'lagged_int_exp_count(clean)'!P601/('whole(lagged)_exp_count'!P601/'whole(lagged)_exp_per'!P601)</f>
        <v>#DIV/0!</v>
      </c>
      <c r="Q601" t="e">
        <f>'lagged_int_exp_count(clean)'!Q601/('whole(lagged)_exp_count'!Q601/'whole(lagged)_exp_per'!Q601)</f>
        <v>#DIV/0!</v>
      </c>
      <c r="R601" t="e">
        <f>'lagged_int_exp_count(clean)'!R601/('whole(lagged)_exp_count'!R601/'whole(lagged)_exp_per'!R601)</f>
        <v>#DIV/0!</v>
      </c>
      <c r="S601" t="e">
        <f>'lagged_int_exp_count(clean)'!S601/('whole(lagged)_exp_count'!S601/'whole(lagged)_exp_per'!S601)</f>
        <v>#DIV/0!</v>
      </c>
      <c r="T601" t="e">
        <f>'lagged_int_exp_count(clean)'!T601/('whole(lagged)_exp_count'!T601/'whole(lagged)_exp_per'!T601)</f>
        <v>#DIV/0!</v>
      </c>
      <c r="U601" t="e">
        <f>'lagged_int_exp_count(clean)'!U601/('whole(lagged)_exp_count'!U601/'whole(lagged)_exp_per'!U601)</f>
        <v>#DIV/0!</v>
      </c>
      <c r="V601" t="e">
        <f>'lagged_int_exp_count(clean)'!V601/('whole(lagged)_exp_count'!V601/'whole(lagged)_exp_per'!V601)</f>
        <v>#DIV/0!</v>
      </c>
      <c r="W601" t="e">
        <f>'lagged_int_exp_count(clean)'!W601/('whole(lagged)_exp_count'!W601/'whole(lagged)_exp_per'!W601)</f>
        <v>#DIV/0!</v>
      </c>
    </row>
    <row r="602" spans="1:23" x14ac:dyDescent="0.3">
      <c r="A602">
        <v>116024900</v>
      </c>
      <c r="B602" t="s">
        <v>2</v>
      </c>
      <c r="C602" t="e">
        <f>'lagged_int_exp_count(clean)'!C602/('whole(lagged)_exp_count'!C602/'whole(lagged)_exp_per'!C602)</f>
        <v>#DIV/0!</v>
      </c>
      <c r="D602" t="e">
        <f>'lagged_int_exp_count(clean)'!D602/('whole(lagged)_exp_count'!D602/'whole(lagged)_exp_per'!D602)</f>
        <v>#DIV/0!</v>
      </c>
      <c r="E602" t="e">
        <f>'lagged_int_exp_count(clean)'!E602/('whole(lagged)_exp_count'!E602/'whole(lagged)_exp_per'!E602)</f>
        <v>#DIV/0!</v>
      </c>
      <c r="F602" t="e">
        <f>'lagged_int_exp_count(clean)'!F602/('whole(lagged)_exp_count'!F602/'whole(lagged)_exp_per'!F602)</f>
        <v>#DIV/0!</v>
      </c>
      <c r="G602" t="e">
        <f>'lagged_int_exp_count(clean)'!G602/('whole(lagged)_exp_count'!G602/'whole(lagged)_exp_per'!G602)</f>
        <v>#DIV/0!</v>
      </c>
      <c r="H602" t="e">
        <f>'lagged_int_exp_count(clean)'!H602/('whole(lagged)_exp_count'!H602/'whole(lagged)_exp_per'!H602)</f>
        <v>#DIV/0!</v>
      </c>
      <c r="I602" t="e">
        <f>'lagged_int_exp_count(clean)'!I602/('whole(lagged)_exp_count'!I602/'whole(lagged)_exp_per'!I602)</f>
        <v>#DIV/0!</v>
      </c>
      <c r="J602" t="e">
        <f>'lagged_int_exp_count(clean)'!J602/('whole(lagged)_exp_count'!J602/'whole(lagged)_exp_per'!J602)</f>
        <v>#DIV/0!</v>
      </c>
      <c r="K602" t="e">
        <f>'lagged_int_exp_count(clean)'!K602/('whole(lagged)_exp_count'!K602/'whole(lagged)_exp_per'!K602)</f>
        <v>#DIV/0!</v>
      </c>
      <c r="L602" t="e">
        <f>'lagged_int_exp_count(clean)'!L602/('whole(lagged)_exp_count'!L602/'whole(lagged)_exp_per'!L602)</f>
        <v>#DIV/0!</v>
      </c>
      <c r="M602" t="e">
        <f>'lagged_int_exp_count(clean)'!M602/('whole(lagged)_exp_count'!M602/'whole(lagged)_exp_per'!M602)</f>
        <v>#DIV/0!</v>
      </c>
      <c r="N602" t="e">
        <f>'lagged_int_exp_count(clean)'!N602/('whole(lagged)_exp_count'!N602/'whole(lagged)_exp_per'!N602)</f>
        <v>#DIV/0!</v>
      </c>
      <c r="O602" t="e">
        <f>'lagged_int_exp_count(clean)'!O602/('whole(lagged)_exp_count'!O602/'whole(lagged)_exp_per'!O602)</f>
        <v>#DIV/0!</v>
      </c>
      <c r="P602" t="e">
        <f>'lagged_int_exp_count(clean)'!P602/('whole(lagged)_exp_count'!P602/'whole(lagged)_exp_per'!P602)</f>
        <v>#DIV/0!</v>
      </c>
      <c r="Q602" t="e">
        <f>'lagged_int_exp_count(clean)'!Q602/('whole(lagged)_exp_count'!Q602/'whole(lagged)_exp_per'!Q602)</f>
        <v>#DIV/0!</v>
      </c>
      <c r="R602" t="e">
        <f>'lagged_int_exp_count(clean)'!R602/('whole(lagged)_exp_count'!R602/'whole(lagged)_exp_per'!R602)</f>
        <v>#DIV/0!</v>
      </c>
      <c r="S602" t="e">
        <f>'lagged_int_exp_count(clean)'!S602/('whole(lagged)_exp_count'!S602/'whole(lagged)_exp_per'!S602)</f>
        <v>#DIV/0!</v>
      </c>
      <c r="T602" t="e">
        <f>'lagged_int_exp_count(clean)'!T602/('whole(lagged)_exp_count'!T602/'whole(lagged)_exp_per'!T602)</f>
        <v>#DIV/0!</v>
      </c>
      <c r="U602" t="e">
        <f>'lagged_int_exp_count(clean)'!U602/('whole(lagged)_exp_count'!U602/'whole(lagged)_exp_per'!U602)</f>
        <v>#DIV/0!</v>
      </c>
      <c r="V602" t="e">
        <f>'lagged_int_exp_count(clean)'!V602/('whole(lagged)_exp_count'!V602/'whole(lagged)_exp_per'!V602)</f>
        <v>#DIV/0!</v>
      </c>
      <c r="W602" t="e">
        <f>'lagged_int_exp_count(clean)'!W602/('whole(lagged)_exp_count'!W602/'whole(lagged)_exp_per'!W602)</f>
        <v>#DIV/0!</v>
      </c>
    </row>
    <row r="603" spans="1:23" x14ac:dyDescent="0.3">
      <c r="A603">
        <v>116170430</v>
      </c>
      <c r="B603" t="s">
        <v>2</v>
      </c>
      <c r="C603" t="e">
        <f>'lagged_int_exp_count(clean)'!C603/('whole(lagged)_exp_count'!C603/'whole(lagged)_exp_per'!C603)</f>
        <v>#DIV/0!</v>
      </c>
      <c r="D603" t="e">
        <f>'lagged_int_exp_count(clean)'!D603/('whole(lagged)_exp_count'!D603/'whole(lagged)_exp_per'!D603)</f>
        <v>#DIV/0!</v>
      </c>
      <c r="E603" t="e">
        <f>'lagged_int_exp_count(clean)'!E603/('whole(lagged)_exp_count'!E603/'whole(lagged)_exp_per'!E603)</f>
        <v>#DIV/0!</v>
      </c>
      <c r="F603" t="e">
        <f>'lagged_int_exp_count(clean)'!F603/('whole(lagged)_exp_count'!F603/'whole(lagged)_exp_per'!F603)</f>
        <v>#DIV/0!</v>
      </c>
      <c r="G603" t="e">
        <f>'lagged_int_exp_count(clean)'!G603/('whole(lagged)_exp_count'!G603/'whole(lagged)_exp_per'!G603)</f>
        <v>#DIV/0!</v>
      </c>
      <c r="H603" t="e">
        <f>'lagged_int_exp_count(clean)'!H603/('whole(lagged)_exp_count'!H603/'whole(lagged)_exp_per'!H603)</f>
        <v>#DIV/0!</v>
      </c>
      <c r="I603" t="e">
        <f>'lagged_int_exp_count(clean)'!I603/('whole(lagged)_exp_count'!I603/'whole(lagged)_exp_per'!I603)</f>
        <v>#DIV/0!</v>
      </c>
      <c r="J603" t="e">
        <f>'lagged_int_exp_count(clean)'!J603/('whole(lagged)_exp_count'!J603/'whole(lagged)_exp_per'!J603)</f>
        <v>#DIV/0!</v>
      </c>
      <c r="K603" t="e">
        <f>'lagged_int_exp_count(clean)'!K603/('whole(lagged)_exp_count'!K603/'whole(lagged)_exp_per'!K603)</f>
        <v>#DIV/0!</v>
      </c>
      <c r="L603" t="e">
        <f>'lagged_int_exp_count(clean)'!L603/('whole(lagged)_exp_count'!L603/'whole(lagged)_exp_per'!L603)</f>
        <v>#DIV/0!</v>
      </c>
      <c r="M603" t="e">
        <f>'lagged_int_exp_count(clean)'!M603/('whole(lagged)_exp_count'!M603/'whole(lagged)_exp_per'!M603)</f>
        <v>#DIV/0!</v>
      </c>
      <c r="N603" t="e">
        <f>'lagged_int_exp_count(clean)'!N603/('whole(lagged)_exp_count'!N603/'whole(lagged)_exp_per'!N603)</f>
        <v>#DIV/0!</v>
      </c>
      <c r="O603" t="e">
        <f>'lagged_int_exp_count(clean)'!O603/('whole(lagged)_exp_count'!O603/'whole(lagged)_exp_per'!O603)</f>
        <v>#DIV/0!</v>
      </c>
      <c r="P603" t="e">
        <f>'lagged_int_exp_count(clean)'!P603/('whole(lagged)_exp_count'!P603/'whole(lagged)_exp_per'!P603)</f>
        <v>#DIV/0!</v>
      </c>
      <c r="Q603" t="e">
        <f>'lagged_int_exp_count(clean)'!Q603/('whole(lagged)_exp_count'!Q603/'whole(lagged)_exp_per'!Q603)</f>
        <v>#DIV/0!</v>
      </c>
      <c r="R603" t="e">
        <f>'lagged_int_exp_count(clean)'!R603/('whole(lagged)_exp_count'!R603/'whole(lagged)_exp_per'!R603)</f>
        <v>#DIV/0!</v>
      </c>
      <c r="S603" t="e">
        <f>'lagged_int_exp_count(clean)'!S603/('whole(lagged)_exp_count'!S603/'whole(lagged)_exp_per'!S603)</f>
        <v>#DIV/0!</v>
      </c>
      <c r="T603" t="e">
        <f>'lagged_int_exp_count(clean)'!T603/('whole(lagged)_exp_count'!T603/'whole(lagged)_exp_per'!T603)</f>
        <v>#DIV/0!</v>
      </c>
      <c r="U603" t="e">
        <f>'lagged_int_exp_count(clean)'!U603/('whole(lagged)_exp_count'!U603/'whole(lagged)_exp_per'!U603)</f>
        <v>#DIV/0!</v>
      </c>
      <c r="V603" t="e">
        <f>'lagged_int_exp_count(clean)'!V603/('whole(lagged)_exp_count'!V603/'whole(lagged)_exp_per'!V603)</f>
        <v>#DIV/0!</v>
      </c>
      <c r="W603" t="e">
        <f>'lagged_int_exp_count(clean)'!W603/('whole(lagged)_exp_count'!W603/'whole(lagged)_exp_per'!W603)</f>
        <v>#DIV/0!</v>
      </c>
    </row>
    <row r="604" spans="1:23" x14ac:dyDescent="0.3">
      <c r="A604">
        <v>116185837</v>
      </c>
      <c r="B604" t="s">
        <v>2</v>
      </c>
      <c r="C604" t="e">
        <f>'lagged_int_exp_count(clean)'!C604/('whole(lagged)_exp_count'!C604/'whole(lagged)_exp_per'!C604)</f>
        <v>#DIV/0!</v>
      </c>
      <c r="D604" t="e">
        <f>'lagged_int_exp_count(clean)'!D604/('whole(lagged)_exp_count'!D604/'whole(lagged)_exp_per'!D604)</f>
        <v>#DIV/0!</v>
      </c>
      <c r="E604" t="e">
        <f>'lagged_int_exp_count(clean)'!E604/('whole(lagged)_exp_count'!E604/'whole(lagged)_exp_per'!E604)</f>
        <v>#DIV/0!</v>
      </c>
      <c r="F604" t="e">
        <f>'lagged_int_exp_count(clean)'!F604/('whole(lagged)_exp_count'!F604/'whole(lagged)_exp_per'!F604)</f>
        <v>#DIV/0!</v>
      </c>
      <c r="G604" t="e">
        <f>'lagged_int_exp_count(clean)'!G604/('whole(lagged)_exp_count'!G604/'whole(lagged)_exp_per'!G604)</f>
        <v>#DIV/0!</v>
      </c>
      <c r="H604" t="e">
        <f>'lagged_int_exp_count(clean)'!H604/('whole(lagged)_exp_count'!H604/'whole(lagged)_exp_per'!H604)</f>
        <v>#DIV/0!</v>
      </c>
      <c r="I604" t="e">
        <f>'lagged_int_exp_count(clean)'!I604/('whole(lagged)_exp_count'!I604/'whole(lagged)_exp_per'!I604)</f>
        <v>#DIV/0!</v>
      </c>
      <c r="J604" t="e">
        <f>'lagged_int_exp_count(clean)'!J604/('whole(lagged)_exp_count'!J604/'whole(lagged)_exp_per'!J604)</f>
        <v>#DIV/0!</v>
      </c>
      <c r="K604" t="e">
        <f>'lagged_int_exp_count(clean)'!K604/('whole(lagged)_exp_count'!K604/'whole(lagged)_exp_per'!K604)</f>
        <v>#DIV/0!</v>
      </c>
      <c r="L604" t="e">
        <f>'lagged_int_exp_count(clean)'!L604/('whole(lagged)_exp_count'!L604/'whole(lagged)_exp_per'!L604)</f>
        <v>#DIV/0!</v>
      </c>
      <c r="M604" t="e">
        <f>'lagged_int_exp_count(clean)'!M604/('whole(lagged)_exp_count'!M604/'whole(lagged)_exp_per'!M604)</f>
        <v>#DIV/0!</v>
      </c>
      <c r="N604" t="e">
        <f>'lagged_int_exp_count(clean)'!N604/('whole(lagged)_exp_count'!N604/'whole(lagged)_exp_per'!N604)</f>
        <v>#DIV/0!</v>
      </c>
      <c r="O604" t="e">
        <f>'lagged_int_exp_count(clean)'!O604/('whole(lagged)_exp_count'!O604/'whole(lagged)_exp_per'!O604)</f>
        <v>#DIV/0!</v>
      </c>
      <c r="P604" t="e">
        <f>'lagged_int_exp_count(clean)'!P604/('whole(lagged)_exp_count'!P604/'whole(lagged)_exp_per'!P604)</f>
        <v>#DIV/0!</v>
      </c>
      <c r="Q604" t="e">
        <f>'lagged_int_exp_count(clean)'!Q604/('whole(lagged)_exp_count'!Q604/'whole(lagged)_exp_per'!Q604)</f>
        <v>#DIV/0!</v>
      </c>
      <c r="R604" t="e">
        <f>'lagged_int_exp_count(clean)'!R604/('whole(lagged)_exp_count'!R604/'whole(lagged)_exp_per'!R604)</f>
        <v>#DIV/0!</v>
      </c>
      <c r="S604" t="e">
        <f>'lagged_int_exp_count(clean)'!S604/('whole(lagged)_exp_count'!S604/'whole(lagged)_exp_per'!S604)</f>
        <v>#DIV/0!</v>
      </c>
      <c r="T604" t="e">
        <f>'lagged_int_exp_count(clean)'!T604/('whole(lagged)_exp_count'!T604/'whole(lagged)_exp_per'!T604)</f>
        <v>#DIV/0!</v>
      </c>
      <c r="U604" t="e">
        <f>'lagged_int_exp_count(clean)'!U604/('whole(lagged)_exp_count'!U604/'whole(lagged)_exp_per'!U604)</f>
        <v>#DIV/0!</v>
      </c>
      <c r="V604" t="e">
        <f>'lagged_int_exp_count(clean)'!V604/('whole(lagged)_exp_count'!V604/'whole(lagged)_exp_per'!V604)</f>
        <v>#DIV/0!</v>
      </c>
      <c r="W604" t="e">
        <f>'lagged_int_exp_count(clean)'!W604/('whole(lagged)_exp_count'!W604/'whole(lagged)_exp_per'!W604)</f>
        <v>#DIV/0!</v>
      </c>
    </row>
    <row r="605" spans="1:23" x14ac:dyDescent="0.3">
      <c r="A605">
        <v>116513974</v>
      </c>
      <c r="B605" t="s">
        <v>2</v>
      </c>
      <c r="C605" t="e">
        <f>'lagged_int_exp_count(clean)'!C605/('whole(lagged)_exp_count'!C605/'whole(lagged)_exp_per'!C605)</f>
        <v>#DIV/0!</v>
      </c>
      <c r="D605" t="e">
        <f>'lagged_int_exp_count(clean)'!D605/('whole(lagged)_exp_count'!D605/'whole(lagged)_exp_per'!D605)</f>
        <v>#DIV/0!</v>
      </c>
      <c r="E605" t="e">
        <f>'lagged_int_exp_count(clean)'!E605/('whole(lagged)_exp_count'!E605/'whole(lagged)_exp_per'!E605)</f>
        <v>#DIV/0!</v>
      </c>
      <c r="F605" t="e">
        <f>'lagged_int_exp_count(clean)'!F605/('whole(lagged)_exp_count'!F605/'whole(lagged)_exp_per'!F605)</f>
        <v>#DIV/0!</v>
      </c>
      <c r="G605" t="e">
        <f>'lagged_int_exp_count(clean)'!G605/('whole(lagged)_exp_count'!G605/'whole(lagged)_exp_per'!G605)</f>
        <v>#DIV/0!</v>
      </c>
      <c r="H605" t="e">
        <f>'lagged_int_exp_count(clean)'!H605/('whole(lagged)_exp_count'!H605/'whole(lagged)_exp_per'!H605)</f>
        <v>#DIV/0!</v>
      </c>
      <c r="I605" t="e">
        <f>'lagged_int_exp_count(clean)'!I605/('whole(lagged)_exp_count'!I605/'whole(lagged)_exp_per'!I605)</f>
        <v>#DIV/0!</v>
      </c>
      <c r="J605" t="e">
        <f>'lagged_int_exp_count(clean)'!J605/('whole(lagged)_exp_count'!J605/'whole(lagged)_exp_per'!J605)</f>
        <v>#DIV/0!</v>
      </c>
      <c r="K605" t="e">
        <f>'lagged_int_exp_count(clean)'!K605/('whole(lagged)_exp_count'!K605/'whole(lagged)_exp_per'!K605)</f>
        <v>#DIV/0!</v>
      </c>
      <c r="L605" t="e">
        <f>'lagged_int_exp_count(clean)'!L605/('whole(lagged)_exp_count'!L605/'whole(lagged)_exp_per'!L605)</f>
        <v>#DIV/0!</v>
      </c>
      <c r="M605" t="e">
        <f>'lagged_int_exp_count(clean)'!M605/('whole(lagged)_exp_count'!M605/'whole(lagged)_exp_per'!M605)</f>
        <v>#DIV/0!</v>
      </c>
      <c r="N605" t="e">
        <f>'lagged_int_exp_count(clean)'!N605/('whole(lagged)_exp_count'!N605/'whole(lagged)_exp_per'!N605)</f>
        <v>#DIV/0!</v>
      </c>
      <c r="O605" t="e">
        <f>'lagged_int_exp_count(clean)'!O605/('whole(lagged)_exp_count'!O605/'whole(lagged)_exp_per'!O605)</f>
        <v>#DIV/0!</v>
      </c>
      <c r="P605" t="e">
        <f>'lagged_int_exp_count(clean)'!P605/('whole(lagged)_exp_count'!P605/'whole(lagged)_exp_per'!P605)</f>
        <v>#DIV/0!</v>
      </c>
      <c r="Q605" t="e">
        <f>'lagged_int_exp_count(clean)'!Q605/('whole(lagged)_exp_count'!Q605/'whole(lagged)_exp_per'!Q605)</f>
        <v>#DIV/0!</v>
      </c>
      <c r="R605" t="e">
        <f>'lagged_int_exp_count(clean)'!R605/('whole(lagged)_exp_count'!R605/'whole(lagged)_exp_per'!R605)</f>
        <v>#DIV/0!</v>
      </c>
      <c r="S605" t="e">
        <f>'lagged_int_exp_count(clean)'!S605/('whole(lagged)_exp_count'!S605/'whole(lagged)_exp_per'!S605)</f>
        <v>#DIV/0!</v>
      </c>
      <c r="T605" t="e">
        <f>'lagged_int_exp_count(clean)'!T605/('whole(lagged)_exp_count'!T605/'whole(lagged)_exp_per'!T605)</f>
        <v>#DIV/0!</v>
      </c>
      <c r="U605" t="e">
        <f>'lagged_int_exp_count(clean)'!U605/('whole(lagged)_exp_count'!U605/'whole(lagged)_exp_per'!U605)</f>
        <v>#DIV/0!</v>
      </c>
      <c r="V605" t="e">
        <f>'lagged_int_exp_count(clean)'!V605/('whole(lagged)_exp_count'!V605/'whole(lagged)_exp_per'!V605)</f>
        <v>#DIV/0!</v>
      </c>
      <c r="W605" t="e">
        <f>'lagged_int_exp_count(clean)'!W605/('whole(lagged)_exp_count'!W605/'whole(lagged)_exp_per'!W605)</f>
        <v>#DIV/0!</v>
      </c>
    </row>
    <row r="606" spans="1:23" x14ac:dyDescent="0.3">
      <c r="A606">
        <v>116697981</v>
      </c>
      <c r="B606" t="s">
        <v>2</v>
      </c>
      <c r="C606" t="e">
        <f>'lagged_int_exp_count(clean)'!C606/('whole(lagged)_exp_count'!C606/'whole(lagged)_exp_per'!C606)</f>
        <v>#DIV/0!</v>
      </c>
      <c r="D606" t="e">
        <f>'lagged_int_exp_count(clean)'!D606/('whole(lagged)_exp_count'!D606/'whole(lagged)_exp_per'!D606)</f>
        <v>#DIV/0!</v>
      </c>
      <c r="E606" t="e">
        <f>'lagged_int_exp_count(clean)'!E606/('whole(lagged)_exp_count'!E606/'whole(lagged)_exp_per'!E606)</f>
        <v>#DIV/0!</v>
      </c>
      <c r="F606" t="e">
        <f>'lagged_int_exp_count(clean)'!F606/('whole(lagged)_exp_count'!F606/'whole(lagged)_exp_per'!F606)</f>
        <v>#DIV/0!</v>
      </c>
      <c r="G606" t="e">
        <f>'lagged_int_exp_count(clean)'!G606/('whole(lagged)_exp_count'!G606/'whole(lagged)_exp_per'!G606)</f>
        <v>#DIV/0!</v>
      </c>
      <c r="H606" t="e">
        <f>'lagged_int_exp_count(clean)'!H606/('whole(lagged)_exp_count'!H606/'whole(lagged)_exp_per'!H606)</f>
        <v>#DIV/0!</v>
      </c>
      <c r="I606" t="e">
        <f>'lagged_int_exp_count(clean)'!I606/('whole(lagged)_exp_count'!I606/'whole(lagged)_exp_per'!I606)</f>
        <v>#DIV/0!</v>
      </c>
      <c r="J606" t="e">
        <f>'lagged_int_exp_count(clean)'!J606/('whole(lagged)_exp_count'!J606/'whole(lagged)_exp_per'!J606)</f>
        <v>#DIV/0!</v>
      </c>
      <c r="K606" t="e">
        <f>'lagged_int_exp_count(clean)'!K606/('whole(lagged)_exp_count'!K606/'whole(lagged)_exp_per'!K606)</f>
        <v>#DIV/0!</v>
      </c>
      <c r="L606" t="e">
        <f>'lagged_int_exp_count(clean)'!L606/('whole(lagged)_exp_count'!L606/'whole(lagged)_exp_per'!L606)</f>
        <v>#DIV/0!</v>
      </c>
      <c r="M606" t="e">
        <f>'lagged_int_exp_count(clean)'!M606/('whole(lagged)_exp_count'!M606/'whole(lagged)_exp_per'!M606)</f>
        <v>#DIV/0!</v>
      </c>
      <c r="N606" t="e">
        <f>'lagged_int_exp_count(clean)'!N606/('whole(lagged)_exp_count'!N606/'whole(lagged)_exp_per'!N606)</f>
        <v>#DIV/0!</v>
      </c>
      <c r="O606" t="e">
        <f>'lagged_int_exp_count(clean)'!O606/('whole(lagged)_exp_count'!O606/'whole(lagged)_exp_per'!O606)</f>
        <v>#DIV/0!</v>
      </c>
      <c r="P606" t="e">
        <f>'lagged_int_exp_count(clean)'!P606/('whole(lagged)_exp_count'!P606/'whole(lagged)_exp_per'!P606)</f>
        <v>#DIV/0!</v>
      </c>
      <c r="Q606" t="e">
        <f>'lagged_int_exp_count(clean)'!Q606/('whole(lagged)_exp_count'!Q606/'whole(lagged)_exp_per'!Q606)</f>
        <v>#DIV/0!</v>
      </c>
      <c r="R606" t="e">
        <f>'lagged_int_exp_count(clean)'!R606/('whole(lagged)_exp_count'!R606/'whole(lagged)_exp_per'!R606)</f>
        <v>#DIV/0!</v>
      </c>
      <c r="S606" t="e">
        <f>'lagged_int_exp_count(clean)'!S606/('whole(lagged)_exp_count'!S606/'whole(lagged)_exp_per'!S606)</f>
        <v>#DIV/0!</v>
      </c>
      <c r="T606" t="e">
        <f>'lagged_int_exp_count(clean)'!T606/('whole(lagged)_exp_count'!T606/'whole(lagged)_exp_per'!T606)</f>
        <v>#DIV/0!</v>
      </c>
      <c r="U606" t="e">
        <f>'lagged_int_exp_count(clean)'!U606/('whole(lagged)_exp_count'!U606/'whole(lagged)_exp_per'!U606)</f>
        <v>#DIV/0!</v>
      </c>
      <c r="V606" t="e">
        <f>'lagged_int_exp_count(clean)'!V606/('whole(lagged)_exp_count'!V606/'whole(lagged)_exp_per'!V606)</f>
        <v>#DIV/0!</v>
      </c>
      <c r="W606" t="e">
        <f>'lagged_int_exp_count(clean)'!W606/('whole(lagged)_exp_count'!W606/'whole(lagged)_exp_per'!W606)</f>
        <v>#DIV/0!</v>
      </c>
    </row>
    <row r="607" spans="1:23" x14ac:dyDescent="0.3">
      <c r="A607">
        <v>116728208</v>
      </c>
      <c r="B607" t="s">
        <v>2</v>
      </c>
      <c r="C607" t="e">
        <f>'lagged_int_exp_count(clean)'!C607/('whole(lagged)_exp_count'!C607/'whole(lagged)_exp_per'!C607)</f>
        <v>#DIV/0!</v>
      </c>
      <c r="D607" t="e">
        <f>'lagged_int_exp_count(clean)'!D607/('whole(lagged)_exp_count'!D607/'whole(lagged)_exp_per'!D607)</f>
        <v>#DIV/0!</v>
      </c>
      <c r="E607" t="e">
        <f>'lagged_int_exp_count(clean)'!E607/('whole(lagged)_exp_count'!E607/'whole(lagged)_exp_per'!E607)</f>
        <v>#DIV/0!</v>
      </c>
      <c r="F607" t="e">
        <f>'lagged_int_exp_count(clean)'!F607/('whole(lagged)_exp_count'!F607/'whole(lagged)_exp_per'!F607)</f>
        <v>#DIV/0!</v>
      </c>
      <c r="G607" t="e">
        <f>'lagged_int_exp_count(clean)'!G607/('whole(lagged)_exp_count'!G607/'whole(lagged)_exp_per'!G607)</f>
        <v>#DIV/0!</v>
      </c>
      <c r="H607" t="e">
        <f>'lagged_int_exp_count(clean)'!H607/('whole(lagged)_exp_count'!H607/'whole(lagged)_exp_per'!H607)</f>
        <v>#DIV/0!</v>
      </c>
      <c r="I607" t="e">
        <f>'lagged_int_exp_count(clean)'!I607/('whole(lagged)_exp_count'!I607/'whole(lagged)_exp_per'!I607)</f>
        <v>#DIV/0!</v>
      </c>
      <c r="J607" t="e">
        <f>'lagged_int_exp_count(clean)'!J607/('whole(lagged)_exp_count'!J607/'whole(lagged)_exp_per'!J607)</f>
        <v>#DIV/0!</v>
      </c>
      <c r="K607" t="e">
        <f>'lagged_int_exp_count(clean)'!K607/('whole(lagged)_exp_count'!K607/'whole(lagged)_exp_per'!K607)</f>
        <v>#DIV/0!</v>
      </c>
      <c r="L607" t="e">
        <f>'lagged_int_exp_count(clean)'!L607/('whole(lagged)_exp_count'!L607/'whole(lagged)_exp_per'!L607)</f>
        <v>#DIV/0!</v>
      </c>
      <c r="M607" t="e">
        <f>'lagged_int_exp_count(clean)'!M607/('whole(lagged)_exp_count'!M607/'whole(lagged)_exp_per'!M607)</f>
        <v>#DIV/0!</v>
      </c>
      <c r="N607" t="e">
        <f>'lagged_int_exp_count(clean)'!N607/('whole(lagged)_exp_count'!N607/'whole(lagged)_exp_per'!N607)</f>
        <v>#DIV/0!</v>
      </c>
      <c r="O607" t="e">
        <f>'lagged_int_exp_count(clean)'!O607/('whole(lagged)_exp_count'!O607/'whole(lagged)_exp_per'!O607)</f>
        <v>#DIV/0!</v>
      </c>
      <c r="P607" t="e">
        <f>'lagged_int_exp_count(clean)'!P607/('whole(lagged)_exp_count'!P607/'whole(lagged)_exp_per'!P607)</f>
        <v>#DIV/0!</v>
      </c>
      <c r="Q607" t="e">
        <f>'lagged_int_exp_count(clean)'!Q607/('whole(lagged)_exp_count'!Q607/'whole(lagged)_exp_per'!Q607)</f>
        <v>#DIV/0!</v>
      </c>
      <c r="R607" t="e">
        <f>'lagged_int_exp_count(clean)'!R607/('whole(lagged)_exp_count'!R607/'whole(lagged)_exp_per'!R607)</f>
        <v>#DIV/0!</v>
      </c>
      <c r="S607" t="e">
        <f>'lagged_int_exp_count(clean)'!S607/('whole(lagged)_exp_count'!S607/'whole(lagged)_exp_per'!S607)</f>
        <v>#DIV/0!</v>
      </c>
      <c r="T607" t="e">
        <f>'lagged_int_exp_count(clean)'!T607/('whole(lagged)_exp_count'!T607/'whole(lagged)_exp_per'!T607)</f>
        <v>#DIV/0!</v>
      </c>
      <c r="U607" t="e">
        <f>'lagged_int_exp_count(clean)'!U607/('whole(lagged)_exp_count'!U607/'whole(lagged)_exp_per'!U607)</f>
        <v>#DIV/0!</v>
      </c>
      <c r="V607" t="e">
        <f>'lagged_int_exp_count(clean)'!V607/('whole(lagged)_exp_count'!V607/'whole(lagged)_exp_per'!V607)</f>
        <v>#DIV/0!</v>
      </c>
      <c r="W607" t="e">
        <f>'lagged_int_exp_count(clean)'!W607/('whole(lagged)_exp_count'!W607/'whole(lagged)_exp_per'!W607)</f>
        <v>#DIV/0!</v>
      </c>
    </row>
    <row r="608" spans="1:23" x14ac:dyDescent="0.3">
      <c r="A608">
        <v>116888035</v>
      </c>
      <c r="B608" t="s">
        <v>2</v>
      </c>
      <c r="C608" t="e">
        <f>'lagged_int_exp_count(clean)'!C608/('whole(lagged)_exp_count'!C608/'whole(lagged)_exp_per'!C608)</f>
        <v>#DIV/0!</v>
      </c>
      <c r="D608" t="e">
        <f>'lagged_int_exp_count(clean)'!D608/('whole(lagged)_exp_count'!D608/'whole(lagged)_exp_per'!D608)</f>
        <v>#DIV/0!</v>
      </c>
      <c r="E608" t="e">
        <f>'lagged_int_exp_count(clean)'!E608/('whole(lagged)_exp_count'!E608/'whole(lagged)_exp_per'!E608)</f>
        <v>#DIV/0!</v>
      </c>
      <c r="F608" t="e">
        <f>'lagged_int_exp_count(clean)'!F608/('whole(lagged)_exp_count'!F608/'whole(lagged)_exp_per'!F608)</f>
        <v>#DIV/0!</v>
      </c>
      <c r="G608" t="e">
        <f>'lagged_int_exp_count(clean)'!G608/('whole(lagged)_exp_count'!G608/'whole(lagged)_exp_per'!G608)</f>
        <v>#DIV/0!</v>
      </c>
      <c r="H608" t="e">
        <f>'lagged_int_exp_count(clean)'!H608/('whole(lagged)_exp_count'!H608/'whole(lagged)_exp_per'!H608)</f>
        <v>#DIV/0!</v>
      </c>
      <c r="I608" t="e">
        <f>'lagged_int_exp_count(clean)'!I608/('whole(lagged)_exp_count'!I608/'whole(lagged)_exp_per'!I608)</f>
        <v>#DIV/0!</v>
      </c>
      <c r="J608" t="e">
        <f>'lagged_int_exp_count(clean)'!J608/('whole(lagged)_exp_count'!J608/'whole(lagged)_exp_per'!J608)</f>
        <v>#DIV/0!</v>
      </c>
      <c r="K608" t="e">
        <f>'lagged_int_exp_count(clean)'!K608/('whole(lagged)_exp_count'!K608/'whole(lagged)_exp_per'!K608)</f>
        <v>#DIV/0!</v>
      </c>
      <c r="L608" t="e">
        <f>'lagged_int_exp_count(clean)'!L608/('whole(lagged)_exp_count'!L608/'whole(lagged)_exp_per'!L608)</f>
        <v>#DIV/0!</v>
      </c>
      <c r="M608" t="e">
        <f>'lagged_int_exp_count(clean)'!M608/('whole(lagged)_exp_count'!M608/'whole(lagged)_exp_per'!M608)</f>
        <v>#DIV/0!</v>
      </c>
      <c r="N608" t="e">
        <f>'lagged_int_exp_count(clean)'!N608/('whole(lagged)_exp_count'!N608/'whole(lagged)_exp_per'!N608)</f>
        <v>#DIV/0!</v>
      </c>
      <c r="O608" t="e">
        <f>'lagged_int_exp_count(clean)'!O608/('whole(lagged)_exp_count'!O608/'whole(lagged)_exp_per'!O608)</f>
        <v>#DIV/0!</v>
      </c>
      <c r="P608" t="e">
        <f>'lagged_int_exp_count(clean)'!P608/('whole(lagged)_exp_count'!P608/'whole(lagged)_exp_per'!P608)</f>
        <v>#DIV/0!</v>
      </c>
      <c r="Q608" t="e">
        <f>'lagged_int_exp_count(clean)'!Q608/('whole(lagged)_exp_count'!Q608/'whole(lagged)_exp_per'!Q608)</f>
        <v>#DIV/0!</v>
      </c>
      <c r="R608" t="e">
        <f>'lagged_int_exp_count(clean)'!R608/('whole(lagged)_exp_count'!R608/'whole(lagged)_exp_per'!R608)</f>
        <v>#DIV/0!</v>
      </c>
      <c r="S608" t="e">
        <f>'lagged_int_exp_count(clean)'!S608/('whole(lagged)_exp_count'!S608/'whole(lagged)_exp_per'!S608)</f>
        <v>#DIV/0!</v>
      </c>
      <c r="T608" t="e">
        <f>'lagged_int_exp_count(clean)'!T608/('whole(lagged)_exp_count'!T608/'whole(lagged)_exp_per'!T608)</f>
        <v>#DIV/0!</v>
      </c>
      <c r="U608" t="e">
        <f>'lagged_int_exp_count(clean)'!U608/('whole(lagged)_exp_count'!U608/'whole(lagged)_exp_per'!U608)</f>
        <v>#DIV/0!</v>
      </c>
      <c r="V608" t="e">
        <f>'lagged_int_exp_count(clean)'!V608/('whole(lagged)_exp_count'!V608/'whole(lagged)_exp_per'!V608)</f>
        <v>#DIV/0!</v>
      </c>
      <c r="W608" t="e">
        <f>'lagged_int_exp_count(clean)'!W608/('whole(lagged)_exp_count'!W608/'whole(lagged)_exp_per'!W608)</f>
        <v>#DIV/0!</v>
      </c>
    </row>
    <row r="609" spans="1:23" x14ac:dyDescent="0.3">
      <c r="A609">
        <v>117397203</v>
      </c>
      <c r="B609" t="s">
        <v>2</v>
      </c>
      <c r="C609" t="e">
        <f>'lagged_int_exp_count(clean)'!C609/('whole(lagged)_exp_count'!C609/'whole(lagged)_exp_per'!C609)</f>
        <v>#DIV/0!</v>
      </c>
      <c r="D609" t="e">
        <f>'lagged_int_exp_count(clean)'!D609/('whole(lagged)_exp_count'!D609/'whole(lagged)_exp_per'!D609)</f>
        <v>#DIV/0!</v>
      </c>
      <c r="E609" t="e">
        <f>'lagged_int_exp_count(clean)'!E609/('whole(lagged)_exp_count'!E609/'whole(lagged)_exp_per'!E609)</f>
        <v>#DIV/0!</v>
      </c>
      <c r="F609" t="e">
        <f>'lagged_int_exp_count(clean)'!F609/('whole(lagged)_exp_count'!F609/'whole(lagged)_exp_per'!F609)</f>
        <v>#DIV/0!</v>
      </c>
      <c r="G609" t="e">
        <f>'lagged_int_exp_count(clean)'!G609/('whole(lagged)_exp_count'!G609/'whole(lagged)_exp_per'!G609)</f>
        <v>#DIV/0!</v>
      </c>
      <c r="H609" t="e">
        <f>'lagged_int_exp_count(clean)'!H609/('whole(lagged)_exp_count'!H609/'whole(lagged)_exp_per'!H609)</f>
        <v>#DIV/0!</v>
      </c>
      <c r="I609" t="e">
        <f>'lagged_int_exp_count(clean)'!I609/('whole(lagged)_exp_count'!I609/'whole(lagged)_exp_per'!I609)</f>
        <v>#DIV/0!</v>
      </c>
      <c r="J609" t="e">
        <f>'lagged_int_exp_count(clean)'!J609/('whole(lagged)_exp_count'!J609/'whole(lagged)_exp_per'!J609)</f>
        <v>#DIV/0!</v>
      </c>
      <c r="K609" t="e">
        <f>'lagged_int_exp_count(clean)'!K609/('whole(lagged)_exp_count'!K609/'whole(lagged)_exp_per'!K609)</f>
        <v>#DIV/0!</v>
      </c>
      <c r="L609" t="e">
        <f>'lagged_int_exp_count(clean)'!L609/('whole(lagged)_exp_count'!L609/'whole(lagged)_exp_per'!L609)</f>
        <v>#DIV/0!</v>
      </c>
      <c r="M609" t="e">
        <f>'lagged_int_exp_count(clean)'!M609/('whole(lagged)_exp_count'!M609/'whole(lagged)_exp_per'!M609)</f>
        <v>#DIV/0!</v>
      </c>
      <c r="N609" t="e">
        <f>'lagged_int_exp_count(clean)'!N609/('whole(lagged)_exp_count'!N609/'whole(lagged)_exp_per'!N609)</f>
        <v>#DIV/0!</v>
      </c>
      <c r="O609" t="e">
        <f>'lagged_int_exp_count(clean)'!O609/('whole(lagged)_exp_count'!O609/'whole(lagged)_exp_per'!O609)</f>
        <v>#DIV/0!</v>
      </c>
      <c r="P609" t="e">
        <f>'lagged_int_exp_count(clean)'!P609/('whole(lagged)_exp_count'!P609/'whole(lagged)_exp_per'!P609)</f>
        <v>#DIV/0!</v>
      </c>
      <c r="Q609" t="e">
        <f>'lagged_int_exp_count(clean)'!Q609/('whole(lagged)_exp_count'!Q609/'whole(lagged)_exp_per'!Q609)</f>
        <v>#DIV/0!</v>
      </c>
      <c r="R609" t="e">
        <f>'lagged_int_exp_count(clean)'!R609/('whole(lagged)_exp_count'!R609/'whole(lagged)_exp_per'!R609)</f>
        <v>#DIV/0!</v>
      </c>
      <c r="S609" t="e">
        <f>'lagged_int_exp_count(clean)'!S609/('whole(lagged)_exp_count'!S609/'whole(lagged)_exp_per'!S609)</f>
        <v>#DIV/0!</v>
      </c>
      <c r="T609" t="e">
        <f>'lagged_int_exp_count(clean)'!T609/('whole(lagged)_exp_count'!T609/'whole(lagged)_exp_per'!T609)</f>
        <v>#DIV/0!</v>
      </c>
      <c r="U609" t="e">
        <f>'lagged_int_exp_count(clean)'!U609/('whole(lagged)_exp_count'!U609/'whole(lagged)_exp_per'!U609)</f>
        <v>#DIV/0!</v>
      </c>
      <c r="V609" t="e">
        <f>'lagged_int_exp_count(clean)'!V609/('whole(lagged)_exp_count'!V609/'whole(lagged)_exp_per'!V609)</f>
        <v>#DIV/0!</v>
      </c>
      <c r="W609" t="e">
        <f>'lagged_int_exp_count(clean)'!W609/('whole(lagged)_exp_count'!W609/'whole(lagged)_exp_per'!W609)</f>
        <v>#DIV/0!</v>
      </c>
    </row>
    <row r="610" spans="1:23" x14ac:dyDescent="0.3">
      <c r="A610">
        <v>117807249</v>
      </c>
      <c r="B610" t="s">
        <v>2</v>
      </c>
      <c r="C610" t="e">
        <f>'lagged_int_exp_count(clean)'!C610/('whole(lagged)_exp_count'!C610/'whole(lagged)_exp_per'!C610)</f>
        <v>#DIV/0!</v>
      </c>
      <c r="D610" t="e">
        <f>'lagged_int_exp_count(clean)'!D610/('whole(lagged)_exp_count'!D610/'whole(lagged)_exp_per'!D610)</f>
        <v>#DIV/0!</v>
      </c>
      <c r="E610" t="e">
        <f>'lagged_int_exp_count(clean)'!E610/('whole(lagged)_exp_count'!E610/'whole(lagged)_exp_per'!E610)</f>
        <v>#DIV/0!</v>
      </c>
      <c r="F610" t="e">
        <f>'lagged_int_exp_count(clean)'!F610/('whole(lagged)_exp_count'!F610/'whole(lagged)_exp_per'!F610)</f>
        <v>#DIV/0!</v>
      </c>
      <c r="G610" t="e">
        <f>'lagged_int_exp_count(clean)'!G610/('whole(lagged)_exp_count'!G610/'whole(lagged)_exp_per'!G610)</f>
        <v>#DIV/0!</v>
      </c>
      <c r="H610" t="e">
        <f>'lagged_int_exp_count(clean)'!H610/('whole(lagged)_exp_count'!H610/'whole(lagged)_exp_per'!H610)</f>
        <v>#DIV/0!</v>
      </c>
      <c r="I610" t="e">
        <f>'lagged_int_exp_count(clean)'!I610/('whole(lagged)_exp_count'!I610/'whole(lagged)_exp_per'!I610)</f>
        <v>#DIV/0!</v>
      </c>
      <c r="J610" t="e">
        <f>'lagged_int_exp_count(clean)'!J610/('whole(lagged)_exp_count'!J610/'whole(lagged)_exp_per'!J610)</f>
        <v>#DIV/0!</v>
      </c>
      <c r="K610" t="e">
        <f>'lagged_int_exp_count(clean)'!K610/('whole(lagged)_exp_count'!K610/'whole(lagged)_exp_per'!K610)</f>
        <v>#DIV/0!</v>
      </c>
      <c r="L610" t="e">
        <f>'lagged_int_exp_count(clean)'!L610/('whole(lagged)_exp_count'!L610/'whole(lagged)_exp_per'!L610)</f>
        <v>#DIV/0!</v>
      </c>
      <c r="M610" t="e">
        <f>'lagged_int_exp_count(clean)'!M610/('whole(lagged)_exp_count'!M610/'whole(lagged)_exp_per'!M610)</f>
        <v>#DIV/0!</v>
      </c>
      <c r="N610" t="e">
        <f>'lagged_int_exp_count(clean)'!N610/('whole(lagged)_exp_count'!N610/'whole(lagged)_exp_per'!N610)</f>
        <v>#DIV/0!</v>
      </c>
      <c r="O610" t="e">
        <f>'lagged_int_exp_count(clean)'!O610/('whole(lagged)_exp_count'!O610/'whole(lagged)_exp_per'!O610)</f>
        <v>#DIV/0!</v>
      </c>
      <c r="P610" t="e">
        <f>'lagged_int_exp_count(clean)'!P610/('whole(lagged)_exp_count'!P610/'whole(lagged)_exp_per'!P610)</f>
        <v>#DIV/0!</v>
      </c>
      <c r="Q610" t="e">
        <f>'lagged_int_exp_count(clean)'!Q610/('whole(lagged)_exp_count'!Q610/'whole(lagged)_exp_per'!Q610)</f>
        <v>#DIV/0!</v>
      </c>
      <c r="R610" t="e">
        <f>'lagged_int_exp_count(clean)'!R610/('whole(lagged)_exp_count'!R610/'whole(lagged)_exp_per'!R610)</f>
        <v>#DIV/0!</v>
      </c>
      <c r="S610" t="e">
        <f>'lagged_int_exp_count(clean)'!S610/('whole(lagged)_exp_count'!S610/'whole(lagged)_exp_per'!S610)</f>
        <v>#DIV/0!</v>
      </c>
      <c r="T610" t="e">
        <f>'lagged_int_exp_count(clean)'!T610/('whole(lagged)_exp_count'!T610/'whole(lagged)_exp_per'!T610)</f>
        <v>#DIV/0!</v>
      </c>
      <c r="U610" t="e">
        <f>'lagged_int_exp_count(clean)'!U610/('whole(lagged)_exp_count'!U610/'whole(lagged)_exp_per'!U610)</f>
        <v>#DIV/0!</v>
      </c>
      <c r="V610" t="e">
        <f>'lagged_int_exp_count(clean)'!V610/('whole(lagged)_exp_count'!V610/'whole(lagged)_exp_per'!V610)</f>
        <v>#DIV/0!</v>
      </c>
      <c r="W610" t="e">
        <f>'lagged_int_exp_count(clean)'!W610/('whole(lagged)_exp_count'!W610/'whole(lagged)_exp_per'!W610)</f>
        <v>#DIV/0!</v>
      </c>
    </row>
    <row r="611" spans="1:23" x14ac:dyDescent="0.3">
      <c r="A611">
        <v>118089185</v>
      </c>
      <c r="B611" t="s">
        <v>2</v>
      </c>
      <c r="C611" t="e">
        <f>'lagged_int_exp_count(clean)'!C611/('whole(lagged)_exp_count'!C611/'whole(lagged)_exp_per'!C611)</f>
        <v>#DIV/0!</v>
      </c>
      <c r="D611" t="e">
        <f>'lagged_int_exp_count(clean)'!D611/('whole(lagged)_exp_count'!D611/'whole(lagged)_exp_per'!D611)</f>
        <v>#DIV/0!</v>
      </c>
      <c r="E611" t="e">
        <f>'lagged_int_exp_count(clean)'!E611/('whole(lagged)_exp_count'!E611/'whole(lagged)_exp_per'!E611)</f>
        <v>#DIV/0!</v>
      </c>
      <c r="F611" t="e">
        <f>'lagged_int_exp_count(clean)'!F611/('whole(lagged)_exp_count'!F611/'whole(lagged)_exp_per'!F611)</f>
        <v>#DIV/0!</v>
      </c>
      <c r="G611" t="e">
        <f>'lagged_int_exp_count(clean)'!G611/('whole(lagged)_exp_count'!G611/'whole(lagged)_exp_per'!G611)</f>
        <v>#DIV/0!</v>
      </c>
      <c r="H611" t="e">
        <f>'lagged_int_exp_count(clean)'!H611/('whole(lagged)_exp_count'!H611/'whole(lagged)_exp_per'!H611)</f>
        <v>#DIV/0!</v>
      </c>
      <c r="I611" t="e">
        <f>'lagged_int_exp_count(clean)'!I611/('whole(lagged)_exp_count'!I611/'whole(lagged)_exp_per'!I611)</f>
        <v>#DIV/0!</v>
      </c>
      <c r="J611" t="e">
        <f>'lagged_int_exp_count(clean)'!J611/('whole(lagged)_exp_count'!J611/'whole(lagged)_exp_per'!J611)</f>
        <v>#DIV/0!</v>
      </c>
      <c r="K611" t="e">
        <f>'lagged_int_exp_count(clean)'!K611/('whole(lagged)_exp_count'!K611/'whole(lagged)_exp_per'!K611)</f>
        <v>#DIV/0!</v>
      </c>
      <c r="L611" t="e">
        <f>'lagged_int_exp_count(clean)'!L611/('whole(lagged)_exp_count'!L611/'whole(lagged)_exp_per'!L611)</f>
        <v>#DIV/0!</v>
      </c>
      <c r="M611" t="e">
        <f>'lagged_int_exp_count(clean)'!M611/('whole(lagged)_exp_count'!M611/'whole(lagged)_exp_per'!M611)</f>
        <v>#DIV/0!</v>
      </c>
      <c r="N611" t="e">
        <f>'lagged_int_exp_count(clean)'!N611/('whole(lagged)_exp_count'!N611/'whole(lagged)_exp_per'!N611)</f>
        <v>#DIV/0!</v>
      </c>
      <c r="O611" t="e">
        <f>'lagged_int_exp_count(clean)'!O611/('whole(lagged)_exp_count'!O611/'whole(lagged)_exp_per'!O611)</f>
        <v>#DIV/0!</v>
      </c>
      <c r="P611" t="e">
        <f>'lagged_int_exp_count(clean)'!P611/('whole(lagged)_exp_count'!P611/'whole(lagged)_exp_per'!P611)</f>
        <v>#DIV/0!</v>
      </c>
      <c r="Q611" t="e">
        <f>'lagged_int_exp_count(clean)'!Q611/('whole(lagged)_exp_count'!Q611/'whole(lagged)_exp_per'!Q611)</f>
        <v>#DIV/0!</v>
      </c>
      <c r="R611" t="e">
        <f>'lagged_int_exp_count(clean)'!R611/('whole(lagged)_exp_count'!R611/'whole(lagged)_exp_per'!R611)</f>
        <v>#DIV/0!</v>
      </c>
      <c r="S611" t="e">
        <f>'lagged_int_exp_count(clean)'!S611/('whole(lagged)_exp_count'!S611/'whole(lagged)_exp_per'!S611)</f>
        <v>#DIV/0!</v>
      </c>
      <c r="T611" t="e">
        <f>'lagged_int_exp_count(clean)'!T611/('whole(lagged)_exp_count'!T611/'whole(lagged)_exp_per'!T611)</f>
        <v>#DIV/0!</v>
      </c>
      <c r="U611" t="e">
        <f>'lagged_int_exp_count(clean)'!U611/('whole(lagged)_exp_count'!U611/'whole(lagged)_exp_per'!U611)</f>
        <v>#DIV/0!</v>
      </c>
      <c r="V611" t="e">
        <f>'lagged_int_exp_count(clean)'!V611/('whole(lagged)_exp_count'!V611/'whole(lagged)_exp_per'!V611)</f>
        <v>#DIV/0!</v>
      </c>
      <c r="W611" t="e">
        <f>'lagged_int_exp_count(clean)'!W611/('whole(lagged)_exp_count'!W611/'whole(lagged)_exp_per'!W611)</f>
        <v>#DIV/0!</v>
      </c>
    </row>
    <row r="612" spans="1:23" x14ac:dyDescent="0.3">
      <c r="A612">
        <v>118331221</v>
      </c>
      <c r="B612" t="s">
        <v>2</v>
      </c>
      <c r="C612" t="e">
        <f>'lagged_int_exp_count(clean)'!C612/('whole(lagged)_exp_count'!C612/'whole(lagged)_exp_per'!C612)</f>
        <v>#DIV/0!</v>
      </c>
      <c r="D612" t="e">
        <f>'lagged_int_exp_count(clean)'!D612/('whole(lagged)_exp_count'!D612/'whole(lagged)_exp_per'!D612)</f>
        <v>#DIV/0!</v>
      </c>
      <c r="E612" t="e">
        <f>'lagged_int_exp_count(clean)'!E612/('whole(lagged)_exp_count'!E612/'whole(lagged)_exp_per'!E612)</f>
        <v>#DIV/0!</v>
      </c>
      <c r="F612" t="e">
        <f>'lagged_int_exp_count(clean)'!F612/('whole(lagged)_exp_count'!F612/'whole(lagged)_exp_per'!F612)</f>
        <v>#DIV/0!</v>
      </c>
      <c r="G612" t="e">
        <f>'lagged_int_exp_count(clean)'!G612/('whole(lagged)_exp_count'!G612/'whole(lagged)_exp_per'!G612)</f>
        <v>#DIV/0!</v>
      </c>
      <c r="H612" t="e">
        <f>'lagged_int_exp_count(clean)'!H612/('whole(lagged)_exp_count'!H612/'whole(lagged)_exp_per'!H612)</f>
        <v>#DIV/0!</v>
      </c>
      <c r="I612" t="e">
        <f>'lagged_int_exp_count(clean)'!I612/('whole(lagged)_exp_count'!I612/'whole(lagged)_exp_per'!I612)</f>
        <v>#DIV/0!</v>
      </c>
      <c r="J612" t="e">
        <f>'lagged_int_exp_count(clean)'!J612/('whole(lagged)_exp_count'!J612/'whole(lagged)_exp_per'!J612)</f>
        <v>#DIV/0!</v>
      </c>
      <c r="K612" t="e">
        <f>'lagged_int_exp_count(clean)'!K612/('whole(lagged)_exp_count'!K612/'whole(lagged)_exp_per'!K612)</f>
        <v>#DIV/0!</v>
      </c>
      <c r="L612" t="e">
        <f>'lagged_int_exp_count(clean)'!L612/('whole(lagged)_exp_count'!L612/'whole(lagged)_exp_per'!L612)</f>
        <v>#DIV/0!</v>
      </c>
      <c r="M612" t="e">
        <f>'lagged_int_exp_count(clean)'!M612/('whole(lagged)_exp_count'!M612/'whole(lagged)_exp_per'!M612)</f>
        <v>#DIV/0!</v>
      </c>
      <c r="N612" t="e">
        <f>'lagged_int_exp_count(clean)'!N612/('whole(lagged)_exp_count'!N612/'whole(lagged)_exp_per'!N612)</f>
        <v>#DIV/0!</v>
      </c>
      <c r="O612" t="e">
        <f>'lagged_int_exp_count(clean)'!O612/('whole(lagged)_exp_count'!O612/'whole(lagged)_exp_per'!O612)</f>
        <v>#DIV/0!</v>
      </c>
      <c r="P612" t="e">
        <f>'lagged_int_exp_count(clean)'!P612/('whole(lagged)_exp_count'!P612/'whole(lagged)_exp_per'!P612)</f>
        <v>#DIV/0!</v>
      </c>
      <c r="Q612" t="e">
        <f>'lagged_int_exp_count(clean)'!Q612/('whole(lagged)_exp_count'!Q612/'whole(lagged)_exp_per'!Q612)</f>
        <v>#DIV/0!</v>
      </c>
      <c r="R612" t="e">
        <f>'lagged_int_exp_count(clean)'!R612/('whole(lagged)_exp_count'!R612/'whole(lagged)_exp_per'!R612)</f>
        <v>#DIV/0!</v>
      </c>
      <c r="S612" t="e">
        <f>'lagged_int_exp_count(clean)'!S612/('whole(lagged)_exp_count'!S612/'whole(lagged)_exp_per'!S612)</f>
        <v>#DIV/0!</v>
      </c>
      <c r="T612" t="e">
        <f>'lagged_int_exp_count(clean)'!T612/('whole(lagged)_exp_count'!T612/'whole(lagged)_exp_per'!T612)</f>
        <v>#DIV/0!</v>
      </c>
      <c r="U612" t="e">
        <f>'lagged_int_exp_count(clean)'!U612/('whole(lagged)_exp_count'!U612/'whole(lagged)_exp_per'!U612)</f>
        <v>#DIV/0!</v>
      </c>
      <c r="V612" t="e">
        <f>'lagged_int_exp_count(clean)'!V612/('whole(lagged)_exp_count'!V612/'whole(lagged)_exp_per'!V612)</f>
        <v>#DIV/0!</v>
      </c>
      <c r="W612" t="e">
        <f>'lagged_int_exp_count(clean)'!W612/('whole(lagged)_exp_count'!W612/'whole(lagged)_exp_per'!W612)</f>
        <v>#DIV/0!</v>
      </c>
    </row>
    <row r="613" spans="1:23" x14ac:dyDescent="0.3">
      <c r="A613">
        <v>118727503</v>
      </c>
      <c r="B613" t="s">
        <v>2</v>
      </c>
      <c r="C613" t="e">
        <f>'lagged_int_exp_count(clean)'!C613/('whole(lagged)_exp_count'!C613/'whole(lagged)_exp_per'!C613)</f>
        <v>#DIV/0!</v>
      </c>
      <c r="D613" t="e">
        <f>'lagged_int_exp_count(clean)'!D613/('whole(lagged)_exp_count'!D613/'whole(lagged)_exp_per'!D613)</f>
        <v>#DIV/0!</v>
      </c>
      <c r="E613" t="e">
        <f>'lagged_int_exp_count(clean)'!E613/('whole(lagged)_exp_count'!E613/'whole(lagged)_exp_per'!E613)</f>
        <v>#DIV/0!</v>
      </c>
      <c r="F613" t="e">
        <f>'lagged_int_exp_count(clean)'!F613/('whole(lagged)_exp_count'!F613/'whole(lagged)_exp_per'!F613)</f>
        <v>#DIV/0!</v>
      </c>
      <c r="G613" t="e">
        <f>'lagged_int_exp_count(clean)'!G613/('whole(lagged)_exp_count'!G613/'whole(lagged)_exp_per'!G613)</f>
        <v>#DIV/0!</v>
      </c>
      <c r="H613" t="e">
        <f>'lagged_int_exp_count(clean)'!H613/('whole(lagged)_exp_count'!H613/'whole(lagged)_exp_per'!H613)</f>
        <v>#DIV/0!</v>
      </c>
      <c r="I613" t="e">
        <f>'lagged_int_exp_count(clean)'!I613/('whole(lagged)_exp_count'!I613/'whole(lagged)_exp_per'!I613)</f>
        <v>#DIV/0!</v>
      </c>
      <c r="J613" t="e">
        <f>'lagged_int_exp_count(clean)'!J613/('whole(lagged)_exp_count'!J613/'whole(lagged)_exp_per'!J613)</f>
        <v>#DIV/0!</v>
      </c>
      <c r="K613" t="e">
        <f>'lagged_int_exp_count(clean)'!K613/('whole(lagged)_exp_count'!K613/'whole(lagged)_exp_per'!K613)</f>
        <v>#DIV/0!</v>
      </c>
      <c r="L613" t="e">
        <f>'lagged_int_exp_count(clean)'!L613/('whole(lagged)_exp_count'!L613/'whole(lagged)_exp_per'!L613)</f>
        <v>#DIV/0!</v>
      </c>
      <c r="M613" t="e">
        <f>'lagged_int_exp_count(clean)'!M613/('whole(lagged)_exp_count'!M613/'whole(lagged)_exp_per'!M613)</f>
        <v>#DIV/0!</v>
      </c>
      <c r="N613" t="e">
        <f>'lagged_int_exp_count(clean)'!N613/('whole(lagged)_exp_count'!N613/'whole(lagged)_exp_per'!N613)</f>
        <v>#DIV/0!</v>
      </c>
      <c r="O613" t="e">
        <f>'lagged_int_exp_count(clean)'!O613/('whole(lagged)_exp_count'!O613/'whole(lagged)_exp_per'!O613)</f>
        <v>#DIV/0!</v>
      </c>
      <c r="P613" t="e">
        <f>'lagged_int_exp_count(clean)'!P613/('whole(lagged)_exp_count'!P613/'whole(lagged)_exp_per'!P613)</f>
        <v>#DIV/0!</v>
      </c>
      <c r="Q613" t="e">
        <f>'lagged_int_exp_count(clean)'!Q613/('whole(lagged)_exp_count'!Q613/'whole(lagged)_exp_per'!Q613)</f>
        <v>#DIV/0!</v>
      </c>
      <c r="R613" t="e">
        <f>'lagged_int_exp_count(clean)'!R613/('whole(lagged)_exp_count'!R613/'whole(lagged)_exp_per'!R613)</f>
        <v>#DIV/0!</v>
      </c>
      <c r="S613" t="e">
        <f>'lagged_int_exp_count(clean)'!S613/('whole(lagged)_exp_count'!S613/'whole(lagged)_exp_per'!S613)</f>
        <v>#DIV/0!</v>
      </c>
      <c r="T613" t="e">
        <f>'lagged_int_exp_count(clean)'!T613/('whole(lagged)_exp_count'!T613/'whole(lagged)_exp_per'!T613)</f>
        <v>#DIV/0!</v>
      </c>
      <c r="U613" t="e">
        <f>'lagged_int_exp_count(clean)'!U613/('whole(lagged)_exp_count'!U613/'whole(lagged)_exp_per'!U613)</f>
        <v>#DIV/0!</v>
      </c>
      <c r="V613" t="e">
        <f>'lagged_int_exp_count(clean)'!V613/('whole(lagged)_exp_count'!V613/'whole(lagged)_exp_per'!V613)</f>
        <v>#DIV/0!</v>
      </c>
      <c r="W613" t="e">
        <f>'lagged_int_exp_count(clean)'!W613/('whole(lagged)_exp_count'!W613/'whole(lagged)_exp_per'!W613)</f>
        <v>#DIV/0!</v>
      </c>
    </row>
    <row r="614" spans="1:23" x14ac:dyDescent="0.3">
      <c r="A614">
        <v>118782161</v>
      </c>
      <c r="B614" t="s">
        <v>2</v>
      </c>
      <c r="C614" t="e">
        <f>'lagged_int_exp_count(clean)'!C614/('whole(lagged)_exp_count'!C614/'whole(lagged)_exp_per'!C614)</f>
        <v>#DIV/0!</v>
      </c>
      <c r="D614" t="e">
        <f>'lagged_int_exp_count(clean)'!D614/('whole(lagged)_exp_count'!D614/'whole(lagged)_exp_per'!D614)</f>
        <v>#DIV/0!</v>
      </c>
      <c r="E614" t="e">
        <f>'lagged_int_exp_count(clean)'!E614/('whole(lagged)_exp_count'!E614/'whole(lagged)_exp_per'!E614)</f>
        <v>#DIV/0!</v>
      </c>
      <c r="F614" t="e">
        <f>'lagged_int_exp_count(clean)'!F614/('whole(lagged)_exp_count'!F614/'whole(lagged)_exp_per'!F614)</f>
        <v>#DIV/0!</v>
      </c>
      <c r="G614" t="e">
        <f>'lagged_int_exp_count(clean)'!G614/('whole(lagged)_exp_count'!G614/'whole(lagged)_exp_per'!G614)</f>
        <v>#DIV/0!</v>
      </c>
      <c r="H614" t="e">
        <f>'lagged_int_exp_count(clean)'!H614/('whole(lagged)_exp_count'!H614/'whole(lagged)_exp_per'!H614)</f>
        <v>#DIV/0!</v>
      </c>
      <c r="I614" t="e">
        <f>'lagged_int_exp_count(clean)'!I614/('whole(lagged)_exp_count'!I614/'whole(lagged)_exp_per'!I614)</f>
        <v>#DIV/0!</v>
      </c>
      <c r="J614" t="e">
        <f>'lagged_int_exp_count(clean)'!J614/('whole(lagged)_exp_count'!J614/'whole(lagged)_exp_per'!J614)</f>
        <v>#DIV/0!</v>
      </c>
      <c r="K614" t="e">
        <f>'lagged_int_exp_count(clean)'!K614/('whole(lagged)_exp_count'!K614/'whole(lagged)_exp_per'!K614)</f>
        <v>#DIV/0!</v>
      </c>
      <c r="L614" t="e">
        <f>'lagged_int_exp_count(clean)'!L614/('whole(lagged)_exp_count'!L614/'whole(lagged)_exp_per'!L614)</f>
        <v>#DIV/0!</v>
      </c>
      <c r="M614" t="e">
        <f>'lagged_int_exp_count(clean)'!M614/('whole(lagged)_exp_count'!M614/'whole(lagged)_exp_per'!M614)</f>
        <v>#DIV/0!</v>
      </c>
      <c r="N614" t="e">
        <f>'lagged_int_exp_count(clean)'!N614/('whole(lagged)_exp_count'!N614/'whole(lagged)_exp_per'!N614)</f>
        <v>#DIV/0!</v>
      </c>
      <c r="O614" t="e">
        <f>'lagged_int_exp_count(clean)'!O614/('whole(lagged)_exp_count'!O614/'whole(lagged)_exp_per'!O614)</f>
        <v>#DIV/0!</v>
      </c>
      <c r="P614" t="e">
        <f>'lagged_int_exp_count(clean)'!P614/('whole(lagged)_exp_count'!P614/'whole(lagged)_exp_per'!P614)</f>
        <v>#DIV/0!</v>
      </c>
      <c r="Q614" t="e">
        <f>'lagged_int_exp_count(clean)'!Q614/('whole(lagged)_exp_count'!Q614/'whole(lagged)_exp_per'!Q614)</f>
        <v>#DIV/0!</v>
      </c>
      <c r="R614" t="e">
        <f>'lagged_int_exp_count(clean)'!R614/('whole(lagged)_exp_count'!R614/'whole(lagged)_exp_per'!R614)</f>
        <v>#DIV/0!</v>
      </c>
      <c r="S614" t="e">
        <f>'lagged_int_exp_count(clean)'!S614/('whole(lagged)_exp_count'!S614/'whole(lagged)_exp_per'!S614)</f>
        <v>#DIV/0!</v>
      </c>
      <c r="T614" t="e">
        <f>'lagged_int_exp_count(clean)'!T614/('whole(lagged)_exp_count'!T614/'whole(lagged)_exp_per'!T614)</f>
        <v>#DIV/0!</v>
      </c>
      <c r="U614" t="e">
        <f>'lagged_int_exp_count(clean)'!U614/('whole(lagged)_exp_count'!U614/'whole(lagged)_exp_per'!U614)</f>
        <v>#DIV/0!</v>
      </c>
      <c r="V614" t="e">
        <f>'lagged_int_exp_count(clean)'!V614/('whole(lagged)_exp_count'!V614/'whole(lagged)_exp_per'!V614)</f>
        <v>#DIV/0!</v>
      </c>
      <c r="W614" t="e">
        <f>'lagged_int_exp_count(clean)'!W614/('whole(lagged)_exp_count'!W614/'whole(lagged)_exp_per'!W614)</f>
        <v>#DIV/0!</v>
      </c>
    </row>
    <row r="615" spans="1:23" x14ac:dyDescent="0.3">
      <c r="A615">
        <v>118903753</v>
      </c>
      <c r="B615" t="s">
        <v>2</v>
      </c>
      <c r="C615" t="e">
        <f>'lagged_int_exp_count(clean)'!C615/('whole(lagged)_exp_count'!C615/'whole(lagged)_exp_per'!C615)</f>
        <v>#DIV/0!</v>
      </c>
      <c r="D615" t="e">
        <f>'lagged_int_exp_count(clean)'!D615/('whole(lagged)_exp_count'!D615/'whole(lagged)_exp_per'!D615)</f>
        <v>#DIV/0!</v>
      </c>
      <c r="E615" t="e">
        <f>'lagged_int_exp_count(clean)'!E615/('whole(lagged)_exp_count'!E615/'whole(lagged)_exp_per'!E615)</f>
        <v>#DIV/0!</v>
      </c>
      <c r="F615" t="e">
        <f>'lagged_int_exp_count(clean)'!F615/('whole(lagged)_exp_count'!F615/'whole(lagged)_exp_per'!F615)</f>
        <v>#DIV/0!</v>
      </c>
      <c r="G615" t="e">
        <f>'lagged_int_exp_count(clean)'!G615/('whole(lagged)_exp_count'!G615/'whole(lagged)_exp_per'!G615)</f>
        <v>#DIV/0!</v>
      </c>
      <c r="H615" t="e">
        <f>'lagged_int_exp_count(clean)'!H615/('whole(lagged)_exp_count'!H615/'whole(lagged)_exp_per'!H615)</f>
        <v>#DIV/0!</v>
      </c>
      <c r="I615" t="e">
        <f>'lagged_int_exp_count(clean)'!I615/('whole(lagged)_exp_count'!I615/'whole(lagged)_exp_per'!I615)</f>
        <v>#DIV/0!</v>
      </c>
      <c r="J615" t="e">
        <f>'lagged_int_exp_count(clean)'!J615/('whole(lagged)_exp_count'!J615/'whole(lagged)_exp_per'!J615)</f>
        <v>#DIV/0!</v>
      </c>
      <c r="K615" t="e">
        <f>'lagged_int_exp_count(clean)'!K615/('whole(lagged)_exp_count'!K615/'whole(lagged)_exp_per'!K615)</f>
        <v>#DIV/0!</v>
      </c>
      <c r="L615" t="e">
        <f>'lagged_int_exp_count(clean)'!L615/('whole(lagged)_exp_count'!L615/'whole(lagged)_exp_per'!L615)</f>
        <v>#DIV/0!</v>
      </c>
      <c r="M615" t="e">
        <f>'lagged_int_exp_count(clean)'!M615/('whole(lagged)_exp_count'!M615/'whole(lagged)_exp_per'!M615)</f>
        <v>#DIV/0!</v>
      </c>
      <c r="N615" t="e">
        <f>'lagged_int_exp_count(clean)'!N615/('whole(lagged)_exp_count'!N615/'whole(lagged)_exp_per'!N615)</f>
        <v>#DIV/0!</v>
      </c>
      <c r="O615" t="e">
        <f>'lagged_int_exp_count(clean)'!O615/('whole(lagged)_exp_count'!O615/'whole(lagged)_exp_per'!O615)</f>
        <v>#DIV/0!</v>
      </c>
      <c r="P615" t="e">
        <f>'lagged_int_exp_count(clean)'!P615/('whole(lagged)_exp_count'!P615/'whole(lagged)_exp_per'!P615)</f>
        <v>#DIV/0!</v>
      </c>
      <c r="Q615" t="e">
        <f>'lagged_int_exp_count(clean)'!Q615/('whole(lagged)_exp_count'!Q615/'whole(lagged)_exp_per'!Q615)</f>
        <v>#DIV/0!</v>
      </c>
      <c r="R615" t="e">
        <f>'lagged_int_exp_count(clean)'!R615/('whole(lagged)_exp_count'!R615/'whole(lagged)_exp_per'!R615)</f>
        <v>#DIV/0!</v>
      </c>
      <c r="S615" t="e">
        <f>'lagged_int_exp_count(clean)'!S615/('whole(lagged)_exp_count'!S615/'whole(lagged)_exp_per'!S615)</f>
        <v>#DIV/0!</v>
      </c>
      <c r="T615" t="e">
        <f>'lagged_int_exp_count(clean)'!T615/('whole(lagged)_exp_count'!T615/'whole(lagged)_exp_per'!T615)</f>
        <v>#DIV/0!</v>
      </c>
      <c r="U615" t="e">
        <f>'lagged_int_exp_count(clean)'!U615/('whole(lagged)_exp_count'!U615/'whole(lagged)_exp_per'!U615)</f>
        <v>#DIV/0!</v>
      </c>
      <c r="V615" t="e">
        <f>'lagged_int_exp_count(clean)'!V615/('whole(lagged)_exp_count'!V615/'whole(lagged)_exp_per'!V615)</f>
        <v>#DIV/0!</v>
      </c>
      <c r="W615" t="e">
        <f>'lagged_int_exp_count(clean)'!W615/('whole(lagged)_exp_count'!W615/'whole(lagged)_exp_per'!W615)</f>
        <v>#DIV/0!</v>
      </c>
    </row>
    <row r="616" spans="1:23" x14ac:dyDescent="0.3">
      <c r="A616">
        <v>119038513</v>
      </c>
      <c r="B616" t="s">
        <v>2</v>
      </c>
      <c r="C616" t="e">
        <f>'lagged_int_exp_count(clean)'!C616/('whole(lagged)_exp_count'!C616/'whole(lagged)_exp_per'!C616)</f>
        <v>#DIV/0!</v>
      </c>
      <c r="D616" t="e">
        <f>'lagged_int_exp_count(clean)'!D616/('whole(lagged)_exp_count'!D616/'whole(lagged)_exp_per'!D616)</f>
        <v>#DIV/0!</v>
      </c>
      <c r="E616" t="e">
        <f>'lagged_int_exp_count(clean)'!E616/('whole(lagged)_exp_count'!E616/'whole(lagged)_exp_per'!E616)</f>
        <v>#DIV/0!</v>
      </c>
      <c r="F616" t="e">
        <f>'lagged_int_exp_count(clean)'!F616/('whole(lagged)_exp_count'!F616/'whole(lagged)_exp_per'!F616)</f>
        <v>#DIV/0!</v>
      </c>
      <c r="G616" t="e">
        <f>'lagged_int_exp_count(clean)'!G616/('whole(lagged)_exp_count'!G616/'whole(lagged)_exp_per'!G616)</f>
        <v>#DIV/0!</v>
      </c>
      <c r="H616" t="e">
        <f>'lagged_int_exp_count(clean)'!H616/('whole(lagged)_exp_count'!H616/'whole(lagged)_exp_per'!H616)</f>
        <v>#DIV/0!</v>
      </c>
      <c r="I616" t="e">
        <f>'lagged_int_exp_count(clean)'!I616/('whole(lagged)_exp_count'!I616/'whole(lagged)_exp_per'!I616)</f>
        <v>#DIV/0!</v>
      </c>
      <c r="J616" t="e">
        <f>'lagged_int_exp_count(clean)'!J616/('whole(lagged)_exp_count'!J616/'whole(lagged)_exp_per'!J616)</f>
        <v>#DIV/0!</v>
      </c>
      <c r="K616" t="e">
        <f>'lagged_int_exp_count(clean)'!K616/('whole(lagged)_exp_count'!K616/'whole(lagged)_exp_per'!K616)</f>
        <v>#DIV/0!</v>
      </c>
      <c r="L616" t="e">
        <f>'lagged_int_exp_count(clean)'!L616/('whole(lagged)_exp_count'!L616/'whole(lagged)_exp_per'!L616)</f>
        <v>#DIV/0!</v>
      </c>
      <c r="M616" t="e">
        <f>'lagged_int_exp_count(clean)'!M616/('whole(lagged)_exp_count'!M616/'whole(lagged)_exp_per'!M616)</f>
        <v>#DIV/0!</v>
      </c>
      <c r="N616" t="e">
        <f>'lagged_int_exp_count(clean)'!N616/('whole(lagged)_exp_count'!N616/'whole(lagged)_exp_per'!N616)</f>
        <v>#DIV/0!</v>
      </c>
      <c r="O616" t="e">
        <f>'lagged_int_exp_count(clean)'!O616/('whole(lagged)_exp_count'!O616/'whole(lagged)_exp_per'!O616)</f>
        <v>#DIV/0!</v>
      </c>
      <c r="P616" t="e">
        <f>'lagged_int_exp_count(clean)'!P616/('whole(lagged)_exp_count'!P616/'whole(lagged)_exp_per'!P616)</f>
        <v>#DIV/0!</v>
      </c>
      <c r="Q616" t="e">
        <f>'lagged_int_exp_count(clean)'!Q616/('whole(lagged)_exp_count'!Q616/'whole(lagged)_exp_per'!Q616)</f>
        <v>#DIV/0!</v>
      </c>
      <c r="R616" t="e">
        <f>'lagged_int_exp_count(clean)'!R616/('whole(lagged)_exp_count'!R616/'whole(lagged)_exp_per'!R616)</f>
        <v>#DIV/0!</v>
      </c>
      <c r="S616" t="e">
        <f>'lagged_int_exp_count(clean)'!S616/('whole(lagged)_exp_count'!S616/'whole(lagged)_exp_per'!S616)</f>
        <v>#DIV/0!</v>
      </c>
      <c r="T616" t="e">
        <f>'lagged_int_exp_count(clean)'!T616/('whole(lagged)_exp_count'!T616/'whole(lagged)_exp_per'!T616)</f>
        <v>#DIV/0!</v>
      </c>
      <c r="U616" t="e">
        <f>'lagged_int_exp_count(clean)'!U616/('whole(lagged)_exp_count'!U616/'whole(lagged)_exp_per'!U616)</f>
        <v>#DIV/0!</v>
      </c>
      <c r="V616" t="e">
        <f>'lagged_int_exp_count(clean)'!V616/('whole(lagged)_exp_count'!V616/'whole(lagged)_exp_per'!V616)</f>
        <v>#DIV/0!</v>
      </c>
      <c r="W616" t="e">
        <f>'lagged_int_exp_count(clean)'!W616/('whole(lagged)_exp_count'!W616/'whole(lagged)_exp_per'!W616)</f>
        <v>#DIV/0!</v>
      </c>
    </row>
    <row r="617" spans="1:23" x14ac:dyDescent="0.3">
      <c r="A617">
        <v>119092683</v>
      </c>
      <c r="B617" t="s">
        <v>2</v>
      </c>
      <c r="C617" t="e">
        <f>'lagged_int_exp_count(clean)'!C617/('whole(lagged)_exp_count'!C617/'whole(lagged)_exp_per'!C617)</f>
        <v>#DIV/0!</v>
      </c>
      <c r="D617" t="e">
        <f>'lagged_int_exp_count(clean)'!D617/('whole(lagged)_exp_count'!D617/'whole(lagged)_exp_per'!D617)</f>
        <v>#DIV/0!</v>
      </c>
      <c r="E617" t="e">
        <f>'lagged_int_exp_count(clean)'!E617/('whole(lagged)_exp_count'!E617/'whole(lagged)_exp_per'!E617)</f>
        <v>#DIV/0!</v>
      </c>
      <c r="F617" t="e">
        <f>'lagged_int_exp_count(clean)'!F617/('whole(lagged)_exp_count'!F617/'whole(lagged)_exp_per'!F617)</f>
        <v>#DIV/0!</v>
      </c>
      <c r="G617" t="e">
        <f>'lagged_int_exp_count(clean)'!G617/('whole(lagged)_exp_count'!G617/'whole(lagged)_exp_per'!G617)</f>
        <v>#DIV/0!</v>
      </c>
      <c r="H617" t="e">
        <f>'lagged_int_exp_count(clean)'!H617/('whole(lagged)_exp_count'!H617/'whole(lagged)_exp_per'!H617)</f>
        <v>#DIV/0!</v>
      </c>
      <c r="I617" t="e">
        <f>'lagged_int_exp_count(clean)'!I617/('whole(lagged)_exp_count'!I617/'whole(lagged)_exp_per'!I617)</f>
        <v>#DIV/0!</v>
      </c>
      <c r="J617" t="e">
        <f>'lagged_int_exp_count(clean)'!J617/('whole(lagged)_exp_count'!J617/'whole(lagged)_exp_per'!J617)</f>
        <v>#DIV/0!</v>
      </c>
      <c r="K617" t="e">
        <f>'lagged_int_exp_count(clean)'!K617/('whole(lagged)_exp_count'!K617/'whole(lagged)_exp_per'!K617)</f>
        <v>#DIV/0!</v>
      </c>
      <c r="L617" t="e">
        <f>'lagged_int_exp_count(clean)'!L617/('whole(lagged)_exp_count'!L617/'whole(lagged)_exp_per'!L617)</f>
        <v>#DIV/0!</v>
      </c>
      <c r="M617" t="e">
        <f>'lagged_int_exp_count(clean)'!M617/('whole(lagged)_exp_count'!M617/'whole(lagged)_exp_per'!M617)</f>
        <v>#DIV/0!</v>
      </c>
      <c r="N617" t="e">
        <f>'lagged_int_exp_count(clean)'!N617/('whole(lagged)_exp_count'!N617/'whole(lagged)_exp_per'!N617)</f>
        <v>#DIV/0!</v>
      </c>
      <c r="O617" t="e">
        <f>'lagged_int_exp_count(clean)'!O617/('whole(lagged)_exp_count'!O617/'whole(lagged)_exp_per'!O617)</f>
        <v>#DIV/0!</v>
      </c>
      <c r="P617" t="e">
        <f>'lagged_int_exp_count(clean)'!P617/('whole(lagged)_exp_count'!P617/'whole(lagged)_exp_per'!P617)</f>
        <v>#DIV/0!</v>
      </c>
      <c r="Q617" t="e">
        <f>'lagged_int_exp_count(clean)'!Q617/('whole(lagged)_exp_count'!Q617/'whole(lagged)_exp_per'!Q617)</f>
        <v>#DIV/0!</v>
      </c>
      <c r="R617" t="e">
        <f>'lagged_int_exp_count(clean)'!R617/('whole(lagged)_exp_count'!R617/'whole(lagged)_exp_per'!R617)</f>
        <v>#DIV/0!</v>
      </c>
      <c r="S617" t="e">
        <f>'lagged_int_exp_count(clean)'!S617/('whole(lagged)_exp_count'!S617/'whole(lagged)_exp_per'!S617)</f>
        <v>#DIV/0!</v>
      </c>
      <c r="T617" t="e">
        <f>'lagged_int_exp_count(clean)'!T617/('whole(lagged)_exp_count'!T617/'whole(lagged)_exp_per'!T617)</f>
        <v>#DIV/0!</v>
      </c>
      <c r="U617" t="e">
        <f>'lagged_int_exp_count(clean)'!U617/('whole(lagged)_exp_count'!U617/'whole(lagged)_exp_per'!U617)</f>
        <v>#DIV/0!</v>
      </c>
      <c r="V617" t="e">
        <f>'lagged_int_exp_count(clean)'!V617/('whole(lagged)_exp_count'!V617/'whole(lagged)_exp_per'!V617)</f>
        <v>#DIV/0!</v>
      </c>
      <c r="W617" t="e">
        <f>'lagged_int_exp_count(clean)'!W617/('whole(lagged)_exp_count'!W617/'whole(lagged)_exp_per'!W617)</f>
        <v>#DIV/0!</v>
      </c>
    </row>
    <row r="618" spans="1:23" x14ac:dyDescent="0.3">
      <c r="A618">
        <v>119200555</v>
      </c>
      <c r="B618" t="s">
        <v>2</v>
      </c>
      <c r="C618" t="e">
        <f>'lagged_int_exp_count(clean)'!C618/('whole(lagged)_exp_count'!C618/'whole(lagged)_exp_per'!C618)</f>
        <v>#DIV/0!</v>
      </c>
      <c r="D618" t="e">
        <f>'lagged_int_exp_count(clean)'!D618/('whole(lagged)_exp_count'!D618/'whole(lagged)_exp_per'!D618)</f>
        <v>#DIV/0!</v>
      </c>
      <c r="E618" t="e">
        <f>'lagged_int_exp_count(clean)'!E618/('whole(lagged)_exp_count'!E618/'whole(lagged)_exp_per'!E618)</f>
        <v>#DIV/0!</v>
      </c>
      <c r="F618" t="e">
        <f>'lagged_int_exp_count(clean)'!F618/('whole(lagged)_exp_count'!F618/'whole(lagged)_exp_per'!F618)</f>
        <v>#DIV/0!</v>
      </c>
      <c r="G618" t="e">
        <f>'lagged_int_exp_count(clean)'!G618/('whole(lagged)_exp_count'!G618/'whole(lagged)_exp_per'!G618)</f>
        <v>#DIV/0!</v>
      </c>
      <c r="H618" t="e">
        <f>'lagged_int_exp_count(clean)'!H618/('whole(lagged)_exp_count'!H618/'whole(lagged)_exp_per'!H618)</f>
        <v>#DIV/0!</v>
      </c>
      <c r="I618" t="e">
        <f>'lagged_int_exp_count(clean)'!I618/('whole(lagged)_exp_count'!I618/'whole(lagged)_exp_per'!I618)</f>
        <v>#DIV/0!</v>
      </c>
      <c r="J618" t="e">
        <f>'lagged_int_exp_count(clean)'!J618/('whole(lagged)_exp_count'!J618/'whole(lagged)_exp_per'!J618)</f>
        <v>#DIV/0!</v>
      </c>
      <c r="K618" t="e">
        <f>'lagged_int_exp_count(clean)'!K618/('whole(lagged)_exp_count'!K618/'whole(lagged)_exp_per'!K618)</f>
        <v>#DIV/0!</v>
      </c>
      <c r="L618" t="e">
        <f>'lagged_int_exp_count(clean)'!L618/('whole(lagged)_exp_count'!L618/'whole(lagged)_exp_per'!L618)</f>
        <v>#DIV/0!</v>
      </c>
      <c r="M618" t="e">
        <f>'lagged_int_exp_count(clean)'!M618/('whole(lagged)_exp_count'!M618/'whole(lagged)_exp_per'!M618)</f>
        <v>#DIV/0!</v>
      </c>
      <c r="N618" t="e">
        <f>'lagged_int_exp_count(clean)'!N618/('whole(lagged)_exp_count'!N618/'whole(lagged)_exp_per'!N618)</f>
        <v>#DIV/0!</v>
      </c>
      <c r="O618" t="e">
        <f>'lagged_int_exp_count(clean)'!O618/('whole(lagged)_exp_count'!O618/'whole(lagged)_exp_per'!O618)</f>
        <v>#DIV/0!</v>
      </c>
      <c r="P618" t="e">
        <f>'lagged_int_exp_count(clean)'!P618/('whole(lagged)_exp_count'!P618/'whole(lagged)_exp_per'!P618)</f>
        <v>#DIV/0!</v>
      </c>
      <c r="Q618" t="e">
        <f>'lagged_int_exp_count(clean)'!Q618/('whole(lagged)_exp_count'!Q618/'whole(lagged)_exp_per'!Q618)</f>
        <v>#DIV/0!</v>
      </c>
      <c r="R618" t="e">
        <f>'lagged_int_exp_count(clean)'!R618/('whole(lagged)_exp_count'!R618/'whole(lagged)_exp_per'!R618)</f>
        <v>#DIV/0!</v>
      </c>
      <c r="S618" t="e">
        <f>'lagged_int_exp_count(clean)'!S618/('whole(lagged)_exp_count'!S618/'whole(lagged)_exp_per'!S618)</f>
        <v>#DIV/0!</v>
      </c>
      <c r="T618" t="e">
        <f>'lagged_int_exp_count(clean)'!T618/('whole(lagged)_exp_count'!T618/'whole(lagged)_exp_per'!T618)</f>
        <v>#DIV/0!</v>
      </c>
      <c r="U618" t="e">
        <f>'lagged_int_exp_count(clean)'!U618/('whole(lagged)_exp_count'!U618/'whole(lagged)_exp_per'!U618)</f>
        <v>#DIV/0!</v>
      </c>
      <c r="V618" t="e">
        <f>'lagged_int_exp_count(clean)'!V618/('whole(lagged)_exp_count'!V618/'whole(lagged)_exp_per'!V618)</f>
        <v>#DIV/0!</v>
      </c>
      <c r="W618" t="e">
        <f>'lagged_int_exp_count(clean)'!W618/('whole(lagged)_exp_count'!W618/'whole(lagged)_exp_per'!W618)</f>
        <v>#DIV/0!</v>
      </c>
    </row>
    <row r="619" spans="1:23" x14ac:dyDescent="0.3">
      <c r="A619">
        <v>119233539</v>
      </c>
      <c r="B619" t="s">
        <v>2</v>
      </c>
      <c r="C619" t="e">
        <f>'lagged_int_exp_count(clean)'!C619/('whole(lagged)_exp_count'!C619/'whole(lagged)_exp_per'!C619)</f>
        <v>#DIV/0!</v>
      </c>
      <c r="D619" t="e">
        <f>'lagged_int_exp_count(clean)'!D619/('whole(lagged)_exp_count'!D619/'whole(lagged)_exp_per'!D619)</f>
        <v>#DIV/0!</v>
      </c>
      <c r="E619" t="e">
        <f>'lagged_int_exp_count(clean)'!E619/('whole(lagged)_exp_count'!E619/'whole(lagged)_exp_per'!E619)</f>
        <v>#DIV/0!</v>
      </c>
      <c r="F619" t="e">
        <f>'lagged_int_exp_count(clean)'!F619/('whole(lagged)_exp_count'!F619/'whole(lagged)_exp_per'!F619)</f>
        <v>#DIV/0!</v>
      </c>
      <c r="G619" t="e">
        <f>'lagged_int_exp_count(clean)'!G619/('whole(lagged)_exp_count'!G619/'whole(lagged)_exp_per'!G619)</f>
        <v>#DIV/0!</v>
      </c>
      <c r="H619" t="e">
        <f>'lagged_int_exp_count(clean)'!H619/('whole(lagged)_exp_count'!H619/'whole(lagged)_exp_per'!H619)</f>
        <v>#DIV/0!</v>
      </c>
      <c r="I619" t="e">
        <f>'lagged_int_exp_count(clean)'!I619/('whole(lagged)_exp_count'!I619/'whole(lagged)_exp_per'!I619)</f>
        <v>#DIV/0!</v>
      </c>
      <c r="J619" t="e">
        <f>'lagged_int_exp_count(clean)'!J619/('whole(lagged)_exp_count'!J619/'whole(lagged)_exp_per'!J619)</f>
        <v>#DIV/0!</v>
      </c>
      <c r="K619" t="e">
        <f>'lagged_int_exp_count(clean)'!K619/('whole(lagged)_exp_count'!K619/'whole(lagged)_exp_per'!K619)</f>
        <v>#DIV/0!</v>
      </c>
      <c r="L619" t="e">
        <f>'lagged_int_exp_count(clean)'!L619/('whole(lagged)_exp_count'!L619/'whole(lagged)_exp_per'!L619)</f>
        <v>#DIV/0!</v>
      </c>
      <c r="M619" t="e">
        <f>'lagged_int_exp_count(clean)'!M619/('whole(lagged)_exp_count'!M619/'whole(lagged)_exp_per'!M619)</f>
        <v>#DIV/0!</v>
      </c>
      <c r="N619" t="e">
        <f>'lagged_int_exp_count(clean)'!N619/('whole(lagged)_exp_count'!N619/'whole(lagged)_exp_per'!N619)</f>
        <v>#DIV/0!</v>
      </c>
      <c r="O619" t="e">
        <f>'lagged_int_exp_count(clean)'!O619/('whole(lagged)_exp_count'!O619/'whole(lagged)_exp_per'!O619)</f>
        <v>#DIV/0!</v>
      </c>
      <c r="P619" t="e">
        <f>'lagged_int_exp_count(clean)'!P619/('whole(lagged)_exp_count'!P619/'whole(lagged)_exp_per'!P619)</f>
        <v>#DIV/0!</v>
      </c>
      <c r="Q619" t="e">
        <f>'lagged_int_exp_count(clean)'!Q619/('whole(lagged)_exp_count'!Q619/'whole(lagged)_exp_per'!Q619)</f>
        <v>#DIV/0!</v>
      </c>
      <c r="R619" t="e">
        <f>'lagged_int_exp_count(clean)'!R619/('whole(lagged)_exp_count'!R619/'whole(lagged)_exp_per'!R619)</f>
        <v>#DIV/0!</v>
      </c>
      <c r="S619" t="e">
        <f>'lagged_int_exp_count(clean)'!S619/('whole(lagged)_exp_count'!S619/'whole(lagged)_exp_per'!S619)</f>
        <v>#DIV/0!</v>
      </c>
      <c r="T619" t="e">
        <f>'lagged_int_exp_count(clean)'!T619/('whole(lagged)_exp_count'!T619/'whole(lagged)_exp_per'!T619)</f>
        <v>#DIV/0!</v>
      </c>
      <c r="U619" t="e">
        <f>'lagged_int_exp_count(clean)'!U619/('whole(lagged)_exp_count'!U619/'whole(lagged)_exp_per'!U619)</f>
        <v>#DIV/0!</v>
      </c>
      <c r="V619" t="e">
        <f>'lagged_int_exp_count(clean)'!V619/('whole(lagged)_exp_count'!V619/'whole(lagged)_exp_per'!V619)</f>
        <v>#DIV/0!</v>
      </c>
      <c r="W619" t="e">
        <f>'lagged_int_exp_count(clean)'!W619/('whole(lagged)_exp_count'!W619/'whole(lagged)_exp_per'!W619)</f>
        <v>#DIV/0!</v>
      </c>
    </row>
    <row r="620" spans="1:23" x14ac:dyDescent="0.3">
      <c r="A620">
        <v>119515451</v>
      </c>
      <c r="B620" t="s">
        <v>2</v>
      </c>
      <c r="C620" t="e">
        <f>'lagged_int_exp_count(clean)'!C620/('whole(lagged)_exp_count'!C620/'whole(lagged)_exp_per'!C620)</f>
        <v>#DIV/0!</v>
      </c>
      <c r="D620" t="e">
        <f>'lagged_int_exp_count(clean)'!D620/('whole(lagged)_exp_count'!D620/'whole(lagged)_exp_per'!D620)</f>
        <v>#DIV/0!</v>
      </c>
      <c r="E620" t="e">
        <f>'lagged_int_exp_count(clean)'!E620/('whole(lagged)_exp_count'!E620/'whole(lagged)_exp_per'!E620)</f>
        <v>#DIV/0!</v>
      </c>
      <c r="F620" t="e">
        <f>'lagged_int_exp_count(clean)'!F620/('whole(lagged)_exp_count'!F620/'whole(lagged)_exp_per'!F620)</f>
        <v>#DIV/0!</v>
      </c>
      <c r="G620" t="e">
        <f>'lagged_int_exp_count(clean)'!G620/('whole(lagged)_exp_count'!G620/'whole(lagged)_exp_per'!G620)</f>
        <v>#DIV/0!</v>
      </c>
      <c r="H620" t="e">
        <f>'lagged_int_exp_count(clean)'!H620/('whole(lagged)_exp_count'!H620/'whole(lagged)_exp_per'!H620)</f>
        <v>#DIV/0!</v>
      </c>
      <c r="I620" t="e">
        <f>'lagged_int_exp_count(clean)'!I620/('whole(lagged)_exp_count'!I620/'whole(lagged)_exp_per'!I620)</f>
        <v>#DIV/0!</v>
      </c>
      <c r="J620" t="e">
        <f>'lagged_int_exp_count(clean)'!J620/('whole(lagged)_exp_count'!J620/'whole(lagged)_exp_per'!J620)</f>
        <v>#DIV/0!</v>
      </c>
      <c r="K620" t="e">
        <f>'lagged_int_exp_count(clean)'!K620/('whole(lagged)_exp_count'!K620/'whole(lagged)_exp_per'!K620)</f>
        <v>#DIV/0!</v>
      </c>
      <c r="L620" t="e">
        <f>'lagged_int_exp_count(clean)'!L620/('whole(lagged)_exp_count'!L620/'whole(lagged)_exp_per'!L620)</f>
        <v>#DIV/0!</v>
      </c>
      <c r="M620" t="e">
        <f>'lagged_int_exp_count(clean)'!M620/('whole(lagged)_exp_count'!M620/'whole(lagged)_exp_per'!M620)</f>
        <v>#DIV/0!</v>
      </c>
      <c r="N620" t="e">
        <f>'lagged_int_exp_count(clean)'!N620/('whole(lagged)_exp_count'!N620/'whole(lagged)_exp_per'!N620)</f>
        <v>#DIV/0!</v>
      </c>
      <c r="O620" t="e">
        <f>'lagged_int_exp_count(clean)'!O620/('whole(lagged)_exp_count'!O620/'whole(lagged)_exp_per'!O620)</f>
        <v>#DIV/0!</v>
      </c>
      <c r="P620" t="e">
        <f>'lagged_int_exp_count(clean)'!P620/('whole(lagged)_exp_count'!P620/'whole(lagged)_exp_per'!P620)</f>
        <v>#DIV/0!</v>
      </c>
      <c r="Q620" t="e">
        <f>'lagged_int_exp_count(clean)'!Q620/('whole(lagged)_exp_count'!Q620/'whole(lagged)_exp_per'!Q620)</f>
        <v>#DIV/0!</v>
      </c>
      <c r="R620" t="e">
        <f>'lagged_int_exp_count(clean)'!R620/('whole(lagged)_exp_count'!R620/'whole(lagged)_exp_per'!R620)</f>
        <v>#DIV/0!</v>
      </c>
      <c r="S620" t="e">
        <f>'lagged_int_exp_count(clean)'!S620/('whole(lagged)_exp_count'!S620/'whole(lagged)_exp_per'!S620)</f>
        <v>#DIV/0!</v>
      </c>
      <c r="T620" t="e">
        <f>'lagged_int_exp_count(clean)'!T620/('whole(lagged)_exp_count'!T620/'whole(lagged)_exp_per'!T620)</f>
        <v>#DIV/0!</v>
      </c>
      <c r="U620" t="e">
        <f>'lagged_int_exp_count(clean)'!U620/('whole(lagged)_exp_count'!U620/'whole(lagged)_exp_per'!U620)</f>
        <v>#DIV/0!</v>
      </c>
      <c r="V620" t="e">
        <f>'lagged_int_exp_count(clean)'!V620/('whole(lagged)_exp_count'!V620/'whole(lagged)_exp_per'!V620)</f>
        <v>#DIV/0!</v>
      </c>
      <c r="W620" t="e">
        <f>'lagged_int_exp_count(clean)'!W620/('whole(lagged)_exp_count'!W620/'whole(lagged)_exp_per'!W620)</f>
        <v>#DIV/0!</v>
      </c>
    </row>
    <row r="621" spans="1:23" x14ac:dyDescent="0.3">
      <c r="A621">
        <v>119559841</v>
      </c>
      <c r="B621" t="s">
        <v>2</v>
      </c>
      <c r="C621" t="e">
        <f>'lagged_int_exp_count(clean)'!C621/('whole(lagged)_exp_count'!C621/'whole(lagged)_exp_per'!C621)</f>
        <v>#DIV/0!</v>
      </c>
      <c r="D621" t="e">
        <f>'lagged_int_exp_count(clean)'!D621/('whole(lagged)_exp_count'!D621/'whole(lagged)_exp_per'!D621)</f>
        <v>#DIV/0!</v>
      </c>
      <c r="E621" t="e">
        <f>'lagged_int_exp_count(clean)'!E621/('whole(lagged)_exp_count'!E621/'whole(lagged)_exp_per'!E621)</f>
        <v>#DIV/0!</v>
      </c>
      <c r="F621" t="e">
        <f>'lagged_int_exp_count(clean)'!F621/('whole(lagged)_exp_count'!F621/'whole(lagged)_exp_per'!F621)</f>
        <v>#DIV/0!</v>
      </c>
      <c r="G621" t="e">
        <f>'lagged_int_exp_count(clean)'!G621/('whole(lagged)_exp_count'!G621/'whole(lagged)_exp_per'!G621)</f>
        <v>#DIV/0!</v>
      </c>
      <c r="H621" t="e">
        <f>'lagged_int_exp_count(clean)'!H621/('whole(lagged)_exp_count'!H621/'whole(lagged)_exp_per'!H621)</f>
        <v>#DIV/0!</v>
      </c>
      <c r="I621" t="e">
        <f>'lagged_int_exp_count(clean)'!I621/('whole(lagged)_exp_count'!I621/'whole(lagged)_exp_per'!I621)</f>
        <v>#DIV/0!</v>
      </c>
      <c r="J621" t="e">
        <f>'lagged_int_exp_count(clean)'!J621/('whole(lagged)_exp_count'!J621/'whole(lagged)_exp_per'!J621)</f>
        <v>#DIV/0!</v>
      </c>
      <c r="K621" t="e">
        <f>'lagged_int_exp_count(clean)'!K621/('whole(lagged)_exp_count'!K621/'whole(lagged)_exp_per'!K621)</f>
        <v>#DIV/0!</v>
      </c>
      <c r="L621" t="e">
        <f>'lagged_int_exp_count(clean)'!L621/('whole(lagged)_exp_count'!L621/'whole(lagged)_exp_per'!L621)</f>
        <v>#DIV/0!</v>
      </c>
      <c r="M621" t="e">
        <f>'lagged_int_exp_count(clean)'!M621/('whole(lagged)_exp_count'!M621/'whole(lagged)_exp_per'!M621)</f>
        <v>#DIV/0!</v>
      </c>
      <c r="N621" t="e">
        <f>'lagged_int_exp_count(clean)'!N621/('whole(lagged)_exp_count'!N621/'whole(lagged)_exp_per'!N621)</f>
        <v>#DIV/0!</v>
      </c>
      <c r="O621" t="e">
        <f>'lagged_int_exp_count(clean)'!O621/('whole(lagged)_exp_count'!O621/'whole(lagged)_exp_per'!O621)</f>
        <v>#DIV/0!</v>
      </c>
      <c r="P621" t="e">
        <f>'lagged_int_exp_count(clean)'!P621/('whole(lagged)_exp_count'!P621/'whole(lagged)_exp_per'!P621)</f>
        <v>#DIV/0!</v>
      </c>
      <c r="Q621" t="e">
        <f>'lagged_int_exp_count(clean)'!Q621/('whole(lagged)_exp_count'!Q621/'whole(lagged)_exp_per'!Q621)</f>
        <v>#DIV/0!</v>
      </c>
      <c r="R621" t="e">
        <f>'lagged_int_exp_count(clean)'!R621/('whole(lagged)_exp_count'!R621/'whole(lagged)_exp_per'!R621)</f>
        <v>#DIV/0!</v>
      </c>
      <c r="S621" t="e">
        <f>'lagged_int_exp_count(clean)'!S621/('whole(lagged)_exp_count'!S621/'whole(lagged)_exp_per'!S621)</f>
        <v>#DIV/0!</v>
      </c>
      <c r="T621" t="e">
        <f>'lagged_int_exp_count(clean)'!T621/('whole(lagged)_exp_count'!T621/'whole(lagged)_exp_per'!T621)</f>
        <v>#DIV/0!</v>
      </c>
      <c r="U621" t="e">
        <f>'lagged_int_exp_count(clean)'!U621/('whole(lagged)_exp_count'!U621/'whole(lagged)_exp_per'!U621)</f>
        <v>#DIV/0!</v>
      </c>
      <c r="V621" t="e">
        <f>'lagged_int_exp_count(clean)'!V621/('whole(lagged)_exp_count'!V621/'whole(lagged)_exp_per'!V621)</f>
        <v>#DIV/0!</v>
      </c>
      <c r="W621" t="e">
        <f>'lagged_int_exp_count(clean)'!W621/('whole(lagged)_exp_count'!W621/'whole(lagged)_exp_per'!W621)</f>
        <v>#DIV/0!</v>
      </c>
    </row>
    <row r="622" spans="1:23" x14ac:dyDescent="0.3">
      <c r="A622">
        <v>119675545</v>
      </c>
      <c r="B622" t="s">
        <v>2</v>
      </c>
      <c r="C622" t="e">
        <f>'lagged_int_exp_count(clean)'!C622/('whole(lagged)_exp_count'!C622/'whole(lagged)_exp_per'!C622)</f>
        <v>#DIV/0!</v>
      </c>
      <c r="D622" t="e">
        <f>'lagged_int_exp_count(clean)'!D622/('whole(lagged)_exp_count'!D622/'whole(lagged)_exp_per'!D622)</f>
        <v>#DIV/0!</v>
      </c>
      <c r="E622" t="e">
        <f>'lagged_int_exp_count(clean)'!E622/('whole(lagged)_exp_count'!E622/'whole(lagged)_exp_per'!E622)</f>
        <v>#DIV/0!</v>
      </c>
      <c r="F622" t="e">
        <f>'lagged_int_exp_count(clean)'!F622/('whole(lagged)_exp_count'!F622/'whole(lagged)_exp_per'!F622)</f>
        <v>#DIV/0!</v>
      </c>
      <c r="G622" t="e">
        <f>'lagged_int_exp_count(clean)'!G622/('whole(lagged)_exp_count'!G622/'whole(lagged)_exp_per'!G622)</f>
        <v>#DIV/0!</v>
      </c>
      <c r="H622" t="e">
        <f>'lagged_int_exp_count(clean)'!H622/('whole(lagged)_exp_count'!H622/'whole(lagged)_exp_per'!H622)</f>
        <v>#DIV/0!</v>
      </c>
      <c r="I622" t="e">
        <f>'lagged_int_exp_count(clean)'!I622/('whole(lagged)_exp_count'!I622/'whole(lagged)_exp_per'!I622)</f>
        <v>#DIV/0!</v>
      </c>
      <c r="J622" t="e">
        <f>'lagged_int_exp_count(clean)'!J622/('whole(lagged)_exp_count'!J622/'whole(lagged)_exp_per'!J622)</f>
        <v>#DIV/0!</v>
      </c>
      <c r="K622" t="e">
        <f>'lagged_int_exp_count(clean)'!K622/('whole(lagged)_exp_count'!K622/'whole(lagged)_exp_per'!K622)</f>
        <v>#DIV/0!</v>
      </c>
      <c r="L622" t="e">
        <f>'lagged_int_exp_count(clean)'!L622/('whole(lagged)_exp_count'!L622/'whole(lagged)_exp_per'!L622)</f>
        <v>#DIV/0!</v>
      </c>
      <c r="M622" t="e">
        <f>'lagged_int_exp_count(clean)'!M622/('whole(lagged)_exp_count'!M622/'whole(lagged)_exp_per'!M622)</f>
        <v>#DIV/0!</v>
      </c>
      <c r="N622" t="e">
        <f>'lagged_int_exp_count(clean)'!N622/('whole(lagged)_exp_count'!N622/'whole(lagged)_exp_per'!N622)</f>
        <v>#DIV/0!</v>
      </c>
      <c r="O622" t="e">
        <f>'lagged_int_exp_count(clean)'!O622/('whole(lagged)_exp_count'!O622/'whole(lagged)_exp_per'!O622)</f>
        <v>#DIV/0!</v>
      </c>
      <c r="P622" t="e">
        <f>'lagged_int_exp_count(clean)'!P622/('whole(lagged)_exp_count'!P622/'whole(lagged)_exp_per'!P622)</f>
        <v>#DIV/0!</v>
      </c>
      <c r="Q622" t="e">
        <f>'lagged_int_exp_count(clean)'!Q622/('whole(lagged)_exp_count'!Q622/'whole(lagged)_exp_per'!Q622)</f>
        <v>#DIV/0!</v>
      </c>
      <c r="R622" t="e">
        <f>'lagged_int_exp_count(clean)'!R622/('whole(lagged)_exp_count'!R622/'whole(lagged)_exp_per'!R622)</f>
        <v>#DIV/0!</v>
      </c>
      <c r="S622" t="e">
        <f>'lagged_int_exp_count(clean)'!S622/('whole(lagged)_exp_count'!S622/'whole(lagged)_exp_per'!S622)</f>
        <v>#DIV/0!</v>
      </c>
      <c r="T622" t="e">
        <f>'lagged_int_exp_count(clean)'!T622/('whole(lagged)_exp_count'!T622/'whole(lagged)_exp_per'!T622)</f>
        <v>#DIV/0!</v>
      </c>
      <c r="U622" t="e">
        <f>'lagged_int_exp_count(clean)'!U622/('whole(lagged)_exp_count'!U622/'whole(lagged)_exp_per'!U622)</f>
        <v>#DIV/0!</v>
      </c>
      <c r="V622" t="e">
        <f>'lagged_int_exp_count(clean)'!V622/('whole(lagged)_exp_count'!V622/'whole(lagged)_exp_per'!V622)</f>
        <v>#DIV/0!</v>
      </c>
      <c r="W622" t="e">
        <f>'lagged_int_exp_count(clean)'!W622/('whole(lagged)_exp_count'!W622/'whole(lagged)_exp_per'!W622)</f>
        <v>#DIV/0!</v>
      </c>
    </row>
    <row r="623" spans="1:23" x14ac:dyDescent="0.3">
      <c r="A623">
        <v>120326564</v>
      </c>
      <c r="B623" t="s">
        <v>2</v>
      </c>
      <c r="C623" t="e">
        <f>'lagged_int_exp_count(clean)'!C623/('whole(lagged)_exp_count'!C623/'whole(lagged)_exp_per'!C623)</f>
        <v>#DIV/0!</v>
      </c>
      <c r="D623" t="e">
        <f>'lagged_int_exp_count(clean)'!D623/('whole(lagged)_exp_count'!D623/'whole(lagged)_exp_per'!D623)</f>
        <v>#DIV/0!</v>
      </c>
      <c r="E623" t="e">
        <f>'lagged_int_exp_count(clean)'!E623/('whole(lagged)_exp_count'!E623/'whole(lagged)_exp_per'!E623)</f>
        <v>#DIV/0!</v>
      </c>
      <c r="F623" t="e">
        <f>'lagged_int_exp_count(clean)'!F623/('whole(lagged)_exp_count'!F623/'whole(lagged)_exp_per'!F623)</f>
        <v>#DIV/0!</v>
      </c>
      <c r="G623" t="e">
        <f>'lagged_int_exp_count(clean)'!G623/('whole(lagged)_exp_count'!G623/'whole(lagged)_exp_per'!G623)</f>
        <v>#DIV/0!</v>
      </c>
      <c r="H623" t="e">
        <f>'lagged_int_exp_count(clean)'!H623/('whole(lagged)_exp_count'!H623/'whole(lagged)_exp_per'!H623)</f>
        <v>#DIV/0!</v>
      </c>
      <c r="I623" t="e">
        <f>'lagged_int_exp_count(clean)'!I623/('whole(lagged)_exp_count'!I623/'whole(lagged)_exp_per'!I623)</f>
        <v>#DIV/0!</v>
      </c>
      <c r="J623" t="e">
        <f>'lagged_int_exp_count(clean)'!J623/('whole(lagged)_exp_count'!J623/'whole(lagged)_exp_per'!J623)</f>
        <v>#DIV/0!</v>
      </c>
      <c r="K623" t="e">
        <f>'lagged_int_exp_count(clean)'!K623/('whole(lagged)_exp_count'!K623/'whole(lagged)_exp_per'!K623)</f>
        <v>#DIV/0!</v>
      </c>
      <c r="L623" t="e">
        <f>'lagged_int_exp_count(clean)'!L623/('whole(lagged)_exp_count'!L623/'whole(lagged)_exp_per'!L623)</f>
        <v>#DIV/0!</v>
      </c>
      <c r="M623" t="e">
        <f>'lagged_int_exp_count(clean)'!M623/('whole(lagged)_exp_count'!M623/'whole(lagged)_exp_per'!M623)</f>
        <v>#DIV/0!</v>
      </c>
      <c r="N623" t="e">
        <f>'lagged_int_exp_count(clean)'!N623/('whole(lagged)_exp_count'!N623/'whole(lagged)_exp_per'!N623)</f>
        <v>#DIV/0!</v>
      </c>
      <c r="O623" t="e">
        <f>'lagged_int_exp_count(clean)'!O623/('whole(lagged)_exp_count'!O623/'whole(lagged)_exp_per'!O623)</f>
        <v>#DIV/0!</v>
      </c>
      <c r="P623" t="e">
        <f>'lagged_int_exp_count(clean)'!P623/('whole(lagged)_exp_count'!P623/'whole(lagged)_exp_per'!P623)</f>
        <v>#DIV/0!</v>
      </c>
      <c r="Q623" t="e">
        <f>'lagged_int_exp_count(clean)'!Q623/('whole(lagged)_exp_count'!Q623/'whole(lagged)_exp_per'!Q623)</f>
        <v>#DIV/0!</v>
      </c>
      <c r="R623" t="e">
        <f>'lagged_int_exp_count(clean)'!R623/('whole(lagged)_exp_count'!R623/'whole(lagged)_exp_per'!R623)</f>
        <v>#DIV/0!</v>
      </c>
      <c r="S623" t="e">
        <f>'lagged_int_exp_count(clean)'!S623/('whole(lagged)_exp_count'!S623/'whole(lagged)_exp_per'!S623)</f>
        <v>#DIV/0!</v>
      </c>
      <c r="T623" t="e">
        <f>'lagged_int_exp_count(clean)'!T623/('whole(lagged)_exp_count'!T623/'whole(lagged)_exp_per'!T623)</f>
        <v>#DIV/0!</v>
      </c>
      <c r="U623" t="e">
        <f>'lagged_int_exp_count(clean)'!U623/('whole(lagged)_exp_count'!U623/'whole(lagged)_exp_per'!U623)</f>
        <v>#DIV/0!</v>
      </c>
      <c r="V623" t="e">
        <f>'lagged_int_exp_count(clean)'!V623/('whole(lagged)_exp_count'!V623/'whole(lagged)_exp_per'!V623)</f>
        <v>#DIV/0!</v>
      </c>
      <c r="W623" t="e">
        <f>'lagged_int_exp_count(clean)'!W623/('whole(lagged)_exp_count'!W623/'whole(lagged)_exp_per'!W623)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3"/>
  <sheetViews>
    <sheetView topLeftCell="A597" zoomScale="80" zoomScaleNormal="80" workbookViewId="0">
      <selection sqref="A1:W623"/>
    </sheetView>
  </sheetViews>
  <sheetFormatPr defaultRowHeight="14.4" x14ac:dyDescent="0.3"/>
  <cols>
    <col min="1" max="1" width="10" bestFit="1" customWidth="1"/>
  </cols>
  <sheetData>
    <row r="1" spans="1:23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</row>
    <row r="2" spans="1:23" x14ac:dyDescent="0.3">
      <c r="A2">
        <v>60000078</v>
      </c>
      <c r="B2" t="s">
        <v>2</v>
      </c>
      <c r="C2" t="e">
        <f>'lagged_reg_exp_count(clean)'!C2/('whole(lagged)_exp_count'!C2/'whole(lagged)_exp_per'!C2)</f>
        <v>#DIV/0!</v>
      </c>
      <c r="D2" t="e">
        <f>'lagged_reg_exp_count(clean)'!D2/('whole(lagged)_exp_count'!D2/'whole(lagged)_exp_per'!D2)</f>
        <v>#DIV/0!</v>
      </c>
      <c r="E2" t="e">
        <f>'lagged_reg_exp_count(clean)'!E2/('whole(lagged)_exp_count'!E2/'whole(lagged)_exp_per'!E2)</f>
        <v>#DIV/0!</v>
      </c>
      <c r="F2" t="e">
        <f>'lagged_reg_exp_count(clean)'!F2/('whole(lagged)_exp_count'!F2/'whole(lagged)_exp_per'!F2)</f>
        <v>#DIV/0!</v>
      </c>
      <c r="G2" t="e">
        <f>'lagged_reg_exp_count(clean)'!G2/('whole(lagged)_exp_count'!G2/'whole(lagged)_exp_per'!G2)</f>
        <v>#DIV/0!</v>
      </c>
      <c r="H2" t="e">
        <f>'lagged_reg_exp_count(clean)'!H2/('whole(lagged)_exp_count'!H2/'whole(lagged)_exp_per'!H2)</f>
        <v>#DIV/0!</v>
      </c>
      <c r="I2" t="e">
        <f>'lagged_reg_exp_count(clean)'!I2/('whole(lagged)_exp_count'!I2/'whole(lagged)_exp_per'!I2)</f>
        <v>#DIV/0!</v>
      </c>
      <c r="J2" t="e">
        <f>'lagged_reg_exp_count(clean)'!J2/('whole(lagged)_exp_count'!J2/'whole(lagged)_exp_per'!J2)</f>
        <v>#DIV/0!</v>
      </c>
      <c r="K2" t="e">
        <f>'lagged_reg_exp_count(clean)'!K2/('whole(lagged)_exp_count'!K2/'whole(lagged)_exp_per'!K2)</f>
        <v>#DIV/0!</v>
      </c>
      <c r="L2" t="e">
        <f>'lagged_reg_exp_count(clean)'!L2/('whole(lagged)_exp_count'!L2/'whole(lagged)_exp_per'!L2)</f>
        <v>#DIV/0!</v>
      </c>
      <c r="M2" t="e">
        <f>'lagged_reg_exp_count(clean)'!M2/('whole(lagged)_exp_count'!M2/'whole(lagged)_exp_per'!M2)</f>
        <v>#DIV/0!</v>
      </c>
      <c r="N2" t="e">
        <f>'lagged_reg_exp_count(clean)'!N2/('whole(lagged)_exp_count'!N2/'whole(lagged)_exp_per'!N2)</f>
        <v>#DIV/0!</v>
      </c>
      <c r="O2" t="e">
        <f>'lagged_reg_exp_count(clean)'!O2/('whole(lagged)_exp_count'!O2/'whole(lagged)_exp_per'!O2)</f>
        <v>#DIV/0!</v>
      </c>
      <c r="P2" t="e">
        <f>'lagged_reg_exp_count(clean)'!P2/('whole(lagged)_exp_count'!P2/'whole(lagged)_exp_per'!P2)</f>
        <v>#DIV/0!</v>
      </c>
      <c r="Q2" t="e">
        <f>'lagged_reg_exp_count(clean)'!Q2/('whole(lagged)_exp_count'!Q2/'whole(lagged)_exp_per'!Q2)</f>
        <v>#DIV/0!</v>
      </c>
      <c r="R2" t="e">
        <f>'lagged_reg_exp_count(clean)'!R2/('whole(lagged)_exp_count'!R2/'whole(lagged)_exp_per'!R2)</f>
        <v>#DIV/0!</v>
      </c>
      <c r="S2">
        <f>'lagged_reg_exp_count(clean)'!S2/('whole(lagged)_exp_count'!S2/'whole(lagged)_exp_per'!S2)</f>
        <v>0</v>
      </c>
      <c r="T2" t="e">
        <f>'lagged_reg_exp_count(clean)'!T2/('whole(lagged)_exp_count'!T2/'whole(lagged)_exp_per'!T2)</f>
        <v>#DIV/0!</v>
      </c>
      <c r="U2" t="e">
        <f>'lagged_reg_exp_count(clean)'!U2/('whole(lagged)_exp_count'!U2/'whole(lagged)_exp_per'!U2)</f>
        <v>#DIV/0!</v>
      </c>
      <c r="V2" t="e">
        <f>'lagged_reg_exp_count(clean)'!V2/('whole(lagged)_exp_count'!V2/'whole(lagged)_exp_per'!V2)</f>
        <v>#DIV/0!</v>
      </c>
      <c r="W2" t="e">
        <f>'lagged_reg_exp_count(clean)'!W2/('whole(lagged)_exp_count'!W2/'whole(lagged)_exp_per'!W2)</f>
        <v>#DIV/0!</v>
      </c>
    </row>
    <row r="3" spans="1:23" x14ac:dyDescent="0.3">
      <c r="A3">
        <v>60000137</v>
      </c>
      <c r="B3" t="s">
        <v>2</v>
      </c>
      <c r="C3" t="e">
        <f>'lagged_reg_exp_count(clean)'!C3/('whole(lagged)_exp_count'!C3/'whole(lagged)_exp_per'!C3)</f>
        <v>#DIV/0!</v>
      </c>
      <c r="D3" t="e">
        <f>'lagged_reg_exp_count(clean)'!D3/('whole(lagged)_exp_count'!D3/'whole(lagged)_exp_per'!D3)</f>
        <v>#DIV/0!</v>
      </c>
      <c r="E3" t="e">
        <f>'lagged_reg_exp_count(clean)'!E3/('whole(lagged)_exp_count'!E3/'whole(lagged)_exp_per'!E3)</f>
        <v>#DIV/0!</v>
      </c>
      <c r="F3" t="e">
        <f>'lagged_reg_exp_count(clean)'!F3/('whole(lagged)_exp_count'!F3/'whole(lagged)_exp_per'!F3)</f>
        <v>#DIV/0!</v>
      </c>
      <c r="G3" t="e">
        <f>'lagged_reg_exp_count(clean)'!G3/('whole(lagged)_exp_count'!G3/'whole(lagged)_exp_per'!G3)</f>
        <v>#DIV/0!</v>
      </c>
      <c r="H3" t="e">
        <f>'lagged_reg_exp_count(clean)'!H3/('whole(lagged)_exp_count'!H3/'whole(lagged)_exp_per'!H3)</f>
        <v>#DIV/0!</v>
      </c>
      <c r="I3" t="e">
        <f>'lagged_reg_exp_count(clean)'!I3/('whole(lagged)_exp_count'!I3/'whole(lagged)_exp_per'!I3)</f>
        <v>#DIV/0!</v>
      </c>
      <c r="J3" t="e">
        <f>'lagged_reg_exp_count(clean)'!J3/('whole(lagged)_exp_count'!J3/'whole(lagged)_exp_per'!J3)</f>
        <v>#DIV/0!</v>
      </c>
      <c r="K3" t="e">
        <f>'lagged_reg_exp_count(clean)'!K3/('whole(lagged)_exp_count'!K3/'whole(lagged)_exp_per'!K3)</f>
        <v>#DIV/0!</v>
      </c>
      <c r="L3" t="e">
        <f>'lagged_reg_exp_count(clean)'!L3/('whole(lagged)_exp_count'!L3/'whole(lagged)_exp_per'!L3)</f>
        <v>#DIV/0!</v>
      </c>
      <c r="M3" t="e">
        <f>'lagged_reg_exp_count(clean)'!M3/('whole(lagged)_exp_count'!M3/'whole(lagged)_exp_per'!M3)</f>
        <v>#DIV/0!</v>
      </c>
      <c r="N3" t="e">
        <f>'lagged_reg_exp_count(clean)'!N3/('whole(lagged)_exp_count'!N3/'whole(lagged)_exp_per'!N3)</f>
        <v>#DIV/0!</v>
      </c>
      <c r="O3" t="e">
        <f>'lagged_reg_exp_count(clean)'!O3/('whole(lagged)_exp_count'!O3/'whole(lagged)_exp_per'!O3)</f>
        <v>#DIV/0!</v>
      </c>
      <c r="P3" t="e">
        <f>'lagged_reg_exp_count(clean)'!P3/('whole(lagged)_exp_count'!P3/'whole(lagged)_exp_per'!P3)</f>
        <v>#DIV/0!</v>
      </c>
      <c r="Q3" t="e">
        <f>'lagged_reg_exp_count(clean)'!Q3/('whole(lagged)_exp_count'!Q3/'whole(lagged)_exp_per'!Q3)</f>
        <v>#DIV/0!</v>
      </c>
      <c r="R3" t="e">
        <f>'lagged_reg_exp_count(clean)'!R3/('whole(lagged)_exp_count'!R3/'whole(lagged)_exp_per'!R3)</f>
        <v>#DIV/0!</v>
      </c>
      <c r="S3" t="e">
        <f>'lagged_reg_exp_count(clean)'!S3/('whole(lagged)_exp_count'!S3/'whole(lagged)_exp_per'!S3)</f>
        <v>#DIV/0!</v>
      </c>
      <c r="T3" t="e">
        <f>'lagged_reg_exp_count(clean)'!T3/('whole(lagged)_exp_count'!T3/'whole(lagged)_exp_per'!T3)</f>
        <v>#DIV/0!</v>
      </c>
      <c r="U3" t="e">
        <f>'lagged_reg_exp_count(clean)'!U3/('whole(lagged)_exp_count'!U3/'whole(lagged)_exp_per'!U3)</f>
        <v>#DIV/0!</v>
      </c>
      <c r="V3" t="e">
        <f>'lagged_reg_exp_count(clean)'!V3/('whole(lagged)_exp_count'!V3/'whole(lagged)_exp_per'!V3)</f>
        <v>#DIV/0!</v>
      </c>
      <c r="W3" t="e">
        <f>'lagged_reg_exp_count(clean)'!W3/('whole(lagged)_exp_count'!W3/'whole(lagged)_exp_per'!W3)</f>
        <v>#DIV/0!</v>
      </c>
    </row>
    <row r="4" spans="1:23" x14ac:dyDescent="0.3">
      <c r="A4">
        <v>60000316</v>
      </c>
      <c r="B4" t="s">
        <v>2</v>
      </c>
      <c r="C4" t="e">
        <f>'lagged_reg_exp_count(clean)'!C4/('whole(lagged)_exp_count'!C4/'whole(lagged)_exp_per'!C4)</f>
        <v>#DIV/0!</v>
      </c>
      <c r="D4" t="e">
        <f>'lagged_reg_exp_count(clean)'!D4/('whole(lagged)_exp_count'!D4/'whole(lagged)_exp_per'!D4)</f>
        <v>#DIV/0!</v>
      </c>
      <c r="E4" t="e">
        <f>'lagged_reg_exp_count(clean)'!E4/('whole(lagged)_exp_count'!E4/'whole(lagged)_exp_per'!E4)</f>
        <v>#DIV/0!</v>
      </c>
      <c r="F4" t="e">
        <f>'lagged_reg_exp_count(clean)'!F4/('whole(lagged)_exp_count'!F4/'whole(lagged)_exp_per'!F4)</f>
        <v>#DIV/0!</v>
      </c>
      <c r="G4" t="e">
        <f>'lagged_reg_exp_count(clean)'!G4/('whole(lagged)_exp_count'!G4/'whole(lagged)_exp_per'!G4)</f>
        <v>#DIV/0!</v>
      </c>
      <c r="H4" t="e">
        <f>'lagged_reg_exp_count(clean)'!H4/('whole(lagged)_exp_count'!H4/'whole(lagged)_exp_per'!H4)</f>
        <v>#DIV/0!</v>
      </c>
      <c r="I4" t="e">
        <f>'lagged_reg_exp_count(clean)'!I4/('whole(lagged)_exp_count'!I4/'whole(lagged)_exp_per'!I4)</f>
        <v>#DIV/0!</v>
      </c>
      <c r="J4" t="e">
        <f>'lagged_reg_exp_count(clean)'!J4/('whole(lagged)_exp_count'!J4/'whole(lagged)_exp_per'!J4)</f>
        <v>#DIV/0!</v>
      </c>
      <c r="K4" t="e">
        <f>'lagged_reg_exp_count(clean)'!K4/('whole(lagged)_exp_count'!K4/'whole(lagged)_exp_per'!K4)</f>
        <v>#DIV/0!</v>
      </c>
      <c r="L4" t="e">
        <f>'lagged_reg_exp_count(clean)'!L4/('whole(lagged)_exp_count'!L4/'whole(lagged)_exp_per'!L4)</f>
        <v>#DIV/0!</v>
      </c>
      <c r="M4" t="e">
        <f>'lagged_reg_exp_count(clean)'!M4/('whole(lagged)_exp_count'!M4/'whole(lagged)_exp_per'!M4)</f>
        <v>#DIV/0!</v>
      </c>
      <c r="N4" t="e">
        <f>'lagged_reg_exp_count(clean)'!N4/('whole(lagged)_exp_count'!N4/'whole(lagged)_exp_per'!N4)</f>
        <v>#DIV/0!</v>
      </c>
      <c r="O4" t="e">
        <f>'lagged_reg_exp_count(clean)'!O4/('whole(lagged)_exp_count'!O4/'whole(lagged)_exp_per'!O4)</f>
        <v>#DIV/0!</v>
      </c>
      <c r="P4" t="e">
        <f>'lagged_reg_exp_count(clean)'!P4/('whole(lagged)_exp_count'!P4/'whole(lagged)_exp_per'!P4)</f>
        <v>#DIV/0!</v>
      </c>
      <c r="Q4" t="e">
        <f>'lagged_reg_exp_count(clean)'!Q4/('whole(lagged)_exp_count'!Q4/'whole(lagged)_exp_per'!Q4)</f>
        <v>#DIV/0!</v>
      </c>
      <c r="R4" t="e">
        <f>'lagged_reg_exp_count(clean)'!R4/('whole(lagged)_exp_count'!R4/'whole(lagged)_exp_per'!R4)</f>
        <v>#DIV/0!</v>
      </c>
      <c r="S4">
        <f>'lagged_reg_exp_count(clean)'!S4/('whole(lagged)_exp_count'!S4/'whole(lagged)_exp_per'!S4)</f>
        <v>0.5</v>
      </c>
      <c r="T4" t="e">
        <f>'lagged_reg_exp_count(clean)'!T4/('whole(lagged)_exp_count'!T4/'whole(lagged)_exp_per'!T4)</f>
        <v>#DIV/0!</v>
      </c>
      <c r="U4">
        <f>'lagged_reg_exp_count(clean)'!U4/('whole(lagged)_exp_count'!U4/'whole(lagged)_exp_per'!U4)</f>
        <v>0.5</v>
      </c>
      <c r="V4" t="e">
        <f>'lagged_reg_exp_count(clean)'!V4/('whole(lagged)_exp_count'!V4/'whole(lagged)_exp_per'!V4)</f>
        <v>#DIV/0!</v>
      </c>
      <c r="W4" t="e">
        <f>'lagged_reg_exp_count(clean)'!W4/('whole(lagged)_exp_count'!W4/'whole(lagged)_exp_per'!W4)</f>
        <v>#DIV/0!</v>
      </c>
    </row>
    <row r="5" spans="1:23" x14ac:dyDescent="0.3">
      <c r="A5">
        <v>60000414</v>
      </c>
      <c r="B5" t="s">
        <v>2</v>
      </c>
      <c r="C5" t="e">
        <f>'lagged_reg_exp_count(clean)'!C5/('whole(lagged)_exp_count'!C5/'whole(lagged)_exp_per'!C5)</f>
        <v>#DIV/0!</v>
      </c>
      <c r="D5" t="e">
        <f>'lagged_reg_exp_count(clean)'!D5/('whole(lagged)_exp_count'!D5/'whole(lagged)_exp_per'!D5)</f>
        <v>#DIV/0!</v>
      </c>
      <c r="E5" t="e">
        <f>'lagged_reg_exp_count(clean)'!E5/('whole(lagged)_exp_count'!E5/'whole(lagged)_exp_per'!E5)</f>
        <v>#DIV/0!</v>
      </c>
      <c r="F5" t="e">
        <f>'lagged_reg_exp_count(clean)'!F5/('whole(lagged)_exp_count'!F5/'whole(lagged)_exp_per'!F5)</f>
        <v>#DIV/0!</v>
      </c>
      <c r="G5" t="e">
        <f>'lagged_reg_exp_count(clean)'!G5/('whole(lagged)_exp_count'!G5/'whole(lagged)_exp_per'!G5)</f>
        <v>#DIV/0!</v>
      </c>
      <c r="H5" t="e">
        <f>'lagged_reg_exp_count(clean)'!H5/('whole(lagged)_exp_count'!H5/'whole(lagged)_exp_per'!H5)</f>
        <v>#DIV/0!</v>
      </c>
      <c r="I5" t="e">
        <f>'lagged_reg_exp_count(clean)'!I5/('whole(lagged)_exp_count'!I5/'whole(lagged)_exp_per'!I5)</f>
        <v>#DIV/0!</v>
      </c>
      <c r="J5" t="e">
        <f>'lagged_reg_exp_count(clean)'!J5/('whole(lagged)_exp_count'!J5/'whole(lagged)_exp_per'!J5)</f>
        <v>#DIV/0!</v>
      </c>
      <c r="K5" t="e">
        <f>'lagged_reg_exp_count(clean)'!K5/('whole(lagged)_exp_count'!K5/'whole(lagged)_exp_per'!K5)</f>
        <v>#DIV/0!</v>
      </c>
      <c r="L5" t="e">
        <f>'lagged_reg_exp_count(clean)'!L5/('whole(lagged)_exp_count'!L5/'whole(lagged)_exp_per'!L5)</f>
        <v>#DIV/0!</v>
      </c>
      <c r="M5" t="e">
        <f>'lagged_reg_exp_count(clean)'!M5/('whole(lagged)_exp_count'!M5/'whole(lagged)_exp_per'!M5)</f>
        <v>#DIV/0!</v>
      </c>
      <c r="N5" t="e">
        <f>'lagged_reg_exp_count(clean)'!N5/('whole(lagged)_exp_count'!N5/'whole(lagged)_exp_per'!N5)</f>
        <v>#DIV/0!</v>
      </c>
      <c r="O5" t="e">
        <f>'lagged_reg_exp_count(clean)'!O5/('whole(lagged)_exp_count'!O5/'whole(lagged)_exp_per'!O5)</f>
        <v>#DIV/0!</v>
      </c>
      <c r="P5" t="e">
        <f>'lagged_reg_exp_count(clean)'!P5/('whole(lagged)_exp_count'!P5/'whole(lagged)_exp_per'!P5)</f>
        <v>#DIV/0!</v>
      </c>
      <c r="Q5" t="e">
        <f>'lagged_reg_exp_count(clean)'!Q5/('whole(lagged)_exp_count'!Q5/'whole(lagged)_exp_per'!Q5)</f>
        <v>#DIV/0!</v>
      </c>
      <c r="R5" t="e">
        <f>'lagged_reg_exp_count(clean)'!R5/('whole(lagged)_exp_count'!R5/'whole(lagged)_exp_per'!R5)</f>
        <v>#DIV/0!</v>
      </c>
      <c r="S5" t="e">
        <f>'lagged_reg_exp_count(clean)'!S5/('whole(lagged)_exp_count'!S5/'whole(lagged)_exp_per'!S5)</f>
        <v>#DIV/0!</v>
      </c>
      <c r="T5" t="e">
        <f>'lagged_reg_exp_count(clean)'!T5/('whole(lagged)_exp_count'!T5/'whole(lagged)_exp_per'!T5)</f>
        <v>#DIV/0!</v>
      </c>
      <c r="U5">
        <f>'lagged_reg_exp_count(clean)'!U5/('whole(lagged)_exp_count'!U5/'whole(lagged)_exp_per'!U5)</f>
        <v>0</v>
      </c>
      <c r="V5">
        <f>'lagged_reg_exp_count(clean)'!V5/('whole(lagged)_exp_count'!V5/'whole(lagged)_exp_per'!V5)</f>
        <v>0</v>
      </c>
      <c r="W5" t="e">
        <f>'lagged_reg_exp_count(clean)'!W5/('whole(lagged)_exp_count'!W5/'whole(lagged)_exp_per'!W5)</f>
        <v>#DIV/0!</v>
      </c>
    </row>
    <row r="6" spans="1:23" x14ac:dyDescent="0.3">
      <c r="A6">
        <v>60000501</v>
      </c>
      <c r="B6" t="s">
        <v>2</v>
      </c>
      <c r="C6" t="e">
        <f>'lagged_reg_exp_count(clean)'!C6/('whole(lagged)_exp_count'!C6/'whole(lagged)_exp_per'!C6)</f>
        <v>#DIV/0!</v>
      </c>
      <c r="D6" t="e">
        <f>'lagged_reg_exp_count(clean)'!D6/('whole(lagged)_exp_count'!D6/'whole(lagged)_exp_per'!D6)</f>
        <v>#DIV/0!</v>
      </c>
      <c r="E6" t="e">
        <f>'lagged_reg_exp_count(clean)'!E6/('whole(lagged)_exp_count'!E6/'whole(lagged)_exp_per'!E6)</f>
        <v>#DIV/0!</v>
      </c>
      <c r="F6" t="e">
        <f>'lagged_reg_exp_count(clean)'!F6/('whole(lagged)_exp_count'!F6/'whole(lagged)_exp_per'!F6)</f>
        <v>#DIV/0!</v>
      </c>
      <c r="G6" t="e">
        <f>'lagged_reg_exp_count(clean)'!G6/('whole(lagged)_exp_count'!G6/'whole(lagged)_exp_per'!G6)</f>
        <v>#DIV/0!</v>
      </c>
      <c r="H6" t="e">
        <f>'lagged_reg_exp_count(clean)'!H6/('whole(lagged)_exp_count'!H6/'whole(lagged)_exp_per'!H6)</f>
        <v>#DIV/0!</v>
      </c>
      <c r="I6" t="e">
        <f>'lagged_reg_exp_count(clean)'!I6/('whole(lagged)_exp_count'!I6/'whole(lagged)_exp_per'!I6)</f>
        <v>#DIV/0!</v>
      </c>
      <c r="J6" t="e">
        <f>'lagged_reg_exp_count(clean)'!J6/('whole(lagged)_exp_count'!J6/'whole(lagged)_exp_per'!J6)</f>
        <v>#DIV/0!</v>
      </c>
      <c r="K6" t="e">
        <f>'lagged_reg_exp_count(clean)'!K6/('whole(lagged)_exp_count'!K6/'whole(lagged)_exp_per'!K6)</f>
        <v>#DIV/0!</v>
      </c>
      <c r="L6" t="e">
        <f>'lagged_reg_exp_count(clean)'!L6/('whole(lagged)_exp_count'!L6/'whole(lagged)_exp_per'!L6)</f>
        <v>#DIV/0!</v>
      </c>
      <c r="M6" t="e">
        <f>'lagged_reg_exp_count(clean)'!M6/('whole(lagged)_exp_count'!M6/'whole(lagged)_exp_per'!M6)</f>
        <v>#DIV/0!</v>
      </c>
      <c r="N6" t="e">
        <f>'lagged_reg_exp_count(clean)'!N6/('whole(lagged)_exp_count'!N6/'whole(lagged)_exp_per'!N6)</f>
        <v>#DIV/0!</v>
      </c>
      <c r="O6" t="e">
        <f>'lagged_reg_exp_count(clean)'!O6/('whole(lagged)_exp_count'!O6/'whole(lagged)_exp_per'!O6)</f>
        <v>#DIV/0!</v>
      </c>
      <c r="P6" t="e">
        <f>'lagged_reg_exp_count(clean)'!P6/('whole(lagged)_exp_count'!P6/'whole(lagged)_exp_per'!P6)</f>
        <v>#DIV/0!</v>
      </c>
      <c r="Q6" t="e">
        <f>'lagged_reg_exp_count(clean)'!Q6/('whole(lagged)_exp_count'!Q6/'whole(lagged)_exp_per'!Q6)</f>
        <v>#DIV/0!</v>
      </c>
      <c r="R6" t="e">
        <f>'lagged_reg_exp_count(clean)'!R6/('whole(lagged)_exp_count'!R6/'whole(lagged)_exp_per'!R6)</f>
        <v>#DIV/0!</v>
      </c>
      <c r="S6" t="e">
        <f>'lagged_reg_exp_count(clean)'!S6/('whole(lagged)_exp_count'!S6/'whole(lagged)_exp_per'!S6)</f>
        <v>#DIV/0!</v>
      </c>
      <c r="T6" t="e">
        <f>'lagged_reg_exp_count(clean)'!T6/('whole(lagged)_exp_count'!T6/'whole(lagged)_exp_per'!T6)</f>
        <v>#DIV/0!</v>
      </c>
      <c r="U6" t="e">
        <f>'lagged_reg_exp_count(clean)'!U6/('whole(lagged)_exp_count'!U6/'whole(lagged)_exp_per'!U6)</f>
        <v>#DIV/0!</v>
      </c>
      <c r="V6" t="e">
        <f>'lagged_reg_exp_count(clean)'!V6/('whole(lagged)_exp_count'!V6/'whole(lagged)_exp_per'!V6)</f>
        <v>#DIV/0!</v>
      </c>
      <c r="W6" t="e">
        <f>'lagged_reg_exp_count(clean)'!W6/('whole(lagged)_exp_count'!W6/'whole(lagged)_exp_per'!W6)</f>
        <v>#DIV/0!</v>
      </c>
    </row>
    <row r="7" spans="1:23" x14ac:dyDescent="0.3">
      <c r="A7">
        <v>60000627</v>
      </c>
      <c r="B7" t="s">
        <v>2</v>
      </c>
      <c r="C7" t="e">
        <f>'lagged_reg_exp_count(clean)'!C7/('whole(lagged)_exp_count'!C7/'whole(lagged)_exp_per'!C7)</f>
        <v>#DIV/0!</v>
      </c>
      <c r="D7" t="e">
        <f>'lagged_reg_exp_count(clean)'!D7/('whole(lagged)_exp_count'!D7/'whole(lagged)_exp_per'!D7)</f>
        <v>#DIV/0!</v>
      </c>
      <c r="E7" t="e">
        <f>'lagged_reg_exp_count(clean)'!E7/('whole(lagged)_exp_count'!E7/'whole(lagged)_exp_per'!E7)</f>
        <v>#DIV/0!</v>
      </c>
      <c r="F7" t="e">
        <f>'lagged_reg_exp_count(clean)'!F7/('whole(lagged)_exp_count'!F7/'whole(lagged)_exp_per'!F7)</f>
        <v>#DIV/0!</v>
      </c>
      <c r="G7" t="e">
        <f>'lagged_reg_exp_count(clean)'!G7/('whole(lagged)_exp_count'!G7/'whole(lagged)_exp_per'!G7)</f>
        <v>#DIV/0!</v>
      </c>
      <c r="H7" t="e">
        <f>'lagged_reg_exp_count(clean)'!H7/('whole(lagged)_exp_count'!H7/'whole(lagged)_exp_per'!H7)</f>
        <v>#DIV/0!</v>
      </c>
      <c r="I7" t="e">
        <f>'lagged_reg_exp_count(clean)'!I7/('whole(lagged)_exp_count'!I7/'whole(lagged)_exp_per'!I7)</f>
        <v>#DIV/0!</v>
      </c>
      <c r="J7" t="e">
        <f>'lagged_reg_exp_count(clean)'!J7/('whole(lagged)_exp_count'!J7/'whole(lagged)_exp_per'!J7)</f>
        <v>#DIV/0!</v>
      </c>
      <c r="K7" t="e">
        <f>'lagged_reg_exp_count(clean)'!K7/('whole(lagged)_exp_count'!K7/'whole(lagged)_exp_per'!K7)</f>
        <v>#DIV/0!</v>
      </c>
      <c r="L7" t="e">
        <f>'lagged_reg_exp_count(clean)'!L7/('whole(lagged)_exp_count'!L7/'whole(lagged)_exp_per'!L7)</f>
        <v>#DIV/0!</v>
      </c>
      <c r="M7" t="e">
        <f>'lagged_reg_exp_count(clean)'!M7/('whole(lagged)_exp_count'!M7/'whole(lagged)_exp_per'!M7)</f>
        <v>#DIV/0!</v>
      </c>
      <c r="N7" t="e">
        <f>'lagged_reg_exp_count(clean)'!N7/('whole(lagged)_exp_count'!N7/'whole(lagged)_exp_per'!N7)</f>
        <v>#DIV/0!</v>
      </c>
      <c r="O7" t="e">
        <f>'lagged_reg_exp_count(clean)'!O7/('whole(lagged)_exp_count'!O7/'whole(lagged)_exp_per'!O7)</f>
        <v>#DIV/0!</v>
      </c>
      <c r="P7" t="e">
        <f>'lagged_reg_exp_count(clean)'!P7/('whole(lagged)_exp_count'!P7/'whole(lagged)_exp_per'!P7)</f>
        <v>#DIV/0!</v>
      </c>
      <c r="Q7" t="e">
        <f>'lagged_reg_exp_count(clean)'!Q7/('whole(lagged)_exp_count'!Q7/'whole(lagged)_exp_per'!Q7)</f>
        <v>#DIV/0!</v>
      </c>
      <c r="R7" t="e">
        <f>'lagged_reg_exp_count(clean)'!R7/('whole(lagged)_exp_count'!R7/'whole(lagged)_exp_per'!R7)</f>
        <v>#DIV/0!</v>
      </c>
      <c r="S7" t="e">
        <f>'lagged_reg_exp_count(clean)'!S7/('whole(lagged)_exp_count'!S7/'whole(lagged)_exp_per'!S7)</f>
        <v>#DIV/0!</v>
      </c>
      <c r="T7" t="e">
        <f>'lagged_reg_exp_count(clean)'!T7/('whole(lagged)_exp_count'!T7/'whole(lagged)_exp_per'!T7)</f>
        <v>#DIV/0!</v>
      </c>
      <c r="U7" t="e">
        <f>'lagged_reg_exp_count(clean)'!U7/('whole(lagged)_exp_count'!U7/'whole(lagged)_exp_per'!U7)</f>
        <v>#DIV/0!</v>
      </c>
      <c r="V7">
        <f>'lagged_reg_exp_count(clean)'!V7/('whole(lagged)_exp_count'!V7/'whole(lagged)_exp_per'!V7)</f>
        <v>0</v>
      </c>
      <c r="W7" t="e">
        <f>'lagged_reg_exp_count(clean)'!W7/('whole(lagged)_exp_count'!W7/'whole(lagged)_exp_per'!W7)</f>
        <v>#DIV/0!</v>
      </c>
    </row>
    <row r="8" spans="1:23" x14ac:dyDescent="0.3">
      <c r="A8">
        <v>60000653</v>
      </c>
      <c r="B8" t="s">
        <v>2</v>
      </c>
      <c r="C8" t="e">
        <f>'lagged_reg_exp_count(clean)'!C8/('whole(lagged)_exp_count'!C8/'whole(lagged)_exp_per'!C8)</f>
        <v>#DIV/0!</v>
      </c>
      <c r="D8" t="e">
        <f>'lagged_reg_exp_count(clean)'!D8/('whole(lagged)_exp_count'!D8/'whole(lagged)_exp_per'!D8)</f>
        <v>#DIV/0!</v>
      </c>
      <c r="E8" t="e">
        <f>'lagged_reg_exp_count(clean)'!E8/('whole(lagged)_exp_count'!E8/'whole(lagged)_exp_per'!E8)</f>
        <v>#DIV/0!</v>
      </c>
      <c r="F8" t="e">
        <f>'lagged_reg_exp_count(clean)'!F8/('whole(lagged)_exp_count'!F8/'whole(lagged)_exp_per'!F8)</f>
        <v>#DIV/0!</v>
      </c>
      <c r="G8" t="e">
        <f>'lagged_reg_exp_count(clean)'!G8/('whole(lagged)_exp_count'!G8/'whole(lagged)_exp_per'!G8)</f>
        <v>#DIV/0!</v>
      </c>
      <c r="H8" t="e">
        <f>'lagged_reg_exp_count(clean)'!H8/('whole(lagged)_exp_count'!H8/'whole(lagged)_exp_per'!H8)</f>
        <v>#DIV/0!</v>
      </c>
      <c r="I8" t="e">
        <f>'lagged_reg_exp_count(clean)'!I8/('whole(lagged)_exp_count'!I8/'whole(lagged)_exp_per'!I8)</f>
        <v>#DIV/0!</v>
      </c>
      <c r="J8" t="e">
        <f>'lagged_reg_exp_count(clean)'!J8/('whole(lagged)_exp_count'!J8/'whole(lagged)_exp_per'!J8)</f>
        <v>#DIV/0!</v>
      </c>
      <c r="K8" t="e">
        <f>'lagged_reg_exp_count(clean)'!K8/('whole(lagged)_exp_count'!K8/'whole(lagged)_exp_per'!K8)</f>
        <v>#DIV/0!</v>
      </c>
      <c r="L8" t="e">
        <f>'lagged_reg_exp_count(clean)'!L8/('whole(lagged)_exp_count'!L8/'whole(lagged)_exp_per'!L8)</f>
        <v>#DIV/0!</v>
      </c>
      <c r="M8" t="e">
        <f>'lagged_reg_exp_count(clean)'!M8/('whole(lagged)_exp_count'!M8/'whole(lagged)_exp_per'!M8)</f>
        <v>#DIV/0!</v>
      </c>
      <c r="N8" t="e">
        <f>'lagged_reg_exp_count(clean)'!N8/('whole(lagged)_exp_count'!N8/'whole(lagged)_exp_per'!N8)</f>
        <v>#DIV/0!</v>
      </c>
      <c r="O8" t="e">
        <f>'lagged_reg_exp_count(clean)'!O8/('whole(lagged)_exp_count'!O8/'whole(lagged)_exp_per'!O8)</f>
        <v>#DIV/0!</v>
      </c>
      <c r="P8" t="e">
        <f>'lagged_reg_exp_count(clean)'!P8/('whole(lagged)_exp_count'!P8/'whole(lagged)_exp_per'!P8)</f>
        <v>#DIV/0!</v>
      </c>
      <c r="Q8" t="e">
        <f>'lagged_reg_exp_count(clean)'!Q8/('whole(lagged)_exp_count'!Q8/'whole(lagged)_exp_per'!Q8)</f>
        <v>#DIV/0!</v>
      </c>
      <c r="R8" t="e">
        <f>'lagged_reg_exp_count(clean)'!R8/('whole(lagged)_exp_count'!R8/'whole(lagged)_exp_per'!R8)</f>
        <v>#DIV/0!</v>
      </c>
      <c r="S8" t="e">
        <f>'lagged_reg_exp_count(clean)'!S8/('whole(lagged)_exp_count'!S8/'whole(lagged)_exp_per'!S8)</f>
        <v>#DIV/0!</v>
      </c>
      <c r="T8" t="e">
        <f>'lagged_reg_exp_count(clean)'!T8/('whole(lagged)_exp_count'!T8/'whole(lagged)_exp_per'!T8)</f>
        <v>#DIV/0!</v>
      </c>
      <c r="U8" t="e">
        <f>'lagged_reg_exp_count(clean)'!U8/('whole(lagged)_exp_count'!U8/'whole(lagged)_exp_per'!U8)</f>
        <v>#DIV/0!</v>
      </c>
      <c r="V8" t="e">
        <f>'lagged_reg_exp_count(clean)'!V8/('whole(lagged)_exp_count'!V8/'whole(lagged)_exp_per'!V8)</f>
        <v>#DIV/0!</v>
      </c>
      <c r="W8" t="e">
        <f>'lagged_reg_exp_count(clean)'!W8/('whole(lagged)_exp_count'!W8/'whole(lagged)_exp_per'!W8)</f>
        <v>#DIV/0!</v>
      </c>
    </row>
    <row r="9" spans="1:23" x14ac:dyDescent="0.3">
      <c r="A9">
        <v>60000690</v>
      </c>
      <c r="B9" t="s">
        <v>2</v>
      </c>
      <c r="C9" t="e">
        <f>'lagged_reg_exp_count(clean)'!C9/('whole(lagged)_exp_count'!C9/'whole(lagged)_exp_per'!C9)</f>
        <v>#DIV/0!</v>
      </c>
      <c r="D9" t="e">
        <f>'lagged_reg_exp_count(clean)'!D9/('whole(lagged)_exp_count'!D9/'whole(lagged)_exp_per'!D9)</f>
        <v>#DIV/0!</v>
      </c>
      <c r="E9" t="e">
        <f>'lagged_reg_exp_count(clean)'!E9/('whole(lagged)_exp_count'!E9/'whole(lagged)_exp_per'!E9)</f>
        <v>#DIV/0!</v>
      </c>
      <c r="F9" t="e">
        <f>'lagged_reg_exp_count(clean)'!F9/('whole(lagged)_exp_count'!F9/'whole(lagged)_exp_per'!F9)</f>
        <v>#DIV/0!</v>
      </c>
      <c r="G9" t="e">
        <f>'lagged_reg_exp_count(clean)'!G9/('whole(lagged)_exp_count'!G9/'whole(lagged)_exp_per'!G9)</f>
        <v>#DIV/0!</v>
      </c>
      <c r="H9" t="e">
        <f>'lagged_reg_exp_count(clean)'!H9/('whole(lagged)_exp_count'!H9/'whole(lagged)_exp_per'!H9)</f>
        <v>#DIV/0!</v>
      </c>
      <c r="I9" t="e">
        <f>'lagged_reg_exp_count(clean)'!I9/('whole(lagged)_exp_count'!I9/'whole(lagged)_exp_per'!I9)</f>
        <v>#DIV/0!</v>
      </c>
      <c r="J9" t="e">
        <f>'lagged_reg_exp_count(clean)'!J9/('whole(lagged)_exp_count'!J9/'whole(lagged)_exp_per'!J9)</f>
        <v>#DIV/0!</v>
      </c>
      <c r="K9" t="e">
        <f>'lagged_reg_exp_count(clean)'!K9/('whole(lagged)_exp_count'!K9/'whole(lagged)_exp_per'!K9)</f>
        <v>#DIV/0!</v>
      </c>
      <c r="L9" t="e">
        <f>'lagged_reg_exp_count(clean)'!L9/('whole(lagged)_exp_count'!L9/'whole(lagged)_exp_per'!L9)</f>
        <v>#DIV/0!</v>
      </c>
      <c r="M9" t="e">
        <f>'lagged_reg_exp_count(clean)'!M9/('whole(lagged)_exp_count'!M9/'whole(lagged)_exp_per'!M9)</f>
        <v>#DIV/0!</v>
      </c>
      <c r="N9" t="e">
        <f>'lagged_reg_exp_count(clean)'!N9/('whole(lagged)_exp_count'!N9/'whole(lagged)_exp_per'!N9)</f>
        <v>#DIV/0!</v>
      </c>
      <c r="O9" t="e">
        <f>'lagged_reg_exp_count(clean)'!O9/('whole(lagged)_exp_count'!O9/'whole(lagged)_exp_per'!O9)</f>
        <v>#DIV/0!</v>
      </c>
      <c r="P9" t="e">
        <f>'lagged_reg_exp_count(clean)'!P9/('whole(lagged)_exp_count'!P9/'whole(lagged)_exp_per'!P9)</f>
        <v>#DIV/0!</v>
      </c>
      <c r="Q9" t="e">
        <f>'lagged_reg_exp_count(clean)'!Q9/('whole(lagged)_exp_count'!Q9/'whole(lagged)_exp_per'!Q9)</f>
        <v>#DIV/0!</v>
      </c>
      <c r="R9" t="e">
        <f>'lagged_reg_exp_count(clean)'!R9/('whole(lagged)_exp_count'!R9/'whole(lagged)_exp_per'!R9)</f>
        <v>#DIV/0!</v>
      </c>
      <c r="S9" t="e">
        <f>'lagged_reg_exp_count(clean)'!S9/('whole(lagged)_exp_count'!S9/'whole(lagged)_exp_per'!S9)</f>
        <v>#DIV/0!</v>
      </c>
      <c r="T9" t="e">
        <f>'lagged_reg_exp_count(clean)'!T9/('whole(lagged)_exp_count'!T9/'whole(lagged)_exp_per'!T9)</f>
        <v>#DIV/0!</v>
      </c>
      <c r="U9" t="e">
        <f>'lagged_reg_exp_count(clean)'!U9/('whole(lagged)_exp_count'!U9/'whole(lagged)_exp_per'!U9)</f>
        <v>#DIV/0!</v>
      </c>
      <c r="V9" t="e">
        <f>'lagged_reg_exp_count(clean)'!V9/('whole(lagged)_exp_count'!V9/'whole(lagged)_exp_per'!V9)</f>
        <v>#DIV/0!</v>
      </c>
      <c r="W9" t="e">
        <f>'lagged_reg_exp_count(clean)'!W9/('whole(lagged)_exp_count'!W9/'whole(lagged)_exp_per'!W9)</f>
        <v>#DIV/0!</v>
      </c>
    </row>
    <row r="10" spans="1:23" x14ac:dyDescent="0.3">
      <c r="A10">
        <v>60000881</v>
      </c>
      <c r="B10" t="s">
        <v>2</v>
      </c>
      <c r="C10" t="e">
        <f>'lagged_reg_exp_count(clean)'!C10/('whole(lagged)_exp_count'!C10/'whole(lagged)_exp_per'!C10)</f>
        <v>#DIV/0!</v>
      </c>
      <c r="D10" t="e">
        <f>'lagged_reg_exp_count(clean)'!D10/('whole(lagged)_exp_count'!D10/'whole(lagged)_exp_per'!D10)</f>
        <v>#DIV/0!</v>
      </c>
      <c r="E10" t="e">
        <f>'lagged_reg_exp_count(clean)'!E10/('whole(lagged)_exp_count'!E10/'whole(lagged)_exp_per'!E10)</f>
        <v>#DIV/0!</v>
      </c>
      <c r="F10" t="e">
        <f>'lagged_reg_exp_count(clean)'!F10/('whole(lagged)_exp_count'!F10/'whole(lagged)_exp_per'!F10)</f>
        <v>#DIV/0!</v>
      </c>
      <c r="G10" t="e">
        <f>'lagged_reg_exp_count(clean)'!G10/('whole(lagged)_exp_count'!G10/'whole(lagged)_exp_per'!G10)</f>
        <v>#DIV/0!</v>
      </c>
      <c r="H10" t="e">
        <f>'lagged_reg_exp_count(clean)'!H10/('whole(lagged)_exp_count'!H10/'whole(lagged)_exp_per'!H10)</f>
        <v>#DIV/0!</v>
      </c>
      <c r="I10" t="e">
        <f>'lagged_reg_exp_count(clean)'!I10/('whole(lagged)_exp_count'!I10/'whole(lagged)_exp_per'!I10)</f>
        <v>#DIV/0!</v>
      </c>
      <c r="J10" t="e">
        <f>'lagged_reg_exp_count(clean)'!J10/('whole(lagged)_exp_count'!J10/'whole(lagged)_exp_per'!J10)</f>
        <v>#DIV/0!</v>
      </c>
      <c r="K10" t="e">
        <f>'lagged_reg_exp_count(clean)'!K10/('whole(lagged)_exp_count'!K10/'whole(lagged)_exp_per'!K10)</f>
        <v>#DIV/0!</v>
      </c>
      <c r="L10" t="e">
        <f>'lagged_reg_exp_count(clean)'!L10/('whole(lagged)_exp_count'!L10/'whole(lagged)_exp_per'!L10)</f>
        <v>#DIV/0!</v>
      </c>
      <c r="M10" t="e">
        <f>'lagged_reg_exp_count(clean)'!M10/('whole(lagged)_exp_count'!M10/'whole(lagged)_exp_per'!M10)</f>
        <v>#DIV/0!</v>
      </c>
      <c r="N10" t="e">
        <f>'lagged_reg_exp_count(clean)'!N10/('whole(lagged)_exp_count'!N10/'whole(lagged)_exp_per'!N10)</f>
        <v>#DIV/0!</v>
      </c>
      <c r="O10" t="e">
        <f>'lagged_reg_exp_count(clean)'!O10/('whole(lagged)_exp_count'!O10/'whole(lagged)_exp_per'!O10)</f>
        <v>#DIV/0!</v>
      </c>
      <c r="P10" t="e">
        <f>'lagged_reg_exp_count(clean)'!P10/('whole(lagged)_exp_count'!P10/'whole(lagged)_exp_per'!P10)</f>
        <v>#DIV/0!</v>
      </c>
      <c r="Q10" t="e">
        <f>'lagged_reg_exp_count(clean)'!Q10/('whole(lagged)_exp_count'!Q10/'whole(lagged)_exp_per'!Q10)</f>
        <v>#DIV/0!</v>
      </c>
      <c r="R10">
        <f>'lagged_reg_exp_count(clean)'!R10/('whole(lagged)_exp_count'!R10/'whole(lagged)_exp_per'!R10)</f>
        <v>0</v>
      </c>
      <c r="S10" t="e">
        <f>'lagged_reg_exp_count(clean)'!S10/('whole(lagged)_exp_count'!S10/'whole(lagged)_exp_per'!S10)</f>
        <v>#DIV/0!</v>
      </c>
      <c r="T10" t="e">
        <f>'lagged_reg_exp_count(clean)'!T10/('whole(lagged)_exp_count'!T10/'whole(lagged)_exp_per'!T10)</f>
        <v>#DIV/0!</v>
      </c>
      <c r="U10" t="e">
        <f>'lagged_reg_exp_count(clean)'!U10/('whole(lagged)_exp_count'!U10/'whole(lagged)_exp_per'!U10)</f>
        <v>#DIV/0!</v>
      </c>
      <c r="V10" t="e">
        <f>'lagged_reg_exp_count(clean)'!V10/('whole(lagged)_exp_count'!V10/'whole(lagged)_exp_per'!V10)</f>
        <v>#DIV/0!</v>
      </c>
      <c r="W10" t="e">
        <f>'lagged_reg_exp_count(clean)'!W10/('whole(lagged)_exp_count'!W10/'whole(lagged)_exp_per'!W10)</f>
        <v>#DIV/0!</v>
      </c>
    </row>
    <row r="11" spans="1:23" x14ac:dyDescent="0.3">
      <c r="A11">
        <v>60000906</v>
      </c>
      <c r="B11" t="s">
        <v>2</v>
      </c>
      <c r="C11" t="e">
        <f>'lagged_reg_exp_count(clean)'!C11/('whole(lagged)_exp_count'!C11/'whole(lagged)_exp_per'!C11)</f>
        <v>#DIV/0!</v>
      </c>
      <c r="D11" t="e">
        <f>'lagged_reg_exp_count(clean)'!D11/('whole(lagged)_exp_count'!D11/'whole(lagged)_exp_per'!D11)</f>
        <v>#DIV/0!</v>
      </c>
      <c r="E11" t="e">
        <f>'lagged_reg_exp_count(clean)'!E11/('whole(lagged)_exp_count'!E11/'whole(lagged)_exp_per'!E11)</f>
        <v>#DIV/0!</v>
      </c>
      <c r="F11" t="e">
        <f>'lagged_reg_exp_count(clean)'!F11/('whole(lagged)_exp_count'!F11/'whole(lagged)_exp_per'!F11)</f>
        <v>#DIV/0!</v>
      </c>
      <c r="G11" t="e">
        <f>'lagged_reg_exp_count(clean)'!G11/('whole(lagged)_exp_count'!G11/'whole(lagged)_exp_per'!G11)</f>
        <v>#DIV/0!</v>
      </c>
      <c r="H11" t="e">
        <f>'lagged_reg_exp_count(clean)'!H11/('whole(lagged)_exp_count'!H11/'whole(lagged)_exp_per'!H11)</f>
        <v>#DIV/0!</v>
      </c>
      <c r="I11" t="e">
        <f>'lagged_reg_exp_count(clean)'!I11/('whole(lagged)_exp_count'!I11/'whole(lagged)_exp_per'!I11)</f>
        <v>#DIV/0!</v>
      </c>
      <c r="J11" t="e">
        <f>'lagged_reg_exp_count(clean)'!J11/('whole(lagged)_exp_count'!J11/'whole(lagged)_exp_per'!J11)</f>
        <v>#DIV/0!</v>
      </c>
      <c r="K11" t="e">
        <f>'lagged_reg_exp_count(clean)'!K11/('whole(lagged)_exp_count'!K11/'whole(lagged)_exp_per'!K11)</f>
        <v>#DIV/0!</v>
      </c>
      <c r="L11" t="e">
        <f>'lagged_reg_exp_count(clean)'!L11/('whole(lagged)_exp_count'!L11/'whole(lagged)_exp_per'!L11)</f>
        <v>#DIV/0!</v>
      </c>
      <c r="M11" t="e">
        <f>'lagged_reg_exp_count(clean)'!M11/('whole(lagged)_exp_count'!M11/'whole(lagged)_exp_per'!M11)</f>
        <v>#DIV/0!</v>
      </c>
      <c r="N11" t="e">
        <f>'lagged_reg_exp_count(clean)'!N11/('whole(lagged)_exp_count'!N11/'whole(lagged)_exp_per'!N11)</f>
        <v>#DIV/0!</v>
      </c>
      <c r="O11" t="e">
        <f>'lagged_reg_exp_count(clean)'!O11/('whole(lagged)_exp_count'!O11/'whole(lagged)_exp_per'!O11)</f>
        <v>#DIV/0!</v>
      </c>
      <c r="P11" t="e">
        <f>'lagged_reg_exp_count(clean)'!P11/('whole(lagged)_exp_count'!P11/'whole(lagged)_exp_per'!P11)</f>
        <v>#DIV/0!</v>
      </c>
      <c r="Q11">
        <f>'lagged_reg_exp_count(clean)'!Q11/('whole(lagged)_exp_count'!Q11/'whole(lagged)_exp_per'!Q11)</f>
        <v>0.33333333333333298</v>
      </c>
      <c r="R11" t="e">
        <f>'lagged_reg_exp_count(clean)'!R11/('whole(lagged)_exp_count'!R11/'whole(lagged)_exp_per'!R11)</f>
        <v>#DIV/0!</v>
      </c>
      <c r="S11">
        <f>'lagged_reg_exp_count(clean)'!S11/('whole(lagged)_exp_count'!S11/'whole(lagged)_exp_per'!S11)</f>
        <v>0</v>
      </c>
      <c r="T11" t="e">
        <f>'lagged_reg_exp_count(clean)'!T11/('whole(lagged)_exp_count'!T11/'whole(lagged)_exp_per'!T11)</f>
        <v>#DIV/0!</v>
      </c>
      <c r="U11">
        <f>'lagged_reg_exp_count(clean)'!U11/('whole(lagged)_exp_count'!U11/'whole(lagged)_exp_per'!U11)</f>
        <v>0.2</v>
      </c>
      <c r="V11">
        <f>'lagged_reg_exp_count(clean)'!V11/('whole(lagged)_exp_count'!V11/'whole(lagged)_exp_per'!V11)</f>
        <v>1</v>
      </c>
      <c r="W11" t="e">
        <f>'lagged_reg_exp_count(clean)'!W11/('whole(lagged)_exp_count'!W11/'whole(lagged)_exp_per'!W11)</f>
        <v>#DIV/0!</v>
      </c>
    </row>
    <row r="12" spans="1:23" x14ac:dyDescent="0.3">
      <c r="A12">
        <v>60001166</v>
      </c>
      <c r="B12" t="s">
        <v>2</v>
      </c>
      <c r="C12" t="e">
        <f>'lagged_reg_exp_count(clean)'!C12/('whole(lagged)_exp_count'!C12/'whole(lagged)_exp_per'!C12)</f>
        <v>#DIV/0!</v>
      </c>
      <c r="D12" t="e">
        <f>'lagged_reg_exp_count(clean)'!D12/('whole(lagged)_exp_count'!D12/'whole(lagged)_exp_per'!D12)</f>
        <v>#DIV/0!</v>
      </c>
      <c r="E12" t="e">
        <f>'lagged_reg_exp_count(clean)'!E12/('whole(lagged)_exp_count'!E12/'whole(lagged)_exp_per'!E12)</f>
        <v>#DIV/0!</v>
      </c>
      <c r="F12" t="e">
        <f>'lagged_reg_exp_count(clean)'!F12/('whole(lagged)_exp_count'!F12/'whole(lagged)_exp_per'!F12)</f>
        <v>#DIV/0!</v>
      </c>
      <c r="G12" t="e">
        <f>'lagged_reg_exp_count(clean)'!G12/('whole(lagged)_exp_count'!G12/'whole(lagged)_exp_per'!G12)</f>
        <v>#DIV/0!</v>
      </c>
      <c r="H12" t="e">
        <f>'lagged_reg_exp_count(clean)'!H12/('whole(lagged)_exp_count'!H12/'whole(lagged)_exp_per'!H12)</f>
        <v>#DIV/0!</v>
      </c>
      <c r="I12" t="e">
        <f>'lagged_reg_exp_count(clean)'!I12/('whole(lagged)_exp_count'!I12/'whole(lagged)_exp_per'!I12)</f>
        <v>#DIV/0!</v>
      </c>
      <c r="J12" t="e">
        <f>'lagged_reg_exp_count(clean)'!J12/('whole(lagged)_exp_count'!J12/'whole(lagged)_exp_per'!J12)</f>
        <v>#DIV/0!</v>
      </c>
      <c r="K12" t="e">
        <f>'lagged_reg_exp_count(clean)'!K12/('whole(lagged)_exp_count'!K12/'whole(lagged)_exp_per'!K12)</f>
        <v>#DIV/0!</v>
      </c>
      <c r="L12" t="e">
        <f>'lagged_reg_exp_count(clean)'!L12/('whole(lagged)_exp_count'!L12/'whole(lagged)_exp_per'!L12)</f>
        <v>#DIV/0!</v>
      </c>
      <c r="M12" t="e">
        <f>'lagged_reg_exp_count(clean)'!M12/('whole(lagged)_exp_count'!M12/'whole(lagged)_exp_per'!M12)</f>
        <v>#DIV/0!</v>
      </c>
      <c r="N12" t="e">
        <f>'lagged_reg_exp_count(clean)'!N12/('whole(lagged)_exp_count'!N12/'whole(lagged)_exp_per'!N12)</f>
        <v>#DIV/0!</v>
      </c>
      <c r="O12" t="e">
        <f>'lagged_reg_exp_count(clean)'!O12/('whole(lagged)_exp_count'!O12/'whole(lagged)_exp_per'!O12)</f>
        <v>#DIV/0!</v>
      </c>
      <c r="P12" t="e">
        <f>'lagged_reg_exp_count(clean)'!P12/('whole(lagged)_exp_count'!P12/'whole(lagged)_exp_per'!P12)</f>
        <v>#DIV/0!</v>
      </c>
      <c r="Q12" t="e">
        <f>'lagged_reg_exp_count(clean)'!Q12/('whole(lagged)_exp_count'!Q12/'whole(lagged)_exp_per'!Q12)</f>
        <v>#DIV/0!</v>
      </c>
      <c r="R12" t="e">
        <f>'lagged_reg_exp_count(clean)'!R12/('whole(lagged)_exp_count'!R12/'whole(lagged)_exp_per'!R12)</f>
        <v>#DIV/0!</v>
      </c>
      <c r="S12">
        <f>'lagged_reg_exp_count(clean)'!S12/('whole(lagged)_exp_count'!S12/'whole(lagged)_exp_per'!S12)</f>
        <v>0</v>
      </c>
      <c r="T12" t="e">
        <f>'lagged_reg_exp_count(clean)'!T12/('whole(lagged)_exp_count'!T12/'whole(lagged)_exp_per'!T12)</f>
        <v>#DIV/0!</v>
      </c>
      <c r="U12" t="e">
        <f>'lagged_reg_exp_count(clean)'!U12/('whole(lagged)_exp_count'!U12/'whole(lagged)_exp_per'!U12)</f>
        <v>#DIV/0!</v>
      </c>
      <c r="V12" t="e">
        <f>'lagged_reg_exp_count(clean)'!V12/('whole(lagged)_exp_count'!V12/'whole(lagged)_exp_per'!V12)</f>
        <v>#DIV/0!</v>
      </c>
      <c r="W12" t="e">
        <f>'lagged_reg_exp_count(clean)'!W12/('whole(lagged)_exp_count'!W12/'whole(lagged)_exp_per'!W12)</f>
        <v>#DIV/0!</v>
      </c>
    </row>
    <row r="13" spans="1:23" x14ac:dyDescent="0.3">
      <c r="A13">
        <v>60001278</v>
      </c>
      <c r="B13" t="s">
        <v>2</v>
      </c>
      <c r="C13" t="e">
        <f>'lagged_reg_exp_count(clean)'!C13/('whole(lagged)_exp_count'!C13/'whole(lagged)_exp_per'!C13)</f>
        <v>#DIV/0!</v>
      </c>
      <c r="D13" t="e">
        <f>'lagged_reg_exp_count(clean)'!D13/('whole(lagged)_exp_count'!D13/'whole(lagged)_exp_per'!D13)</f>
        <v>#DIV/0!</v>
      </c>
      <c r="E13" t="e">
        <f>'lagged_reg_exp_count(clean)'!E13/('whole(lagged)_exp_count'!E13/'whole(lagged)_exp_per'!E13)</f>
        <v>#DIV/0!</v>
      </c>
      <c r="F13" t="e">
        <f>'lagged_reg_exp_count(clean)'!F13/('whole(lagged)_exp_count'!F13/'whole(lagged)_exp_per'!F13)</f>
        <v>#DIV/0!</v>
      </c>
      <c r="G13" t="e">
        <f>'lagged_reg_exp_count(clean)'!G13/('whole(lagged)_exp_count'!G13/'whole(lagged)_exp_per'!G13)</f>
        <v>#DIV/0!</v>
      </c>
      <c r="H13" t="e">
        <f>'lagged_reg_exp_count(clean)'!H13/('whole(lagged)_exp_count'!H13/'whole(lagged)_exp_per'!H13)</f>
        <v>#DIV/0!</v>
      </c>
      <c r="I13" t="e">
        <f>'lagged_reg_exp_count(clean)'!I13/('whole(lagged)_exp_count'!I13/'whole(lagged)_exp_per'!I13)</f>
        <v>#DIV/0!</v>
      </c>
      <c r="J13" t="e">
        <f>'lagged_reg_exp_count(clean)'!J13/('whole(lagged)_exp_count'!J13/'whole(lagged)_exp_per'!J13)</f>
        <v>#DIV/0!</v>
      </c>
      <c r="K13" t="e">
        <f>'lagged_reg_exp_count(clean)'!K13/('whole(lagged)_exp_count'!K13/'whole(lagged)_exp_per'!K13)</f>
        <v>#DIV/0!</v>
      </c>
      <c r="L13" t="e">
        <f>'lagged_reg_exp_count(clean)'!L13/('whole(lagged)_exp_count'!L13/'whole(lagged)_exp_per'!L13)</f>
        <v>#DIV/0!</v>
      </c>
      <c r="M13" t="e">
        <f>'lagged_reg_exp_count(clean)'!M13/('whole(lagged)_exp_count'!M13/'whole(lagged)_exp_per'!M13)</f>
        <v>#DIV/0!</v>
      </c>
      <c r="N13" t="e">
        <f>'lagged_reg_exp_count(clean)'!N13/('whole(lagged)_exp_count'!N13/'whole(lagged)_exp_per'!N13)</f>
        <v>#DIV/0!</v>
      </c>
      <c r="O13" t="e">
        <f>'lagged_reg_exp_count(clean)'!O13/('whole(lagged)_exp_count'!O13/'whole(lagged)_exp_per'!O13)</f>
        <v>#DIV/0!</v>
      </c>
      <c r="P13" t="e">
        <f>'lagged_reg_exp_count(clean)'!P13/('whole(lagged)_exp_count'!P13/'whole(lagged)_exp_per'!P13)</f>
        <v>#DIV/0!</v>
      </c>
      <c r="Q13" t="e">
        <f>'lagged_reg_exp_count(clean)'!Q13/('whole(lagged)_exp_count'!Q13/'whole(lagged)_exp_per'!Q13)</f>
        <v>#DIV/0!</v>
      </c>
      <c r="R13" t="e">
        <f>'lagged_reg_exp_count(clean)'!R13/('whole(lagged)_exp_count'!R13/'whole(lagged)_exp_per'!R13)</f>
        <v>#DIV/0!</v>
      </c>
      <c r="S13" t="e">
        <f>'lagged_reg_exp_count(clean)'!S13/('whole(lagged)_exp_count'!S13/'whole(lagged)_exp_per'!S13)</f>
        <v>#DIV/0!</v>
      </c>
      <c r="T13" t="e">
        <f>'lagged_reg_exp_count(clean)'!T13/('whole(lagged)_exp_count'!T13/'whole(lagged)_exp_per'!T13)</f>
        <v>#DIV/0!</v>
      </c>
      <c r="U13">
        <f>'lagged_reg_exp_count(clean)'!U13/('whole(lagged)_exp_count'!U13/'whole(lagged)_exp_per'!U13)</f>
        <v>1</v>
      </c>
      <c r="V13" t="e">
        <f>'lagged_reg_exp_count(clean)'!V13/('whole(lagged)_exp_count'!V13/'whole(lagged)_exp_per'!V13)</f>
        <v>#DIV/0!</v>
      </c>
      <c r="W13" t="e">
        <f>'lagged_reg_exp_count(clean)'!W13/('whole(lagged)_exp_count'!W13/'whole(lagged)_exp_per'!W13)</f>
        <v>#DIV/0!</v>
      </c>
    </row>
    <row r="14" spans="1:23" x14ac:dyDescent="0.3">
      <c r="A14">
        <v>60001341</v>
      </c>
      <c r="B14" t="s">
        <v>2</v>
      </c>
      <c r="C14" t="e">
        <f>'lagged_reg_exp_count(clean)'!C14/('whole(lagged)_exp_count'!C14/'whole(lagged)_exp_per'!C14)</f>
        <v>#DIV/0!</v>
      </c>
      <c r="D14" t="e">
        <f>'lagged_reg_exp_count(clean)'!D14/('whole(lagged)_exp_count'!D14/'whole(lagged)_exp_per'!D14)</f>
        <v>#DIV/0!</v>
      </c>
      <c r="E14" t="e">
        <f>'lagged_reg_exp_count(clean)'!E14/('whole(lagged)_exp_count'!E14/'whole(lagged)_exp_per'!E14)</f>
        <v>#DIV/0!</v>
      </c>
      <c r="F14" t="e">
        <f>'lagged_reg_exp_count(clean)'!F14/('whole(lagged)_exp_count'!F14/'whole(lagged)_exp_per'!F14)</f>
        <v>#DIV/0!</v>
      </c>
      <c r="G14" t="e">
        <f>'lagged_reg_exp_count(clean)'!G14/('whole(lagged)_exp_count'!G14/'whole(lagged)_exp_per'!G14)</f>
        <v>#DIV/0!</v>
      </c>
      <c r="H14" t="e">
        <f>'lagged_reg_exp_count(clean)'!H14/('whole(lagged)_exp_count'!H14/'whole(lagged)_exp_per'!H14)</f>
        <v>#DIV/0!</v>
      </c>
      <c r="I14" t="e">
        <f>'lagged_reg_exp_count(clean)'!I14/('whole(lagged)_exp_count'!I14/'whole(lagged)_exp_per'!I14)</f>
        <v>#DIV/0!</v>
      </c>
      <c r="J14" t="e">
        <f>'lagged_reg_exp_count(clean)'!J14/('whole(lagged)_exp_count'!J14/'whole(lagged)_exp_per'!J14)</f>
        <v>#DIV/0!</v>
      </c>
      <c r="K14" t="e">
        <f>'lagged_reg_exp_count(clean)'!K14/('whole(lagged)_exp_count'!K14/'whole(lagged)_exp_per'!K14)</f>
        <v>#DIV/0!</v>
      </c>
      <c r="L14" t="e">
        <f>'lagged_reg_exp_count(clean)'!L14/('whole(lagged)_exp_count'!L14/'whole(lagged)_exp_per'!L14)</f>
        <v>#DIV/0!</v>
      </c>
      <c r="M14" t="e">
        <f>'lagged_reg_exp_count(clean)'!M14/('whole(lagged)_exp_count'!M14/'whole(lagged)_exp_per'!M14)</f>
        <v>#DIV/0!</v>
      </c>
      <c r="N14" t="e">
        <f>'lagged_reg_exp_count(clean)'!N14/('whole(lagged)_exp_count'!N14/'whole(lagged)_exp_per'!N14)</f>
        <v>#DIV/0!</v>
      </c>
      <c r="O14" t="e">
        <f>'lagged_reg_exp_count(clean)'!O14/('whole(lagged)_exp_count'!O14/'whole(lagged)_exp_per'!O14)</f>
        <v>#DIV/0!</v>
      </c>
      <c r="P14" t="e">
        <f>'lagged_reg_exp_count(clean)'!P14/('whole(lagged)_exp_count'!P14/'whole(lagged)_exp_per'!P14)</f>
        <v>#DIV/0!</v>
      </c>
      <c r="Q14" t="e">
        <f>'lagged_reg_exp_count(clean)'!Q14/('whole(lagged)_exp_count'!Q14/'whole(lagged)_exp_per'!Q14)</f>
        <v>#DIV/0!</v>
      </c>
      <c r="R14" t="e">
        <f>'lagged_reg_exp_count(clean)'!R14/('whole(lagged)_exp_count'!R14/'whole(lagged)_exp_per'!R14)</f>
        <v>#DIV/0!</v>
      </c>
      <c r="S14" t="e">
        <f>'lagged_reg_exp_count(clean)'!S14/('whole(lagged)_exp_count'!S14/'whole(lagged)_exp_per'!S14)</f>
        <v>#DIV/0!</v>
      </c>
      <c r="T14" t="e">
        <f>'lagged_reg_exp_count(clean)'!T14/('whole(lagged)_exp_count'!T14/'whole(lagged)_exp_per'!T14)</f>
        <v>#DIV/0!</v>
      </c>
      <c r="U14" t="e">
        <f>'lagged_reg_exp_count(clean)'!U14/('whole(lagged)_exp_count'!U14/'whole(lagged)_exp_per'!U14)</f>
        <v>#DIV/0!</v>
      </c>
      <c r="V14" t="e">
        <f>'lagged_reg_exp_count(clean)'!V14/('whole(lagged)_exp_count'!V14/'whole(lagged)_exp_per'!V14)</f>
        <v>#DIV/0!</v>
      </c>
      <c r="W14" t="e">
        <f>'lagged_reg_exp_count(clean)'!W14/('whole(lagged)_exp_count'!W14/'whole(lagged)_exp_per'!W14)</f>
        <v>#DIV/0!</v>
      </c>
    </row>
    <row r="15" spans="1:23" x14ac:dyDescent="0.3">
      <c r="A15">
        <v>60001500</v>
      </c>
      <c r="B15" t="s">
        <v>2</v>
      </c>
      <c r="C15" t="e">
        <f>'lagged_reg_exp_count(clean)'!C15/('whole(lagged)_exp_count'!C15/'whole(lagged)_exp_per'!C15)</f>
        <v>#DIV/0!</v>
      </c>
      <c r="D15" t="e">
        <f>'lagged_reg_exp_count(clean)'!D15/('whole(lagged)_exp_count'!D15/'whole(lagged)_exp_per'!D15)</f>
        <v>#DIV/0!</v>
      </c>
      <c r="E15" t="e">
        <f>'lagged_reg_exp_count(clean)'!E15/('whole(lagged)_exp_count'!E15/'whole(lagged)_exp_per'!E15)</f>
        <v>#DIV/0!</v>
      </c>
      <c r="F15" t="e">
        <f>'lagged_reg_exp_count(clean)'!F15/('whole(lagged)_exp_count'!F15/'whole(lagged)_exp_per'!F15)</f>
        <v>#DIV/0!</v>
      </c>
      <c r="G15" t="e">
        <f>'lagged_reg_exp_count(clean)'!G15/('whole(lagged)_exp_count'!G15/'whole(lagged)_exp_per'!G15)</f>
        <v>#DIV/0!</v>
      </c>
      <c r="H15" t="e">
        <f>'lagged_reg_exp_count(clean)'!H15/('whole(lagged)_exp_count'!H15/'whole(lagged)_exp_per'!H15)</f>
        <v>#DIV/0!</v>
      </c>
      <c r="I15" t="e">
        <f>'lagged_reg_exp_count(clean)'!I15/('whole(lagged)_exp_count'!I15/'whole(lagged)_exp_per'!I15)</f>
        <v>#DIV/0!</v>
      </c>
      <c r="J15" t="e">
        <f>'lagged_reg_exp_count(clean)'!J15/('whole(lagged)_exp_count'!J15/'whole(lagged)_exp_per'!J15)</f>
        <v>#DIV/0!</v>
      </c>
      <c r="K15" t="e">
        <f>'lagged_reg_exp_count(clean)'!K15/('whole(lagged)_exp_count'!K15/'whole(lagged)_exp_per'!K15)</f>
        <v>#DIV/0!</v>
      </c>
      <c r="L15" t="e">
        <f>'lagged_reg_exp_count(clean)'!L15/('whole(lagged)_exp_count'!L15/'whole(lagged)_exp_per'!L15)</f>
        <v>#DIV/0!</v>
      </c>
      <c r="M15" t="e">
        <f>'lagged_reg_exp_count(clean)'!M15/('whole(lagged)_exp_count'!M15/'whole(lagged)_exp_per'!M15)</f>
        <v>#DIV/0!</v>
      </c>
      <c r="N15" t="e">
        <f>'lagged_reg_exp_count(clean)'!N15/('whole(lagged)_exp_count'!N15/'whole(lagged)_exp_per'!N15)</f>
        <v>#DIV/0!</v>
      </c>
      <c r="O15" t="e">
        <f>'lagged_reg_exp_count(clean)'!O15/('whole(lagged)_exp_count'!O15/'whole(lagged)_exp_per'!O15)</f>
        <v>#DIV/0!</v>
      </c>
      <c r="P15" t="e">
        <f>'lagged_reg_exp_count(clean)'!P15/('whole(lagged)_exp_count'!P15/'whole(lagged)_exp_per'!P15)</f>
        <v>#DIV/0!</v>
      </c>
      <c r="Q15" t="e">
        <f>'lagged_reg_exp_count(clean)'!Q15/('whole(lagged)_exp_count'!Q15/'whole(lagged)_exp_per'!Q15)</f>
        <v>#DIV/0!</v>
      </c>
      <c r="R15" t="e">
        <f>'lagged_reg_exp_count(clean)'!R15/('whole(lagged)_exp_count'!R15/'whole(lagged)_exp_per'!R15)</f>
        <v>#DIV/0!</v>
      </c>
      <c r="S15" t="e">
        <f>'lagged_reg_exp_count(clean)'!S15/('whole(lagged)_exp_count'!S15/'whole(lagged)_exp_per'!S15)</f>
        <v>#DIV/0!</v>
      </c>
      <c r="T15" t="e">
        <f>'lagged_reg_exp_count(clean)'!T15/('whole(lagged)_exp_count'!T15/'whole(lagged)_exp_per'!T15)</f>
        <v>#DIV/0!</v>
      </c>
      <c r="U15">
        <f>'lagged_reg_exp_count(clean)'!U15/('whole(lagged)_exp_count'!U15/'whole(lagged)_exp_per'!U15)</f>
        <v>0</v>
      </c>
      <c r="V15" t="e">
        <f>'lagged_reg_exp_count(clean)'!V15/('whole(lagged)_exp_count'!V15/'whole(lagged)_exp_per'!V15)</f>
        <v>#DIV/0!</v>
      </c>
      <c r="W15" t="e">
        <f>'lagged_reg_exp_count(clean)'!W15/('whole(lagged)_exp_count'!W15/'whole(lagged)_exp_per'!W15)</f>
        <v>#DIV/0!</v>
      </c>
    </row>
    <row r="16" spans="1:23" x14ac:dyDescent="0.3">
      <c r="A16">
        <v>60001619</v>
      </c>
      <c r="B16" t="s">
        <v>2</v>
      </c>
      <c r="C16" t="e">
        <f>'lagged_reg_exp_count(clean)'!C16/('whole(lagged)_exp_count'!C16/'whole(lagged)_exp_per'!C16)</f>
        <v>#DIV/0!</v>
      </c>
      <c r="D16" t="e">
        <f>'lagged_reg_exp_count(clean)'!D16/('whole(lagged)_exp_count'!D16/'whole(lagged)_exp_per'!D16)</f>
        <v>#DIV/0!</v>
      </c>
      <c r="E16" t="e">
        <f>'lagged_reg_exp_count(clean)'!E16/('whole(lagged)_exp_count'!E16/'whole(lagged)_exp_per'!E16)</f>
        <v>#DIV/0!</v>
      </c>
      <c r="F16" t="e">
        <f>'lagged_reg_exp_count(clean)'!F16/('whole(lagged)_exp_count'!F16/'whole(lagged)_exp_per'!F16)</f>
        <v>#DIV/0!</v>
      </c>
      <c r="G16" t="e">
        <f>'lagged_reg_exp_count(clean)'!G16/('whole(lagged)_exp_count'!G16/'whole(lagged)_exp_per'!G16)</f>
        <v>#DIV/0!</v>
      </c>
      <c r="H16" t="e">
        <f>'lagged_reg_exp_count(clean)'!H16/('whole(lagged)_exp_count'!H16/'whole(lagged)_exp_per'!H16)</f>
        <v>#DIV/0!</v>
      </c>
      <c r="I16" t="e">
        <f>'lagged_reg_exp_count(clean)'!I16/('whole(lagged)_exp_count'!I16/'whole(lagged)_exp_per'!I16)</f>
        <v>#DIV/0!</v>
      </c>
      <c r="J16" t="e">
        <f>'lagged_reg_exp_count(clean)'!J16/('whole(lagged)_exp_count'!J16/'whole(lagged)_exp_per'!J16)</f>
        <v>#DIV/0!</v>
      </c>
      <c r="K16" t="e">
        <f>'lagged_reg_exp_count(clean)'!K16/('whole(lagged)_exp_count'!K16/'whole(lagged)_exp_per'!K16)</f>
        <v>#DIV/0!</v>
      </c>
      <c r="L16" t="e">
        <f>'lagged_reg_exp_count(clean)'!L16/('whole(lagged)_exp_count'!L16/'whole(lagged)_exp_per'!L16)</f>
        <v>#DIV/0!</v>
      </c>
      <c r="M16" t="e">
        <f>'lagged_reg_exp_count(clean)'!M16/('whole(lagged)_exp_count'!M16/'whole(lagged)_exp_per'!M16)</f>
        <v>#DIV/0!</v>
      </c>
      <c r="N16" t="e">
        <f>'lagged_reg_exp_count(clean)'!N16/('whole(lagged)_exp_count'!N16/'whole(lagged)_exp_per'!N16)</f>
        <v>#DIV/0!</v>
      </c>
      <c r="O16" t="e">
        <f>'lagged_reg_exp_count(clean)'!O16/('whole(lagged)_exp_count'!O16/'whole(lagged)_exp_per'!O16)</f>
        <v>#DIV/0!</v>
      </c>
      <c r="P16" t="e">
        <f>'lagged_reg_exp_count(clean)'!P16/('whole(lagged)_exp_count'!P16/'whole(lagged)_exp_per'!P16)</f>
        <v>#DIV/0!</v>
      </c>
      <c r="Q16" t="e">
        <f>'lagged_reg_exp_count(clean)'!Q16/('whole(lagged)_exp_count'!Q16/'whole(lagged)_exp_per'!Q16)</f>
        <v>#DIV/0!</v>
      </c>
      <c r="R16" t="e">
        <f>'lagged_reg_exp_count(clean)'!R16/('whole(lagged)_exp_count'!R16/'whole(lagged)_exp_per'!R16)</f>
        <v>#DIV/0!</v>
      </c>
      <c r="S16" t="e">
        <f>'lagged_reg_exp_count(clean)'!S16/('whole(lagged)_exp_count'!S16/'whole(lagged)_exp_per'!S16)</f>
        <v>#DIV/0!</v>
      </c>
      <c r="T16" t="e">
        <f>'lagged_reg_exp_count(clean)'!T16/('whole(lagged)_exp_count'!T16/'whole(lagged)_exp_per'!T16)</f>
        <v>#DIV/0!</v>
      </c>
      <c r="U16" t="e">
        <f>'lagged_reg_exp_count(clean)'!U16/('whole(lagged)_exp_count'!U16/'whole(lagged)_exp_per'!U16)</f>
        <v>#DIV/0!</v>
      </c>
      <c r="V16" t="e">
        <f>'lagged_reg_exp_count(clean)'!V16/('whole(lagged)_exp_count'!V16/'whole(lagged)_exp_per'!V16)</f>
        <v>#DIV/0!</v>
      </c>
      <c r="W16">
        <f>'lagged_reg_exp_count(clean)'!W16/('whole(lagged)_exp_count'!W16/'whole(lagged)_exp_per'!W16)</f>
        <v>0</v>
      </c>
    </row>
    <row r="17" spans="1:23" x14ac:dyDescent="0.3">
      <c r="A17">
        <v>60001800</v>
      </c>
      <c r="B17" t="s">
        <v>2</v>
      </c>
      <c r="C17" t="e">
        <f>'lagged_reg_exp_count(clean)'!C17/('whole(lagged)_exp_count'!C17/'whole(lagged)_exp_per'!C17)</f>
        <v>#DIV/0!</v>
      </c>
      <c r="D17" t="e">
        <f>'lagged_reg_exp_count(clean)'!D17/('whole(lagged)_exp_count'!D17/'whole(lagged)_exp_per'!D17)</f>
        <v>#DIV/0!</v>
      </c>
      <c r="E17" t="e">
        <f>'lagged_reg_exp_count(clean)'!E17/('whole(lagged)_exp_count'!E17/'whole(lagged)_exp_per'!E17)</f>
        <v>#DIV/0!</v>
      </c>
      <c r="F17" t="e">
        <f>'lagged_reg_exp_count(clean)'!F17/('whole(lagged)_exp_count'!F17/'whole(lagged)_exp_per'!F17)</f>
        <v>#DIV/0!</v>
      </c>
      <c r="G17" t="e">
        <f>'lagged_reg_exp_count(clean)'!G17/('whole(lagged)_exp_count'!G17/'whole(lagged)_exp_per'!G17)</f>
        <v>#DIV/0!</v>
      </c>
      <c r="H17" t="e">
        <f>'lagged_reg_exp_count(clean)'!H17/('whole(lagged)_exp_count'!H17/'whole(lagged)_exp_per'!H17)</f>
        <v>#DIV/0!</v>
      </c>
      <c r="I17" t="e">
        <f>'lagged_reg_exp_count(clean)'!I17/('whole(lagged)_exp_count'!I17/'whole(lagged)_exp_per'!I17)</f>
        <v>#DIV/0!</v>
      </c>
      <c r="J17" t="e">
        <f>'lagged_reg_exp_count(clean)'!J17/('whole(lagged)_exp_count'!J17/'whole(lagged)_exp_per'!J17)</f>
        <v>#DIV/0!</v>
      </c>
      <c r="K17" t="e">
        <f>'lagged_reg_exp_count(clean)'!K17/('whole(lagged)_exp_count'!K17/'whole(lagged)_exp_per'!K17)</f>
        <v>#DIV/0!</v>
      </c>
      <c r="L17" t="e">
        <f>'lagged_reg_exp_count(clean)'!L17/('whole(lagged)_exp_count'!L17/'whole(lagged)_exp_per'!L17)</f>
        <v>#DIV/0!</v>
      </c>
      <c r="M17" t="e">
        <f>'lagged_reg_exp_count(clean)'!M17/('whole(lagged)_exp_count'!M17/'whole(lagged)_exp_per'!M17)</f>
        <v>#DIV/0!</v>
      </c>
      <c r="N17" t="e">
        <f>'lagged_reg_exp_count(clean)'!N17/('whole(lagged)_exp_count'!N17/'whole(lagged)_exp_per'!N17)</f>
        <v>#DIV/0!</v>
      </c>
      <c r="O17" t="e">
        <f>'lagged_reg_exp_count(clean)'!O17/('whole(lagged)_exp_count'!O17/'whole(lagged)_exp_per'!O17)</f>
        <v>#DIV/0!</v>
      </c>
      <c r="P17" t="e">
        <f>'lagged_reg_exp_count(clean)'!P17/('whole(lagged)_exp_count'!P17/'whole(lagged)_exp_per'!P17)</f>
        <v>#DIV/0!</v>
      </c>
      <c r="Q17" t="e">
        <f>'lagged_reg_exp_count(clean)'!Q17/('whole(lagged)_exp_count'!Q17/'whole(lagged)_exp_per'!Q17)</f>
        <v>#DIV/0!</v>
      </c>
      <c r="R17" t="e">
        <f>'lagged_reg_exp_count(clean)'!R17/('whole(lagged)_exp_count'!R17/'whole(lagged)_exp_per'!R17)</f>
        <v>#DIV/0!</v>
      </c>
      <c r="S17" t="e">
        <f>'lagged_reg_exp_count(clean)'!S17/('whole(lagged)_exp_count'!S17/'whole(lagged)_exp_per'!S17)</f>
        <v>#DIV/0!</v>
      </c>
      <c r="T17" t="e">
        <f>'lagged_reg_exp_count(clean)'!T17/('whole(lagged)_exp_count'!T17/'whole(lagged)_exp_per'!T17)</f>
        <v>#DIV/0!</v>
      </c>
      <c r="U17" t="e">
        <f>'lagged_reg_exp_count(clean)'!U17/('whole(lagged)_exp_count'!U17/'whole(lagged)_exp_per'!U17)</f>
        <v>#DIV/0!</v>
      </c>
      <c r="V17" t="e">
        <f>'lagged_reg_exp_count(clean)'!V17/('whole(lagged)_exp_count'!V17/'whole(lagged)_exp_per'!V17)</f>
        <v>#DIV/0!</v>
      </c>
      <c r="W17" t="e">
        <f>'lagged_reg_exp_count(clean)'!W17/('whole(lagged)_exp_count'!W17/'whole(lagged)_exp_per'!W17)</f>
        <v>#DIV/0!</v>
      </c>
    </row>
    <row r="18" spans="1:23" x14ac:dyDescent="0.3">
      <c r="A18">
        <v>60001821</v>
      </c>
      <c r="B18" t="s">
        <v>2</v>
      </c>
      <c r="C18" t="e">
        <f>'lagged_reg_exp_count(clean)'!C18/('whole(lagged)_exp_count'!C18/'whole(lagged)_exp_per'!C18)</f>
        <v>#DIV/0!</v>
      </c>
      <c r="D18" t="e">
        <f>'lagged_reg_exp_count(clean)'!D18/('whole(lagged)_exp_count'!D18/'whole(lagged)_exp_per'!D18)</f>
        <v>#DIV/0!</v>
      </c>
      <c r="E18" t="e">
        <f>'lagged_reg_exp_count(clean)'!E18/('whole(lagged)_exp_count'!E18/'whole(lagged)_exp_per'!E18)</f>
        <v>#DIV/0!</v>
      </c>
      <c r="F18" t="e">
        <f>'lagged_reg_exp_count(clean)'!F18/('whole(lagged)_exp_count'!F18/'whole(lagged)_exp_per'!F18)</f>
        <v>#DIV/0!</v>
      </c>
      <c r="G18" t="e">
        <f>'lagged_reg_exp_count(clean)'!G18/('whole(lagged)_exp_count'!G18/'whole(lagged)_exp_per'!G18)</f>
        <v>#DIV/0!</v>
      </c>
      <c r="H18" t="e">
        <f>'lagged_reg_exp_count(clean)'!H18/('whole(lagged)_exp_count'!H18/'whole(lagged)_exp_per'!H18)</f>
        <v>#DIV/0!</v>
      </c>
      <c r="I18" t="e">
        <f>'lagged_reg_exp_count(clean)'!I18/('whole(lagged)_exp_count'!I18/'whole(lagged)_exp_per'!I18)</f>
        <v>#DIV/0!</v>
      </c>
      <c r="J18" t="e">
        <f>'lagged_reg_exp_count(clean)'!J18/('whole(lagged)_exp_count'!J18/'whole(lagged)_exp_per'!J18)</f>
        <v>#DIV/0!</v>
      </c>
      <c r="K18" t="e">
        <f>'lagged_reg_exp_count(clean)'!K18/('whole(lagged)_exp_count'!K18/'whole(lagged)_exp_per'!K18)</f>
        <v>#DIV/0!</v>
      </c>
      <c r="L18" t="e">
        <f>'lagged_reg_exp_count(clean)'!L18/('whole(lagged)_exp_count'!L18/'whole(lagged)_exp_per'!L18)</f>
        <v>#DIV/0!</v>
      </c>
      <c r="M18" t="e">
        <f>'lagged_reg_exp_count(clean)'!M18/('whole(lagged)_exp_count'!M18/'whole(lagged)_exp_per'!M18)</f>
        <v>#DIV/0!</v>
      </c>
      <c r="N18" t="e">
        <f>'lagged_reg_exp_count(clean)'!N18/('whole(lagged)_exp_count'!N18/'whole(lagged)_exp_per'!N18)</f>
        <v>#DIV/0!</v>
      </c>
      <c r="O18" t="e">
        <f>'lagged_reg_exp_count(clean)'!O18/('whole(lagged)_exp_count'!O18/'whole(lagged)_exp_per'!O18)</f>
        <v>#DIV/0!</v>
      </c>
      <c r="P18" t="e">
        <f>'lagged_reg_exp_count(clean)'!P18/('whole(lagged)_exp_count'!P18/'whole(lagged)_exp_per'!P18)</f>
        <v>#DIV/0!</v>
      </c>
      <c r="Q18" t="e">
        <f>'lagged_reg_exp_count(clean)'!Q18/('whole(lagged)_exp_count'!Q18/'whole(lagged)_exp_per'!Q18)</f>
        <v>#DIV/0!</v>
      </c>
      <c r="R18" t="e">
        <f>'lagged_reg_exp_count(clean)'!R18/('whole(lagged)_exp_count'!R18/'whole(lagged)_exp_per'!R18)</f>
        <v>#DIV/0!</v>
      </c>
      <c r="S18" t="e">
        <f>'lagged_reg_exp_count(clean)'!S18/('whole(lagged)_exp_count'!S18/'whole(lagged)_exp_per'!S18)</f>
        <v>#DIV/0!</v>
      </c>
      <c r="T18" t="e">
        <f>'lagged_reg_exp_count(clean)'!T18/('whole(lagged)_exp_count'!T18/'whole(lagged)_exp_per'!T18)</f>
        <v>#DIV/0!</v>
      </c>
      <c r="U18" t="e">
        <f>'lagged_reg_exp_count(clean)'!U18/('whole(lagged)_exp_count'!U18/'whole(lagged)_exp_per'!U18)</f>
        <v>#DIV/0!</v>
      </c>
      <c r="V18" t="e">
        <f>'lagged_reg_exp_count(clean)'!V18/('whole(lagged)_exp_count'!V18/'whole(lagged)_exp_per'!V18)</f>
        <v>#DIV/0!</v>
      </c>
      <c r="W18">
        <f>'lagged_reg_exp_count(clean)'!W18/('whole(lagged)_exp_count'!W18/'whole(lagged)_exp_per'!W18)</f>
        <v>0</v>
      </c>
    </row>
    <row r="19" spans="1:23" x14ac:dyDescent="0.3">
      <c r="A19">
        <v>60001933</v>
      </c>
      <c r="B19" t="s">
        <v>2</v>
      </c>
      <c r="C19" t="e">
        <f>'lagged_reg_exp_count(clean)'!C19/('whole(lagged)_exp_count'!C19/'whole(lagged)_exp_per'!C19)</f>
        <v>#DIV/0!</v>
      </c>
      <c r="D19" t="e">
        <f>'lagged_reg_exp_count(clean)'!D19/('whole(lagged)_exp_count'!D19/'whole(lagged)_exp_per'!D19)</f>
        <v>#DIV/0!</v>
      </c>
      <c r="E19" t="e">
        <f>'lagged_reg_exp_count(clean)'!E19/('whole(lagged)_exp_count'!E19/'whole(lagged)_exp_per'!E19)</f>
        <v>#DIV/0!</v>
      </c>
      <c r="F19" t="e">
        <f>'lagged_reg_exp_count(clean)'!F19/('whole(lagged)_exp_count'!F19/'whole(lagged)_exp_per'!F19)</f>
        <v>#DIV/0!</v>
      </c>
      <c r="G19" t="e">
        <f>'lagged_reg_exp_count(clean)'!G19/('whole(lagged)_exp_count'!G19/'whole(lagged)_exp_per'!G19)</f>
        <v>#DIV/0!</v>
      </c>
      <c r="H19" t="e">
        <f>'lagged_reg_exp_count(clean)'!H19/('whole(lagged)_exp_count'!H19/'whole(lagged)_exp_per'!H19)</f>
        <v>#DIV/0!</v>
      </c>
      <c r="I19" t="e">
        <f>'lagged_reg_exp_count(clean)'!I19/('whole(lagged)_exp_count'!I19/'whole(lagged)_exp_per'!I19)</f>
        <v>#DIV/0!</v>
      </c>
      <c r="J19" t="e">
        <f>'lagged_reg_exp_count(clean)'!J19/('whole(lagged)_exp_count'!J19/'whole(lagged)_exp_per'!J19)</f>
        <v>#DIV/0!</v>
      </c>
      <c r="K19" t="e">
        <f>'lagged_reg_exp_count(clean)'!K19/('whole(lagged)_exp_count'!K19/'whole(lagged)_exp_per'!K19)</f>
        <v>#DIV/0!</v>
      </c>
      <c r="L19" t="e">
        <f>'lagged_reg_exp_count(clean)'!L19/('whole(lagged)_exp_count'!L19/'whole(lagged)_exp_per'!L19)</f>
        <v>#DIV/0!</v>
      </c>
      <c r="M19" t="e">
        <f>'lagged_reg_exp_count(clean)'!M19/('whole(lagged)_exp_count'!M19/'whole(lagged)_exp_per'!M19)</f>
        <v>#DIV/0!</v>
      </c>
      <c r="N19" t="e">
        <f>'lagged_reg_exp_count(clean)'!N19/('whole(lagged)_exp_count'!N19/'whole(lagged)_exp_per'!N19)</f>
        <v>#DIV/0!</v>
      </c>
      <c r="O19" t="e">
        <f>'lagged_reg_exp_count(clean)'!O19/('whole(lagged)_exp_count'!O19/'whole(lagged)_exp_per'!O19)</f>
        <v>#DIV/0!</v>
      </c>
      <c r="P19" t="e">
        <f>'lagged_reg_exp_count(clean)'!P19/('whole(lagged)_exp_count'!P19/'whole(lagged)_exp_per'!P19)</f>
        <v>#DIV/0!</v>
      </c>
      <c r="Q19" t="e">
        <f>'lagged_reg_exp_count(clean)'!Q19/('whole(lagged)_exp_count'!Q19/'whole(lagged)_exp_per'!Q19)</f>
        <v>#DIV/0!</v>
      </c>
      <c r="R19" t="e">
        <f>'lagged_reg_exp_count(clean)'!R19/('whole(lagged)_exp_count'!R19/'whole(lagged)_exp_per'!R19)</f>
        <v>#DIV/0!</v>
      </c>
      <c r="S19" t="e">
        <f>'lagged_reg_exp_count(clean)'!S19/('whole(lagged)_exp_count'!S19/'whole(lagged)_exp_per'!S19)</f>
        <v>#DIV/0!</v>
      </c>
      <c r="T19" t="e">
        <f>'lagged_reg_exp_count(clean)'!T19/('whole(lagged)_exp_count'!T19/'whole(lagged)_exp_per'!T19)</f>
        <v>#DIV/0!</v>
      </c>
      <c r="U19">
        <f>'lagged_reg_exp_count(clean)'!U19/('whole(lagged)_exp_count'!U19/'whole(lagged)_exp_per'!U19)</f>
        <v>0.35714285714285732</v>
      </c>
      <c r="V19">
        <f>'lagged_reg_exp_count(clean)'!V19/('whole(lagged)_exp_count'!V19/'whole(lagged)_exp_per'!V19)</f>
        <v>1</v>
      </c>
      <c r="W19" t="e">
        <f>'lagged_reg_exp_count(clean)'!W19/('whole(lagged)_exp_count'!W19/'whole(lagged)_exp_per'!W19)</f>
        <v>#DIV/0!</v>
      </c>
    </row>
    <row r="20" spans="1:23" x14ac:dyDescent="0.3">
      <c r="A20">
        <v>60001945</v>
      </c>
      <c r="B20" t="s">
        <v>2</v>
      </c>
      <c r="C20" t="e">
        <f>'lagged_reg_exp_count(clean)'!C20/('whole(lagged)_exp_count'!C20/'whole(lagged)_exp_per'!C20)</f>
        <v>#DIV/0!</v>
      </c>
      <c r="D20" t="e">
        <f>'lagged_reg_exp_count(clean)'!D20/('whole(lagged)_exp_count'!D20/'whole(lagged)_exp_per'!D20)</f>
        <v>#DIV/0!</v>
      </c>
      <c r="E20" t="e">
        <f>'lagged_reg_exp_count(clean)'!E20/('whole(lagged)_exp_count'!E20/'whole(lagged)_exp_per'!E20)</f>
        <v>#DIV/0!</v>
      </c>
      <c r="F20" t="e">
        <f>'lagged_reg_exp_count(clean)'!F20/('whole(lagged)_exp_count'!F20/'whole(lagged)_exp_per'!F20)</f>
        <v>#DIV/0!</v>
      </c>
      <c r="G20" t="e">
        <f>'lagged_reg_exp_count(clean)'!G20/('whole(lagged)_exp_count'!G20/'whole(lagged)_exp_per'!G20)</f>
        <v>#DIV/0!</v>
      </c>
      <c r="H20" t="e">
        <f>'lagged_reg_exp_count(clean)'!H20/('whole(lagged)_exp_count'!H20/'whole(lagged)_exp_per'!H20)</f>
        <v>#DIV/0!</v>
      </c>
      <c r="I20" t="e">
        <f>'lagged_reg_exp_count(clean)'!I20/('whole(lagged)_exp_count'!I20/'whole(lagged)_exp_per'!I20)</f>
        <v>#DIV/0!</v>
      </c>
      <c r="J20" t="e">
        <f>'lagged_reg_exp_count(clean)'!J20/('whole(lagged)_exp_count'!J20/'whole(lagged)_exp_per'!J20)</f>
        <v>#DIV/0!</v>
      </c>
      <c r="K20" t="e">
        <f>'lagged_reg_exp_count(clean)'!K20/('whole(lagged)_exp_count'!K20/'whole(lagged)_exp_per'!K20)</f>
        <v>#DIV/0!</v>
      </c>
      <c r="L20" t="e">
        <f>'lagged_reg_exp_count(clean)'!L20/('whole(lagged)_exp_count'!L20/'whole(lagged)_exp_per'!L20)</f>
        <v>#DIV/0!</v>
      </c>
      <c r="M20" t="e">
        <f>'lagged_reg_exp_count(clean)'!M20/('whole(lagged)_exp_count'!M20/'whole(lagged)_exp_per'!M20)</f>
        <v>#DIV/0!</v>
      </c>
      <c r="N20" t="e">
        <f>'lagged_reg_exp_count(clean)'!N20/('whole(lagged)_exp_count'!N20/'whole(lagged)_exp_per'!N20)</f>
        <v>#DIV/0!</v>
      </c>
      <c r="O20" t="e">
        <f>'lagged_reg_exp_count(clean)'!O20/('whole(lagged)_exp_count'!O20/'whole(lagged)_exp_per'!O20)</f>
        <v>#DIV/0!</v>
      </c>
      <c r="P20" t="e">
        <f>'lagged_reg_exp_count(clean)'!P20/('whole(lagged)_exp_count'!P20/'whole(lagged)_exp_per'!P20)</f>
        <v>#DIV/0!</v>
      </c>
      <c r="Q20" t="e">
        <f>'lagged_reg_exp_count(clean)'!Q20/('whole(lagged)_exp_count'!Q20/'whole(lagged)_exp_per'!Q20)</f>
        <v>#DIV/0!</v>
      </c>
      <c r="R20" t="e">
        <f>'lagged_reg_exp_count(clean)'!R20/('whole(lagged)_exp_count'!R20/'whole(lagged)_exp_per'!R20)</f>
        <v>#DIV/0!</v>
      </c>
      <c r="S20" t="e">
        <f>'lagged_reg_exp_count(clean)'!S20/('whole(lagged)_exp_count'!S20/'whole(lagged)_exp_per'!S20)</f>
        <v>#DIV/0!</v>
      </c>
      <c r="T20" t="e">
        <f>'lagged_reg_exp_count(clean)'!T20/('whole(lagged)_exp_count'!T20/'whole(lagged)_exp_per'!T20)</f>
        <v>#DIV/0!</v>
      </c>
      <c r="U20" t="e">
        <f>'lagged_reg_exp_count(clean)'!U20/('whole(lagged)_exp_count'!U20/'whole(lagged)_exp_per'!U20)</f>
        <v>#DIV/0!</v>
      </c>
      <c r="V20" t="e">
        <f>'lagged_reg_exp_count(clean)'!V20/('whole(lagged)_exp_count'!V20/'whole(lagged)_exp_per'!V20)</f>
        <v>#DIV/0!</v>
      </c>
      <c r="W20" t="e">
        <f>'lagged_reg_exp_count(clean)'!W20/('whole(lagged)_exp_count'!W20/'whole(lagged)_exp_per'!W20)</f>
        <v>#DIV/0!</v>
      </c>
    </row>
    <row r="21" spans="1:23" x14ac:dyDescent="0.3">
      <c r="A21">
        <v>60001953</v>
      </c>
      <c r="B21" t="s">
        <v>2</v>
      </c>
      <c r="C21" t="e">
        <f>'lagged_reg_exp_count(clean)'!C21/('whole(lagged)_exp_count'!C21/'whole(lagged)_exp_per'!C21)</f>
        <v>#DIV/0!</v>
      </c>
      <c r="D21" t="e">
        <f>'lagged_reg_exp_count(clean)'!D21/('whole(lagged)_exp_count'!D21/'whole(lagged)_exp_per'!D21)</f>
        <v>#DIV/0!</v>
      </c>
      <c r="E21" t="e">
        <f>'lagged_reg_exp_count(clean)'!E21/('whole(lagged)_exp_count'!E21/'whole(lagged)_exp_per'!E21)</f>
        <v>#DIV/0!</v>
      </c>
      <c r="F21" t="e">
        <f>'lagged_reg_exp_count(clean)'!F21/('whole(lagged)_exp_count'!F21/'whole(lagged)_exp_per'!F21)</f>
        <v>#DIV/0!</v>
      </c>
      <c r="G21" t="e">
        <f>'lagged_reg_exp_count(clean)'!G21/('whole(lagged)_exp_count'!G21/'whole(lagged)_exp_per'!G21)</f>
        <v>#DIV/0!</v>
      </c>
      <c r="H21" t="e">
        <f>'lagged_reg_exp_count(clean)'!H21/('whole(lagged)_exp_count'!H21/'whole(lagged)_exp_per'!H21)</f>
        <v>#DIV/0!</v>
      </c>
      <c r="I21" t="e">
        <f>'lagged_reg_exp_count(clean)'!I21/('whole(lagged)_exp_count'!I21/'whole(lagged)_exp_per'!I21)</f>
        <v>#DIV/0!</v>
      </c>
      <c r="J21" t="e">
        <f>'lagged_reg_exp_count(clean)'!J21/('whole(lagged)_exp_count'!J21/'whole(lagged)_exp_per'!J21)</f>
        <v>#DIV/0!</v>
      </c>
      <c r="K21" t="e">
        <f>'lagged_reg_exp_count(clean)'!K21/('whole(lagged)_exp_count'!K21/'whole(lagged)_exp_per'!K21)</f>
        <v>#DIV/0!</v>
      </c>
      <c r="L21" t="e">
        <f>'lagged_reg_exp_count(clean)'!L21/('whole(lagged)_exp_count'!L21/'whole(lagged)_exp_per'!L21)</f>
        <v>#DIV/0!</v>
      </c>
      <c r="M21" t="e">
        <f>'lagged_reg_exp_count(clean)'!M21/('whole(lagged)_exp_count'!M21/'whole(lagged)_exp_per'!M21)</f>
        <v>#DIV/0!</v>
      </c>
      <c r="N21" t="e">
        <f>'lagged_reg_exp_count(clean)'!N21/('whole(lagged)_exp_count'!N21/'whole(lagged)_exp_per'!N21)</f>
        <v>#DIV/0!</v>
      </c>
      <c r="O21" t="e">
        <f>'lagged_reg_exp_count(clean)'!O21/('whole(lagged)_exp_count'!O21/'whole(lagged)_exp_per'!O21)</f>
        <v>#DIV/0!</v>
      </c>
      <c r="P21" t="e">
        <f>'lagged_reg_exp_count(clean)'!P21/('whole(lagged)_exp_count'!P21/'whole(lagged)_exp_per'!P21)</f>
        <v>#DIV/0!</v>
      </c>
      <c r="Q21" t="e">
        <f>'lagged_reg_exp_count(clean)'!Q21/('whole(lagged)_exp_count'!Q21/'whole(lagged)_exp_per'!Q21)</f>
        <v>#DIV/0!</v>
      </c>
      <c r="R21" t="e">
        <f>'lagged_reg_exp_count(clean)'!R21/('whole(lagged)_exp_count'!R21/'whole(lagged)_exp_per'!R21)</f>
        <v>#DIV/0!</v>
      </c>
      <c r="S21" t="e">
        <f>'lagged_reg_exp_count(clean)'!S21/('whole(lagged)_exp_count'!S21/'whole(lagged)_exp_per'!S21)</f>
        <v>#DIV/0!</v>
      </c>
      <c r="T21" t="e">
        <f>'lagged_reg_exp_count(clean)'!T21/('whole(lagged)_exp_count'!T21/'whole(lagged)_exp_per'!T21)</f>
        <v>#DIV/0!</v>
      </c>
      <c r="U21" t="e">
        <f>'lagged_reg_exp_count(clean)'!U21/('whole(lagged)_exp_count'!U21/'whole(lagged)_exp_per'!U21)</f>
        <v>#DIV/0!</v>
      </c>
      <c r="V21" t="e">
        <f>'lagged_reg_exp_count(clean)'!V21/('whole(lagged)_exp_count'!V21/'whole(lagged)_exp_per'!V21)</f>
        <v>#DIV/0!</v>
      </c>
      <c r="W21" t="e">
        <f>'lagged_reg_exp_count(clean)'!W21/('whole(lagged)_exp_count'!W21/'whole(lagged)_exp_per'!W21)</f>
        <v>#DIV/0!</v>
      </c>
    </row>
    <row r="22" spans="1:23" x14ac:dyDescent="0.3">
      <c r="A22">
        <v>60002316</v>
      </c>
      <c r="B22" t="s">
        <v>2</v>
      </c>
      <c r="C22" t="e">
        <f>'lagged_reg_exp_count(clean)'!C22/('whole(lagged)_exp_count'!C22/'whole(lagged)_exp_per'!C22)</f>
        <v>#DIV/0!</v>
      </c>
      <c r="D22" t="e">
        <f>'lagged_reg_exp_count(clean)'!D22/('whole(lagged)_exp_count'!D22/'whole(lagged)_exp_per'!D22)</f>
        <v>#DIV/0!</v>
      </c>
      <c r="E22" t="e">
        <f>'lagged_reg_exp_count(clean)'!E22/('whole(lagged)_exp_count'!E22/'whole(lagged)_exp_per'!E22)</f>
        <v>#DIV/0!</v>
      </c>
      <c r="F22" t="e">
        <f>'lagged_reg_exp_count(clean)'!F22/('whole(lagged)_exp_count'!F22/'whole(lagged)_exp_per'!F22)</f>
        <v>#DIV/0!</v>
      </c>
      <c r="G22" t="e">
        <f>'lagged_reg_exp_count(clean)'!G22/('whole(lagged)_exp_count'!G22/'whole(lagged)_exp_per'!G22)</f>
        <v>#DIV/0!</v>
      </c>
      <c r="H22" t="e">
        <f>'lagged_reg_exp_count(clean)'!H22/('whole(lagged)_exp_count'!H22/'whole(lagged)_exp_per'!H22)</f>
        <v>#DIV/0!</v>
      </c>
      <c r="I22" t="e">
        <f>'lagged_reg_exp_count(clean)'!I22/('whole(lagged)_exp_count'!I22/'whole(lagged)_exp_per'!I22)</f>
        <v>#DIV/0!</v>
      </c>
      <c r="J22" t="e">
        <f>'lagged_reg_exp_count(clean)'!J22/('whole(lagged)_exp_count'!J22/'whole(lagged)_exp_per'!J22)</f>
        <v>#DIV/0!</v>
      </c>
      <c r="K22">
        <f>'lagged_reg_exp_count(clean)'!K22/('whole(lagged)_exp_count'!K22/'whole(lagged)_exp_per'!K22)</f>
        <v>0</v>
      </c>
      <c r="L22" t="e">
        <f>'lagged_reg_exp_count(clean)'!L22/('whole(lagged)_exp_count'!L22/'whole(lagged)_exp_per'!L22)</f>
        <v>#DIV/0!</v>
      </c>
      <c r="M22" t="e">
        <f>'lagged_reg_exp_count(clean)'!M22/('whole(lagged)_exp_count'!M22/'whole(lagged)_exp_per'!M22)</f>
        <v>#DIV/0!</v>
      </c>
      <c r="N22" t="e">
        <f>'lagged_reg_exp_count(clean)'!N22/('whole(lagged)_exp_count'!N22/'whole(lagged)_exp_per'!N22)</f>
        <v>#DIV/0!</v>
      </c>
      <c r="O22" t="e">
        <f>'lagged_reg_exp_count(clean)'!O22/('whole(lagged)_exp_count'!O22/'whole(lagged)_exp_per'!O22)</f>
        <v>#DIV/0!</v>
      </c>
      <c r="P22" t="e">
        <f>'lagged_reg_exp_count(clean)'!P22/('whole(lagged)_exp_count'!P22/'whole(lagged)_exp_per'!P22)</f>
        <v>#DIV/0!</v>
      </c>
      <c r="Q22">
        <f>'lagged_reg_exp_count(clean)'!Q22/('whole(lagged)_exp_count'!Q22/'whole(lagged)_exp_per'!Q22)</f>
        <v>0</v>
      </c>
      <c r="R22" t="e">
        <f>'lagged_reg_exp_count(clean)'!R22/('whole(lagged)_exp_count'!R22/'whole(lagged)_exp_per'!R22)</f>
        <v>#DIV/0!</v>
      </c>
      <c r="S22">
        <f>'lagged_reg_exp_count(clean)'!S22/('whole(lagged)_exp_count'!S22/'whole(lagged)_exp_per'!S22)</f>
        <v>0</v>
      </c>
      <c r="T22" t="e">
        <f>'lagged_reg_exp_count(clean)'!T22/('whole(lagged)_exp_count'!T22/'whole(lagged)_exp_per'!T22)</f>
        <v>#DIV/0!</v>
      </c>
      <c r="U22" t="e">
        <f>'lagged_reg_exp_count(clean)'!U22/('whole(lagged)_exp_count'!U22/'whole(lagged)_exp_per'!U22)</f>
        <v>#DIV/0!</v>
      </c>
      <c r="V22">
        <f>'lagged_reg_exp_count(clean)'!V22/('whole(lagged)_exp_count'!V22/'whole(lagged)_exp_per'!V22)</f>
        <v>0</v>
      </c>
      <c r="W22">
        <f>'lagged_reg_exp_count(clean)'!W22/('whole(lagged)_exp_count'!W22/'whole(lagged)_exp_per'!W22)</f>
        <v>1</v>
      </c>
    </row>
    <row r="23" spans="1:23" x14ac:dyDescent="0.3">
      <c r="A23">
        <v>60002481</v>
      </c>
      <c r="B23" t="s">
        <v>2</v>
      </c>
      <c r="C23" t="e">
        <f>'lagged_reg_exp_count(clean)'!C23/('whole(lagged)_exp_count'!C23/'whole(lagged)_exp_per'!C23)</f>
        <v>#DIV/0!</v>
      </c>
      <c r="D23" t="e">
        <f>'lagged_reg_exp_count(clean)'!D23/('whole(lagged)_exp_count'!D23/'whole(lagged)_exp_per'!D23)</f>
        <v>#DIV/0!</v>
      </c>
      <c r="E23" t="e">
        <f>'lagged_reg_exp_count(clean)'!E23/('whole(lagged)_exp_count'!E23/'whole(lagged)_exp_per'!E23)</f>
        <v>#DIV/0!</v>
      </c>
      <c r="F23" t="e">
        <f>'lagged_reg_exp_count(clean)'!F23/('whole(lagged)_exp_count'!F23/'whole(lagged)_exp_per'!F23)</f>
        <v>#DIV/0!</v>
      </c>
      <c r="G23" t="e">
        <f>'lagged_reg_exp_count(clean)'!G23/('whole(lagged)_exp_count'!G23/'whole(lagged)_exp_per'!G23)</f>
        <v>#DIV/0!</v>
      </c>
      <c r="H23" t="e">
        <f>'lagged_reg_exp_count(clean)'!H23/('whole(lagged)_exp_count'!H23/'whole(lagged)_exp_per'!H23)</f>
        <v>#DIV/0!</v>
      </c>
      <c r="I23" t="e">
        <f>'lagged_reg_exp_count(clean)'!I23/('whole(lagged)_exp_count'!I23/'whole(lagged)_exp_per'!I23)</f>
        <v>#DIV/0!</v>
      </c>
      <c r="J23" t="e">
        <f>'lagged_reg_exp_count(clean)'!J23/('whole(lagged)_exp_count'!J23/'whole(lagged)_exp_per'!J23)</f>
        <v>#DIV/0!</v>
      </c>
      <c r="K23" t="e">
        <f>'lagged_reg_exp_count(clean)'!K23/('whole(lagged)_exp_count'!K23/'whole(lagged)_exp_per'!K23)</f>
        <v>#DIV/0!</v>
      </c>
      <c r="L23" t="e">
        <f>'lagged_reg_exp_count(clean)'!L23/('whole(lagged)_exp_count'!L23/'whole(lagged)_exp_per'!L23)</f>
        <v>#DIV/0!</v>
      </c>
      <c r="M23" t="e">
        <f>'lagged_reg_exp_count(clean)'!M23/('whole(lagged)_exp_count'!M23/'whole(lagged)_exp_per'!M23)</f>
        <v>#DIV/0!</v>
      </c>
      <c r="N23" t="e">
        <f>'lagged_reg_exp_count(clean)'!N23/('whole(lagged)_exp_count'!N23/'whole(lagged)_exp_per'!N23)</f>
        <v>#DIV/0!</v>
      </c>
      <c r="O23" t="e">
        <f>'lagged_reg_exp_count(clean)'!O23/('whole(lagged)_exp_count'!O23/'whole(lagged)_exp_per'!O23)</f>
        <v>#DIV/0!</v>
      </c>
      <c r="P23" t="e">
        <f>'lagged_reg_exp_count(clean)'!P23/('whole(lagged)_exp_count'!P23/'whole(lagged)_exp_per'!P23)</f>
        <v>#DIV/0!</v>
      </c>
      <c r="Q23" t="e">
        <f>'lagged_reg_exp_count(clean)'!Q23/('whole(lagged)_exp_count'!Q23/'whole(lagged)_exp_per'!Q23)</f>
        <v>#DIV/0!</v>
      </c>
      <c r="R23" t="e">
        <f>'lagged_reg_exp_count(clean)'!R23/('whole(lagged)_exp_count'!R23/'whole(lagged)_exp_per'!R23)</f>
        <v>#DIV/0!</v>
      </c>
      <c r="S23" t="e">
        <f>'lagged_reg_exp_count(clean)'!S23/('whole(lagged)_exp_count'!S23/'whole(lagged)_exp_per'!S23)</f>
        <v>#DIV/0!</v>
      </c>
      <c r="T23" t="e">
        <f>'lagged_reg_exp_count(clean)'!T23/('whole(lagged)_exp_count'!T23/'whole(lagged)_exp_per'!T23)</f>
        <v>#DIV/0!</v>
      </c>
      <c r="U23" t="e">
        <f>'lagged_reg_exp_count(clean)'!U23/('whole(lagged)_exp_count'!U23/'whole(lagged)_exp_per'!U23)</f>
        <v>#DIV/0!</v>
      </c>
      <c r="V23" t="e">
        <f>'lagged_reg_exp_count(clean)'!V23/('whole(lagged)_exp_count'!V23/'whole(lagged)_exp_per'!V23)</f>
        <v>#DIV/0!</v>
      </c>
      <c r="W23" t="e">
        <f>'lagged_reg_exp_count(clean)'!W23/('whole(lagged)_exp_count'!W23/'whole(lagged)_exp_per'!W23)</f>
        <v>#DIV/0!</v>
      </c>
    </row>
    <row r="24" spans="1:23" x14ac:dyDescent="0.3">
      <c r="A24">
        <v>60002668</v>
      </c>
      <c r="B24" t="s">
        <v>2</v>
      </c>
      <c r="C24" t="e">
        <f>'lagged_reg_exp_count(clean)'!C24/('whole(lagged)_exp_count'!C24/'whole(lagged)_exp_per'!C24)</f>
        <v>#DIV/0!</v>
      </c>
      <c r="D24" t="e">
        <f>'lagged_reg_exp_count(clean)'!D24/('whole(lagged)_exp_count'!D24/'whole(lagged)_exp_per'!D24)</f>
        <v>#DIV/0!</v>
      </c>
      <c r="E24" t="e">
        <f>'lagged_reg_exp_count(clean)'!E24/('whole(lagged)_exp_count'!E24/'whole(lagged)_exp_per'!E24)</f>
        <v>#DIV/0!</v>
      </c>
      <c r="F24" t="e">
        <f>'lagged_reg_exp_count(clean)'!F24/('whole(lagged)_exp_count'!F24/'whole(lagged)_exp_per'!F24)</f>
        <v>#DIV/0!</v>
      </c>
      <c r="G24" t="e">
        <f>'lagged_reg_exp_count(clean)'!G24/('whole(lagged)_exp_count'!G24/'whole(lagged)_exp_per'!G24)</f>
        <v>#DIV/0!</v>
      </c>
      <c r="H24" t="e">
        <f>'lagged_reg_exp_count(clean)'!H24/('whole(lagged)_exp_count'!H24/'whole(lagged)_exp_per'!H24)</f>
        <v>#DIV/0!</v>
      </c>
      <c r="I24" t="e">
        <f>'lagged_reg_exp_count(clean)'!I24/('whole(lagged)_exp_count'!I24/'whole(lagged)_exp_per'!I24)</f>
        <v>#DIV/0!</v>
      </c>
      <c r="J24" t="e">
        <f>'lagged_reg_exp_count(clean)'!J24/('whole(lagged)_exp_count'!J24/'whole(lagged)_exp_per'!J24)</f>
        <v>#DIV/0!</v>
      </c>
      <c r="K24" t="e">
        <f>'lagged_reg_exp_count(clean)'!K24/('whole(lagged)_exp_count'!K24/'whole(lagged)_exp_per'!K24)</f>
        <v>#DIV/0!</v>
      </c>
      <c r="L24" t="e">
        <f>'lagged_reg_exp_count(clean)'!L24/('whole(lagged)_exp_count'!L24/'whole(lagged)_exp_per'!L24)</f>
        <v>#DIV/0!</v>
      </c>
      <c r="M24" t="e">
        <f>'lagged_reg_exp_count(clean)'!M24/('whole(lagged)_exp_count'!M24/'whole(lagged)_exp_per'!M24)</f>
        <v>#DIV/0!</v>
      </c>
      <c r="N24" t="e">
        <f>'lagged_reg_exp_count(clean)'!N24/('whole(lagged)_exp_count'!N24/'whole(lagged)_exp_per'!N24)</f>
        <v>#DIV/0!</v>
      </c>
      <c r="O24" t="e">
        <f>'lagged_reg_exp_count(clean)'!O24/('whole(lagged)_exp_count'!O24/'whole(lagged)_exp_per'!O24)</f>
        <v>#DIV/0!</v>
      </c>
      <c r="P24" t="e">
        <f>'lagged_reg_exp_count(clean)'!P24/('whole(lagged)_exp_count'!P24/'whole(lagged)_exp_per'!P24)</f>
        <v>#DIV/0!</v>
      </c>
      <c r="Q24" t="e">
        <f>'lagged_reg_exp_count(clean)'!Q24/('whole(lagged)_exp_count'!Q24/'whole(lagged)_exp_per'!Q24)</f>
        <v>#DIV/0!</v>
      </c>
      <c r="R24" t="e">
        <f>'lagged_reg_exp_count(clean)'!R24/('whole(lagged)_exp_count'!R24/'whole(lagged)_exp_per'!R24)</f>
        <v>#DIV/0!</v>
      </c>
      <c r="S24" t="e">
        <f>'lagged_reg_exp_count(clean)'!S24/('whole(lagged)_exp_count'!S24/'whole(lagged)_exp_per'!S24)</f>
        <v>#DIV/0!</v>
      </c>
      <c r="T24" t="e">
        <f>'lagged_reg_exp_count(clean)'!T24/('whole(lagged)_exp_count'!T24/'whole(lagged)_exp_per'!T24)</f>
        <v>#DIV/0!</v>
      </c>
      <c r="U24">
        <f>'lagged_reg_exp_count(clean)'!U24/('whole(lagged)_exp_count'!U24/'whole(lagged)_exp_per'!U24)</f>
        <v>0</v>
      </c>
      <c r="V24" t="e">
        <f>'lagged_reg_exp_count(clean)'!V24/('whole(lagged)_exp_count'!V24/'whole(lagged)_exp_per'!V24)</f>
        <v>#DIV/0!</v>
      </c>
      <c r="W24">
        <f>'lagged_reg_exp_count(clean)'!W24/('whole(lagged)_exp_count'!W24/'whole(lagged)_exp_per'!W24)</f>
        <v>0</v>
      </c>
    </row>
    <row r="25" spans="1:23" x14ac:dyDescent="0.3">
      <c r="A25">
        <v>60002798</v>
      </c>
      <c r="B25" t="s">
        <v>2</v>
      </c>
      <c r="C25" t="e">
        <f>'lagged_reg_exp_count(clean)'!C25/('whole(lagged)_exp_count'!C25/'whole(lagged)_exp_per'!C25)</f>
        <v>#DIV/0!</v>
      </c>
      <c r="D25">
        <f>'lagged_reg_exp_count(clean)'!D25/('whole(lagged)_exp_count'!D25/'whole(lagged)_exp_per'!D25)</f>
        <v>0.5</v>
      </c>
      <c r="E25" t="e">
        <f>'lagged_reg_exp_count(clean)'!E25/('whole(lagged)_exp_count'!E25/'whole(lagged)_exp_per'!E25)</f>
        <v>#DIV/0!</v>
      </c>
      <c r="F25" t="e">
        <f>'lagged_reg_exp_count(clean)'!F25/('whole(lagged)_exp_count'!F25/'whole(lagged)_exp_per'!F25)</f>
        <v>#DIV/0!</v>
      </c>
      <c r="G25" t="e">
        <f>'lagged_reg_exp_count(clean)'!G25/('whole(lagged)_exp_count'!G25/'whole(lagged)_exp_per'!G25)</f>
        <v>#DIV/0!</v>
      </c>
      <c r="H25" t="e">
        <f>'lagged_reg_exp_count(clean)'!H25/('whole(lagged)_exp_count'!H25/'whole(lagged)_exp_per'!H25)</f>
        <v>#DIV/0!</v>
      </c>
      <c r="I25" t="e">
        <f>'lagged_reg_exp_count(clean)'!I25/('whole(lagged)_exp_count'!I25/'whole(lagged)_exp_per'!I25)</f>
        <v>#DIV/0!</v>
      </c>
      <c r="J25">
        <f>'lagged_reg_exp_count(clean)'!J25/('whole(lagged)_exp_count'!J25/'whole(lagged)_exp_per'!J25)</f>
        <v>0</v>
      </c>
      <c r="K25">
        <f>'lagged_reg_exp_count(clean)'!K25/('whole(lagged)_exp_count'!K25/'whole(lagged)_exp_per'!K25)</f>
        <v>1</v>
      </c>
      <c r="L25" t="e">
        <f>'lagged_reg_exp_count(clean)'!L25/('whole(lagged)_exp_count'!L25/'whole(lagged)_exp_per'!L25)</f>
        <v>#DIV/0!</v>
      </c>
      <c r="M25">
        <f>'lagged_reg_exp_count(clean)'!M25/('whole(lagged)_exp_count'!M25/'whole(lagged)_exp_per'!M25)</f>
        <v>1</v>
      </c>
      <c r="N25">
        <f>'lagged_reg_exp_count(clean)'!N25/('whole(lagged)_exp_count'!N25/'whole(lagged)_exp_per'!N25)</f>
        <v>1</v>
      </c>
      <c r="O25">
        <f>'lagged_reg_exp_count(clean)'!O25/('whole(lagged)_exp_count'!O25/'whole(lagged)_exp_per'!O25)</f>
        <v>0.42857142857142821</v>
      </c>
      <c r="P25">
        <f>'lagged_reg_exp_count(clean)'!P25/('whole(lagged)_exp_count'!P25/'whole(lagged)_exp_per'!P25)</f>
        <v>0.6</v>
      </c>
      <c r="Q25">
        <f>'lagged_reg_exp_count(clean)'!Q25/('whole(lagged)_exp_count'!Q25/'whole(lagged)_exp_per'!Q25)</f>
        <v>0.33333333333333331</v>
      </c>
      <c r="R25">
        <f>'lagged_reg_exp_count(clean)'!R25/('whole(lagged)_exp_count'!R25/'whole(lagged)_exp_per'!R25)</f>
        <v>0.42105263157894712</v>
      </c>
      <c r="S25">
        <f>'lagged_reg_exp_count(clean)'!S25/('whole(lagged)_exp_count'!S25/'whole(lagged)_exp_per'!S25)</f>
        <v>0.375</v>
      </c>
      <c r="T25">
        <f>'lagged_reg_exp_count(clean)'!T25/('whole(lagged)_exp_count'!T25/'whole(lagged)_exp_per'!T25)</f>
        <v>0.52631578947368407</v>
      </c>
      <c r="U25">
        <f>'lagged_reg_exp_count(clean)'!U25/('whole(lagged)_exp_count'!U25/'whole(lagged)_exp_per'!U25)</f>
        <v>0.6521739130434786</v>
      </c>
      <c r="V25">
        <f>'lagged_reg_exp_count(clean)'!V25/('whole(lagged)_exp_count'!V25/'whole(lagged)_exp_per'!V25)</f>
        <v>0.69565217391304346</v>
      </c>
      <c r="W25">
        <f>'lagged_reg_exp_count(clean)'!W25/('whole(lagged)_exp_count'!W25/'whole(lagged)_exp_per'!W25)</f>
        <v>0.4</v>
      </c>
    </row>
    <row r="26" spans="1:23" x14ac:dyDescent="0.3">
      <c r="A26">
        <v>60003082</v>
      </c>
      <c r="B26" t="s">
        <v>2</v>
      </c>
      <c r="C26" t="e">
        <f>'lagged_reg_exp_count(clean)'!C26/('whole(lagged)_exp_count'!C26/'whole(lagged)_exp_per'!C26)</f>
        <v>#DIV/0!</v>
      </c>
      <c r="D26" t="e">
        <f>'lagged_reg_exp_count(clean)'!D26/('whole(lagged)_exp_count'!D26/'whole(lagged)_exp_per'!D26)</f>
        <v>#DIV/0!</v>
      </c>
      <c r="E26" t="e">
        <f>'lagged_reg_exp_count(clean)'!E26/('whole(lagged)_exp_count'!E26/'whole(lagged)_exp_per'!E26)</f>
        <v>#DIV/0!</v>
      </c>
      <c r="F26" t="e">
        <f>'lagged_reg_exp_count(clean)'!F26/('whole(lagged)_exp_count'!F26/'whole(lagged)_exp_per'!F26)</f>
        <v>#DIV/0!</v>
      </c>
      <c r="G26" t="e">
        <f>'lagged_reg_exp_count(clean)'!G26/('whole(lagged)_exp_count'!G26/'whole(lagged)_exp_per'!G26)</f>
        <v>#DIV/0!</v>
      </c>
      <c r="H26" t="e">
        <f>'lagged_reg_exp_count(clean)'!H26/('whole(lagged)_exp_count'!H26/'whole(lagged)_exp_per'!H26)</f>
        <v>#DIV/0!</v>
      </c>
      <c r="I26" t="e">
        <f>'lagged_reg_exp_count(clean)'!I26/('whole(lagged)_exp_count'!I26/'whole(lagged)_exp_per'!I26)</f>
        <v>#DIV/0!</v>
      </c>
      <c r="J26" t="e">
        <f>'lagged_reg_exp_count(clean)'!J26/('whole(lagged)_exp_count'!J26/'whole(lagged)_exp_per'!J26)</f>
        <v>#DIV/0!</v>
      </c>
      <c r="K26" t="e">
        <f>'lagged_reg_exp_count(clean)'!K26/('whole(lagged)_exp_count'!K26/'whole(lagged)_exp_per'!K26)</f>
        <v>#DIV/0!</v>
      </c>
      <c r="L26" t="e">
        <f>'lagged_reg_exp_count(clean)'!L26/('whole(lagged)_exp_count'!L26/'whole(lagged)_exp_per'!L26)</f>
        <v>#DIV/0!</v>
      </c>
      <c r="M26" t="e">
        <f>'lagged_reg_exp_count(clean)'!M26/('whole(lagged)_exp_count'!M26/'whole(lagged)_exp_per'!M26)</f>
        <v>#DIV/0!</v>
      </c>
      <c r="N26" t="e">
        <f>'lagged_reg_exp_count(clean)'!N26/('whole(lagged)_exp_count'!N26/'whole(lagged)_exp_per'!N26)</f>
        <v>#DIV/0!</v>
      </c>
      <c r="O26" t="e">
        <f>'lagged_reg_exp_count(clean)'!O26/('whole(lagged)_exp_count'!O26/'whole(lagged)_exp_per'!O26)</f>
        <v>#DIV/0!</v>
      </c>
      <c r="P26" t="e">
        <f>'lagged_reg_exp_count(clean)'!P26/('whole(lagged)_exp_count'!P26/'whole(lagged)_exp_per'!P26)</f>
        <v>#DIV/0!</v>
      </c>
      <c r="Q26" t="e">
        <f>'lagged_reg_exp_count(clean)'!Q26/('whole(lagged)_exp_count'!Q26/'whole(lagged)_exp_per'!Q26)</f>
        <v>#DIV/0!</v>
      </c>
      <c r="R26" t="e">
        <f>'lagged_reg_exp_count(clean)'!R26/('whole(lagged)_exp_count'!R26/'whole(lagged)_exp_per'!R26)</f>
        <v>#DIV/0!</v>
      </c>
      <c r="S26" t="e">
        <f>'lagged_reg_exp_count(clean)'!S26/('whole(lagged)_exp_count'!S26/'whole(lagged)_exp_per'!S26)</f>
        <v>#DIV/0!</v>
      </c>
      <c r="T26" t="e">
        <f>'lagged_reg_exp_count(clean)'!T26/('whole(lagged)_exp_count'!T26/'whole(lagged)_exp_per'!T26)</f>
        <v>#DIV/0!</v>
      </c>
      <c r="U26" t="e">
        <f>'lagged_reg_exp_count(clean)'!U26/('whole(lagged)_exp_count'!U26/'whole(lagged)_exp_per'!U26)</f>
        <v>#DIV/0!</v>
      </c>
      <c r="V26" t="e">
        <f>'lagged_reg_exp_count(clean)'!V26/('whole(lagged)_exp_count'!V26/'whole(lagged)_exp_per'!V26)</f>
        <v>#DIV/0!</v>
      </c>
      <c r="W26" t="e">
        <f>'lagged_reg_exp_count(clean)'!W26/('whole(lagged)_exp_count'!W26/'whole(lagged)_exp_per'!W26)</f>
        <v>#DIV/0!</v>
      </c>
    </row>
    <row r="27" spans="1:23" x14ac:dyDescent="0.3">
      <c r="A27">
        <v>60003299</v>
      </c>
      <c r="B27" t="s">
        <v>2</v>
      </c>
      <c r="C27" t="e">
        <f>'lagged_reg_exp_count(clean)'!C27/('whole(lagged)_exp_count'!C27/'whole(lagged)_exp_per'!C27)</f>
        <v>#DIV/0!</v>
      </c>
      <c r="D27" t="e">
        <f>'lagged_reg_exp_count(clean)'!D27/('whole(lagged)_exp_count'!D27/'whole(lagged)_exp_per'!D27)</f>
        <v>#DIV/0!</v>
      </c>
      <c r="E27" t="e">
        <f>'lagged_reg_exp_count(clean)'!E27/('whole(lagged)_exp_count'!E27/'whole(lagged)_exp_per'!E27)</f>
        <v>#DIV/0!</v>
      </c>
      <c r="F27" t="e">
        <f>'lagged_reg_exp_count(clean)'!F27/('whole(lagged)_exp_count'!F27/'whole(lagged)_exp_per'!F27)</f>
        <v>#DIV/0!</v>
      </c>
      <c r="G27" t="e">
        <f>'lagged_reg_exp_count(clean)'!G27/('whole(lagged)_exp_count'!G27/'whole(lagged)_exp_per'!G27)</f>
        <v>#DIV/0!</v>
      </c>
      <c r="H27" t="e">
        <f>'lagged_reg_exp_count(clean)'!H27/('whole(lagged)_exp_count'!H27/'whole(lagged)_exp_per'!H27)</f>
        <v>#DIV/0!</v>
      </c>
      <c r="I27" t="e">
        <f>'lagged_reg_exp_count(clean)'!I27/('whole(lagged)_exp_count'!I27/'whole(lagged)_exp_per'!I27)</f>
        <v>#DIV/0!</v>
      </c>
      <c r="J27" t="e">
        <f>'lagged_reg_exp_count(clean)'!J27/('whole(lagged)_exp_count'!J27/'whole(lagged)_exp_per'!J27)</f>
        <v>#DIV/0!</v>
      </c>
      <c r="K27" t="e">
        <f>'lagged_reg_exp_count(clean)'!K27/('whole(lagged)_exp_count'!K27/'whole(lagged)_exp_per'!K27)</f>
        <v>#DIV/0!</v>
      </c>
      <c r="L27" t="e">
        <f>'lagged_reg_exp_count(clean)'!L27/('whole(lagged)_exp_count'!L27/'whole(lagged)_exp_per'!L27)</f>
        <v>#DIV/0!</v>
      </c>
      <c r="M27" t="e">
        <f>'lagged_reg_exp_count(clean)'!M27/('whole(lagged)_exp_count'!M27/'whole(lagged)_exp_per'!M27)</f>
        <v>#DIV/0!</v>
      </c>
      <c r="N27" t="e">
        <f>'lagged_reg_exp_count(clean)'!N27/('whole(lagged)_exp_count'!N27/'whole(lagged)_exp_per'!N27)</f>
        <v>#DIV/0!</v>
      </c>
      <c r="O27" t="e">
        <f>'lagged_reg_exp_count(clean)'!O27/('whole(lagged)_exp_count'!O27/'whole(lagged)_exp_per'!O27)</f>
        <v>#DIV/0!</v>
      </c>
      <c r="P27" t="e">
        <f>'lagged_reg_exp_count(clean)'!P27/('whole(lagged)_exp_count'!P27/'whole(lagged)_exp_per'!P27)</f>
        <v>#DIV/0!</v>
      </c>
      <c r="Q27" t="e">
        <f>'lagged_reg_exp_count(clean)'!Q27/('whole(lagged)_exp_count'!Q27/'whole(lagged)_exp_per'!Q27)</f>
        <v>#DIV/0!</v>
      </c>
      <c r="R27" t="e">
        <f>'lagged_reg_exp_count(clean)'!R27/('whole(lagged)_exp_count'!R27/'whole(lagged)_exp_per'!R27)</f>
        <v>#DIV/0!</v>
      </c>
      <c r="S27" t="e">
        <f>'lagged_reg_exp_count(clean)'!S27/('whole(lagged)_exp_count'!S27/'whole(lagged)_exp_per'!S27)</f>
        <v>#DIV/0!</v>
      </c>
      <c r="T27" t="e">
        <f>'lagged_reg_exp_count(clean)'!T27/('whole(lagged)_exp_count'!T27/'whole(lagged)_exp_per'!T27)</f>
        <v>#DIV/0!</v>
      </c>
      <c r="U27" t="e">
        <f>'lagged_reg_exp_count(clean)'!U27/('whole(lagged)_exp_count'!U27/'whole(lagged)_exp_per'!U27)</f>
        <v>#DIV/0!</v>
      </c>
      <c r="V27" t="e">
        <f>'lagged_reg_exp_count(clean)'!V27/('whole(lagged)_exp_count'!V27/'whole(lagged)_exp_per'!V27)</f>
        <v>#DIV/0!</v>
      </c>
      <c r="W27" t="e">
        <f>'lagged_reg_exp_count(clean)'!W27/('whole(lagged)_exp_count'!W27/'whole(lagged)_exp_per'!W27)</f>
        <v>#DIV/0!</v>
      </c>
    </row>
    <row r="28" spans="1:23" x14ac:dyDescent="0.3">
      <c r="A28">
        <v>60003436</v>
      </c>
      <c r="B28" t="s">
        <v>2</v>
      </c>
      <c r="C28" t="e">
        <f>'lagged_reg_exp_count(clean)'!C28/('whole(lagged)_exp_count'!C28/'whole(lagged)_exp_per'!C28)</f>
        <v>#DIV/0!</v>
      </c>
      <c r="D28" t="e">
        <f>'lagged_reg_exp_count(clean)'!D28/('whole(lagged)_exp_count'!D28/'whole(lagged)_exp_per'!D28)</f>
        <v>#DIV/0!</v>
      </c>
      <c r="E28" t="e">
        <f>'lagged_reg_exp_count(clean)'!E28/('whole(lagged)_exp_count'!E28/'whole(lagged)_exp_per'!E28)</f>
        <v>#DIV/0!</v>
      </c>
      <c r="F28" t="e">
        <f>'lagged_reg_exp_count(clean)'!F28/('whole(lagged)_exp_count'!F28/'whole(lagged)_exp_per'!F28)</f>
        <v>#DIV/0!</v>
      </c>
      <c r="G28" t="e">
        <f>'lagged_reg_exp_count(clean)'!G28/('whole(lagged)_exp_count'!G28/'whole(lagged)_exp_per'!G28)</f>
        <v>#DIV/0!</v>
      </c>
      <c r="H28">
        <f>'lagged_reg_exp_count(clean)'!H28/('whole(lagged)_exp_count'!H28/'whole(lagged)_exp_per'!H28)</f>
        <v>0</v>
      </c>
      <c r="I28" t="e">
        <f>'lagged_reg_exp_count(clean)'!I28/('whole(lagged)_exp_count'!I28/'whole(lagged)_exp_per'!I28)</f>
        <v>#DIV/0!</v>
      </c>
      <c r="J28" t="e">
        <f>'lagged_reg_exp_count(clean)'!J28/('whole(lagged)_exp_count'!J28/'whole(lagged)_exp_per'!J28)</f>
        <v>#DIV/0!</v>
      </c>
      <c r="K28">
        <f>'lagged_reg_exp_count(clean)'!K28/('whole(lagged)_exp_count'!K28/'whole(lagged)_exp_per'!K28)</f>
        <v>0</v>
      </c>
      <c r="L28" t="e">
        <f>'lagged_reg_exp_count(clean)'!L28/('whole(lagged)_exp_count'!L28/'whole(lagged)_exp_per'!L28)</f>
        <v>#DIV/0!</v>
      </c>
      <c r="M28" t="e">
        <f>'lagged_reg_exp_count(clean)'!M28/('whole(lagged)_exp_count'!M28/'whole(lagged)_exp_per'!M28)</f>
        <v>#DIV/0!</v>
      </c>
      <c r="N28" t="e">
        <f>'lagged_reg_exp_count(clean)'!N28/('whole(lagged)_exp_count'!N28/'whole(lagged)_exp_per'!N28)</f>
        <v>#DIV/0!</v>
      </c>
      <c r="O28" t="e">
        <f>'lagged_reg_exp_count(clean)'!O28/('whole(lagged)_exp_count'!O28/'whole(lagged)_exp_per'!O28)</f>
        <v>#DIV/0!</v>
      </c>
      <c r="P28" t="e">
        <f>'lagged_reg_exp_count(clean)'!P28/('whole(lagged)_exp_count'!P28/'whole(lagged)_exp_per'!P28)</f>
        <v>#DIV/0!</v>
      </c>
      <c r="Q28" t="e">
        <f>'lagged_reg_exp_count(clean)'!Q28/('whole(lagged)_exp_count'!Q28/'whole(lagged)_exp_per'!Q28)</f>
        <v>#DIV/0!</v>
      </c>
      <c r="R28" t="e">
        <f>'lagged_reg_exp_count(clean)'!R28/('whole(lagged)_exp_count'!R28/'whole(lagged)_exp_per'!R28)</f>
        <v>#DIV/0!</v>
      </c>
      <c r="S28" t="e">
        <f>'lagged_reg_exp_count(clean)'!S28/('whole(lagged)_exp_count'!S28/'whole(lagged)_exp_per'!S28)</f>
        <v>#DIV/0!</v>
      </c>
      <c r="T28" t="e">
        <f>'lagged_reg_exp_count(clean)'!T28/('whole(lagged)_exp_count'!T28/'whole(lagged)_exp_per'!T28)</f>
        <v>#DIV/0!</v>
      </c>
      <c r="U28" t="e">
        <f>'lagged_reg_exp_count(clean)'!U28/('whole(lagged)_exp_count'!U28/'whole(lagged)_exp_per'!U28)</f>
        <v>#DIV/0!</v>
      </c>
      <c r="V28" t="e">
        <f>'lagged_reg_exp_count(clean)'!V28/('whole(lagged)_exp_count'!V28/'whole(lagged)_exp_per'!V28)</f>
        <v>#DIV/0!</v>
      </c>
      <c r="W28" t="e">
        <f>'lagged_reg_exp_count(clean)'!W28/('whole(lagged)_exp_count'!W28/'whole(lagged)_exp_per'!W28)</f>
        <v>#DIV/0!</v>
      </c>
    </row>
    <row r="29" spans="1:23" x14ac:dyDescent="0.3">
      <c r="A29">
        <v>60004009</v>
      </c>
      <c r="B29" t="s">
        <v>2</v>
      </c>
      <c r="C29" t="e">
        <f>'lagged_reg_exp_count(clean)'!C29/('whole(lagged)_exp_count'!C29/'whole(lagged)_exp_per'!C29)</f>
        <v>#DIV/0!</v>
      </c>
      <c r="D29" t="e">
        <f>'lagged_reg_exp_count(clean)'!D29/('whole(lagged)_exp_count'!D29/'whole(lagged)_exp_per'!D29)</f>
        <v>#DIV/0!</v>
      </c>
      <c r="E29" t="e">
        <f>'lagged_reg_exp_count(clean)'!E29/('whole(lagged)_exp_count'!E29/'whole(lagged)_exp_per'!E29)</f>
        <v>#DIV/0!</v>
      </c>
      <c r="F29" t="e">
        <f>'lagged_reg_exp_count(clean)'!F29/('whole(lagged)_exp_count'!F29/'whole(lagged)_exp_per'!F29)</f>
        <v>#DIV/0!</v>
      </c>
      <c r="G29" t="e">
        <f>'lagged_reg_exp_count(clean)'!G29/('whole(lagged)_exp_count'!G29/'whole(lagged)_exp_per'!G29)</f>
        <v>#DIV/0!</v>
      </c>
      <c r="H29" t="e">
        <f>'lagged_reg_exp_count(clean)'!H29/('whole(lagged)_exp_count'!H29/'whole(lagged)_exp_per'!H29)</f>
        <v>#DIV/0!</v>
      </c>
      <c r="I29" t="e">
        <f>'lagged_reg_exp_count(clean)'!I29/('whole(lagged)_exp_count'!I29/'whole(lagged)_exp_per'!I29)</f>
        <v>#DIV/0!</v>
      </c>
      <c r="J29" t="e">
        <f>'lagged_reg_exp_count(clean)'!J29/('whole(lagged)_exp_count'!J29/'whole(lagged)_exp_per'!J29)</f>
        <v>#DIV/0!</v>
      </c>
      <c r="K29" t="e">
        <f>'lagged_reg_exp_count(clean)'!K29/('whole(lagged)_exp_count'!K29/'whole(lagged)_exp_per'!K29)</f>
        <v>#DIV/0!</v>
      </c>
      <c r="L29" t="e">
        <f>'lagged_reg_exp_count(clean)'!L29/('whole(lagged)_exp_count'!L29/'whole(lagged)_exp_per'!L29)</f>
        <v>#DIV/0!</v>
      </c>
      <c r="M29">
        <f>'lagged_reg_exp_count(clean)'!M29/('whole(lagged)_exp_count'!M29/'whole(lagged)_exp_per'!M29)</f>
        <v>0</v>
      </c>
      <c r="N29">
        <f>'lagged_reg_exp_count(clean)'!N29/('whole(lagged)_exp_count'!N29/'whole(lagged)_exp_per'!N29)</f>
        <v>0</v>
      </c>
      <c r="O29" t="e">
        <f>'lagged_reg_exp_count(clean)'!O29/('whole(lagged)_exp_count'!O29/'whole(lagged)_exp_per'!O29)</f>
        <v>#DIV/0!</v>
      </c>
      <c r="P29">
        <f>'lagged_reg_exp_count(clean)'!P29/('whole(lagged)_exp_count'!P29/'whole(lagged)_exp_per'!P29)</f>
        <v>0</v>
      </c>
      <c r="Q29" t="e">
        <f>'lagged_reg_exp_count(clean)'!Q29/('whole(lagged)_exp_count'!Q29/'whole(lagged)_exp_per'!Q29)</f>
        <v>#DIV/0!</v>
      </c>
      <c r="R29">
        <f>'lagged_reg_exp_count(clean)'!R29/('whole(lagged)_exp_count'!R29/'whole(lagged)_exp_per'!R29)</f>
        <v>0</v>
      </c>
      <c r="S29">
        <f>'lagged_reg_exp_count(clean)'!S29/('whole(lagged)_exp_count'!S29/'whole(lagged)_exp_per'!S29)</f>
        <v>0</v>
      </c>
      <c r="T29">
        <f>'lagged_reg_exp_count(clean)'!T29/('whole(lagged)_exp_count'!T29/'whole(lagged)_exp_per'!T29)</f>
        <v>0</v>
      </c>
      <c r="U29">
        <f>'lagged_reg_exp_count(clean)'!U29/('whole(lagged)_exp_count'!U29/'whole(lagged)_exp_per'!U29)</f>
        <v>0</v>
      </c>
      <c r="V29">
        <f>'lagged_reg_exp_count(clean)'!V29/('whole(lagged)_exp_count'!V29/'whole(lagged)_exp_per'!V29)</f>
        <v>0</v>
      </c>
      <c r="W29">
        <f>'lagged_reg_exp_count(clean)'!W29/('whole(lagged)_exp_count'!W29/'whole(lagged)_exp_per'!W29)</f>
        <v>0</v>
      </c>
    </row>
    <row r="30" spans="1:23" x14ac:dyDescent="0.3">
      <c r="A30">
        <v>60004351</v>
      </c>
      <c r="B30" t="s">
        <v>2</v>
      </c>
      <c r="C30" t="e">
        <f>'lagged_reg_exp_count(clean)'!C30/('whole(lagged)_exp_count'!C30/'whole(lagged)_exp_per'!C30)</f>
        <v>#DIV/0!</v>
      </c>
      <c r="D30" t="e">
        <f>'lagged_reg_exp_count(clean)'!D30/('whole(lagged)_exp_count'!D30/'whole(lagged)_exp_per'!D30)</f>
        <v>#DIV/0!</v>
      </c>
      <c r="E30" t="e">
        <f>'lagged_reg_exp_count(clean)'!E30/('whole(lagged)_exp_count'!E30/'whole(lagged)_exp_per'!E30)</f>
        <v>#DIV/0!</v>
      </c>
      <c r="F30" t="e">
        <f>'lagged_reg_exp_count(clean)'!F30/('whole(lagged)_exp_count'!F30/'whole(lagged)_exp_per'!F30)</f>
        <v>#DIV/0!</v>
      </c>
      <c r="G30" t="e">
        <f>'lagged_reg_exp_count(clean)'!G30/('whole(lagged)_exp_count'!G30/'whole(lagged)_exp_per'!G30)</f>
        <v>#DIV/0!</v>
      </c>
      <c r="H30" t="e">
        <f>'lagged_reg_exp_count(clean)'!H30/('whole(lagged)_exp_count'!H30/'whole(lagged)_exp_per'!H30)</f>
        <v>#DIV/0!</v>
      </c>
      <c r="I30" t="e">
        <f>'lagged_reg_exp_count(clean)'!I30/('whole(lagged)_exp_count'!I30/'whole(lagged)_exp_per'!I30)</f>
        <v>#DIV/0!</v>
      </c>
      <c r="J30" t="e">
        <f>'lagged_reg_exp_count(clean)'!J30/('whole(lagged)_exp_count'!J30/'whole(lagged)_exp_per'!J30)</f>
        <v>#DIV/0!</v>
      </c>
      <c r="K30" t="e">
        <f>'lagged_reg_exp_count(clean)'!K30/('whole(lagged)_exp_count'!K30/'whole(lagged)_exp_per'!K30)</f>
        <v>#DIV/0!</v>
      </c>
      <c r="L30" t="e">
        <f>'lagged_reg_exp_count(clean)'!L30/('whole(lagged)_exp_count'!L30/'whole(lagged)_exp_per'!L30)</f>
        <v>#DIV/0!</v>
      </c>
      <c r="M30" t="e">
        <f>'lagged_reg_exp_count(clean)'!M30/('whole(lagged)_exp_count'!M30/'whole(lagged)_exp_per'!M30)</f>
        <v>#DIV/0!</v>
      </c>
      <c r="N30" t="e">
        <f>'lagged_reg_exp_count(clean)'!N30/('whole(lagged)_exp_count'!N30/'whole(lagged)_exp_per'!N30)</f>
        <v>#DIV/0!</v>
      </c>
      <c r="O30" t="e">
        <f>'lagged_reg_exp_count(clean)'!O30/('whole(lagged)_exp_count'!O30/'whole(lagged)_exp_per'!O30)</f>
        <v>#DIV/0!</v>
      </c>
      <c r="P30" t="e">
        <f>'lagged_reg_exp_count(clean)'!P30/('whole(lagged)_exp_count'!P30/'whole(lagged)_exp_per'!P30)</f>
        <v>#DIV/0!</v>
      </c>
      <c r="Q30" t="e">
        <f>'lagged_reg_exp_count(clean)'!Q30/('whole(lagged)_exp_count'!Q30/'whole(lagged)_exp_per'!Q30)</f>
        <v>#DIV/0!</v>
      </c>
      <c r="R30" t="e">
        <f>'lagged_reg_exp_count(clean)'!R30/('whole(lagged)_exp_count'!R30/'whole(lagged)_exp_per'!R30)</f>
        <v>#DIV/0!</v>
      </c>
      <c r="S30" t="e">
        <f>'lagged_reg_exp_count(clean)'!S30/('whole(lagged)_exp_count'!S30/'whole(lagged)_exp_per'!S30)</f>
        <v>#DIV/0!</v>
      </c>
      <c r="T30" t="e">
        <f>'lagged_reg_exp_count(clean)'!T30/('whole(lagged)_exp_count'!T30/'whole(lagged)_exp_per'!T30)</f>
        <v>#DIV/0!</v>
      </c>
      <c r="U30" t="e">
        <f>'lagged_reg_exp_count(clean)'!U30/('whole(lagged)_exp_count'!U30/'whole(lagged)_exp_per'!U30)</f>
        <v>#DIV/0!</v>
      </c>
      <c r="V30" t="e">
        <f>'lagged_reg_exp_count(clean)'!V30/('whole(lagged)_exp_count'!V30/'whole(lagged)_exp_per'!V30)</f>
        <v>#DIV/0!</v>
      </c>
      <c r="W30" t="e">
        <f>'lagged_reg_exp_count(clean)'!W30/('whole(lagged)_exp_count'!W30/'whole(lagged)_exp_per'!W30)</f>
        <v>#DIV/0!</v>
      </c>
    </row>
    <row r="31" spans="1:23" x14ac:dyDescent="0.3">
      <c r="A31">
        <v>60004391</v>
      </c>
      <c r="B31" t="s">
        <v>2</v>
      </c>
      <c r="C31" t="e">
        <f>'lagged_reg_exp_count(clean)'!C31/('whole(lagged)_exp_count'!C31/'whole(lagged)_exp_per'!C31)</f>
        <v>#DIV/0!</v>
      </c>
      <c r="D31" t="e">
        <f>'lagged_reg_exp_count(clean)'!D31/('whole(lagged)_exp_count'!D31/'whole(lagged)_exp_per'!D31)</f>
        <v>#DIV/0!</v>
      </c>
      <c r="E31" t="e">
        <f>'lagged_reg_exp_count(clean)'!E31/('whole(lagged)_exp_count'!E31/'whole(lagged)_exp_per'!E31)</f>
        <v>#DIV/0!</v>
      </c>
      <c r="F31" t="e">
        <f>'lagged_reg_exp_count(clean)'!F31/('whole(lagged)_exp_count'!F31/'whole(lagged)_exp_per'!F31)</f>
        <v>#DIV/0!</v>
      </c>
      <c r="G31" t="e">
        <f>'lagged_reg_exp_count(clean)'!G31/('whole(lagged)_exp_count'!G31/'whole(lagged)_exp_per'!G31)</f>
        <v>#DIV/0!</v>
      </c>
      <c r="H31" t="e">
        <f>'lagged_reg_exp_count(clean)'!H31/('whole(lagged)_exp_count'!H31/'whole(lagged)_exp_per'!H31)</f>
        <v>#DIV/0!</v>
      </c>
      <c r="I31" t="e">
        <f>'lagged_reg_exp_count(clean)'!I31/('whole(lagged)_exp_count'!I31/'whole(lagged)_exp_per'!I31)</f>
        <v>#DIV/0!</v>
      </c>
      <c r="J31" t="e">
        <f>'lagged_reg_exp_count(clean)'!J31/('whole(lagged)_exp_count'!J31/'whole(lagged)_exp_per'!J31)</f>
        <v>#DIV/0!</v>
      </c>
      <c r="K31" t="e">
        <f>'lagged_reg_exp_count(clean)'!K31/('whole(lagged)_exp_count'!K31/'whole(lagged)_exp_per'!K31)</f>
        <v>#DIV/0!</v>
      </c>
      <c r="L31" t="e">
        <f>'lagged_reg_exp_count(clean)'!L31/('whole(lagged)_exp_count'!L31/'whole(lagged)_exp_per'!L31)</f>
        <v>#DIV/0!</v>
      </c>
      <c r="M31" t="e">
        <f>'lagged_reg_exp_count(clean)'!M31/('whole(lagged)_exp_count'!M31/'whole(lagged)_exp_per'!M31)</f>
        <v>#DIV/0!</v>
      </c>
      <c r="N31" t="e">
        <f>'lagged_reg_exp_count(clean)'!N31/('whole(lagged)_exp_count'!N31/'whole(lagged)_exp_per'!N31)</f>
        <v>#DIV/0!</v>
      </c>
      <c r="O31" t="e">
        <f>'lagged_reg_exp_count(clean)'!O31/('whole(lagged)_exp_count'!O31/'whole(lagged)_exp_per'!O31)</f>
        <v>#DIV/0!</v>
      </c>
      <c r="P31" t="e">
        <f>'lagged_reg_exp_count(clean)'!P31/('whole(lagged)_exp_count'!P31/'whole(lagged)_exp_per'!P31)</f>
        <v>#DIV/0!</v>
      </c>
      <c r="Q31" t="e">
        <f>'lagged_reg_exp_count(clean)'!Q31/('whole(lagged)_exp_count'!Q31/'whole(lagged)_exp_per'!Q31)</f>
        <v>#DIV/0!</v>
      </c>
      <c r="R31" t="e">
        <f>'lagged_reg_exp_count(clean)'!R31/('whole(lagged)_exp_count'!R31/'whole(lagged)_exp_per'!R31)</f>
        <v>#DIV/0!</v>
      </c>
      <c r="S31" t="e">
        <f>'lagged_reg_exp_count(clean)'!S31/('whole(lagged)_exp_count'!S31/'whole(lagged)_exp_per'!S31)</f>
        <v>#DIV/0!</v>
      </c>
      <c r="T31" t="e">
        <f>'lagged_reg_exp_count(clean)'!T31/('whole(lagged)_exp_count'!T31/'whole(lagged)_exp_per'!T31)</f>
        <v>#DIV/0!</v>
      </c>
      <c r="U31" t="e">
        <f>'lagged_reg_exp_count(clean)'!U31/('whole(lagged)_exp_count'!U31/'whole(lagged)_exp_per'!U31)</f>
        <v>#DIV/0!</v>
      </c>
      <c r="V31" t="e">
        <f>'lagged_reg_exp_count(clean)'!V31/('whole(lagged)_exp_count'!V31/'whole(lagged)_exp_per'!V31)</f>
        <v>#DIV/0!</v>
      </c>
      <c r="W31">
        <f>'lagged_reg_exp_count(clean)'!W31/('whole(lagged)_exp_count'!W31/'whole(lagged)_exp_per'!W31)</f>
        <v>0</v>
      </c>
    </row>
    <row r="32" spans="1:23" x14ac:dyDescent="0.3">
      <c r="A32">
        <v>60004409</v>
      </c>
      <c r="B32" t="s">
        <v>2</v>
      </c>
      <c r="C32" t="e">
        <f>'lagged_reg_exp_count(clean)'!C32/('whole(lagged)_exp_count'!C32/'whole(lagged)_exp_per'!C32)</f>
        <v>#DIV/0!</v>
      </c>
      <c r="D32" t="e">
        <f>'lagged_reg_exp_count(clean)'!D32/('whole(lagged)_exp_count'!D32/'whole(lagged)_exp_per'!D32)</f>
        <v>#DIV/0!</v>
      </c>
      <c r="E32" t="e">
        <f>'lagged_reg_exp_count(clean)'!E32/('whole(lagged)_exp_count'!E32/'whole(lagged)_exp_per'!E32)</f>
        <v>#DIV/0!</v>
      </c>
      <c r="F32" t="e">
        <f>'lagged_reg_exp_count(clean)'!F32/('whole(lagged)_exp_count'!F32/'whole(lagged)_exp_per'!F32)</f>
        <v>#DIV/0!</v>
      </c>
      <c r="G32" t="e">
        <f>'lagged_reg_exp_count(clean)'!G32/('whole(lagged)_exp_count'!G32/'whole(lagged)_exp_per'!G32)</f>
        <v>#DIV/0!</v>
      </c>
      <c r="H32" t="e">
        <f>'lagged_reg_exp_count(clean)'!H32/('whole(lagged)_exp_count'!H32/'whole(lagged)_exp_per'!H32)</f>
        <v>#DIV/0!</v>
      </c>
      <c r="I32" t="e">
        <f>'lagged_reg_exp_count(clean)'!I32/('whole(lagged)_exp_count'!I32/'whole(lagged)_exp_per'!I32)</f>
        <v>#DIV/0!</v>
      </c>
      <c r="J32" t="e">
        <f>'lagged_reg_exp_count(clean)'!J32/('whole(lagged)_exp_count'!J32/'whole(lagged)_exp_per'!J32)</f>
        <v>#DIV/0!</v>
      </c>
      <c r="K32" t="e">
        <f>'lagged_reg_exp_count(clean)'!K32/('whole(lagged)_exp_count'!K32/'whole(lagged)_exp_per'!K32)</f>
        <v>#DIV/0!</v>
      </c>
      <c r="L32" t="e">
        <f>'lagged_reg_exp_count(clean)'!L32/('whole(lagged)_exp_count'!L32/'whole(lagged)_exp_per'!L32)</f>
        <v>#DIV/0!</v>
      </c>
      <c r="M32" t="e">
        <f>'lagged_reg_exp_count(clean)'!M32/('whole(lagged)_exp_count'!M32/'whole(lagged)_exp_per'!M32)</f>
        <v>#DIV/0!</v>
      </c>
      <c r="N32" t="e">
        <f>'lagged_reg_exp_count(clean)'!N32/('whole(lagged)_exp_count'!N32/'whole(lagged)_exp_per'!N32)</f>
        <v>#DIV/0!</v>
      </c>
      <c r="O32" t="e">
        <f>'lagged_reg_exp_count(clean)'!O32/('whole(lagged)_exp_count'!O32/'whole(lagged)_exp_per'!O32)</f>
        <v>#DIV/0!</v>
      </c>
      <c r="P32" t="e">
        <f>'lagged_reg_exp_count(clean)'!P32/('whole(lagged)_exp_count'!P32/'whole(lagged)_exp_per'!P32)</f>
        <v>#DIV/0!</v>
      </c>
      <c r="Q32" t="e">
        <f>'lagged_reg_exp_count(clean)'!Q32/('whole(lagged)_exp_count'!Q32/'whole(lagged)_exp_per'!Q32)</f>
        <v>#DIV/0!</v>
      </c>
      <c r="R32" t="e">
        <f>'lagged_reg_exp_count(clean)'!R32/('whole(lagged)_exp_count'!R32/'whole(lagged)_exp_per'!R32)</f>
        <v>#DIV/0!</v>
      </c>
      <c r="S32" t="e">
        <f>'lagged_reg_exp_count(clean)'!S32/('whole(lagged)_exp_count'!S32/'whole(lagged)_exp_per'!S32)</f>
        <v>#DIV/0!</v>
      </c>
      <c r="T32">
        <f>'lagged_reg_exp_count(clean)'!T32/('whole(lagged)_exp_count'!T32/'whole(lagged)_exp_per'!T32)</f>
        <v>0</v>
      </c>
      <c r="U32" t="e">
        <f>'lagged_reg_exp_count(clean)'!U32/('whole(lagged)_exp_count'!U32/'whole(lagged)_exp_per'!U32)</f>
        <v>#DIV/0!</v>
      </c>
      <c r="V32" t="e">
        <f>'lagged_reg_exp_count(clean)'!V32/('whole(lagged)_exp_count'!V32/'whole(lagged)_exp_per'!V32)</f>
        <v>#DIV/0!</v>
      </c>
      <c r="W32">
        <f>'lagged_reg_exp_count(clean)'!W32/('whole(lagged)_exp_count'!W32/'whole(lagged)_exp_per'!W32)</f>
        <v>0</v>
      </c>
    </row>
    <row r="33" spans="1:23" x14ac:dyDescent="0.3">
      <c r="A33">
        <v>60004424</v>
      </c>
      <c r="B33" t="s">
        <v>2</v>
      </c>
      <c r="C33" t="e">
        <f>'lagged_reg_exp_count(clean)'!C33/('whole(lagged)_exp_count'!C33/'whole(lagged)_exp_per'!C33)</f>
        <v>#DIV/0!</v>
      </c>
      <c r="D33" t="e">
        <f>'lagged_reg_exp_count(clean)'!D33/('whole(lagged)_exp_count'!D33/'whole(lagged)_exp_per'!D33)</f>
        <v>#DIV/0!</v>
      </c>
      <c r="E33" t="e">
        <f>'lagged_reg_exp_count(clean)'!E33/('whole(lagged)_exp_count'!E33/'whole(lagged)_exp_per'!E33)</f>
        <v>#DIV/0!</v>
      </c>
      <c r="F33" t="e">
        <f>'lagged_reg_exp_count(clean)'!F33/('whole(lagged)_exp_count'!F33/'whole(lagged)_exp_per'!F33)</f>
        <v>#DIV/0!</v>
      </c>
      <c r="G33" t="e">
        <f>'lagged_reg_exp_count(clean)'!G33/('whole(lagged)_exp_count'!G33/'whole(lagged)_exp_per'!G33)</f>
        <v>#DIV/0!</v>
      </c>
      <c r="H33" t="e">
        <f>'lagged_reg_exp_count(clean)'!H33/('whole(lagged)_exp_count'!H33/'whole(lagged)_exp_per'!H33)</f>
        <v>#DIV/0!</v>
      </c>
      <c r="I33" t="e">
        <f>'lagged_reg_exp_count(clean)'!I33/('whole(lagged)_exp_count'!I33/'whole(lagged)_exp_per'!I33)</f>
        <v>#DIV/0!</v>
      </c>
      <c r="J33" t="e">
        <f>'lagged_reg_exp_count(clean)'!J33/('whole(lagged)_exp_count'!J33/'whole(lagged)_exp_per'!J33)</f>
        <v>#DIV/0!</v>
      </c>
      <c r="K33" t="e">
        <f>'lagged_reg_exp_count(clean)'!K33/('whole(lagged)_exp_count'!K33/'whole(lagged)_exp_per'!K33)</f>
        <v>#DIV/0!</v>
      </c>
      <c r="L33" t="e">
        <f>'lagged_reg_exp_count(clean)'!L33/('whole(lagged)_exp_count'!L33/'whole(lagged)_exp_per'!L33)</f>
        <v>#DIV/0!</v>
      </c>
      <c r="M33" t="e">
        <f>'lagged_reg_exp_count(clean)'!M33/('whole(lagged)_exp_count'!M33/'whole(lagged)_exp_per'!M33)</f>
        <v>#DIV/0!</v>
      </c>
      <c r="N33" t="e">
        <f>'lagged_reg_exp_count(clean)'!N33/('whole(lagged)_exp_count'!N33/'whole(lagged)_exp_per'!N33)</f>
        <v>#DIV/0!</v>
      </c>
      <c r="O33" t="e">
        <f>'lagged_reg_exp_count(clean)'!O33/('whole(lagged)_exp_count'!O33/'whole(lagged)_exp_per'!O33)</f>
        <v>#DIV/0!</v>
      </c>
      <c r="P33" t="e">
        <f>'lagged_reg_exp_count(clean)'!P33/('whole(lagged)_exp_count'!P33/'whole(lagged)_exp_per'!P33)</f>
        <v>#DIV/0!</v>
      </c>
      <c r="Q33" t="e">
        <f>'lagged_reg_exp_count(clean)'!Q33/('whole(lagged)_exp_count'!Q33/'whole(lagged)_exp_per'!Q33)</f>
        <v>#DIV/0!</v>
      </c>
      <c r="R33" t="e">
        <f>'lagged_reg_exp_count(clean)'!R33/('whole(lagged)_exp_count'!R33/'whole(lagged)_exp_per'!R33)</f>
        <v>#DIV/0!</v>
      </c>
      <c r="S33" t="e">
        <f>'lagged_reg_exp_count(clean)'!S33/('whole(lagged)_exp_count'!S33/'whole(lagged)_exp_per'!S33)</f>
        <v>#DIV/0!</v>
      </c>
      <c r="T33" t="e">
        <f>'lagged_reg_exp_count(clean)'!T33/('whole(lagged)_exp_count'!T33/'whole(lagged)_exp_per'!T33)</f>
        <v>#DIV/0!</v>
      </c>
      <c r="U33" t="e">
        <f>'lagged_reg_exp_count(clean)'!U33/('whole(lagged)_exp_count'!U33/'whole(lagged)_exp_per'!U33)</f>
        <v>#DIV/0!</v>
      </c>
      <c r="V33">
        <f>'lagged_reg_exp_count(clean)'!V33/('whole(lagged)_exp_count'!V33/'whole(lagged)_exp_per'!V33)</f>
        <v>0.125</v>
      </c>
      <c r="W33">
        <f>'lagged_reg_exp_count(clean)'!W33/('whole(lagged)_exp_count'!W33/'whole(lagged)_exp_per'!W33)</f>
        <v>0.33333333333333348</v>
      </c>
    </row>
    <row r="34" spans="1:23" x14ac:dyDescent="0.3">
      <c r="A34">
        <v>60004582</v>
      </c>
      <c r="B34" t="s">
        <v>2</v>
      </c>
      <c r="C34" t="e">
        <f>'lagged_reg_exp_count(clean)'!C34/('whole(lagged)_exp_count'!C34/'whole(lagged)_exp_per'!C34)</f>
        <v>#DIV/0!</v>
      </c>
      <c r="D34" t="e">
        <f>'lagged_reg_exp_count(clean)'!D34/('whole(lagged)_exp_count'!D34/'whole(lagged)_exp_per'!D34)</f>
        <v>#DIV/0!</v>
      </c>
      <c r="E34" t="e">
        <f>'lagged_reg_exp_count(clean)'!E34/('whole(lagged)_exp_count'!E34/'whole(lagged)_exp_per'!E34)</f>
        <v>#DIV/0!</v>
      </c>
      <c r="F34" t="e">
        <f>'lagged_reg_exp_count(clean)'!F34/('whole(lagged)_exp_count'!F34/'whole(lagged)_exp_per'!F34)</f>
        <v>#DIV/0!</v>
      </c>
      <c r="G34" t="e">
        <f>'lagged_reg_exp_count(clean)'!G34/('whole(lagged)_exp_count'!G34/'whole(lagged)_exp_per'!G34)</f>
        <v>#DIV/0!</v>
      </c>
      <c r="H34" t="e">
        <f>'lagged_reg_exp_count(clean)'!H34/('whole(lagged)_exp_count'!H34/'whole(lagged)_exp_per'!H34)</f>
        <v>#DIV/0!</v>
      </c>
      <c r="I34" t="e">
        <f>'lagged_reg_exp_count(clean)'!I34/('whole(lagged)_exp_count'!I34/'whole(lagged)_exp_per'!I34)</f>
        <v>#DIV/0!</v>
      </c>
      <c r="J34" t="e">
        <f>'lagged_reg_exp_count(clean)'!J34/('whole(lagged)_exp_count'!J34/'whole(lagged)_exp_per'!J34)</f>
        <v>#DIV/0!</v>
      </c>
      <c r="K34" t="e">
        <f>'lagged_reg_exp_count(clean)'!K34/('whole(lagged)_exp_count'!K34/'whole(lagged)_exp_per'!K34)</f>
        <v>#DIV/0!</v>
      </c>
      <c r="L34" t="e">
        <f>'lagged_reg_exp_count(clean)'!L34/('whole(lagged)_exp_count'!L34/'whole(lagged)_exp_per'!L34)</f>
        <v>#DIV/0!</v>
      </c>
      <c r="M34" t="e">
        <f>'lagged_reg_exp_count(clean)'!M34/('whole(lagged)_exp_count'!M34/'whole(lagged)_exp_per'!M34)</f>
        <v>#DIV/0!</v>
      </c>
      <c r="N34" t="e">
        <f>'lagged_reg_exp_count(clean)'!N34/('whole(lagged)_exp_count'!N34/'whole(lagged)_exp_per'!N34)</f>
        <v>#DIV/0!</v>
      </c>
      <c r="O34" t="e">
        <f>'lagged_reg_exp_count(clean)'!O34/('whole(lagged)_exp_count'!O34/'whole(lagged)_exp_per'!O34)</f>
        <v>#DIV/0!</v>
      </c>
      <c r="P34" t="e">
        <f>'lagged_reg_exp_count(clean)'!P34/('whole(lagged)_exp_count'!P34/'whole(lagged)_exp_per'!P34)</f>
        <v>#DIV/0!</v>
      </c>
      <c r="Q34" t="e">
        <f>'lagged_reg_exp_count(clean)'!Q34/('whole(lagged)_exp_count'!Q34/'whole(lagged)_exp_per'!Q34)</f>
        <v>#DIV/0!</v>
      </c>
      <c r="R34" t="e">
        <f>'lagged_reg_exp_count(clean)'!R34/('whole(lagged)_exp_count'!R34/'whole(lagged)_exp_per'!R34)</f>
        <v>#DIV/0!</v>
      </c>
      <c r="S34" t="e">
        <f>'lagged_reg_exp_count(clean)'!S34/('whole(lagged)_exp_count'!S34/'whole(lagged)_exp_per'!S34)</f>
        <v>#DIV/0!</v>
      </c>
      <c r="T34" t="e">
        <f>'lagged_reg_exp_count(clean)'!T34/('whole(lagged)_exp_count'!T34/'whole(lagged)_exp_per'!T34)</f>
        <v>#DIV/0!</v>
      </c>
      <c r="U34">
        <f>'lagged_reg_exp_count(clean)'!U34/('whole(lagged)_exp_count'!U34/'whole(lagged)_exp_per'!U34)</f>
        <v>0</v>
      </c>
      <c r="V34" t="e">
        <f>'lagged_reg_exp_count(clean)'!V34/('whole(lagged)_exp_count'!V34/'whole(lagged)_exp_per'!V34)</f>
        <v>#DIV/0!</v>
      </c>
      <c r="W34">
        <f>'lagged_reg_exp_count(clean)'!W34/('whole(lagged)_exp_count'!W34/'whole(lagged)_exp_per'!W34)</f>
        <v>0</v>
      </c>
    </row>
    <row r="35" spans="1:23" x14ac:dyDescent="0.3">
      <c r="A35">
        <v>60004750</v>
      </c>
      <c r="B35" t="s">
        <v>2</v>
      </c>
      <c r="C35" t="e">
        <f>'lagged_reg_exp_count(clean)'!C35/('whole(lagged)_exp_count'!C35/'whole(lagged)_exp_per'!C35)</f>
        <v>#DIV/0!</v>
      </c>
      <c r="D35" t="e">
        <f>'lagged_reg_exp_count(clean)'!D35/('whole(lagged)_exp_count'!D35/'whole(lagged)_exp_per'!D35)</f>
        <v>#DIV/0!</v>
      </c>
      <c r="E35" t="e">
        <f>'lagged_reg_exp_count(clean)'!E35/('whole(lagged)_exp_count'!E35/'whole(lagged)_exp_per'!E35)</f>
        <v>#DIV/0!</v>
      </c>
      <c r="F35" t="e">
        <f>'lagged_reg_exp_count(clean)'!F35/('whole(lagged)_exp_count'!F35/'whole(lagged)_exp_per'!F35)</f>
        <v>#DIV/0!</v>
      </c>
      <c r="G35" t="e">
        <f>'lagged_reg_exp_count(clean)'!G35/('whole(lagged)_exp_count'!G35/'whole(lagged)_exp_per'!G35)</f>
        <v>#DIV/0!</v>
      </c>
      <c r="H35" t="e">
        <f>'lagged_reg_exp_count(clean)'!H35/('whole(lagged)_exp_count'!H35/'whole(lagged)_exp_per'!H35)</f>
        <v>#DIV/0!</v>
      </c>
      <c r="I35" t="e">
        <f>'lagged_reg_exp_count(clean)'!I35/('whole(lagged)_exp_count'!I35/'whole(lagged)_exp_per'!I35)</f>
        <v>#DIV/0!</v>
      </c>
      <c r="J35" t="e">
        <f>'lagged_reg_exp_count(clean)'!J35/('whole(lagged)_exp_count'!J35/'whole(lagged)_exp_per'!J35)</f>
        <v>#DIV/0!</v>
      </c>
      <c r="K35" t="e">
        <f>'lagged_reg_exp_count(clean)'!K35/('whole(lagged)_exp_count'!K35/'whole(lagged)_exp_per'!K35)</f>
        <v>#DIV/0!</v>
      </c>
      <c r="L35" t="e">
        <f>'lagged_reg_exp_count(clean)'!L35/('whole(lagged)_exp_count'!L35/'whole(lagged)_exp_per'!L35)</f>
        <v>#DIV/0!</v>
      </c>
      <c r="M35" t="e">
        <f>'lagged_reg_exp_count(clean)'!M35/('whole(lagged)_exp_count'!M35/'whole(lagged)_exp_per'!M35)</f>
        <v>#DIV/0!</v>
      </c>
      <c r="N35" t="e">
        <f>'lagged_reg_exp_count(clean)'!N35/('whole(lagged)_exp_count'!N35/'whole(lagged)_exp_per'!N35)</f>
        <v>#DIV/0!</v>
      </c>
      <c r="O35" t="e">
        <f>'lagged_reg_exp_count(clean)'!O35/('whole(lagged)_exp_count'!O35/'whole(lagged)_exp_per'!O35)</f>
        <v>#DIV/0!</v>
      </c>
      <c r="P35" t="e">
        <f>'lagged_reg_exp_count(clean)'!P35/('whole(lagged)_exp_count'!P35/'whole(lagged)_exp_per'!P35)</f>
        <v>#DIV/0!</v>
      </c>
      <c r="Q35" t="e">
        <f>'lagged_reg_exp_count(clean)'!Q35/('whole(lagged)_exp_count'!Q35/'whole(lagged)_exp_per'!Q35)</f>
        <v>#DIV/0!</v>
      </c>
      <c r="R35">
        <f>'lagged_reg_exp_count(clean)'!R35/('whole(lagged)_exp_count'!R35/'whole(lagged)_exp_per'!R35)</f>
        <v>0</v>
      </c>
      <c r="S35" t="e">
        <f>'lagged_reg_exp_count(clean)'!S35/('whole(lagged)_exp_count'!S35/'whole(lagged)_exp_per'!S35)</f>
        <v>#DIV/0!</v>
      </c>
      <c r="T35" t="e">
        <f>'lagged_reg_exp_count(clean)'!T35/('whole(lagged)_exp_count'!T35/'whole(lagged)_exp_per'!T35)</f>
        <v>#DIV/0!</v>
      </c>
      <c r="U35">
        <f>'lagged_reg_exp_count(clean)'!U35/('whole(lagged)_exp_count'!U35/'whole(lagged)_exp_per'!U35)</f>
        <v>0</v>
      </c>
      <c r="V35" t="e">
        <f>'lagged_reg_exp_count(clean)'!V35/('whole(lagged)_exp_count'!V35/'whole(lagged)_exp_per'!V35)</f>
        <v>#DIV/0!</v>
      </c>
      <c r="W35" t="e">
        <f>'lagged_reg_exp_count(clean)'!W35/('whole(lagged)_exp_count'!W35/'whole(lagged)_exp_per'!W35)</f>
        <v>#DIV/0!</v>
      </c>
    </row>
    <row r="36" spans="1:23" x14ac:dyDescent="0.3">
      <c r="A36">
        <v>60005096</v>
      </c>
      <c r="B36" t="s">
        <v>2</v>
      </c>
      <c r="C36" t="e">
        <f>'lagged_reg_exp_count(clean)'!C36/('whole(lagged)_exp_count'!C36/'whole(lagged)_exp_per'!C36)</f>
        <v>#DIV/0!</v>
      </c>
      <c r="D36" t="e">
        <f>'lagged_reg_exp_count(clean)'!D36/('whole(lagged)_exp_count'!D36/'whole(lagged)_exp_per'!D36)</f>
        <v>#DIV/0!</v>
      </c>
      <c r="E36" t="e">
        <f>'lagged_reg_exp_count(clean)'!E36/('whole(lagged)_exp_count'!E36/'whole(lagged)_exp_per'!E36)</f>
        <v>#DIV/0!</v>
      </c>
      <c r="F36" t="e">
        <f>'lagged_reg_exp_count(clean)'!F36/('whole(lagged)_exp_count'!F36/'whole(lagged)_exp_per'!F36)</f>
        <v>#DIV/0!</v>
      </c>
      <c r="G36" t="e">
        <f>'lagged_reg_exp_count(clean)'!G36/('whole(lagged)_exp_count'!G36/'whole(lagged)_exp_per'!G36)</f>
        <v>#DIV/0!</v>
      </c>
      <c r="H36" t="e">
        <f>'lagged_reg_exp_count(clean)'!H36/('whole(lagged)_exp_count'!H36/'whole(lagged)_exp_per'!H36)</f>
        <v>#DIV/0!</v>
      </c>
      <c r="I36" t="e">
        <f>'lagged_reg_exp_count(clean)'!I36/('whole(lagged)_exp_count'!I36/'whole(lagged)_exp_per'!I36)</f>
        <v>#DIV/0!</v>
      </c>
      <c r="J36" t="e">
        <f>'lagged_reg_exp_count(clean)'!J36/('whole(lagged)_exp_count'!J36/'whole(lagged)_exp_per'!J36)</f>
        <v>#DIV/0!</v>
      </c>
      <c r="K36" t="e">
        <f>'lagged_reg_exp_count(clean)'!K36/('whole(lagged)_exp_count'!K36/'whole(lagged)_exp_per'!K36)</f>
        <v>#DIV/0!</v>
      </c>
      <c r="L36" t="e">
        <f>'lagged_reg_exp_count(clean)'!L36/('whole(lagged)_exp_count'!L36/'whole(lagged)_exp_per'!L36)</f>
        <v>#DIV/0!</v>
      </c>
      <c r="M36" t="e">
        <f>'lagged_reg_exp_count(clean)'!M36/('whole(lagged)_exp_count'!M36/'whole(lagged)_exp_per'!M36)</f>
        <v>#DIV/0!</v>
      </c>
      <c r="N36" t="e">
        <f>'lagged_reg_exp_count(clean)'!N36/('whole(lagged)_exp_count'!N36/'whole(lagged)_exp_per'!N36)</f>
        <v>#DIV/0!</v>
      </c>
      <c r="O36" t="e">
        <f>'lagged_reg_exp_count(clean)'!O36/('whole(lagged)_exp_count'!O36/'whole(lagged)_exp_per'!O36)</f>
        <v>#DIV/0!</v>
      </c>
      <c r="P36" t="e">
        <f>'lagged_reg_exp_count(clean)'!P36/('whole(lagged)_exp_count'!P36/'whole(lagged)_exp_per'!P36)</f>
        <v>#DIV/0!</v>
      </c>
      <c r="Q36" t="e">
        <f>'lagged_reg_exp_count(clean)'!Q36/('whole(lagged)_exp_count'!Q36/'whole(lagged)_exp_per'!Q36)</f>
        <v>#DIV/0!</v>
      </c>
      <c r="R36" t="e">
        <f>'lagged_reg_exp_count(clean)'!R36/('whole(lagged)_exp_count'!R36/'whole(lagged)_exp_per'!R36)</f>
        <v>#DIV/0!</v>
      </c>
      <c r="S36" t="e">
        <f>'lagged_reg_exp_count(clean)'!S36/('whole(lagged)_exp_count'!S36/'whole(lagged)_exp_per'!S36)</f>
        <v>#DIV/0!</v>
      </c>
      <c r="T36" t="e">
        <f>'lagged_reg_exp_count(clean)'!T36/('whole(lagged)_exp_count'!T36/'whole(lagged)_exp_per'!T36)</f>
        <v>#DIV/0!</v>
      </c>
      <c r="U36" t="e">
        <f>'lagged_reg_exp_count(clean)'!U36/('whole(lagged)_exp_count'!U36/'whole(lagged)_exp_per'!U36)</f>
        <v>#DIV/0!</v>
      </c>
      <c r="V36" t="e">
        <f>'lagged_reg_exp_count(clean)'!V36/('whole(lagged)_exp_count'!V36/'whole(lagged)_exp_per'!V36)</f>
        <v>#DIV/0!</v>
      </c>
      <c r="W36" t="e">
        <f>'lagged_reg_exp_count(clean)'!W36/('whole(lagged)_exp_count'!W36/'whole(lagged)_exp_per'!W36)</f>
        <v>#DIV/0!</v>
      </c>
    </row>
    <row r="37" spans="1:23" x14ac:dyDescent="0.3">
      <c r="A37">
        <v>60005147</v>
      </c>
      <c r="B37" t="s">
        <v>2</v>
      </c>
      <c r="C37" t="e">
        <f>'lagged_reg_exp_count(clean)'!C37/('whole(lagged)_exp_count'!C37/'whole(lagged)_exp_per'!C37)</f>
        <v>#DIV/0!</v>
      </c>
      <c r="D37" t="e">
        <f>'lagged_reg_exp_count(clean)'!D37/('whole(lagged)_exp_count'!D37/'whole(lagged)_exp_per'!D37)</f>
        <v>#DIV/0!</v>
      </c>
      <c r="E37" t="e">
        <f>'lagged_reg_exp_count(clean)'!E37/('whole(lagged)_exp_count'!E37/'whole(lagged)_exp_per'!E37)</f>
        <v>#DIV/0!</v>
      </c>
      <c r="F37" t="e">
        <f>'lagged_reg_exp_count(clean)'!F37/('whole(lagged)_exp_count'!F37/'whole(lagged)_exp_per'!F37)</f>
        <v>#DIV/0!</v>
      </c>
      <c r="G37" t="e">
        <f>'lagged_reg_exp_count(clean)'!G37/('whole(lagged)_exp_count'!G37/'whole(lagged)_exp_per'!G37)</f>
        <v>#DIV/0!</v>
      </c>
      <c r="H37" t="e">
        <f>'lagged_reg_exp_count(clean)'!H37/('whole(lagged)_exp_count'!H37/'whole(lagged)_exp_per'!H37)</f>
        <v>#DIV/0!</v>
      </c>
      <c r="I37" t="e">
        <f>'lagged_reg_exp_count(clean)'!I37/('whole(lagged)_exp_count'!I37/'whole(lagged)_exp_per'!I37)</f>
        <v>#DIV/0!</v>
      </c>
      <c r="J37" t="e">
        <f>'lagged_reg_exp_count(clean)'!J37/('whole(lagged)_exp_count'!J37/'whole(lagged)_exp_per'!J37)</f>
        <v>#DIV/0!</v>
      </c>
      <c r="K37" t="e">
        <f>'lagged_reg_exp_count(clean)'!K37/('whole(lagged)_exp_count'!K37/'whole(lagged)_exp_per'!K37)</f>
        <v>#DIV/0!</v>
      </c>
      <c r="L37" t="e">
        <f>'lagged_reg_exp_count(clean)'!L37/('whole(lagged)_exp_count'!L37/'whole(lagged)_exp_per'!L37)</f>
        <v>#DIV/0!</v>
      </c>
      <c r="M37" t="e">
        <f>'lagged_reg_exp_count(clean)'!M37/('whole(lagged)_exp_count'!M37/'whole(lagged)_exp_per'!M37)</f>
        <v>#DIV/0!</v>
      </c>
      <c r="N37" t="e">
        <f>'lagged_reg_exp_count(clean)'!N37/('whole(lagged)_exp_count'!N37/'whole(lagged)_exp_per'!N37)</f>
        <v>#DIV/0!</v>
      </c>
      <c r="O37" t="e">
        <f>'lagged_reg_exp_count(clean)'!O37/('whole(lagged)_exp_count'!O37/'whole(lagged)_exp_per'!O37)</f>
        <v>#DIV/0!</v>
      </c>
      <c r="P37" t="e">
        <f>'lagged_reg_exp_count(clean)'!P37/('whole(lagged)_exp_count'!P37/'whole(lagged)_exp_per'!P37)</f>
        <v>#DIV/0!</v>
      </c>
      <c r="Q37" t="e">
        <f>'lagged_reg_exp_count(clean)'!Q37/('whole(lagged)_exp_count'!Q37/'whole(lagged)_exp_per'!Q37)</f>
        <v>#DIV/0!</v>
      </c>
      <c r="R37" t="e">
        <f>'lagged_reg_exp_count(clean)'!R37/('whole(lagged)_exp_count'!R37/'whole(lagged)_exp_per'!R37)</f>
        <v>#DIV/0!</v>
      </c>
      <c r="S37" t="e">
        <f>'lagged_reg_exp_count(clean)'!S37/('whole(lagged)_exp_count'!S37/'whole(lagged)_exp_per'!S37)</f>
        <v>#DIV/0!</v>
      </c>
      <c r="T37" t="e">
        <f>'lagged_reg_exp_count(clean)'!T37/('whole(lagged)_exp_count'!T37/'whole(lagged)_exp_per'!T37)</f>
        <v>#DIV/0!</v>
      </c>
      <c r="U37" t="e">
        <f>'lagged_reg_exp_count(clean)'!U37/('whole(lagged)_exp_count'!U37/'whole(lagged)_exp_per'!U37)</f>
        <v>#DIV/0!</v>
      </c>
      <c r="V37" t="e">
        <f>'lagged_reg_exp_count(clean)'!V37/('whole(lagged)_exp_count'!V37/'whole(lagged)_exp_per'!V37)</f>
        <v>#DIV/0!</v>
      </c>
      <c r="W37">
        <f>'lagged_reg_exp_count(clean)'!W37/('whole(lagged)_exp_count'!W37/'whole(lagged)_exp_per'!W37)</f>
        <v>0</v>
      </c>
    </row>
    <row r="38" spans="1:23" x14ac:dyDescent="0.3">
      <c r="A38">
        <v>60005159</v>
      </c>
      <c r="B38" t="s">
        <v>2</v>
      </c>
      <c r="C38" t="e">
        <f>'lagged_reg_exp_count(clean)'!C38/('whole(lagged)_exp_count'!C38/'whole(lagged)_exp_per'!C38)</f>
        <v>#DIV/0!</v>
      </c>
      <c r="D38" t="e">
        <f>'lagged_reg_exp_count(clean)'!D38/('whole(lagged)_exp_count'!D38/'whole(lagged)_exp_per'!D38)</f>
        <v>#DIV/0!</v>
      </c>
      <c r="E38" t="e">
        <f>'lagged_reg_exp_count(clean)'!E38/('whole(lagged)_exp_count'!E38/'whole(lagged)_exp_per'!E38)</f>
        <v>#DIV/0!</v>
      </c>
      <c r="F38" t="e">
        <f>'lagged_reg_exp_count(clean)'!F38/('whole(lagged)_exp_count'!F38/'whole(lagged)_exp_per'!F38)</f>
        <v>#DIV/0!</v>
      </c>
      <c r="G38" t="e">
        <f>'lagged_reg_exp_count(clean)'!G38/('whole(lagged)_exp_count'!G38/'whole(lagged)_exp_per'!G38)</f>
        <v>#DIV/0!</v>
      </c>
      <c r="H38" t="e">
        <f>'lagged_reg_exp_count(clean)'!H38/('whole(lagged)_exp_count'!H38/'whole(lagged)_exp_per'!H38)</f>
        <v>#DIV/0!</v>
      </c>
      <c r="I38" t="e">
        <f>'lagged_reg_exp_count(clean)'!I38/('whole(lagged)_exp_count'!I38/'whole(lagged)_exp_per'!I38)</f>
        <v>#DIV/0!</v>
      </c>
      <c r="J38" t="e">
        <f>'lagged_reg_exp_count(clean)'!J38/('whole(lagged)_exp_count'!J38/'whole(lagged)_exp_per'!J38)</f>
        <v>#DIV/0!</v>
      </c>
      <c r="K38" t="e">
        <f>'lagged_reg_exp_count(clean)'!K38/('whole(lagged)_exp_count'!K38/'whole(lagged)_exp_per'!K38)</f>
        <v>#DIV/0!</v>
      </c>
      <c r="L38" t="e">
        <f>'lagged_reg_exp_count(clean)'!L38/('whole(lagged)_exp_count'!L38/'whole(lagged)_exp_per'!L38)</f>
        <v>#DIV/0!</v>
      </c>
      <c r="M38" t="e">
        <f>'lagged_reg_exp_count(clean)'!M38/('whole(lagged)_exp_count'!M38/'whole(lagged)_exp_per'!M38)</f>
        <v>#DIV/0!</v>
      </c>
      <c r="N38" t="e">
        <f>'lagged_reg_exp_count(clean)'!N38/('whole(lagged)_exp_count'!N38/'whole(lagged)_exp_per'!N38)</f>
        <v>#DIV/0!</v>
      </c>
      <c r="O38" t="e">
        <f>'lagged_reg_exp_count(clean)'!O38/('whole(lagged)_exp_count'!O38/'whole(lagged)_exp_per'!O38)</f>
        <v>#DIV/0!</v>
      </c>
      <c r="P38" t="e">
        <f>'lagged_reg_exp_count(clean)'!P38/('whole(lagged)_exp_count'!P38/'whole(lagged)_exp_per'!P38)</f>
        <v>#DIV/0!</v>
      </c>
      <c r="Q38" t="e">
        <f>'lagged_reg_exp_count(clean)'!Q38/('whole(lagged)_exp_count'!Q38/'whole(lagged)_exp_per'!Q38)</f>
        <v>#DIV/0!</v>
      </c>
      <c r="R38" t="e">
        <f>'lagged_reg_exp_count(clean)'!R38/('whole(lagged)_exp_count'!R38/'whole(lagged)_exp_per'!R38)</f>
        <v>#DIV/0!</v>
      </c>
      <c r="S38" t="e">
        <f>'lagged_reg_exp_count(clean)'!S38/('whole(lagged)_exp_count'!S38/'whole(lagged)_exp_per'!S38)</f>
        <v>#DIV/0!</v>
      </c>
      <c r="T38" t="e">
        <f>'lagged_reg_exp_count(clean)'!T38/('whole(lagged)_exp_count'!T38/'whole(lagged)_exp_per'!T38)</f>
        <v>#DIV/0!</v>
      </c>
      <c r="U38" t="e">
        <f>'lagged_reg_exp_count(clean)'!U38/('whole(lagged)_exp_count'!U38/'whole(lagged)_exp_per'!U38)</f>
        <v>#DIV/0!</v>
      </c>
      <c r="V38" t="e">
        <f>'lagged_reg_exp_count(clean)'!V38/('whole(lagged)_exp_count'!V38/'whole(lagged)_exp_per'!V38)</f>
        <v>#DIV/0!</v>
      </c>
      <c r="W38" t="e">
        <f>'lagged_reg_exp_count(clean)'!W38/('whole(lagged)_exp_count'!W38/'whole(lagged)_exp_per'!W38)</f>
        <v>#DIV/0!</v>
      </c>
    </row>
    <row r="39" spans="1:23" x14ac:dyDescent="0.3">
      <c r="A39">
        <v>60005353</v>
      </c>
      <c r="B39" t="s">
        <v>2</v>
      </c>
      <c r="C39" t="e">
        <f>'lagged_reg_exp_count(clean)'!C39/('whole(lagged)_exp_count'!C39/'whole(lagged)_exp_per'!C39)</f>
        <v>#DIV/0!</v>
      </c>
      <c r="D39" t="e">
        <f>'lagged_reg_exp_count(clean)'!D39/('whole(lagged)_exp_count'!D39/'whole(lagged)_exp_per'!D39)</f>
        <v>#DIV/0!</v>
      </c>
      <c r="E39" t="e">
        <f>'lagged_reg_exp_count(clean)'!E39/('whole(lagged)_exp_count'!E39/'whole(lagged)_exp_per'!E39)</f>
        <v>#DIV/0!</v>
      </c>
      <c r="F39" t="e">
        <f>'lagged_reg_exp_count(clean)'!F39/('whole(lagged)_exp_count'!F39/'whole(lagged)_exp_per'!F39)</f>
        <v>#DIV/0!</v>
      </c>
      <c r="G39" t="e">
        <f>'lagged_reg_exp_count(clean)'!G39/('whole(lagged)_exp_count'!G39/'whole(lagged)_exp_per'!G39)</f>
        <v>#DIV/0!</v>
      </c>
      <c r="H39" t="e">
        <f>'lagged_reg_exp_count(clean)'!H39/('whole(lagged)_exp_count'!H39/'whole(lagged)_exp_per'!H39)</f>
        <v>#DIV/0!</v>
      </c>
      <c r="I39" t="e">
        <f>'lagged_reg_exp_count(clean)'!I39/('whole(lagged)_exp_count'!I39/'whole(lagged)_exp_per'!I39)</f>
        <v>#DIV/0!</v>
      </c>
      <c r="J39" t="e">
        <f>'lagged_reg_exp_count(clean)'!J39/('whole(lagged)_exp_count'!J39/'whole(lagged)_exp_per'!J39)</f>
        <v>#DIV/0!</v>
      </c>
      <c r="K39" t="e">
        <f>'lagged_reg_exp_count(clean)'!K39/('whole(lagged)_exp_count'!K39/'whole(lagged)_exp_per'!K39)</f>
        <v>#DIV/0!</v>
      </c>
      <c r="L39" t="e">
        <f>'lagged_reg_exp_count(clean)'!L39/('whole(lagged)_exp_count'!L39/'whole(lagged)_exp_per'!L39)</f>
        <v>#DIV/0!</v>
      </c>
      <c r="M39" t="e">
        <f>'lagged_reg_exp_count(clean)'!M39/('whole(lagged)_exp_count'!M39/'whole(lagged)_exp_per'!M39)</f>
        <v>#DIV/0!</v>
      </c>
      <c r="N39" t="e">
        <f>'lagged_reg_exp_count(clean)'!N39/('whole(lagged)_exp_count'!N39/'whole(lagged)_exp_per'!N39)</f>
        <v>#DIV/0!</v>
      </c>
      <c r="O39" t="e">
        <f>'lagged_reg_exp_count(clean)'!O39/('whole(lagged)_exp_count'!O39/'whole(lagged)_exp_per'!O39)</f>
        <v>#DIV/0!</v>
      </c>
      <c r="P39" t="e">
        <f>'lagged_reg_exp_count(clean)'!P39/('whole(lagged)_exp_count'!P39/'whole(lagged)_exp_per'!P39)</f>
        <v>#DIV/0!</v>
      </c>
      <c r="Q39" t="e">
        <f>'lagged_reg_exp_count(clean)'!Q39/('whole(lagged)_exp_count'!Q39/'whole(lagged)_exp_per'!Q39)</f>
        <v>#DIV/0!</v>
      </c>
      <c r="R39">
        <f>'lagged_reg_exp_count(clean)'!R39/('whole(lagged)_exp_count'!R39/'whole(lagged)_exp_per'!R39)</f>
        <v>0.5</v>
      </c>
      <c r="S39">
        <f>'lagged_reg_exp_count(clean)'!S39/('whole(lagged)_exp_count'!S39/'whole(lagged)_exp_per'!S39)</f>
        <v>0.53846153846153844</v>
      </c>
      <c r="T39">
        <f>'lagged_reg_exp_count(clean)'!T39/('whole(lagged)_exp_count'!T39/'whole(lagged)_exp_per'!T39)</f>
        <v>0</v>
      </c>
      <c r="U39">
        <f>'lagged_reg_exp_count(clean)'!U39/('whole(lagged)_exp_count'!U39/'whole(lagged)_exp_per'!U39)</f>
        <v>0.2</v>
      </c>
      <c r="V39">
        <f>'lagged_reg_exp_count(clean)'!V39/('whole(lagged)_exp_count'!V39/'whole(lagged)_exp_per'!V39)</f>
        <v>0.33333333333333348</v>
      </c>
      <c r="W39">
        <f>'lagged_reg_exp_count(clean)'!W39/('whole(lagged)_exp_count'!W39/'whole(lagged)_exp_per'!W39)</f>
        <v>0.33333333333333348</v>
      </c>
    </row>
    <row r="40" spans="1:23" x14ac:dyDescent="0.3">
      <c r="A40">
        <v>60005397</v>
      </c>
      <c r="B40" t="s">
        <v>2</v>
      </c>
      <c r="C40" t="e">
        <f>'lagged_reg_exp_count(clean)'!C40/('whole(lagged)_exp_count'!C40/'whole(lagged)_exp_per'!C40)</f>
        <v>#DIV/0!</v>
      </c>
      <c r="D40" t="e">
        <f>'lagged_reg_exp_count(clean)'!D40/('whole(lagged)_exp_count'!D40/'whole(lagged)_exp_per'!D40)</f>
        <v>#DIV/0!</v>
      </c>
      <c r="E40" t="e">
        <f>'lagged_reg_exp_count(clean)'!E40/('whole(lagged)_exp_count'!E40/'whole(lagged)_exp_per'!E40)</f>
        <v>#DIV/0!</v>
      </c>
      <c r="F40" t="e">
        <f>'lagged_reg_exp_count(clean)'!F40/('whole(lagged)_exp_count'!F40/'whole(lagged)_exp_per'!F40)</f>
        <v>#DIV/0!</v>
      </c>
      <c r="G40" t="e">
        <f>'lagged_reg_exp_count(clean)'!G40/('whole(lagged)_exp_count'!G40/'whole(lagged)_exp_per'!G40)</f>
        <v>#DIV/0!</v>
      </c>
      <c r="H40" t="e">
        <f>'lagged_reg_exp_count(clean)'!H40/('whole(lagged)_exp_count'!H40/'whole(lagged)_exp_per'!H40)</f>
        <v>#DIV/0!</v>
      </c>
      <c r="I40" t="e">
        <f>'lagged_reg_exp_count(clean)'!I40/('whole(lagged)_exp_count'!I40/'whole(lagged)_exp_per'!I40)</f>
        <v>#DIV/0!</v>
      </c>
      <c r="J40" t="e">
        <f>'lagged_reg_exp_count(clean)'!J40/('whole(lagged)_exp_count'!J40/'whole(lagged)_exp_per'!J40)</f>
        <v>#DIV/0!</v>
      </c>
      <c r="K40" t="e">
        <f>'lagged_reg_exp_count(clean)'!K40/('whole(lagged)_exp_count'!K40/'whole(lagged)_exp_per'!K40)</f>
        <v>#DIV/0!</v>
      </c>
      <c r="L40" t="e">
        <f>'lagged_reg_exp_count(clean)'!L40/('whole(lagged)_exp_count'!L40/'whole(lagged)_exp_per'!L40)</f>
        <v>#DIV/0!</v>
      </c>
      <c r="M40" t="e">
        <f>'lagged_reg_exp_count(clean)'!M40/('whole(lagged)_exp_count'!M40/'whole(lagged)_exp_per'!M40)</f>
        <v>#DIV/0!</v>
      </c>
      <c r="N40" t="e">
        <f>'lagged_reg_exp_count(clean)'!N40/('whole(lagged)_exp_count'!N40/'whole(lagged)_exp_per'!N40)</f>
        <v>#DIV/0!</v>
      </c>
      <c r="O40" t="e">
        <f>'lagged_reg_exp_count(clean)'!O40/('whole(lagged)_exp_count'!O40/'whole(lagged)_exp_per'!O40)</f>
        <v>#DIV/0!</v>
      </c>
      <c r="P40" t="e">
        <f>'lagged_reg_exp_count(clean)'!P40/('whole(lagged)_exp_count'!P40/'whole(lagged)_exp_per'!P40)</f>
        <v>#DIV/0!</v>
      </c>
      <c r="Q40" t="e">
        <f>'lagged_reg_exp_count(clean)'!Q40/('whole(lagged)_exp_count'!Q40/'whole(lagged)_exp_per'!Q40)</f>
        <v>#DIV/0!</v>
      </c>
      <c r="R40" t="e">
        <f>'lagged_reg_exp_count(clean)'!R40/('whole(lagged)_exp_count'!R40/'whole(lagged)_exp_per'!R40)</f>
        <v>#DIV/0!</v>
      </c>
      <c r="S40" t="e">
        <f>'lagged_reg_exp_count(clean)'!S40/('whole(lagged)_exp_count'!S40/'whole(lagged)_exp_per'!S40)</f>
        <v>#DIV/0!</v>
      </c>
      <c r="T40" t="e">
        <f>'lagged_reg_exp_count(clean)'!T40/('whole(lagged)_exp_count'!T40/'whole(lagged)_exp_per'!T40)</f>
        <v>#DIV/0!</v>
      </c>
      <c r="U40" t="e">
        <f>'lagged_reg_exp_count(clean)'!U40/('whole(lagged)_exp_count'!U40/'whole(lagged)_exp_per'!U40)</f>
        <v>#DIV/0!</v>
      </c>
      <c r="V40" t="e">
        <f>'lagged_reg_exp_count(clean)'!V40/('whole(lagged)_exp_count'!V40/'whole(lagged)_exp_per'!V40)</f>
        <v>#DIV/0!</v>
      </c>
      <c r="W40" t="e">
        <f>'lagged_reg_exp_count(clean)'!W40/('whole(lagged)_exp_count'!W40/'whole(lagged)_exp_per'!W40)</f>
        <v>#DIV/0!</v>
      </c>
    </row>
    <row r="41" spans="1:23" x14ac:dyDescent="0.3">
      <c r="A41">
        <v>60005502</v>
      </c>
      <c r="B41" t="s">
        <v>2</v>
      </c>
      <c r="C41" t="e">
        <f>'lagged_reg_exp_count(clean)'!C41/('whole(lagged)_exp_count'!C41/'whole(lagged)_exp_per'!C41)</f>
        <v>#DIV/0!</v>
      </c>
      <c r="D41" t="e">
        <f>'lagged_reg_exp_count(clean)'!D41/('whole(lagged)_exp_count'!D41/'whole(lagged)_exp_per'!D41)</f>
        <v>#DIV/0!</v>
      </c>
      <c r="E41" t="e">
        <f>'lagged_reg_exp_count(clean)'!E41/('whole(lagged)_exp_count'!E41/'whole(lagged)_exp_per'!E41)</f>
        <v>#DIV/0!</v>
      </c>
      <c r="F41" t="e">
        <f>'lagged_reg_exp_count(clean)'!F41/('whole(lagged)_exp_count'!F41/'whole(lagged)_exp_per'!F41)</f>
        <v>#DIV/0!</v>
      </c>
      <c r="G41" t="e">
        <f>'lagged_reg_exp_count(clean)'!G41/('whole(lagged)_exp_count'!G41/'whole(lagged)_exp_per'!G41)</f>
        <v>#DIV/0!</v>
      </c>
      <c r="H41" t="e">
        <f>'lagged_reg_exp_count(clean)'!H41/('whole(lagged)_exp_count'!H41/'whole(lagged)_exp_per'!H41)</f>
        <v>#DIV/0!</v>
      </c>
      <c r="I41" t="e">
        <f>'lagged_reg_exp_count(clean)'!I41/('whole(lagged)_exp_count'!I41/'whole(lagged)_exp_per'!I41)</f>
        <v>#DIV/0!</v>
      </c>
      <c r="J41" t="e">
        <f>'lagged_reg_exp_count(clean)'!J41/('whole(lagged)_exp_count'!J41/'whole(lagged)_exp_per'!J41)</f>
        <v>#DIV/0!</v>
      </c>
      <c r="K41" t="e">
        <f>'lagged_reg_exp_count(clean)'!K41/('whole(lagged)_exp_count'!K41/'whole(lagged)_exp_per'!K41)</f>
        <v>#DIV/0!</v>
      </c>
      <c r="L41" t="e">
        <f>'lagged_reg_exp_count(clean)'!L41/('whole(lagged)_exp_count'!L41/'whole(lagged)_exp_per'!L41)</f>
        <v>#DIV/0!</v>
      </c>
      <c r="M41" t="e">
        <f>'lagged_reg_exp_count(clean)'!M41/('whole(lagged)_exp_count'!M41/'whole(lagged)_exp_per'!M41)</f>
        <v>#DIV/0!</v>
      </c>
      <c r="N41" t="e">
        <f>'lagged_reg_exp_count(clean)'!N41/('whole(lagged)_exp_count'!N41/'whole(lagged)_exp_per'!N41)</f>
        <v>#DIV/0!</v>
      </c>
      <c r="O41">
        <f>'lagged_reg_exp_count(clean)'!O41/('whole(lagged)_exp_count'!O41/'whole(lagged)_exp_per'!O41)</f>
        <v>0</v>
      </c>
      <c r="P41" t="e">
        <f>'lagged_reg_exp_count(clean)'!P41/('whole(lagged)_exp_count'!P41/'whole(lagged)_exp_per'!P41)</f>
        <v>#DIV/0!</v>
      </c>
      <c r="Q41" t="e">
        <f>'lagged_reg_exp_count(clean)'!Q41/('whole(lagged)_exp_count'!Q41/'whole(lagged)_exp_per'!Q41)</f>
        <v>#DIV/0!</v>
      </c>
      <c r="R41" t="e">
        <f>'lagged_reg_exp_count(clean)'!R41/('whole(lagged)_exp_count'!R41/'whole(lagged)_exp_per'!R41)</f>
        <v>#DIV/0!</v>
      </c>
      <c r="S41">
        <f>'lagged_reg_exp_count(clean)'!S41/('whole(lagged)_exp_count'!S41/'whole(lagged)_exp_per'!S41)</f>
        <v>0</v>
      </c>
      <c r="T41">
        <f>'lagged_reg_exp_count(clean)'!T41/('whole(lagged)_exp_count'!T41/'whole(lagged)_exp_per'!T41)</f>
        <v>0.75</v>
      </c>
      <c r="U41">
        <f>'lagged_reg_exp_count(clean)'!U41/('whole(lagged)_exp_count'!U41/'whole(lagged)_exp_per'!U41)</f>
        <v>0</v>
      </c>
      <c r="V41" t="e">
        <f>'lagged_reg_exp_count(clean)'!V41/('whole(lagged)_exp_count'!V41/'whole(lagged)_exp_per'!V41)</f>
        <v>#DIV/0!</v>
      </c>
      <c r="W41" t="e">
        <f>'lagged_reg_exp_count(clean)'!W41/('whole(lagged)_exp_count'!W41/'whole(lagged)_exp_per'!W41)</f>
        <v>#DIV/0!</v>
      </c>
    </row>
    <row r="42" spans="1:23" x14ac:dyDescent="0.3">
      <c r="A42">
        <v>60005510</v>
      </c>
      <c r="B42" t="s">
        <v>2</v>
      </c>
      <c r="C42" t="e">
        <f>'lagged_reg_exp_count(clean)'!C42/('whole(lagged)_exp_count'!C42/'whole(lagged)_exp_per'!C42)</f>
        <v>#DIV/0!</v>
      </c>
      <c r="D42" t="e">
        <f>'lagged_reg_exp_count(clean)'!D42/('whole(lagged)_exp_count'!D42/'whole(lagged)_exp_per'!D42)</f>
        <v>#DIV/0!</v>
      </c>
      <c r="E42" t="e">
        <f>'lagged_reg_exp_count(clean)'!E42/('whole(lagged)_exp_count'!E42/'whole(lagged)_exp_per'!E42)</f>
        <v>#DIV/0!</v>
      </c>
      <c r="F42" t="e">
        <f>'lagged_reg_exp_count(clean)'!F42/('whole(lagged)_exp_count'!F42/'whole(lagged)_exp_per'!F42)</f>
        <v>#DIV/0!</v>
      </c>
      <c r="G42" t="e">
        <f>'lagged_reg_exp_count(clean)'!G42/('whole(lagged)_exp_count'!G42/'whole(lagged)_exp_per'!G42)</f>
        <v>#DIV/0!</v>
      </c>
      <c r="H42" t="e">
        <f>'lagged_reg_exp_count(clean)'!H42/('whole(lagged)_exp_count'!H42/'whole(lagged)_exp_per'!H42)</f>
        <v>#DIV/0!</v>
      </c>
      <c r="I42" t="e">
        <f>'lagged_reg_exp_count(clean)'!I42/('whole(lagged)_exp_count'!I42/'whole(lagged)_exp_per'!I42)</f>
        <v>#DIV/0!</v>
      </c>
      <c r="J42" t="e">
        <f>'lagged_reg_exp_count(clean)'!J42/('whole(lagged)_exp_count'!J42/'whole(lagged)_exp_per'!J42)</f>
        <v>#DIV/0!</v>
      </c>
      <c r="K42" t="e">
        <f>'lagged_reg_exp_count(clean)'!K42/('whole(lagged)_exp_count'!K42/'whole(lagged)_exp_per'!K42)</f>
        <v>#DIV/0!</v>
      </c>
      <c r="L42" t="e">
        <f>'lagged_reg_exp_count(clean)'!L42/('whole(lagged)_exp_count'!L42/'whole(lagged)_exp_per'!L42)</f>
        <v>#DIV/0!</v>
      </c>
      <c r="M42">
        <f>'lagged_reg_exp_count(clean)'!M42/('whole(lagged)_exp_count'!M42/'whole(lagged)_exp_per'!M42)</f>
        <v>0</v>
      </c>
      <c r="N42" t="e">
        <f>'lagged_reg_exp_count(clean)'!N42/('whole(lagged)_exp_count'!N42/'whole(lagged)_exp_per'!N42)</f>
        <v>#DIV/0!</v>
      </c>
      <c r="O42">
        <f>'lagged_reg_exp_count(clean)'!O42/('whole(lagged)_exp_count'!O42/'whole(lagged)_exp_per'!O42)</f>
        <v>0</v>
      </c>
      <c r="P42">
        <f>'lagged_reg_exp_count(clean)'!P42/('whole(lagged)_exp_count'!P42/'whole(lagged)_exp_per'!P42)</f>
        <v>0.16666666666666674</v>
      </c>
      <c r="Q42" t="e">
        <f>'lagged_reg_exp_count(clean)'!Q42/('whole(lagged)_exp_count'!Q42/'whole(lagged)_exp_per'!Q42)</f>
        <v>#DIV/0!</v>
      </c>
      <c r="R42">
        <f>'lagged_reg_exp_count(clean)'!R42/('whole(lagged)_exp_count'!R42/'whole(lagged)_exp_per'!R42)</f>
        <v>0</v>
      </c>
      <c r="S42">
        <f>'lagged_reg_exp_count(clean)'!S42/('whole(lagged)_exp_count'!S42/'whole(lagged)_exp_per'!S42)</f>
        <v>0.26315789473684209</v>
      </c>
      <c r="T42">
        <f>'lagged_reg_exp_count(clean)'!T42/('whole(lagged)_exp_count'!T42/'whole(lagged)_exp_per'!T42)</f>
        <v>0</v>
      </c>
      <c r="U42">
        <f>'lagged_reg_exp_count(clean)'!U42/('whole(lagged)_exp_count'!U42/'whole(lagged)_exp_per'!U42)</f>
        <v>9.5238095238095219E-2</v>
      </c>
      <c r="V42">
        <f>'lagged_reg_exp_count(clean)'!V42/('whole(lagged)_exp_count'!V42/'whole(lagged)_exp_per'!V42)</f>
        <v>0.29411764705882348</v>
      </c>
      <c r="W42">
        <f>'lagged_reg_exp_count(clean)'!W42/('whole(lagged)_exp_count'!W42/'whole(lagged)_exp_per'!W42)</f>
        <v>0.47058823529411764</v>
      </c>
    </row>
    <row r="43" spans="1:23" x14ac:dyDescent="0.3">
      <c r="A43">
        <v>60005548</v>
      </c>
      <c r="B43" t="s">
        <v>2</v>
      </c>
      <c r="C43" t="e">
        <f>'lagged_reg_exp_count(clean)'!C43/('whole(lagged)_exp_count'!C43/'whole(lagged)_exp_per'!C43)</f>
        <v>#DIV/0!</v>
      </c>
      <c r="D43" t="e">
        <f>'lagged_reg_exp_count(clean)'!D43/('whole(lagged)_exp_count'!D43/'whole(lagged)_exp_per'!D43)</f>
        <v>#DIV/0!</v>
      </c>
      <c r="E43" t="e">
        <f>'lagged_reg_exp_count(clean)'!E43/('whole(lagged)_exp_count'!E43/'whole(lagged)_exp_per'!E43)</f>
        <v>#DIV/0!</v>
      </c>
      <c r="F43" t="e">
        <f>'lagged_reg_exp_count(clean)'!F43/('whole(lagged)_exp_count'!F43/'whole(lagged)_exp_per'!F43)</f>
        <v>#DIV/0!</v>
      </c>
      <c r="G43" t="e">
        <f>'lagged_reg_exp_count(clean)'!G43/('whole(lagged)_exp_count'!G43/'whole(lagged)_exp_per'!G43)</f>
        <v>#DIV/0!</v>
      </c>
      <c r="H43" t="e">
        <f>'lagged_reg_exp_count(clean)'!H43/('whole(lagged)_exp_count'!H43/'whole(lagged)_exp_per'!H43)</f>
        <v>#DIV/0!</v>
      </c>
      <c r="I43" t="e">
        <f>'lagged_reg_exp_count(clean)'!I43/('whole(lagged)_exp_count'!I43/'whole(lagged)_exp_per'!I43)</f>
        <v>#DIV/0!</v>
      </c>
      <c r="J43" t="e">
        <f>'lagged_reg_exp_count(clean)'!J43/('whole(lagged)_exp_count'!J43/'whole(lagged)_exp_per'!J43)</f>
        <v>#DIV/0!</v>
      </c>
      <c r="K43" t="e">
        <f>'lagged_reg_exp_count(clean)'!K43/('whole(lagged)_exp_count'!K43/'whole(lagged)_exp_per'!K43)</f>
        <v>#DIV/0!</v>
      </c>
      <c r="L43" t="e">
        <f>'lagged_reg_exp_count(clean)'!L43/('whole(lagged)_exp_count'!L43/'whole(lagged)_exp_per'!L43)</f>
        <v>#DIV/0!</v>
      </c>
      <c r="M43" t="e">
        <f>'lagged_reg_exp_count(clean)'!M43/('whole(lagged)_exp_count'!M43/'whole(lagged)_exp_per'!M43)</f>
        <v>#DIV/0!</v>
      </c>
      <c r="N43" t="e">
        <f>'lagged_reg_exp_count(clean)'!N43/('whole(lagged)_exp_count'!N43/'whole(lagged)_exp_per'!N43)</f>
        <v>#DIV/0!</v>
      </c>
      <c r="O43" t="e">
        <f>'lagged_reg_exp_count(clean)'!O43/('whole(lagged)_exp_count'!O43/'whole(lagged)_exp_per'!O43)</f>
        <v>#DIV/0!</v>
      </c>
      <c r="P43" t="e">
        <f>'lagged_reg_exp_count(clean)'!P43/('whole(lagged)_exp_count'!P43/'whole(lagged)_exp_per'!P43)</f>
        <v>#DIV/0!</v>
      </c>
      <c r="Q43" t="e">
        <f>'lagged_reg_exp_count(clean)'!Q43/('whole(lagged)_exp_count'!Q43/'whole(lagged)_exp_per'!Q43)</f>
        <v>#DIV/0!</v>
      </c>
      <c r="R43" t="e">
        <f>'lagged_reg_exp_count(clean)'!R43/('whole(lagged)_exp_count'!R43/'whole(lagged)_exp_per'!R43)</f>
        <v>#DIV/0!</v>
      </c>
      <c r="S43" t="e">
        <f>'lagged_reg_exp_count(clean)'!S43/('whole(lagged)_exp_count'!S43/'whole(lagged)_exp_per'!S43)</f>
        <v>#DIV/0!</v>
      </c>
      <c r="T43" t="e">
        <f>'lagged_reg_exp_count(clean)'!T43/('whole(lagged)_exp_count'!T43/'whole(lagged)_exp_per'!T43)</f>
        <v>#DIV/0!</v>
      </c>
      <c r="U43" t="e">
        <f>'lagged_reg_exp_count(clean)'!U43/('whole(lagged)_exp_count'!U43/'whole(lagged)_exp_per'!U43)</f>
        <v>#DIV/0!</v>
      </c>
      <c r="V43" t="e">
        <f>'lagged_reg_exp_count(clean)'!V43/('whole(lagged)_exp_count'!V43/'whole(lagged)_exp_per'!V43)</f>
        <v>#DIV/0!</v>
      </c>
      <c r="W43" t="e">
        <f>'lagged_reg_exp_count(clean)'!W43/('whole(lagged)_exp_count'!W43/'whole(lagged)_exp_per'!W43)</f>
        <v>#DIV/0!</v>
      </c>
    </row>
    <row r="44" spans="1:23" x14ac:dyDescent="0.3">
      <c r="A44">
        <v>60005686</v>
      </c>
      <c r="B44" t="s">
        <v>2</v>
      </c>
      <c r="C44" t="e">
        <f>'lagged_reg_exp_count(clean)'!C44/('whole(lagged)_exp_count'!C44/'whole(lagged)_exp_per'!C44)</f>
        <v>#DIV/0!</v>
      </c>
      <c r="D44" t="e">
        <f>'lagged_reg_exp_count(clean)'!D44/('whole(lagged)_exp_count'!D44/'whole(lagged)_exp_per'!D44)</f>
        <v>#DIV/0!</v>
      </c>
      <c r="E44" t="e">
        <f>'lagged_reg_exp_count(clean)'!E44/('whole(lagged)_exp_count'!E44/'whole(lagged)_exp_per'!E44)</f>
        <v>#DIV/0!</v>
      </c>
      <c r="F44" t="e">
        <f>'lagged_reg_exp_count(clean)'!F44/('whole(lagged)_exp_count'!F44/'whole(lagged)_exp_per'!F44)</f>
        <v>#DIV/0!</v>
      </c>
      <c r="G44">
        <f>'lagged_reg_exp_count(clean)'!G44/('whole(lagged)_exp_count'!G44/'whole(lagged)_exp_per'!G44)</f>
        <v>0</v>
      </c>
      <c r="H44" t="e">
        <f>'lagged_reg_exp_count(clean)'!H44/('whole(lagged)_exp_count'!H44/'whole(lagged)_exp_per'!H44)</f>
        <v>#DIV/0!</v>
      </c>
      <c r="I44">
        <f>'lagged_reg_exp_count(clean)'!I44/('whole(lagged)_exp_count'!I44/'whole(lagged)_exp_per'!I44)</f>
        <v>0</v>
      </c>
      <c r="J44">
        <f>'lagged_reg_exp_count(clean)'!J44/('whole(lagged)_exp_count'!J44/'whole(lagged)_exp_per'!J44)</f>
        <v>0</v>
      </c>
      <c r="K44">
        <f>'lagged_reg_exp_count(clean)'!K44/('whole(lagged)_exp_count'!K44/'whole(lagged)_exp_per'!K44)</f>
        <v>0</v>
      </c>
      <c r="L44" t="e">
        <f>'lagged_reg_exp_count(clean)'!L44/('whole(lagged)_exp_count'!L44/'whole(lagged)_exp_per'!L44)</f>
        <v>#DIV/0!</v>
      </c>
      <c r="M44" t="e">
        <f>'lagged_reg_exp_count(clean)'!M44/('whole(lagged)_exp_count'!M44/'whole(lagged)_exp_per'!M44)</f>
        <v>#DIV/0!</v>
      </c>
      <c r="N44">
        <f>'lagged_reg_exp_count(clean)'!N44/('whole(lagged)_exp_count'!N44/'whole(lagged)_exp_per'!N44)</f>
        <v>0</v>
      </c>
      <c r="O44">
        <f>'lagged_reg_exp_count(clean)'!O44/('whole(lagged)_exp_count'!O44/'whole(lagged)_exp_per'!O44)</f>
        <v>0</v>
      </c>
      <c r="P44">
        <f>'lagged_reg_exp_count(clean)'!P44/('whole(lagged)_exp_count'!P44/'whole(lagged)_exp_per'!P44)</f>
        <v>9.0909090909090898E-2</v>
      </c>
      <c r="Q44">
        <f>'lagged_reg_exp_count(clean)'!Q44/('whole(lagged)_exp_count'!Q44/'whole(lagged)_exp_per'!Q44)</f>
        <v>0</v>
      </c>
      <c r="R44">
        <f>'lagged_reg_exp_count(clean)'!R44/('whole(lagged)_exp_count'!R44/'whole(lagged)_exp_per'!R44)</f>
        <v>0.15</v>
      </c>
      <c r="S44">
        <f>'lagged_reg_exp_count(clean)'!S44/('whole(lagged)_exp_count'!S44/'whole(lagged)_exp_per'!S44)</f>
        <v>0.2608695652173913</v>
      </c>
      <c r="T44">
        <f>'lagged_reg_exp_count(clean)'!T44/('whole(lagged)_exp_count'!T44/'whole(lagged)_exp_per'!T44)</f>
        <v>0.13333333333333339</v>
      </c>
      <c r="U44">
        <f>'lagged_reg_exp_count(clean)'!U44/('whole(lagged)_exp_count'!U44/'whole(lagged)_exp_per'!U44)</f>
        <v>0.5</v>
      </c>
      <c r="V44">
        <f>'lagged_reg_exp_count(clean)'!V44/('whole(lagged)_exp_count'!V44/'whole(lagged)_exp_per'!V44)</f>
        <v>0.18181818181818185</v>
      </c>
      <c r="W44">
        <f>'lagged_reg_exp_count(clean)'!W44/('whole(lagged)_exp_count'!W44/'whole(lagged)_exp_per'!W44)</f>
        <v>0.1</v>
      </c>
    </row>
    <row r="45" spans="1:23" x14ac:dyDescent="0.3">
      <c r="A45">
        <v>60005880</v>
      </c>
      <c r="B45" t="s">
        <v>2</v>
      </c>
      <c r="C45" t="e">
        <f>'lagged_reg_exp_count(clean)'!C45/('whole(lagged)_exp_count'!C45/'whole(lagged)_exp_per'!C45)</f>
        <v>#DIV/0!</v>
      </c>
      <c r="D45" t="e">
        <f>'lagged_reg_exp_count(clean)'!D45/('whole(lagged)_exp_count'!D45/'whole(lagged)_exp_per'!D45)</f>
        <v>#DIV/0!</v>
      </c>
      <c r="E45" t="e">
        <f>'lagged_reg_exp_count(clean)'!E45/('whole(lagged)_exp_count'!E45/'whole(lagged)_exp_per'!E45)</f>
        <v>#DIV/0!</v>
      </c>
      <c r="F45" t="e">
        <f>'lagged_reg_exp_count(clean)'!F45/('whole(lagged)_exp_count'!F45/'whole(lagged)_exp_per'!F45)</f>
        <v>#DIV/0!</v>
      </c>
      <c r="G45" t="e">
        <f>'lagged_reg_exp_count(clean)'!G45/('whole(lagged)_exp_count'!G45/'whole(lagged)_exp_per'!G45)</f>
        <v>#DIV/0!</v>
      </c>
      <c r="H45" t="e">
        <f>'lagged_reg_exp_count(clean)'!H45/('whole(lagged)_exp_count'!H45/'whole(lagged)_exp_per'!H45)</f>
        <v>#DIV/0!</v>
      </c>
      <c r="I45" t="e">
        <f>'lagged_reg_exp_count(clean)'!I45/('whole(lagged)_exp_count'!I45/'whole(lagged)_exp_per'!I45)</f>
        <v>#DIV/0!</v>
      </c>
      <c r="J45" t="e">
        <f>'lagged_reg_exp_count(clean)'!J45/('whole(lagged)_exp_count'!J45/'whole(lagged)_exp_per'!J45)</f>
        <v>#DIV/0!</v>
      </c>
      <c r="K45" t="e">
        <f>'lagged_reg_exp_count(clean)'!K45/('whole(lagged)_exp_count'!K45/'whole(lagged)_exp_per'!K45)</f>
        <v>#DIV/0!</v>
      </c>
      <c r="L45" t="e">
        <f>'lagged_reg_exp_count(clean)'!L45/('whole(lagged)_exp_count'!L45/'whole(lagged)_exp_per'!L45)</f>
        <v>#DIV/0!</v>
      </c>
      <c r="M45" t="e">
        <f>'lagged_reg_exp_count(clean)'!M45/('whole(lagged)_exp_count'!M45/'whole(lagged)_exp_per'!M45)</f>
        <v>#DIV/0!</v>
      </c>
      <c r="N45" t="e">
        <f>'lagged_reg_exp_count(clean)'!N45/('whole(lagged)_exp_count'!N45/'whole(lagged)_exp_per'!N45)</f>
        <v>#DIV/0!</v>
      </c>
      <c r="O45" t="e">
        <f>'lagged_reg_exp_count(clean)'!O45/('whole(lagged)_exp_count'!O45/'whole(lagged)_exp_per'!O45)</f>
        <v>#DIV/0!</v>
      </c>
      <c r="P45" t="e">
        <f>'lagged_reg_exp_count(clean)'!P45/('whole(lagged)_exp_count'!P45/'whole(lagged)_exp_per'!P45)</f>
        <v>#DIV/0!</v>
      </c>
      <c r="Q45" t="e">
        <f>'lagged_reg_exp_count(clean)'!Q45/('whole(lagged)_exp_count'!Q45/'whole(lagged)_exp_per'!Q45)</f>
        <v>#DIV/0!</v>
      </c>
      <c r="R45" t="e">
        <f>'lagged_reg_exp_count(clean)'!R45/('whole(lagged)_exp_count'!R45/'whole(lagged)_exp_per'!R45)</f>
        <v>#DIV/0!</v>
      </c>
      <c r="S45" t="e">
        <f>'lagged_reg_exp_count(clean)'!S45/('whole(lagged)_exp_count'!S45/'whole(lagged)_exp_per'!S45)</f>
        <v>#DIV/0!</v>
      </c>
      <c r="T45" t="e">
        <f>'lagged_reg_exp_count(clean)'!T45/('whole(lagged)_exp_count'!T45/'whole(lagged)_exp_per'!T45)</f>
        <v>#DIV/0!</v>
      </c>
      <c r="U45" t="e">
        <f>'lagged_reg_exp_count(clean)'!U45/('whole(lagged)_exp_count'!U45/'whole(lagged)_exp_per'!U45)</f>
        <v>#DIV/0!</v>
      </c>
      <c r="V45" t="e">
        <f>'lagged_reg_exp_count(clean)'!V45/('whole(lagged)_exp_count'!V45/'whole(lagged)_exp_per'!V45)</f>
        <v>#DIV/0!</v>
      </c>
      <c r="W45" t="e">
        <f>'lagged_reg_exp_count(clean)'!W45/('whole(lagged)_exp_count'!W45/'whole(lagged)_exp_per'!W45)</f>
        <v>#DIV/0!</v>
      </c>
    </row>
    <row r="46" spans="1:23" x14ac:dyDescent="0.3">
      <c r="A46">
        <v>60005941</v>
      </c>
      <c r="B46" t="s">
        <v>2</v>
      </c>
      <c r="C46" t="e">
        <f>'lagged_reg_exp_count(clean)'!C46/('whole(lagged)_exp_count'!C46/'whole(lagged)_exp_per'!C46)</f>
        <v>#DIV/0!</v>
      </c>
      <c r="D46" t="e">
        <f>'lagged_reg_exp_count(clean)'!D46/('whole(lagged)_exp_count'!D46/'whole(lagged)_exp_per'!D46)</f>
        <v>#DIV/0!</v>
      </c>
      <c r="E46" t="e">
        <f>'lagged_reg_exp_count(clean)'!E46/('whole(lagged)_exp_count'!E46/'whole(lagged)_exp_per'!E46)</f>
        <v>#DIV/0!</v>
      </c>
      <c r="F46" t="e">
        <f>'lagged_reg_exp_count(clean)'!F46/('whole(lagged)_exp_count'!F46/'whole(lagged)_exp_per'!F46)</f>
        <v>#DIV/0!</v>
      </c>
      <c r="G46" t="e">
        <f>'lagged_reg_exp_count(clean)'!G46/('whole(lagged)_exp_count'!G46/'whole(lagged)_exp_per'!G46)</f>
        <v>#DIV/0!</v>
      </c>
      <c r="H46" t="e">
        <f>'lagged_reg_exp_count(clean)'!H46/('whole(lagged)_exp_count'!H46/'whole(lagged)_exp_per'!H46)</f>
        <v>#DIV/0!</v>
      </c>
      <c r="I46" t="e">
        <f>'lagged_reg_exp_count(clean)'!I46/('whole(lagged)_exp_count'!I46/'whole(lagged)_exp_per'!I46)</f>
        <v>#DIV/0!</v>
      </c>
      <c r="J46" t="e">
        <f>'lagged_reg_exp_count(clean)'!J46/('whole(lagged)_exp_count'!J46/'whole(lagged)_exp_per'!J46)</f>
        <v>#DIV/0!</v>
      </c>
      <c r="K46" t="e">
        <f>'lagged_reg_exp_count(clean)'!K46/('whole(lagged)_exp_count'!K46/'whole(lagged)_exp_per'!K46)</f>
        <v>#DIV/0!</v>
      </c>
      <c r="L46" t="e">
        <f>'lagged_reg_exp_count(clean)'!L46/('whole(lagged)_exp_count'!L46/'whole(lagged)_exp_per'!L46)</f>
        <v>#DIV/0!</v>
      </c>
      <c r="M46" t="e">
        <f>'lagged_reg_exp_count(clean)'!M46/('whole(lagged)_exp_count'!M46/'whole(lagged)_exp_per'!M46)</f>
        <v>#DIV/0!</v>
      </c>
      <c r="N46" t="e">
        <f>'lagged_reg_exp_count(clean)'!N46/('whole(lagged)_exp_count'!N46/'whole(lagged)_exp_per'!N46)</f>
        <v>#DIV/0!</v>
      </c>
      <c r="O46" t="e">
        <f>'lagged_reg_exp_count(clean)'!O46/('whole(lagged)_exp_count'!O46/'whole(lagged)_exp_per'!O46)</f>
        <v>#DIV/0!</v>
      </c>
      <c r="P46" t="e">
        <f>'lagged_reg_exp_count(clean)'!P46/('whole(lagged)_exp_count'!P46/'whole(lagged)_exp_per'!P46)</f>
        <v>#DIV/0!</v>
      </c>
      <c r="Q46" t="e">
        <f>'lagged_reg_exp_count(clean)'!Q46/('whole(lagged)_exp_count'!Q46/'whole(lagged)_exp_per'!Q46)</f>
        <v>#DIV/0!</v>
      </c>
      <c r="R46" t="e">
        <f>'lagged_reg_exp_count(clean)'!R46/('whole(lagged)_exp_count'!R46/'whole(lagged)_exp_per'!R46)</f>
        <v>#DIV/0!</v>
      </c>
      <c r="S46" t="e">
        <f>'lagged_reg_exp_count(clean)'!S46/('whole(lagged)_exp_count'!S46/'whole(lagged)_exp_per'!S46)</f>
        <v>#DIV/0!</v>
      </c>
      <c r="T46" t="e">
        <f>'lagged_reg_exp_count(clean)'!T46/('whole(lagged)_exp_count'!T46/'whole(lagged)_exp_per'!T46)</f>
        <v>#DIV/0!</v>
      </c>
      <c r="U46" t="e">
        <f>'lagged_reg_exp_count(clean)'!U46/('whole(lagged)_exp_count'!U46/'whole(lagged)_exp_per'!U46)</f>
        <v>#DIV/0!</v>
      </c>
      <c r="V46" t="e">
        <f>'lagged_reg_exp_count(clean)'!V46/('whole(lagged)_exp_count'!V46/'whole(lagged)_exp_per'!V46)</f>
        <v>#DIV/0!</v>
      </c>
      <c r="W46">
        <f>'lagged_reg_exp_count(clean)'!W46/('whole(lagged)_exp_count'!W46/'whole(lagged)_exp_per'!W46)</f>
        <v>0</v>
      </c>
    </row>
    <row r="47" spans="1:23" x14ac:dyDescent="0.3">
      <c r="A47">
        <v>60006000</v>
      </c>
      <c r="B47" t="s">
        <v>2</v>
      </c>
      <c r="C47" t="e">
        <f>'lagged_reg_exp_count(clean)'!C47/('whole(lagged)_exp_count'!C47/'whole(lagged)_exp_per'!C47)</f>
        <v>#DIV/0!</v>
      </c>
      <c r="D47" t="e">
        <f>'lagged_reg_exp_count(clean)'!D47/('whole(lagged)_exp_count'!D47/'whole(lagged)_exp_per'!D47)</f>
        <v>#DIV/0!</v>
      </c>
      <c r="E47" t="e">
        <f>'lagged_reg_exp_count(clean)'!E47/('whole(lagged)_exp_count'!E47/'whole(lagged)_exp_per'!E47)</f>
        <v>#DIV/0!</v>
      </c>
      <c r="F47" t="e">
        <f>'lagged_reg_exp_count(clean)'!F47/('whole(lagged)_exp_count'!F47/'whole(lagged)_exp_per'!F47)</f>
        <v>#DIV/0!</v>
      </c>
      <c r="G47" t="e">
        <f>'lagged_reg_exp_count(clean)'!G47/('whole(lagged)_exp_count'!G47/'whole(lagged)_exp_per'!G47)</f>
        <v>#DIV/0!</v>
      </c>
      <c r="H47" t="e">
        <f>'lagged_reg_exp_count(clean)'!H47/('whole(lagged)_exp_count'!H47/'whole(lagged)_exp_per'!H47)</f>
        <v>#DIV/0!</v>
      </c>
      <c r="I47" t="e">
        <f>'lagged_reg_exp_count(clean)'!I47/('whole(lagged)_exp_count'!I47/'whole(lagged)_exp_per'!I47)</f>
        <v>#DIV/0!</v>
      </c>
      <c r="J47" t="e">
        <f>'lagged_reg_exp_count(clean)'!J47/('whole(lagged)_exp_count'!J47/'whole(lagged)_exp_per'!J47)</f>
        <v>#DIV/0!</v>
      </c>
      <c r="K47" t="e">
        <f>'lagged_reg_exp_count(clean)'!K47/('whole(lagged)_exp_count'!K47/'whole(lagged)_exp_per'!K47)</f>
        <v>#DIV/0!</v>
      </c>
      <c r="L47" t="e">
        <f>'lagged_reg_exp_count(clean)'!L47/('whole(lagged)_exp_count'!L47/'whole(lagged)_exp_per'!L47)</f>
        <v>#DIV/0!</v>
      </c>
      <c r="M47" t="e">
        <f>'lagged_reg_exp_count(clean)'!M47/('whole(lagged)_exp_count'!M47/'whole(lagged)_exp_per'!M47)</f>
        <v>#DIV/0!</v>
      </c>
      <c r="N47" t="e">
        <f>'lagged_reg_exp_count(clean)'!N47/('whole(lagged)_exp_count'!N47/'whole(lagged)_exp_per'!N47)</f>
        <v>#DIV/0!</v>
      </c>
      <c r="O47" t="e">
        <f>'lagged_reg_exp_count(clean)'!O47/('whole(lagged)_exp_count'!O47/'whole(lagged)_exp_per'!O47)</f>
        <v>#DIV/0!</v>
      </c>
      <c r="P47" t="e">
        <f>'lagged_reg_exp_count(clean)'!P47/('whole(lagged)_exp_count'!P47/'whole(lagged)_exp_per'!P47)</f>
        <v>#DIV/0!</v>
      </c>
      <c r="Q47" t="e">
        <f>'lagged_reg_exp_count(clean)'!Q47/('whole(lagged)_exp_count'!Q47/'whole(lagged)_exp_per'!Q47)</f>
        <v>#DIV/0!</v>
      </c>
      <c r="R47" t="e">
        <f>'lagged_reg_exp_count(clean)'!R47/('whole(lagged)_exp_count'!R47/'whole(lagged)_exp_per'!R47)</f>
        <v>#DIV/0!</v>
      </c>
      <c r="S47" t="e">
        <f>'lagged_reg_exp_count(clean)'!S47/('whole(lagged)_exp_count'!S47/'whole(lagged)_exp_per'!S47)</f>
        <v>#DIV/0!</v>
      </c>
      <c r="T47" t="e">
        <f>'lagged_reg_exp_count(clean)'!T47/('whole(lagged)_exp_count'!T47/'whole(lagged)_exp_per'!T47)</f>
        <v>#DIV/0!</v>
      </c>
      <c r="U47" t="e">
        <f>'lagged_reg_exp_count(clean)'!U47/('whole(lagged)_exp_count'!U47/'whole(lagged)_exp_per'!U47)</f>
        <v>#DIV/0!</v>
      </c>
      <c r="V47" t="e">
        <f>'lagged_reg_exp_count(clean)'!V47/('whole(lagged)_exp_count'!V47/'whole(lagged)_exp_per'!V47)</f>
        <v>#DIV/0!</v>
      </c>
      <c r="W47" t="e">
        <f>'lagged_reg_exp_count(clean)'!W47/('whole(lagged)_exp_count'!W47/'whole(lagged)_exp_per'!W47)</f>
        <v>#DIV/0!</v>
      </c>
    </row>
    <row r="48" spans="1:23" x14ac:dyDescent="0.3">
      <c r="A48">
        <v>60006054</v>
      </c>
      <c r="B48" t="s">
        <v>2</v>
      </c>
      <c r="C48" t="e">
        <f>'lagged_reg_exp_count(clean)'!C48/('whole(lagged)_exp_count'!C48/'whole(lagged)_exp_per'!C48)</f>
        <v>#DIV/0!</v>
      </c>
      <c r="D48" t="e">
        <f>'lagged_reg_exp_count(clean)'!D48/('whole(lagged)_exp_count'!D48/'whole(lagged)_exp_per'!D48)</f>
        <v>#DIV/0!</v>
      </c>
      <c r="E48" t="e">
        <f>'lagged_reg_exp_count(clean)'!E48/('whole(lagged)_exp_count'!E48/'whole(lagged)_exp_per'!E48)</f>
        <v>#DIV/0!</v>
      </c>
      <c r="F48" t="e">
        <f>'lagged_reg_exp_count(clean)'!F48/('whole(lagged)_exp_count'!F48/'whole(lagged)_exp_per'!F48)</f>
        <v>#DIV/0!</v>
      </c>
      <c r="G48" t="e">
        <f>'lagged_reg_exp_count(clean)'!G48/('whole(lagged)_exp_count'!G48/'whole(lagged)_exp_per'!G48)</f>
        <v>#DIV/0!</v>
      </c>
      <c r="H48" t="e">
        <f>'lagged_reg_exp_count(clean)'!H48/('whole(lagged)_exp_count'!H48/'whole(lagged)_exp_per'!H48)</f>
        <v>#DIV/0!</v>
      </c>
      <c r="I48" t="e">
        <f>'lagged_reg_exp_count(clean)'!I48/('whole(lagged)_exp_count'!I48/'whole(lagged)_exp_per'!I48)</f>
        <v>#DIV/0!</v>
      </c>
      <c r="J48" t="e">
        <f>'lagged_reg_exp_count(clean)'!J48/('whole(lagged)_exp_count'!J48/'whole(lagged)_exp_per'!J48)</f>
        <v>#DIV/0!</v>
      </c>
      <c r="K48" t="e">
        <f>'lagged_reg_exp_count(clean)'!K48/('whole(lagged)_exp_count'!K48/'whole(lagged)_exp_per'!K48)</f>
        <v>#DIV/0!</v>
      </c>
      <c r="L48" t="e">
        <f>'lagged_reg_exp_count(clean)'!L48/('whole(lagged)_exp_count'!L48/'whole(lagged)_exp_per'!L48)</f>
        <v>#DIV/0!</v>
      </c>
      <c r="M48" t="e">
        <f>'lagged_reg_exp_count(clean)'!M48/('whole(lagged)_exp_count'!M48/'whole(lagged)_exp_per'!M48)</f>
        <v>#DIV/0!</v>
      </c>
      <c r="N48" t="e">
        <f>'lagged_reg_exp_count(clean)'!N48/('whole(lagged)_exp_count'!N48/'whole(lagged)_exp_per'!N48)</f>
        <v>#DIV/0!</v>
      </c>
      <c r="O48" t="e">
        <f>'lagged_reg_exp_count(clean)'!O48/('whole(lagged)_exp_count'!O48/'whole(lagged)_exp_per'!O48)</f>
        <v>#DIV/0!</v>
      </c>
      <c r="P48" t="e">
        <f>'lagged_reg_exp_count(clean)'!P48/('whole(lagged)_exp_count'!P48/'whole(lagged)_exp_per'!P48)</f>
        <v>#DIV/0!</v>
      </c>
      <c r="Q48" t="e">
        <f>'lagged_reg_exp_count(clean)'!Q48/('whole(lagged)_exp_count'!Q48/'whole(lagged)_exp_per'!Q48)</f>
        <v>#DIV/0!</v>
      </c>
      <c r="R48" t="e">
        <f>'lagged_reg_exp_count(clean)'!R48/('whole(lagged)_exp_count'!R48/'whole(lagged)_exp_per'!R48)</f>
        <v>#DIV/0!</v>
      </c>
      <c r="S48" t="e">
        <f>'lagged_reg_exp_count(clean)'!S48/('whole(lagged)_exp_count'!S48/'whole(lagged)_exp_per'!S48)</f>
        <v>#DIV/0!</v>
      </c>
      <c r="T48" t="e">
        <f>'lagged_reg_exp_count(clean)'!T48/('whole(lagged)_exp_count'!T48/'whole(lagged)_exp_per'!T48)</f>
        <v>#DIV/0!</v>
      </c>
      <c r="U48" t="e">
        <f>'lagged_reg_exp_count(clean)'!U48/('whole(lagged)_exp_count'!U48/'whole(lagged)_exp_per'!U48)</f>
        <v>#DIV/0!</v>
      </c>
      <c r="V48" t="e">
        <f>'lagged_reg_exp_count(clean)'!V48/('whole(lagged)_exp_count'!V48/'whole(lagged)_exp_per'!V48)</f>
        <v>#DIV/0!</v>
      </c>
      <c r="W48" t="e">
        <f>'lagged_reg_exp_count(clean)'!W48/('whole(lagged)_exp_count'!W48/'whole(lagged)_exp_per'!W48)</f>
        <v>#DIV/0!</v>
      </c>
    </row>
    <row r="49" spans="1:23" x14ac:dyDescent="0.3">
      <c r="A49">
        <v>60006088</v>
      </c>
      <c r="B49" t="s">
        <v>2</v>
      </c>
      <c r="C49" t="e">
        <f>'lagged_reg_exp_count(clean)'!C49/('whole(lagged)_exp_count'!C49/'whole(lagged)_exp_per'!C49)</f>
        <v>#DIV/0!</v>
      </c>
      <c r="D49" t="e">
        <f>'lagged_reg_exp_count(clean)'!D49/('whole(lagged)_exp_count'!D49/'whole(lagged)_exp_per'!D49)</f>
        <v>#DIV/0!</v>
      </c>
      <c r="E49" t="e">
        <f>'lagged_reg_exp_count(clean)'!E49/('whole(lagged)_exp_count'!E49/'whole(lagged)_exp_per'!E49)</f>
        <v>#DIV/0!</v>
      </c>
      <c r="F49" t="e">
        <f>'lagged_reg_exp_count(clean)'!F49/('whole(lagged)_exp_count'!F49/'whole(lagged)_exp_per'!F49)</f>
        <v>#DIV/0!</v>
      </c>
      <c r="G49" t="e">
        <f>'lagged_reg_exp_count(clean)'!G49/('whole(lagged)_exp_count'!G49/'whole(lagged)_exp_per'!G49)</f>
        <v>#DIV/0!</v>
      </c>
      <c r="H49" t="e">
        <f>'lagged_reg_exp_count(clean)'!H49/('whole(lagged)_exp_count'!H49/'whole(lagged)_exp_per'!H49)</f>
        <v>#DIV/0!</v>
      </c>
      <c r="I49" t="e">
        <f>'lagged_reg_exp_count(clean)'!I49/('whole(lagged)_exp_count'!I49/'whole(lagged)_exp_per'!I49)</f>
        <v>#DIV/0!</v>
      </c>
      <c r="J49" t="e">
        <f>'lagged_reg_exp_count(clean)'!J49/('whole(lagged)_exp_count'!J49/'whole(lagged)_exp_per'!J49)</f>
        <v>#DIV/0!</v>
      </c>
      <c r="K49" t="e">
        <f>'lagged_reg_exp_count(clean)'!K49/('whole(lagged)_exp_count'!K49/'whole(lagged)_exp_per'!K49)</f>
        <v>#DIV/0!</v>
      </c>
      <c r="L49" t="e">
        <f>'lagged_reg_exp_count(clean)'!L49/('whole(lagged)_exp_count'!L49/'whole(lagged)_exp_per'!L49)</f>
        <v>#DIV/0!</v>
      </c>
      <c r="M49" t="e">
        <f>'lagged_reg_exp_count(clean)'!M49/('whole(lagged)_exp_count'!M49/'whole(lagged)_exp_per'!M49)</f>
        <v>#DIV/0!</v>
      </c>
      <c r="N49" t="e">
        <f>'lagged_reg_exp_count(clean)'!N49/('whole(lagged)_exp_count'!N49/'whole(lagged)_exp_per'!N49)</f>
        <v>#DIV/0!</v>
      </c>
      <c r="O49" t="e">
        <f>'lagged_reg_exp_count(clean)'!O49/('whole(lagged)_exp_count'!O49/'whole(lagged)_exp_per'!O49)</f>
        <v>#DIV/0!</v>
      </c>
      <c r="P49" t="e">
        <f>'lagged_reg_exp_count(clean)'!P49/('whole(lagged)_exp_count'!P49/'whole(lagged)_exp_per'!P49)</f>
        <v>#DIV/0!</v>
      </c>
      <c r="Q49" t="e">
        <f>'lagged_reg_exp_count(clean)'!Q49/('whole(lagged)_exp_count'!Q49/'whole(lagged)_exp_per'!Q49)</f>
        <v>#DIV/0!</v>
      </c>
      <c r="R49" t="e">
        <f>'lagged_reg_exp_count(clean)'!R49/('whole(lagged)_exp_count'!R49/'whole(lagged)_exp_per'!R49)</f>
        <v>#DIV/0!</v>
      </c>
      <c r="S49" t="e">
        <f>'lagged_reg_exp_count(clean)'!S49/('whole(lagged)_exp_count'!S49/'whole(lagged)_exp_per'!S49)</f>
        <v>#DIV/0!</v>
      </c>
      <c r="T49" t="e">
        <f>'lagged_reg_exp_count(clean)'!T49/('whole(lagged)_exp_count'!T49/'whole(lagged)_exp_per'!T49)</f>
        <v>#DIV/0!</v>
      </c>
      <c r="U49" t="e">
        <f>'lagged_reg_exp_count(clean)'!U49/('whole(lagged)_exp_count'!U49/'whole(lagged)_exp_per'!U49)</f>
        <v>#DIV/0!</v>
      </c>
      <c r="V49" t="e">
        <f>'lagged_reg_exp_count(clean)'!V49/('whole(lagged)_exp_count'!V49/'whole(lagged)_exp_per'!V49)</f>
        <v>#DIV/0!</v>
      </c>
      <c r="W49" t="e">
        <f>'lagged_reg_exp_count(clean)'!W49/('whole(lagged)_exp_count'!W49/'whole(lagged)_exp_per'!W49)</f>
        <v>#DIV/0!</v>
      </c>
    </row>
    <row r="50" spans="1:23" x14ac:dyDescent="0.3">
      <c r="A50">
        <v>60006294</v>
      </c>
      <c r="B50" t="s">
        <v>2</v>
      </c>
      <c r="C50" t="e">
        <f>'lagged_reg_exp_count(clean)'!C50/('whole(lagged)_exp_count'!C50/'whole(lagged)_exp_per'!C50)</f>
        <v>#DIV/0!</v>
      </c>
      <c r="D50" t="e">
        <f>'lagged_reg_exp_count(clean)'!D50/('whole(lagged)_exp_count'!D50/'whole(lagged)_exp_per'!D50)</f>
        <v>#DIV/0!</v>
      </c>
      <c r="E50" t="e">
        <f>'lagged_reg_exp_count(clean)'!E50/('whole(lagged)_exp_count'!E50/'whole(lagged)_exp_per'!E50)</f>
        <v>#DIV/0!</v>
      </c>
      <c r="F50" t="e">
        <f>'lagged_reg_exp_count(clean)'!F50/('whole(lagged)_exp_count'!F50/'whole(lagged)_exp_per'!F50)</f>
        <v>#DIV/0!</v>
      </c>
      <c r="G50" t="e">
        <f>'lagged_reg_exp_count(clean)'!G50/('whole(lagged)_exp_count'!G50/'whole(lagged)_exp_per'!G50)</f>
        <v>#DIV/0!</v>
      </c>
      <c r="H50" t="e">
        <f>'lagged_reg_exp_count(clean)'!H50/('whole(lagged)_exp_count'!H50/'whole(lagged)_exp_per'!H50)</f>
        <v>#DIV/0!</v>
      </c>
      <c r="I50" t="e">
        <f>'lagged_reg_exp_count(clean)'!I50/('whole(lagged)_exp_count'!I50/'whole(lagged)_exp_per'!I50)</f>
        <v>#DIV/0!</v>
      </c>
      <c r="J50" t="e">
        <f>'lagged_reg_exp_count(clean)'!J50/('whole(lagged)_exp_count'!J50/'whole(lagged)_exp_per'!J50)</f>
        <v>#DIV/0!</v>
      </c>
      <c r="K50" t="e">
        <f>'lagged_reg_exp_count(clean)'!K50/('whole(lagged)_exp_count'!K50/'whole(lagged)_exp_per'!K50)</f>
        <v>#DIV/0!</v>
      </c>
      <c r="L50" t="e">
        <f>'lagged_reg_exp_count(clean)'!L50/('whole(lagged)_exp_count'!L50/'whole(lagged)_exp_per'!L50)</f>
        <v>#DIV/0!</v>
      </c>
      <c r="M50" t="e">
        <f>'lagged_reg_exp_count(clean)'!M50/('whole(lagged)_exp_count'!M50/'whole(lagged)_exp_per'!M50)</f>
        <v>#DIV/0!</v>
      </c>
      <c r="N50" t="e">
        <f>'lagged_reg_exp_count(clean)'!N50/('whole(lagged)_exp_count'!N50/'whole(lagged)_exp_per'!N50)</f>
        <v>#DIV/0!</v>
      </c>
      <c r="O50" t="e">
        <f>'lagged_reg_exp_count(clean)'!O50/('whole(lagged)_exp_count'!O50/'whole(lagged)_exp_per'!O50)</f>
        <v>#DIV/0!</v>
      </c>
      <c r="P50" t="e">
        <f>'lagged_reg_exp_count(clean)'!P50/('whole(lagged)_exp_count'!P50/'whole(lagged)_exp_per'!P50)</f>
        <v>#DIV/0!</v>
      </c>
      <c r="Q50" t="e">
        <f>'lagged_reg_exp_count(clean)'!Q50/('whole(lagged)_exp_count'!Q50/'whole(lagged)_exp_per'!Q50)</f>
        <v>#DIV/0!</v>
      </c>
      <c r="R50" t="e">
        <f>'lagged_reg_exp_count(clean)'!R50/('whole(lagged)_exp_count'!R50/'whole(lagged)_exp_per'!R50)</f>
        <v>#DIV/0!</v>
      </c>
      <c r="S50" t="e">
        <f>'lagged_reg_exp_count(clean)'!S50/('whole(lagged)_exp_count'!S50/'whole(lagged)_exp_per'!S50)</f>
        <v>#DIV/0!</v>
      </c>
      <c r="T50" t="e">
        <f>'lagged_reg_exp_count(clean)'!T50/('whole(lagged)_exp_count'!T50/'whole(lagged)_exp_per'!T50)</f>
        <v>#DIV/0!</v>
      </c>
      <c r="U50">
        <f>'lagged_reg_exp_count(clean)'!U50/('whole(lagged)_exp_count'!U50/'whole(lagged)_exp_per'!U50)</f>
        <v>0.2</v>
      </c>
      <c r="V50">
        <f>'lagged_reg_exp_count(clean)'!V50/('whole(lagged)_exp_count'!V50/'whole(lagged)_exp_per'!V50)</f>
        <v>0.16666666666666666</v>
      </c>
      <c r="W50" t="e">
        <f>'lagged_reg_exp_count(clean)'!W50/('whole(lagged)_exp_count'!W50/'whole(lagged)_exp_per'!W50)</f>
        <v>#DIV/0!</v>
      </c>
    </row>
    <row r="51" spans="1:23" x14ac:dyDescent="0.3">
      <c r="A51">
        <v>60006314</v>
      </c>
      <c r="B51" t="s">
        <v>2</v>
      </c>
      <c r="C51" t="e">
        <f>'lagged_reg_exp_count(clean)'!C51/('whole(lagged)_exp_count'!C51/'whole(lagged)_exp_per'!C51)</f>
        <v>#DIV/0!</v>
      </c>
      <c r="D51" t="e">
        <f>'lagged_reg_exp_count(clean)'!D51/('whole(lagged)_exp_count'!D51/'whole(lagged)_exp_per'!D51)</f>
        <v>#DIV/0!</v>
      </c>
      <c r="E51" t="e">
        <f>'lagged_reg_exp_count(clean)'!E51/('whole(lagged)_exp_count'!E51/'whole(lagged)_exp_per'!E51)</f>
        <v>#DIV/0!</v>
      </c>
      <c r="F51" t="e">
        <f>'lagged_reg_exp_count(clean)'!F51/('whole(lagged)_exp_count'!F51/'whole(lagged)_exp_per'!F51)</f>
        <v>#DIV/0!</v>
      </c>
      <c r="G51" t="e">
        <f>'lagged_reg_exp_count(clean)'!G51/('whole(lagged)_exp_count'!G51/'whole(lagged)_exp_per'!G51)</f>
        <v>#DIV/0!</v>
      </c>
      <c r="H51" t="e">
        <f>'lagged_reg_exp_count(clean)'!H51/('whole(lagged)_exp_count'!H51/'whole(lagged)_exp_per'!H51)</f>
        <v>#DIV/0!</v>
      </c>
      <c r="I51" t="e">
        <f>'lagged_reg_exp_count(clean)'!I51/('whole(lagged)_exp_count'!I51/'whole(lagged)_exp_per'!I51)</f>
        <v>#DIV/0!</v>
      </c>
      <c r="J51" t="e">
        <f>'lagged_reg_exp_count(clean)'!J51/('whole(lagged)_exp_count'!J51/'whole(lagged)_exp_per'!J51)</f>
        <v>#DIV/0!</v>
      </c>
      <c r="K51" t="e">
        <f>'lagged_reg_exp_count(clean)'!K51/('whole(lagged)_exp_count'!K51/'whole(lagged)_exp_per'!K51)</f>
        <v>#DIV/0!</v>
      </c>
      <c r="L51" t="e">
        <f>'lagged_reg_exp_count(clean)'!L51/('whole(lagged)_exp_count'!L51/'whole(lagged)_exp_per'!L51)</f>
        <v>#DIV/0!</v>
      </c>
      <c r="M51" t="e">
        <f>'lagged_reg_exp_count(clean)'!M51/('whole(lagged)_exp_count'!M51/'whole(lagged)_exp_per'!M51)</f>
        <v>#DIV/0!</v>
      </c>
      <c r="N51" t="e">
        <f>'lagged_reg_exp_count(clean)'!N51/('whole(lagged)_exp_count'!N51/'whole(lagged)_exp_per'!N51)</f>
        <v>#DIV/0!</v>
      </c>
      <c r="O51" t="e">
        <f>'lagged_reg_exp_count(clean)'!O51/('whole(lagged)_exp_count'!O51/'whole(lagged)_exp_per'!O51)</f>
        <v>#DIV/0!</v>
      </c>
      <c r="P51" t="e">
        <f>'lagged_reg_exp_count(clean)'!P51/('whole(lagged)_exp_count'!P51/'whole(lagged)_exp_per'!P51)</f>
        <v>#DIV/0!</v>
      </c>
      <c r="Q51" t="e">
        <f>'lagged_reg_exp_count(clean)'!Q51/('whole(lagged)_exp_count'!Q51/'whole(lagged)_exp_per'!Q51)</f>
        <v>#DIV/0!</v>
      </c>
      <c r="R51" t="e">
        <f>'lagged_reg_exp_count(clean)'!R51/('whole(lagged)_exp_count'!R51/'whole(lagged)_exp_per'!R51)</f>
        <v>#DIV/0!</v>
      </c>
      <c r="S51" t="e">
        <f>'lagged_reg_exp_count(clean)'!S51/('whole(lagged)_exp_count'!S51/'whole(lagged)_exp_per'!S51)</f>
        <v>#DIV/0!</v>
      </c>
      <c r="T51" t="e">
        <f>'lagged_reg_exp_count(clean)'!T51/('whole(lagged)_exp_count'!T51/'whole(lagged)_exp_per'!T51)</f>
        <v>#DIV/0!</v>
      </c>
      <c r="U51" t="e">
        <f>'lagged_reg_exp_count(clean)'!U51/('whole(lagged)_exp_count'!U51/'whole(lagged)_exp_per'!U51)</f>
        <v>#DIV/0!</v>
      </c>
      <c r="V51">
        <f>'lagged_reg_exp_count(clean)'!V51/('whole(lagged)_exp_count'!V51/'whole(lagged)_exp_per'!V51)</f>
        <v>0.5</v>
      </c>
      <c r="W51" t="e">
        <f>'lagged_reg_exp_count(clean)'!W51/('whole(lagged)_exp_count'!W51/'whole(lagged)_exp_per'!W51)</f>
        <v>#DIV/0!</v>
      </c>
    </row>
    <row r="52" spans="1:23" x14ac:dyDescent="0.3">
      <c r="A52">
        <v>60006541</v>
      </c>
      <c r="B52" t="s">
        <v>2</v>
      </c>
      <c r="C52" t="e">
        <f>'lagged_reg_exp_count(clean)'!C52/('whole(lagged)_exp_count'!C52/'whole(lagged)_exp_per'!C52)</f>
        <v>#DIV/0!</v>
      </c>
      <c r="D52" t="e">
        <f>'lagged_reg_exp_count(clean)'!D52/('whole(lagged)_exp_count'!D52/'whole(lagged)_exp_per'!D52)</f>
        <v>#DIV/0!</v>
      </c>
      <c r="E52">
        <f>'lagged_reg_exp_count(clean)'!E52/('whole(lagged)_exp_count'!E52/'whole(lagged)_exp_per'!E52)</f>
        <v>0</v>
      </c>
      <c r="F52">
        <f>'lagged_reg_exp_count(clean)'!F52/('whole(lagged)_exp_count'!F52/'whole(lagged)_exp_per'!F52)</f>
        <v>0</v>
      </c>
      <c r="G52" t="e">
        <f>'lagged_reg_exp_count(clean)'!G52/('whole(lagged)_exp_count'!G52/'whole(lagged)_exp_per'!G52)</f>
        <v>#DIV/0!</v>
      </c>
      <c r="H52" t="e">
        <f>'lagged_reg_exp_count(clean)'!H52/('whole(lagged)_exp_count'!H52/'whole(lagged)_exp_per'!H52)</f>
        <v>#DIV/0!</v>
      </c>
      <c r="I52">
        <f>'lagged_reg_exp_count(clean)'!I52/('whole(lagged)_exp_count'!I52/'whole(lagged)_exp_per'!I52)</f>
        <v>0</v>
      </c>
      <c r="J52">
        <f>'lagged_reg_exp_count(clean)'!J52/('whole(lagged)_exp_count'!J52/'whole(lagged)_exp_per'!J52)</f>
        <v>0</v>
      </c>
      <c r="K52">
        <f>'lagged_reg_exp_count(clean)'!K52/('whole(lagged)_exp_count'!K52/'whole(lagged)_exp_per'!K52)</f>
        <v>0</v>
      </c>
      <c r="L52">
        <f>'lagged_reg_exp_count(clean)'!L52/('whole(lagged)_exp_count'!L52/'whole(lagged)_exp_per'!L52)</f>
        <v>0.25</v>
      </c>
      <c r="M52">
        <f>'lagged_reg_exp_count(clean)'!M52/('whole(lagged)_exp_count'!M52/'whole(lagged)_exp_per'!M52)</f>
        <v>0</v>
      </c>
      <c r="N52">
        <f>'lagged_reg_exp_count(clean)'!N52/('whole(lagged)_exp_count'!N52/'whole(lagged)_exp_per'!N52)</f>
        <v>0.4</v>
      </c>
      <c r="O52">
        <f>'lagged_reg_exp_count(clean)'!O52/('whole(lagged)_exp_count'!O52/'whole(lagged)_exp_per'!O52)</f>
        <v>0.2</v>
      </c>
      <c r="P52">
        <f>'lagged_reg_exp_count(clean)'!P52/('whole(lagged)_exp_count'!P52/'whole(lagged)_exp_per'!P52)</f>
        <v>0.23076923076923078</v>
      </c>
      <c r="Q52">
        <f>'lagged_reg_exp_count(clean)'!Q52/('whole(lagged)_exp_count'!Q52/'whole(lagged)_exp_per'!Q52)</f>
        <v>0.6</v>
      </c>
      <c r="R52">
        <f>'lagged_reg_exp_count(clean)'!R52/('whole(lagged)_exp_count'!R52/'whole(lagged)_exp_per'!R52)</f>
        <v>0.30769230769230771</v>
      </c>
      <c r="S52">
        <f>'lagged_reg_exp_count(clean)'!S52/('whole(lagged)_exp_count'!S52/'whole(lagged)_exp_per'!S52)</f>
        <v>0.61538461538461575</v>
      </c>
      <c r="T52">
        <f>'lagged_reg_exp_count(clean)'!T52/('whole(lagged)_exp_count'!T52/'whole(lagged)_exp_per'!T52)</f>
        <v>0.44444444444444442</v>
      </c>
      <c r="U52">
        <f>'lagged_reg_exp_count(clean)'!U52/('whole(lagged)_exp_count'!U52/'whole(lagged)_exp_per'!U52)</f>
        <v>0.5</v>
      </c>
      <c r="V52">
        <f>'lagged_reg_exp_count(clean)'!V52/('whole(lagged)_exp_count'!V52/'whole(lagged)_exp_per'!V52)</f>
        <v>0.4</v>
      </c>
      <c r="W52">
        <f>'lagged_reg_exp_count(clean)'!W52/('whole(lagged)_exp_count'!W52/'whole(lagged)_exp_per'!W52)</f>
        <v>0.37037037037037046</v>
      </c>
    </row>
    <row r="53" spans="1:23" x14ac:dyDescent="0.3">
      <c r="A53">
        <v>60006625</v>
      </c>
      <c r="B53" t="s">
        <v>2</v>
      </c>
      <c r="C53" t="e">
        <f>'lagged_reg_exp_count(clean)'!C53/('whole(lagged)_exp_count'!C53/'whole(lagged)_exp_per'!C53)</f>
        <v>#DIV/0!</v>
      </c>
      <c r="D53" t="e">
        <f>'lagged_reg_exp_count(clean)'!D53/('whole(lagged)_exp_count'!D53/'whole(lagged)_exp_per'!D53)</f>
        <v>#DIV/0!</v>
      </c>
      <c r="E53" t="e">
        <f>'lagged_reg_exp_count(clean)'!E53/('whole(lagged)_exp_count'!E53/'whole(lagged)_exp_per'!E53)</f>
        <v>#DIV/0!</v>
      </c>
      <c r="F53" t="e">
        <f>'lagged_reg_exp_count(clean)'!F53/('whole(lagged)_exp_count'!F53/'whole(lagged)_exp_per'!F53)</f>
        <v>#DIV/0!</v>
      </c>
      <c r="G53" t="e">
        <f>'lagged_reg_exp_count(clean)'!G53/('whole(lagged)_exp_count'!G53/'whole(lagged)_exp_per'!G53)</f>
        <v>#DIV/0!</v>
      </c>
      <c r="H53" t="e">
        <f>'lagged_reg_exp_count(clean)'!H53/('whole(lagged)_exp_count'!H53/'whole(lagged)_exp_per'!H53)</f>
        <v>#DIV/0!</v>
      </c>
      <c r="I53" t="e">
        <f>'lagged_reg_exp_count(clean)'!I53/('whole(lagged)_exp_count'!I53/'whole(lagged)_exp_per'!I53)</f>
        <v>#DIV/0!</v>
      </c>
      <c r="J53" t="e">
        <f>'lagged_reg_exp_count(clean)'!J53/('whole(lagged)_exp_count'!J53/'whole(lagged)_exp_per'!J53)</f>
        <v>#DIV/0!</v>
      </c>
      <c r="K53" t="e">
        <f>'lagged_reg_exp_count(clean)'!K53/('whole(lagged)_exp_count'!K53/'whole(lagged)_exp_per'!K53)</f>
        <v>#DIV/0!</v>
      </c>
      <c r="L53" t="e">
        <f>'lagged_reg_exp_count(clean)'!L53/('whole(lagged)_exp_count'!L53/'whole(lagged)_exp_per'!L53)</f>
        <v>#DIV/0!</v>
      </c>
      <c r="M53" t="e">
        <f>'lagged_reg_exp_count(clean)'!M53/('whole(lagged)_exp_count'!M53/'whole(lagged)_exp_per'!M53)</f>
        <v>#DIV/0!</v>
      </c>
      <c r="N53" t="e">
        <f>'lagged_reg_exp_count(clean)'!N53/('whole(lagged)_exp_count'!N53/'whole(lagged)_exp_per'!N53)</f>
        <v>#DIV/0!</v>
      </c>
      <c r="O53" t="e">
        <f>'lagged_reg_exp_count(clean)'!O53/('whole(lagged)_exp_count'!O53/'whole(lagged)_exp_per'!O53)</f>
        <v>#DIV/0!</v>
      </c>
      <c r="P53" t="e">
        <f>'lagged_reg_exp_count(clean)'!P53/('whole(lagged)_exp_count'!P53/'whole(lagged)_exp_per'!P53)</f>
        <v>#DIV/0!</v>
      </c>
      <c r="Q53" t="e">
        <f>'lagged_reg_exp_count(clean)'!Q53/('whole(lagged)_exp_count'!Q53/'whole(lagged)_exp_per'!Q53)</f>
        <v>#DIV/0!</v>
      </c>
      <c r="R53" t="e">
        <f>'lagged_reg_exp_count(clean)'!R53/('whole(lagged)_exp_count'!R53/'whole(lagged)_exp_per'!R53)</f>
        <v>#DIV/0!</v>
      </c>
      <c r="S53" t="e">
        <f>'lagged_reg_exp_count(clean)'!S53/('whole(lagged)_exp_count'!S53/'whole(lagged)_exp_per'!S53)</f>
        <v>#DIV/0!</v>
      </c>
      <c r="T53" t="e">
        <f>'lagged_reg_exp_count(clean)'!T53/('whole(lagged)_exp_count'!T53/'whole(lagged)_exp_per'!T53)</f>
        <v>#DIV/0!</v>
      </c>
      <c r="U53" t="e">
        <f>'lagged_reg_exp_count(clean)'!U53/('whole(lagged)_exp_count'!U53/'whole(lagged)_exp_per'!U53)</f>
        <v>#DIV/0!</v>
      </c>
      <c r="V53">
        <f>'lagged_reg_exp_count(clean)'!V53/('whole(lagged)_exp_count'!V53/'whole(lagged)_exp_per'!V53)</f>
        <v>1</v>
      </c>
      <c r="W53">
        <f>'lagged_reg_exp_count(clean)'!W53/('whole(lagged)_exp_count'!W53/'whole(lagged)_exp_per'!W53)</f>
        <v>1</v>
      </c>
    </row>
    <row r="54" spans="1:23" x14ac:dyDescent="0.3">
      <c r="A54">
        <v>60006672</v>
      </c>
      <c r="B54" t="s">
        <v>2</v>
      </c>
      <c r="C54" t="e">
        <f>'lagged_reg_exp_count(clean)'!C54/('whole(lagged)_exp_count'!C54/'whole(lagged)_exp_per'!C54)</f>
        <v>#DIV/0!</v>
      </c>
      <c r="D54" t="e">
        <f>'lagged_reg_exp_count(clean)'!D54/('whole(lagged)_exp_count'!D54/'whole(lagged)_exp_per'!D54)</f>
        <v>#DIV/0!</v>
      </c>
      <c r="E54" t="e">
        <f>'lagged_reg_exp_count(clean)'!E54/('whole(lagged)_exp_count'!E54/'whole(lagged)_exp_per'!E54)</f>
        <v>#DIV/0!</v>
      </c>
      <c r="F54" t="e">
        <f>'lagged_reg_exp_count(clean)'!F54/('whole(lagged)_exp_count'!F54/'whole(lagged)_exp_per'!F54)</f>
        <v>#DIV/0!</v>
      </c>
      <c r="G54" t="e">
        <f>'lagged_reg_exp_count(clean)'!G54/('whole(lagged)_exp_count'!G54/'whole(lagged)_exp_per'!G54)</f>
        <v>#DIV/0!</v>
      </c>
      <c r="H54" t="e">
        <f>'lagged_reg_exp_count(clean)'!H54/('whole(lagged)_exp_count'!H54/'whole(lagged)_exp_per'!H54)</f>
        <v>#DIV/0!</v>
      </c>
      <c r="I54" t="e">
        <f>'lagged_reg_exp_count(clean)'!I54/('whole(lagged)_exp_count'!I54/'whole(lagged)_exp_per'!I54)</f>
        <v>#DIV/0!</v>
      </c>
      <c r="J54" t="e">
        <f>'lagged_reg_exp_count(clean)'!J54/('whole(lagged)_exp_count'!J54/'whole(lagged)_exp_per'!J54)</f>
        <v>#DIV/0!</v>
      </c>
      <c r="K54" t="e">
        <f>'lagged_reg_exp_count(clean)'!K54/('whole(lagged)_exp_count'!K54/'whole(lagged)_exp_per'!K54)</f>
        <v>#DIV/0!</v>
      </c>
      <c r="L54" t="e">
        <f>'lagged_reg_exp_count(clean)'!L54/('whole(lagged)_exp_count'!L54/'whole(lagged)_exp_per'!L54)</f>
        <v>#DIV/0!</v>
      </c>
      <c r="M54" t="e">
        <f>'lagged_reg_exp_count(clean)'!M54/('whole(lagged)_exp_count'!M54/'whole(lagged)_exp_per'!M54)</f>
        <v>#DIV/0!</v>
      </c>
      <c r="N54" t="e">
        <f>'lagged_reg_exp_count(clean)'!N54/('whole(lagged)_exp_count'!N54/'whole(lagged)_exp_per'!N54)</f>
        <v>#DIV/0!</v>
      </c>
      <c r="O54" t="e">
        <f>'lagged_reg_exp_count(clean)'!O54/('whole(lagged)_exp_count'!O54/'whole(lagged)_exp_per'!O54)</f>
        <v>#DIV/0!</v>
      </c>
      <c r="P54" t="e">
        <f>'lagged_reg_exp_count(clean)'!P54/('whole(lagged)_exp_count'!P54/'whole(lagged)_exp_per'!P54)</f>
        <v>#DIV/0!</v>
      </c>
      <c r="Q54" t="e">
        <f>'lagged_reg_exp_count(clean)'!Q54/('whole(lagged)_exp_count'!Q54/'whole(lagged)_exp_per'!Q54)</f>
        <v>#DIV/0!</v>
      </c>
      <c r="R54" t="e">
        <f>'lagged_reg_exp_count(clean)'!R54/('whole(lagged)_exp_count'!R54/'whole(lagged)_exp_per'!R54)</f>
        <v>#DIV/0!</v>
      </c>
      <c r="S54" t="e">
        <f>'lagged_reg_exp_count(clean)'!S54/('whole(lagged)_exp_count'!S54/'whole(lagged)_exp_per'!S54)</f>
        <v>#DIV/0!</v>
      </c>
      <c r="T54" t="e">
        <f>'lagged_reg_exp_count(clean)'!T54/('whole(lagged)_exp_count'!T54/'whole(lagged)_exp_per'!T54)</f>
        <v>#DIV/0!</v>
      </c>
      <c r="U54" t="e">
        <f>'lagged_reg_exp_count(clean)'!U54/('whole(lagged)_exp_count'!U54/'whole(lagged)_exp_per'!U54)</f>
        <v>#DIV/0!</v>
      </c>
      <c r="V54" t="e">
        <f>'lagged_reg_exp_count(clean)'!V54/('whole(lagged)_exp_count'!V54/'whole(lagged)_exp_per'!V54)</f>
        <v>#DIV/0!</v>
      </c>
      <c r="W54" t="e">
        <f>'lagged_reg_exp_count(clean)'!W54/('whole(lagged)_exp_count'!W54/'whole(lagged)_exp_per'!W54)</f>
        <v>#DIV/0!</v>
      </c>
    </row>
    <row r="55" spans="1:23" x14ac:dyDescent="0.3">
      <c r="A55">
        <v>60006848</v>
      </c>
      <c r="B55" t="s">
        <v>2</v>
      </c>
      <c r="C55" t="e">
        <f>'lagged_reg_exp_count(clean)'!C55/('whole(lagged)_exp_count'!C55/'whole(lagged)_exp_per'!C55)</f>
        <v>#DIV/0!</v>
      </c>
      <c r="D55" t="e">
        <f>'lagged_reg_exp_count(clean)'!D55/('whole(lagged)_exp_count'!D55/'whole(lagged)_exp_per'!D55)</f>
        <v>#DIV/0!</v>
      </c>
      <c r="E55" t="e">
        <f>'lagged_reg_exp_count(clean)'!E55/('whole(lagged)_exp_count'!E55/'whole(lagged)_exp_per'!E55)</f>
        <v>#DIV/0!</v>
      </c>
      <c r="F55" t="e">
        <f>'lagged_reg_exp_count(clean)'!F55/('whole(lagged)_exp_count'!F55/'whole(lagged)_exp_per'!F55)</f>
        <v>#DIV/0!</v>
      </c>
      <c r="G55" t="e">
        <f>'lagged_reg_exp_count(clean)'!G55/('whole(lagged)_exp_count'!G55/'whole(lagged)_exp_per'!G55)</f>
        <v>#DIV/0!</v>
      </c>
      <c r="H55" t="e">
        <f>'lagged_reg_exp_count(clean)'!H55/('whole(lagged)_exp_count'!H55/'whole(lagged)_exp_per'!H55)</f>
        <v>#DIV/0!</v>
      </c>
      <c r="I55" t="e">
        <f>'lagged_reg_exp_count(clean)'!I55/('whole(lagged)_exp_count'!I55/'whole(lagged)_exp_per'!I55)</f>
        <v>#DIV/0!</v>
      </c>
      <c r="J55" t="e">
        <f>'lagged_reg_exp_count(clean)'!J55/('whole(lagged)_exp_count'!J55/'whole(lagged)_exp_per'!J55)</f>
        <v>#DIV/0!</v>
      </c>
      <c r="K55" t="e">
        <f>'lagged_reg_exp_count(clean)'!K55/('whole(lagged)_exp_count'!K55/'whole(lagged)_exp_per'!K55)</f>
        <v>#DIV/0!</v>
      </c>
      <c r="L55" t="e">
        <f>'lagged_reg_exp_count(clean)'!L55/('whole(lagged)_exp_count'!L55/'whole(lagged)_exp_per'!L55)</f>
        <v>#DIV/0!</v>
      </c>
      <c r="M55" t="e">
        <f>'lagged_reg_exp_count(clean)'!M55/('whole(lagged)_exp_count'!M55/'whole(lagged)_exp_per'!M55)</f>
        <v>#DIV/0!</v>
      </c>
      <c r="N55" t="e">
        <f>'lagged_reg_exp_count(clean)'!N55/('whole(lagged)_exp_count'!N55/'whole(lagged)_exp_per'!N55)</f>
        <v>#DIV/0!</v>
      </c>
      <c r="O55" t="e">
        <f>'lagged_reg_exp_count(clean)'!O55/('whole(lagged)_exp_count'!O55/'whole(lagged)_exp_per'!O55)</f>
        <v>#DIV/0!</v>
      </c>
      <c r="P55" t="e">
        <f>'lagged_reg_exp_count(clean)'!P55/('whole(lagged)_exp_count'!P55/'whole(lagged)_exp_per'!P55)</f>
        <v>#DIV/0!</v>
      </c>
      <c r="Q55" t="e">
        <f>'lagged_reg_exp_count(clean)'!Q55/('whole(lagged)_exp_count'!Q55/'whole(lagged)_exp_per'!Q55)</f>
        <v>#DIV/0!</v>
      </c>
      <c r="R55" t="e">
        <f>'lagged_reg_exp_count(clean)'!R55/('whole(lagged)_exp_count'!R55/'whole(lagged)_exp_per'!R55)</f>
        <v>#DIV/0!</v>
      </c>
      <c r="S55" t="e">
        <f>'lagged_reg_exp_count(clean)'!S55/('whole(lagged)_exp_count'!S55/'whole(lagged)_exp_per'!S55)</f>
        <v>#DIV/0!</v>
      </c>
      <c r="T55" t="e">
        <f>'lagged_reg_exp_count(clean)'!T55/('whole(lagged)_exp_count'!T55/'whole(lagged)_exp_per'!T55)</f>
        <v>#DIV/0!</v>
      </c>
      <c r="U55" t="e">
        <f>'lagged_reg_exp_count(clean)'!U55/('whole(lagged)_exp_count'!U55/'whole(lagged)_exp_per'!U55)</f>
        <v>#DIV/0!</v>
      </c>
      <c r="V55" t="e">
        <f>'lagged_reg_exp_count(clean)'!V55/('whole(lagged)_exp_count'!V55/'whole(lagged)_exp_per'!V55)</f>
        <v>#DIV/0!</v>
      </c>
      <c r="W55" t="e">
        <f>'lagged_reg_exp_count(clean)'!W55/('whole(lagged)_exp_count'!W55/'whole(lagged)_exp_per'!W55)</f>
        <v>#DIV/0!</v>
      </c>
    </row>
    <row r="56" spans="1:23" x14ac:dyDescent="0.3">
      <c r="A56">
        <v>60006964</v>
      </c>
      <c r="B56" t="s">
        <v>2</v>
      </c>
      <c r="C56" t="e">
        <f>'lagged_reg_exp_count(clean)'!C56/('whole(lagged)_exp_count'!C56/'whole(lagged)_exp_per'!C56)</f>
        <v>#DIV/0!</v>
      </c>
      <c r="D56" t="e">
        <f>'lagged_reg_exp_count(clean)'!D56/('whole(lagged)_exp_count'!D56/'whole(lagged)_exp_per'!D56)</f>
        <v>#DIV/0!</v>
      </c>
      <c r="E56" t="e">
        <f>'lagged_reg_exp_count(clean)'!E56/('whole(lagged)_exp_count'!E56/'whole(lagged)_exp_per'!E56)</f>
        <v>#DIV/0!</v>
      </c>
      <c r="F56" t="e">
        <f>'lagged_reg_exp_count(clean)'!F56/('whole(lagged)_exp_count'!F56/'whole(lagged)_exp_per'!F56)</f>
        <v>#DIV/0!</v>
      </c>
      <c r="G56" t="e">
        <f>'lagged_reg_exp_count(clean)'!G56/('whole(lagged)_exp_count'!G56/'whole(lagged)_exp_per'!G56)</f>
        <v>#DIV/0!</v>
      </c>
      <c r="H56" t="e">
        <f>'lagged_reg_exp_count(clean)'!H56/('whole(lagged)_exp_count'!H56/'whole(lagged)_exp_per'!H56)</f>
        <v>#DIV/0!</v>
      </c>
      <c r="I56" t="e">
        <f>'lagged_reg_exp_count(clean)'!I56/('whole(lagged)_exp_count'!I56/'whole(lagged)_exp_per'!I56)</f>
        <v>#DIV/0!</v>
      </c>
      <c r="J56" t="e">
        <f>'lagged_reg_exp_count(clean)'!J56/('whole(lagged)_exp_count'!J56/'whole(lagged)_exp_per'!J56)</f>
        <v>#DIV/0!</v>
      </c>
      <c r="K56" t="e">
        <f>'lagged_reg_exp_count(clean)'!K56/('whole(lagged)_exp_count'!K56/'whole(lagged)_exp_per'!K56)</f>
        <v>#DIV/0!</v>
      </c>
      <c r="L56" t="e">
        <f>'lagged_reg_exp_count(clean)'!L56/('whole(lagged)_exp_count'!L56/'whole(lagged)_exp_per'!L56)</f>
        <v>#DIV/0!</v>
      </c>
      <c r="M56" t="e">
        <f>'lagged_reg_exp_count(clean)'!M56/('whole(lagged)_exp_count'!M56/'whole(lagged)_exp_per'!M56)</f>
        <v>#DIV/0!</v>
      </c>
      <c r="N56" t="e">
        <f>'lagged_reg_exp_count(clean)'!N56/('whole(lagged)_exp_count'!N56/'whole(lagged)_exp_per'!N56)</f>
        <v>#DIV/0!</v>
      </c>
      <c r="O56" t="e">
        <f>'lagged_reg_exp_count(clean)'!O56/('whole(lagged)_exp_count'!O56/'whole(lagged)_exp_per'!O56)</f>
        <v>#DIV/0!</v>
      </c>
      <c r="P56" t="e">
        <f>'lagged_reg_exp_count(clean)'!P56/('whole(lagged)_exp_count'!P56/'whole(lagged)_exp_per'!P56)</f>
        <v>#DIV/0!</v>
      </c>
      <c r="Q56" t="e">
        <f>'lagged_reg_exp_count(clean)'!Q56/('whole(lagged)_exp_count'!Q56/'whole(lagged)_exp_per'!Q56)</f>
        <v>#DIV/0!</v>
      </c>
      <c r="R56" t="e">
        <f>'lagged_reg_exp_count(clean)'!R56/('whole(lagged)_exp_count'!R56/'whole(lagged)_exp_per'!R56)</f>
        <v>#DIV/0!</v>
      </c>
      <c r="S56" t="e">
        <f>'lagged_reg_exp_count(clean)'!S56/('whole(lagged)_exp_count'!S56/'whole(lagged)_exp_per'!S56)</f>
        <v>#DIV/0!</v>
      </c>
      <c r="T56" t="e">
        <f>'lagged_reg_exp_count(clean)'!T56/('whole(lagged)_exp_count'!T56/'whole(lagged)_exp_per'!T56)</f>
        <v>#DIV/0!</v>
      </c>
      <c r="U56" t="e">
        <f>'lagged_reg_exp_count(clean)'!U56/('whole(lagged)_exp_count'!U56/'whole(lagged)_exp_per'!U56)</f>
        <v>#DIV/0!</v>
      </c>
      <c r="V56" t="e">
        <f>'lagged_reg_exp_count(clean)'!V56/('whole(lagged)_exp_count'!V56/'whole(lagged)_exp_per'!V56)</f>
        <v>#DIV/0!</v>
      </c>
      <c r="W56" t="e">
        <f>'lagged_reg_exp_count(clean)'!W56/('whole(lagged)_exp_count'!W56/'whole(lagged)_exp_per'!W56)</f>
        <v>#DIV/0!</v>
      </c>
    </row>
    <row r="57" spans="1:23" x14ac:dyDescent="0.3">
      <c r="A57">
        <v>60007193</v>
      </c>
      <c r="B57" t="s">
        <v>2</v>
      </c>
      <c r="C57" t="e">
        <f>'lagged_reg_exp_count(clean)'!C57/('whole(lagged)_exp_count'!C57/'whole(lagged)_exp_per'!C57)</f>
        <v>#DIV/0!</v>
      </c>
      <c r="D57" t="e">
        <f>'lagged_reg_exp_count(clean)'!D57/('whole(lagged)_exp_count'!D57/'whole(lagged)_exp_per'!D57)</f>
        <v>#DIV/0!</v>
      </c>
      <c r="E57" t="e">
        <f>'lagged_reg_exp_count(clean)'!E57/('whole(lagged)_exp_count'!E57/'whole(lagged)_exp_per'!E57)</f>
        <v>#DIV/0!</v>
      </c>
      <c r="F57" t="e">
        <f>'lagged_reg_exp_count(clean)'!F57/('whole(lagged)_exp_count'!F57/'whole(lagged)_exp_per'!F57)</f>
        <v>#DIV/0!</v>
      </c>
      <c r="G57" t="e">
        <f>'lagged_reg_exp_count(clean)'!G57/('whole(lagged)_exp_count'!G57/'whole(lagged)_exp_per'!G57)</f>
        <v>#DIV/0!</v>
      </c>
      <c r="H57" t="e">
        <f>'lagged_reg_exp_count(clean)'!H57/('whole(lagged)_exp_count'!H57/'whole(lagged)_exp_per'!H57)</f>
        <v>#DIV/0!</v>
      </c>
      <c r="I57" t="e">
        <f>'lagged_reg_exp_count(clean)'!I57/('whole(lagged)_exp_count'!I57/'whole(lagged)_exp_per'!I57)</f>
        <v>#DIV/0!</v>
      </c>
      <c r="J57" t="e">
        <f>'lagged_reg_exp_count(clean)'!J57/('whole(lagged)_exp_count'!J57/'whole(lagged)_exp_per'!J57)</f>
        <v>#DIV/0!</v>
      </c>
      <c r="K57" t="e">
        <f>'lagged_reg_exp_count(clean)'!K57/('whole(lagged)_exp_count'!K57/'whole(lagged)_exp_per'!K57)</f>
        <v>#DIV/0!</v>
      </c>
      <c r="L57" t="e">
        <f>'lagged_reg_exp_count(clean)'!L57/('whole(lagged)_exp_count'!L57/'whole(lagged)_exp_per'!L57)</f>
        <v>#DIV/0!</v>
      </c>
      <c r="M57" t="e">
        <f>'lagged_reg_exp_count(clean)'!M57/('whole(lagged)_exp_count'!M57/'whole(lagged)_exp_per'!M57)</f>
        <v>#DIV/0!</v>
      </c>
      <c r="N57" t="e">
        <f>'lagged_reg_exp_count(clean)'!N57/('whole(lagged)_exp_count'!N57/'whole(lagged)_exp_per'!N57)</f>
        <v>#DIV/0!</v>
      </c>
      <c r="O57" t="e">
        <f>'lagged_reg_exp_count(clean)'!O57/('whole(lagged)_exp_count'!O57/'whole(lagged)_exp_per'!O57)</f>
        <v>#DIV/0!</v>
      </c>
      <c r="P57" t="e">
        <f>'lagged_reg_exp_count(clean)'!P57/('whole(lagged)_exp_count'!P57/'whole(lagged)_exp_per'!P57)</f>
        <v>#DIV/0!</v>
      </c>
      <c r="Q57" t="e">
        <f>'lagged_reg_exp_count(clean)'!Q57/('whole(lagged)_exp_count'!Q57/'whole(lagged)_exp_per'!Q57)</f>
        <v>#DIV/0!</v>
      </c>
      <c r="R57" t="e">
        <f>'lagged_reg_exp_count(clean)'!R57/('whole(lagged)_exp_count'!R57/'whole(lagged)_exp_per'!R57)</f>
        <v>#DIV/0!</v>
      </c>
      <c r="S57" t="e">
        <f>'lagged_reg_exp_count(clean)'!S57/('whole(lagged)_exp_count'!S57/'whole(lagged)_exp_per'!S57)</f>
        <v>#DIV/0!</v>
      </c>
      <c r="T57" t="e">
        <f>'lagged_reg_exp_count(clean)'!T57/('whole(lagged)_exp_count'!T57/'whole(lagged)_exp_per'!T57)</f>
        <v>#DIV/0!</v>
      </c>
      <c r="U57" t="e">
        <f>'lagged_reg_exp_count(clean)'!U57/('whole(lagged)_exp_count'!U57/'whole(lagged)_exp_per'!U57)</f>
        <v>#DIV/0!</v>
      </c>
      <c r="V57" t="e">
        <f>'lagged_reg_exp_count(clean)'!V57/('whole(lagged)_exp_count'!V57/'whole(lagged)_exp_per'!V57)</f>
        <v>#DIV/0!</v>
      </c>
      <c r="W57" t="e">
        <f>'lagged_reg_exp_count(clean)'!W57/('whole(lagged)_exp_count'!W57/'whole(lagged)_exp_per'!W57)</f>
        <v>#DIV/0!</v>
      </c>
    </row>
    <row r="58" spans="1:23" x14ac:dyDescent="0.3">
      <c r="A58">
        <v>60007350</v>
      </c>
      <c r="B58" t="s">
        <v>2</v>
      </c>
      <c r="C58" t="e">
        <f>'lagged_reg_exp_count(clean)'!C58/('whole(lagged)_exp_count'!C58/'whole(lagged)_exp_per'!C58)</f>
        <v>#DIV/0!</v>
      </c>
      <c r="D58" t="e">
        <f>'lagged_reg_exp_count(clean)'!D58/('whole(lagged)_exp_count'!D58/'whole(lagged)_exp_per'!D58)</f>
        <v>#DIV/0!</v>
      </c>
      <c r="E58" t="e">
        <f>'lagged_reg_exp_count(clean)'!E58/('whole(lagged)_exp_count'!E58/'whole(lagged)_exp_per'!E58)</f>
        <v>#DIV/0!</v>
      </c>
      <c r="F58" t="e">
        <f>'lagged_reg_exp_count(clean)'!F58/('whole(lagged)_exp_count'!F58/'whole(lagged)_exp_per'!F58)</f>
        <v>#DIV/0!</v>
      </c>
      <c r="G58" t="e">
        <f>'lagged_reg_exp_count(clean)'!G58/('whole(lagged)_exp_count'!G58/'whole(lagged)_exp_per'!G58)</f>
        <v>#DIV/0!</v>
      </c>
      <c r="H58" t="e">
        <f>'lagged_reg_exp_count(clean)'!H58/('whole(lagged)_exp_count'!H58/'whole(lagged)_exp_per'!H58)</f>
        <v>#DIV/0!</v>
      </c>
      <c r="I58" t="e">
        <f>'lagged_reg_exp_count(clean)'!I58/('whole(lagged)_exp_count'!I58/'whole(lagged)_exp_per'!I58)</f>
        <v>#DIV/0!</v>
      </c>
      <c r="J58" t="e">
        <f>'lagged_reg_exp_count(clean)'!J58/('whole(lagged)_exp_count'!J58/'whole(lagged)_exp_per'!J58)</f>
        <v>#DIV/0!</v>
      </c>
      <c r="K58" t="e">
        <f>'lagged_reg_exp_count(clean)'!K58/('whole(lagged)_exp_count'!K58/'whole(lagged)_exp_per'!K58)</f>
        <v>#DIV/0!</v>
      </c>
      <c r="L58" t="e">
        <f>'lagged_reg_exp_count(clean)'!L58/('whole(lagged)_exp_count'!L58/'whole(lagged)_exp_per'!L58)</f>
        <v>#DIV/0!</v>
      </c>
      <c r="M58" t="e">
        <f>'lagged_reg_exp_count(clean)'!M58/('whole(lagged)_exp_count'!M58/'whole(lagged)_exp_per'!M58)</f>
        <v>#DIV/0!</v>
      </c>
      <c r="N58" t="e">
        <f>'lagged_reg_exp_count(clean)'!N58/('whole(lagged)_exp_count'!N58/'whole(lagged)_exp_per'!N58)</f>
        <v>#DIV/0!</v>
      </c>
      <c r="O58" t="e">
        <f>'lagged_reg_exp_count(clean)'!O58/('whole(lagged)_exp_count'!O58/'whole(lagged)_exp_per'!O58)</f>
        <v>#DIV/0!</v>
      </c>
      <c r="P58" t="e">
        <f>'lagged_reg_exp_count(clean)'!P58/('whole(lagged)_exp_count'!P58/'whole(lagged)_exp_per'!P58)</f>
        <v>#DIV/0!</v>
      </c>
      <c r="Q58" t="e">
        <f>'lagged_reg_exp_count(clean)'!Q58/('whole(lagged)_exp_count'!Q58/'whole(lagged)_exp_per'!Q58)</f>
        <v>#DIV/0!</v>
      </c>
      <c r="R58" t="e">
        <f>'lagged_reg_exp_count(clean)'!R58/('whole(lagged)_exp_count'!R58/'whole(lagged)_exp_per'!R58)</f>
        <v>#DIV/0!</v>
      </c>
      <c r="S58" t="e">
        <f>'lagged_reg_exp_count(clean)'!S58/('whole(lagged)_exp_count'!S58/'whole(lagged)_exp_per'!S58)</f>
        <v>#DIV/0!</v>
      </c>
      <c r="T58" t="e">
        <f>'lagged_reg_exp_count(clean)'!T58/('whole(lagged)_exp_count'!T58/'whole(lagged)_exp_per'!T58)</f>
        <v>#DIV/0!</v>
      </c>
      <c r="U58">
        <f>'lagged_reg_exp_count(clean)'!U58/('whole(lagged)_exp_count'!U58/'whole(lagged)_exp_per'!U58)</f>
        <v>0</v>
      </c>
      <c r="V58" t="e">
        <f>'lagged_reg_exp_count(clean)'!V58/('whole(lagged)_exp_count'!V58/'whole(lagged)_exp_per'!V58)</f>
        <v>#DIV/0!</v>
      </c>
      <c r="W58" t="e">
        <f>'lagged_reg_exp_count(clean)'!W58/('whole(lagged)_exp_count'!W58/'whole(lagged)_exp_per'!W58)</f>
        <v>#DIV/0!</v>
      </c>
    </row>
    <row r="59" spans="1:23" x14ac:dyDescent="0.3">
      <c r="A59">
        <v>60007810</v>
      </c>
      <c r="B59" t="s">
        <v>2</v>
      </c>
      <c r="C59" t="e">
        <f>'lagged_reg_exp_count(clean)'!C59/('whole(lagged)_exp_count'!C59/'whole(lagged)_exp_per'!C59)</f>
        <v>#DIV/0!</v>
      </c>
      <c r="D59" t="e">
        <f>'lagged_reg_exp_count(clean)'!D59/('whole(lagged)_exp_count'!D59/'whole(lagged)_exp_per'!D59)</f>
        <v>#DIV/0!</v>
      </c>
      <c r="E59" t="e">
        <f>'lagged_reg_exp_count(clean)'!E59/('whole(lagged)_exp_count'!E59/'whole(lagged)_exp_per'!E59)</f>
        <v>#DIV/0!</v>
      </c>
      <c r="F59" t="e">
        <f>'lagged_reg_exp_count(clean)'!F59/('whole(lagged)_exp_count'!F59/'whole(lagged)_exp_per'!F59)</f>
        <v>#DIV/0!</v>
      </c>
      <c r="G59" t="e">
        <f>'lagged_reg_exp_count(clean)'!G59/('whole(lagged)_exp_count'!G59/'whole(lagged)_exp_per'!G59)</f>
        <v>#DIV/0!</v>
      </c>
      <c r="H59" t="e">
        <f>'lagged_reg_exp_count(clean)'!H59/('whole(lagged)_exp_count'!H59/'whole(lagged)_exp_per'!H59)</f>
        <v>#DIV/0!</v>
      </c>
      <c r="I59" t="e">
        <f>'lagged_reg_exp_count(clean)'!I59/('whole(lagged)_exp_count'!I59/'whole(lagged)_exp_per'!I59)</f>
        <v>#DIV/0!</v>
      </c>
      <c r="J59" t="e">
        <f>'lagged_reg_exp_count(clean)'!J59/('whole(lagged)_exp_count'!J59/'whole(lagged)_exp_per'!J59)</f>
        <v>#DIV/0!</v>
      </c>
      <c r="K59" t="e">
        <f>'lagged_reg_exp_count(clean)'!K59/('whole(lagged)_exp_count'!K59/'whole(lagged)_exp_per'!K59)</f>
        <v>#DIV/0!</v>
      </c>
      <c r="L59" t="e">
        <f>'lagged_reg_exp_count(clean)'!L59/('whole(lagged)_exp_count'!L59/'whole(lagged)_exp_per'!L59)</f>
        <v>#DIV/0!</v>
      </c>
      <c r="M59" t="e">
        <f>'lagged_reg_exp_count(clean)'!M59/('whole(lagged)_exp_count'!M59/'whole(lagged)_exp_per'!M59)</f>
        <v>#DIV/0!</v>
      </c>
      <c r="N59" t="e">
        <f>'lagged_reg_exp_count(clean)'!N59/('whole(lagged)_exp_count'!N59/'whole(lagged)_exp_per'!N59)</f>
        <v>#DIV/0!</v>
      </c>
      <c r="O59" t="e">
        <f>'lagged_reg_exp_count(clean)'!O59/('whole(lagged)_exp_count'!O59/'whole(lagged)_exp_per'!O59)</f>
        <v>#DIV/0!</v>
      </c>
      <c r="P59" t="e">
        <f>'lagged_reg_exp_count(clean)'!P59/('whole(lagged)_exp_count'!P59/'whole(lagged)_exp_per'!P59)</f>
        <v>#DIV/0!</v>
      </c>
      <c r="Q59" t="e">
        <f>'lagged_reg_exp_count(clean)'!Q59/('whole(lagged)_exp_count'!Q59/'whole(lagged)_exp_per'!Q59)</f>
        <v>#DIV/0!</v>
      </c>
      <c r="R59" t="e">
        <f>'lagged_reg_exp_count(clean)'!R59/('whole(lagged)_exp_count'!R59/'whole(lagged)_exp_per'!R59)</f>
        <v>#DIV/0!</v>
      </c>
      <c r="S59" t="e">
        <f>'lagged_reg_exp_count(clean)'!S59/('whole(lagged)_exp_count'!S59/'whole(lagged)_exp_per'!S59)</f>
        <v>#DIV/0!</v>
      </c>
      <c r="T59" t="e">
        <f>'lagged_reg_exp_count(clean)'!T59/('whole(lagged)_exp_count'!T59/'whole(lagged)_exp_per'!T59)</f>
        <v>#DIV/0!</v>
      </c>
      <c r="U59" t="e">
        <f>'lagged_reg_exp_count(clean)'!U59/('whole(lagged)_exp_count'!U59/'whole(lagged)_exp_per'!U59)</f>
        <v>#DIV/0!</v>
      </c>
      <c r="V59" t="e">
        <f>'lagged_reg_exp_count(clean)'!V59/('whole(lagged)_exp_count'!V59/'whole(lagged)_exp_per'!V59)</f>
        <v>#DIV/0!</v>
      </c>
      <c r="W59" t="e">
        <f>'lagged_reg_exp_count(clean)'!W59/('whole(lagged)_exp_count'!W59/'whole(lagged)_exp_per'!W59)</f>
        <v>#DIV/0!</v>
      </c>
    </row>
    <row r="60" spans="1:23" x14ac:dyDescent="0.3">
      <c r="A60">
        <v>60008021</v>
      </c>
      <c r="B60" t="s">
        <v>2</v>
      </c>
      <c r="C60" t="e">
        <f>'lagged_reg_exp_count(clean)'!C60/('whole(lagged)_exp_count'!C60/'whole(lagged)_exp_per'!C60)</f>
        <v>#DIV/0!</v>
      </c>
      <c r="D60" t="e">
        <f>'lagged_reg_exp_count(clean)'!D60/('whole(lagged)_exp_count'!D60/'whole(lagged)_exp_per'!D60)</f>
        <v>#DIV/0!</v>
      </c>
      <c r="E60" t="e">
        <f>'lagged_reg_exp_count(clean)'!E60/('whole(lagged)_exp_count'!E60/'whole(lagged)_exp_per'!E60)</f>
        <v>#DIV/0!</v>
      </c>
      <c r="F60" t="e">
        <f>'lagged_reg_exp_count(clean)'!F60/('whole(lagged)_exp_count'!F60/'whole(lagged)_exp_per'!F60)</f>
        <v>#DIV/0!</v>
      </c>
      <c r="G60" t="e">
        <f>'lagged_reg_exp_count(clean)'!G60/('whole(lagged)_exp_count'!G60/'whole(lagged)_exp_per'!G60)</f>
        <v>#DIV/0!</v>
      </c>
      <c r="H60" t="e">
        <f>'lagged_reg_exp_count(clean)'!H60/('whole(lagged)_exp_count'!H60/'whole(lagged)_exp_per'!H60)</f>
        <v>#DIV/0!</v>
      </c>
      <c r="I60" t="e">
        <f>'lagged_reg_exp_count(clean)'!I60/('whole(lagged)_exp_count'!I60/'whole(lagged)_exp_per'!I60)</f>
        <v>#DIV/0!</v>
      </c>
      <c r="J60" t="e">
        <f>'lagged_reg_exp_count(clean)'!J60/('whole(lagged)_exp_count'!J60/'whole(lagged)_exp_per'!J60)</f>
        <v>#DIV/0!</v>
      </c>
      <c r="K60" t="e">
        <f>'lagged_reg_exp_count(clean)'!K60/('whole(lagged)_exp_count'!K60/'whole(lagged)_exp_per'!K60)</f>
        <v>#DIV/0!</v>
      </c>
      <c r="L60" t="e">
        <f>'lagged_reg_exp_count(clean)'!L60/('whole(lagged)_exp_count'!L60/'whole(lagged)_exp_per'!L60)</f>
        <v>#DIV/0!</v>
      </c>
      <c r="M60" t="e">
        <f>'lagged_reg_exp_count(clean)'!M60/('whole(lagged)_exp_count'!M60/'whole(lagged)_exp_per'!M60)</f>
        <v>#DIV/0!</v>
      </c>
      <c r="N60" t="e">
        <f>'lagged_reg_exp_count(clean)'!N60/('whole(lagged)_exp_count'!N60/'whole(lagged)_exp_per'!N60)</f>
        <v>#DIV/0!</v>
      </c>
      <c r="O60" t="e">
        <f>'lagged_reg_exp_count(clean)'!O60/('whole(lagged)_exp_count'!O60/'whole(lagged)_exp_per'!O60)</f>
        <v>#DIV/0!</v>
      </c>
      <c r="P60" t="e">
        <f>'lagged_reg_exp_count(clean)'!P60/('whole(lagged)_exp_count'!P60/'whole(lagged)_exp_per'!P60)</f>
        <v>#DIV/0!</v>
      </c>
      <c r="Q60" t="e">
        <f>'lagged_reg_exp_count(clean)'!Q60/('whole(lagged)_exp_count'!Q60/'whole(lagged)_exp_per'!Q60)</f>
        <v>#DIV/0!</v>
      </c>
      <c r="R60" t="e">
        <f>'lagged_reg_exp_count(clean)'!R60/('whole(lagged)_exp_count'!R60/'whole(lagged)_exp_per'!R60)</f>
        <v>#DIV/0!</v>
      </c>
      <c r="S60" t="e">
        <f>'lagged_reg_exp_count(clean)'!S60/('whole(lagged)_exp_count'!S60/'whole(lagged)_exp_per'!S60)</f>
        <v>#DIV/0!</v>
      </c>
      <c r="T60" t="e">
        <f>'lagged_reg_exp_count(clean)'!T60/('whole(lagged)_exp_count'!T60/'whole(lagged)_exp_per'!T60)</f>
        <v>#DIV/0!</v>
      </c>
      <c r="U60">
        <f>'lagged_reg_exp_count(clean)'!U60/('whole(lagged)_exp_count'!U60/'whole(lagged)_exp_per'!U60)</f>
        <v>0.5</v>
      </c>
      <c r="V60" t="e">
        <f>'lagged_reg_exp_count(clean)'!V60/('whole(lagged)_exp_count'!V60/'whole(lagged)_exp_per'!V60)</f>
        <v>#DIV/0!</v>
      </c>
      <c r="W60" t="e">
        <f>'lagged_reg_exp_count(clean)'!W60/('whole(lagged)_exp_count'!W60/'whole(lagged)_exp_per'!W60)</f>
        <v>#DIV/0!</v>
      </c>
    </row>
    <row r="61" spans="1:23" x14ac:dyDescent="0.3">
      <c r="A61">
        <v>60008038</v>
      </c>
      <c r="B61" t="s">
        <v>2</v>
      </c>
      <c r="C61" t="e">
        <f>'lagged_reg_exp_count(clean)'!C61/('whole(lagged)_exp_count'!C61/'whole(lagged)_exp_per'!C61)</f>
        <v>#DIV/0!</v>
      </c>
      <c r="D61" t="e">
        <f>'lagged_reg_exp_count(clean)'!D61/('whole(lagged)_exp_count'!D61/'whole(lagged)_exp_per'!D61)</f>
        <v>#DIV/0!</v>
      </c>
      <c r="E61" t="e">
        <f>'lagged_reg_exp_count(clean)'!E61/('whole(lagged)_exp_count'!E61/'whole(lagged)_exp_per'!E61)</f>
        <v>#DIV/0!</v>
      </c>
      <c r="F61" t="e">
        <f>'lagged_reg_exp_count(clean)'!F61/('whole(lagged)_exp_count'!F61/'whole(lagged)_exp_per'!F61)</f>
        <v>#DIV/0!</v>
      </c>
      <c r="G61" t="e">
        <f>'lagged_reg_exp_count(clean)'!G61/('whole(lagged)_exp_count'!G61/'whole(lagged)_exp_per'!G61)</f>
        <v>#DIV/0!</v>
      </c>
      <c r="H61" t="e">
        <f>'lagged_reg_exp_count(clean)'!H61/('whole(lagged)_exp_count'!H61/'whole(lagged)_exp_per'!H61)</f>
        <v>#DIV/0!</v>
      </c>
      <c r="I61" t="e">
        <f>'lagged_reg_exp_count(clean)'!I61/('whole(lagged)_exp_count'!I61/'whole(lagged)_exp_per'!I61)</f>
        <v>#DIV/0!</v>
      </c>
      <c r="J61" t="e">
        <f>'lagged_reg_exp_count(clean)'!J61/('whole(lagged)_exp_count'!J61/'whole(lagged)_exp_per'!J61)</f>
        <v>#DIV/0!</v>
      </c>
      <c r="K61" t="e">
        <f>'lagged_reg_exp_count(clean)'!K61/('whole(lagged)_exp_count'!K61/'whole(lagged)_exp_per'!K61)</f>
        <v>#DIV/0!</v>
      </c>
      <c r="L61" t="e">
        <f>'lagged_reg_exp_count(clean)'!L61/('whole(lagged)_exp_count'!L61/'whole(lagged)_exp_per'!L61)</f>
        <v>#DIV/0!</v>
      </c>
      <c r="M61" t="e">
        <f>'lagged_reg_exp_count(clean)'!M61/('whole(lagged)_exp_count'!M61/'whole(lagged)_exp_per'!M61)</f>
        <v>#DIV/0!</v>
      </c>
      <c r="N61" t="e">
        <f>'lagged_reg_exp_count(clean)'!N61/('whole(lagged)_exp_count'!N61/'whole(lagged)_exp_per'!N61)</f>
        <v>#DIV/0!</v>
      </c>
      <c r="O61" t="e">
        <f>'lagged_reg_exp_count(clean)'!O61/('whole(lagged)_exp_count'!O61/'whole(lagged)_exp_per'!O61)</f>
        <v>#DIV/0!</v>
      </c>
      <c r="P61" t="e">
        <f>'lagged_reg_exp_count(clean)'!P61/('whole(lagged)_exp_count'!P61/'whole(lagged)_exp_per'!P61)</f>
        <v>#DIV/0!</v>
      </c>
      <c r="Q61" t="e">
        <f>'lagged_reg_exp_count(clean)'!Q61/('whole(lagged)_exp_count'!Q61/'whole(lagged)_exp_per'!Q61)</f>
        <v>#DIV/0!</v>
      </c>
      <c r="R61" t="e">
        <f>'lagged_reg_exp_count(clean)'!R61/('whole(lagged)_exp_count'!R61/'whole(lagged)_exp_per'!R61)</f>
        <v>#DIV/0!</v>
      </c>
      <c r="S61" t="e">
        <f>'lagged_reg_exp_count(clean)'!S61/('whole(lagged)_exp_count'!S61/'whole(lagged)_exp_per'!S61)</f>
        <v>#DIV/0!</v>
      </c>
      <c r="T61" t="e">
        <f>'lagged_reg_exp_count(clean)'!T61/('whole(lagged)_exp_count'!T61/'whole(lagged)_exp_per'!T61)</f>
        <v>#DIV/0!</v>
      </c>
      <c r="U61" t="e">
        <f>'lagged_reg_exp_count(clean)'!U61/('whole(lagged)_exp_count'!U61/'whole(lagged)_exp_per'!U61)</f>
        <v>#DIV/0!</v>
      </c>
      <c r="V61" t="e">
        <f>'lagged_reg_exp_count(clean)'!V61/('whole(lagged)_exp_count'!V61/'whole(lagged)_exp_per'!V61)</f>
        <v>#DIV/0!</v>
      </c>
      <c r="W61">
        <f>'lagged_reg_exp_count(clean)'!W61/('whole(lagged)_exp_count'!W61/'whole(lagged)_exp_per'!W61)</f>
        <v>0</v>
      </c>
    </row>
    <row r="62" spans="1:23" x14ac:dyDescent="0.3">
      <c r="A62">
        <v>60008221</v>
      </c>
      <c r="B62" t="s">
        <v>2</v>
      </c>
      <c r="C62" t="e">
        <f>'lagged_reg_exp_count(clean)'!C62/('whole(lagged)_exp_count'!C62/'whole(lagged)_exp_per'!C62)</f>
        <v>#DIV/0!</v>
      </c>
      <c r="D62" t="e">
        <f>'lagged_reg_exp_count(clean)'!D62/('whole(lagged)_exp_count'!D62/'whole(lagged)_exp_per'!D62)</f>
        <v>#DIV/0!</v>
      </c>
      <c r="E62" t="e">
        <f>'lagged_reg_exp_count(clean)'!E62/('whole(lagged)_exp_count'!E62/'whole(lagged)_exp_per'!E62)</f>
        <v>#DIV/0!</v>
      </c>
      <c r="F62" t="e">
        <f>'lagged_reg_exp_count(clean)'!F62/('whole(lagged)_exp_count'!F62/'whole(lagged)_exp_per'!F62)</f>
        <v>#DIV/0!</v>
      </c>
      <c r="G62" t="e">
        <f>'lagged_reg_exp_count(clean)'!G62/('whole(lagged)_exp_count'!G62/'whole(lagged)_exp_per'!G62)</f>
        <v>#DIV/0!</v>
      </c>
      <c r="H62" t="e">
        <f>'lagged_reg_exp_count(clean)'!H62/('whole(lagged)_exp_count'!H62/'whole(lagged)_exp_per'!H62)</f>
        <v>#DIV/0!</v>
      </c>
      <c r="I62" t="e">
        <f>'lagged_reg_exp_count(clean)'!I62/('whole(lagged)_exp_count'!I62/'whole(lagged)_exp_per'!I62)</f>
        <v>#DIV/0!</v>
      </c>
      <c r="J62" t="e">
        <f>'lagged_reg_exp_count(clean)'!J62/('whole(lagged)_exp_count'!J62/'whole(lagged)_exp_per'!J62)</f>
        <v>#DIV/0!</v>
      </c>
      <c r="K62" t="e">
        <f>'lagged_reg_exp_count(clean)'!K62/('whole(lagged)_exp_count'!K62/'whole(lagged)_exp_per'!K62)</f>
        <v>#DIV/0!</v>
      </c>
      <c r="L62" t="e">
        <f>'lagged_reg_exp_count(clean)'!L62/('whole(lagged)_exp_count'!L62/'whole(lagged)_exp_per'!L62)</f>
        <v>#DIV/0!</v>
      </c>
      <c r="M62" t="e">
        <f>'lagged_reg_exp_count(clean)'!M62/('whole(lagged)_exp_count'!M62/'whole(lagged)_exp_per'!M62)</f>
        <v>#DIV/0!</v>
      </c>
      <c r="N62" t="e">
        <f>'lagged_reg_exp_count(clean)'!N62/('whole(lagged)_exp_count'!N62/'whole(lagged)_exp_per'!N62)</f>
        <v>#DIV/0!</v>
      </c>
      <c r="O62" t="e">
        <f>'lagged_reg_exp_count(clean)'!O62/('whole(lagged)_exp_count'!O62/'whole(lagged)_exp_per'!O62)</f>
        <v>#DIV/0!</v>
      </c>
      <c r="P62" t="e">
        <f>'lagged_reg_exp_count(clean)'!P62/('whole(lagged)_exp_count'!P62/'whole(lagged)_exp_per'!P62)</f>
        <v>#DIV/0!</v>
      </c>
      <c r="Q62" t="e">
        <f>'lagged_reg_exp_count(clean)'!Q62/('whole(lagged)_exp_count'!Q62/'whole(lagged)_exp_per'!Q62)</f>
        <v>#DIV/0!</v>
      </c>
      <c r="R62">
        <f>'lagged_reg_exp_count(clean)'!R62/('whole(lagged)_exp_count'!R62/'whole(lagged)_exp_per'!R62)</f>
        <v>0</v>
      </c>
      <c r="S62">
        <f>'lagged_reg_exp_count(clean)'!S62/('whole(lagged)_exp_count'!S62/'whole(lagged)_exp_per'!S62)</f>
        <v>0</v>
      </c>
      <c r="T62" t="e">
        <f>'lagged_reg_exp_count(clean)'!T62/('whole(lagged)_exp_count'!T62/'whole(lagged)_exp_per'!T62)</f>
        <v>#DIV/0!</v>
      </c>
      <c r="U62" t="e">
        <f>'lagged_reg_exp_count(clean)'!U62/('whole(lagged)_exp_count'!U62/'whole(lagged)_exp_per'!U62)</f>
        <v>#DIV/0!</v>
      </c>
      <c r="V62">
        <f>'lagged_reg_exp_count(clean)'!V62/('whole(lagged)_exp_count'!V62/'whole(lagged)_exp_per'!V62)</f>
        <v>0</v>
      </c>
      <c r="W62">
        <f>'lagged_reg_exp_count(clean)'!W62/('whole(lagged)_exp_count'!W62/'whole(lagged)_exp_per'!W62)</f>
        <v>0</v>
      </c>
    </row>
    <row r="63" spans="1:23" x14ac:dyDescent="0.3">
      <c r="A63">
        <v>60008263</v>
      </c>
      <c r="B63" t="s">
        <v>2</v>
      </c>
      <c r="C63" t="e">
        <f>'lagged_reg_exp_count(clean)'!C63/('whole(lagged)_exp_count'!C63/'whole(lagged)_exp_per'!C63)</f>
        <v>#DIV/0!</v>
      </c>
      <c r="D63" t="e">
        <f>'lagged_reg_exp_count(clean)'!D63/('whole(lagged)_exp_count'!D63/'whole(lagged)_exp_per'!D63)</f>
        <v>#DIV/0!</v>
      </c>
      <c r="E63" t="e">
        <f>'lagged_reg_exp_count(clean)'!E63/('whole(lagged)_exp_count'!E63/'whole(lagged)_exp_per'!E63)</f>
        <v>#DIV/0!</v>
      </c>
      <c r="F63" t="e">
        <f>'lagged_reg_exp_count(clean)'!F63/('whole(lagged)_exp_count'!F63/'whole(lagged)_exp_per'!F63)</f>
        <v>#DIV/0!</v>
      </c>
      <c r="G63" t="e">
        <f>'lagged_reg_exp_count(clean)'!G63/('whole(lagged)_exp_count'!G63/'whole(lagged)_exp_per'!G63)</f>
        <v>#DIV/0!</v>
      </c>
      <c r="H63" t="e">
        <f>'lagged_reg_exp_count(clean)'!H63/('whole(lagged)_exp_count'!H63/'whole(lagged)_exp_per'!H63)</f>
        <v>#DIV/0!</v>
      </c>
      <c r="I63" t="e">
        <f>'lagged_reg_exp_count(clean)'!I63/('whole(lagged)_exp_count'!I63/'whole(lagged)_exp_per'!I63)</f>
        <v>#DIV/0!</v>
      </c>
      <c r="J63" t="e">
        <f>'lagged_reg_exp_count(clean)'!J63/('whole(lagged)_exp_count'!J63/'whole(lagged)_exp_per'!J63)</f>
        <v>#DIV/0!</v>
      </c>
      <c r="K63" t="e">
        <f>'lagged_reg_exp_count(clean)'!K63/('whole(lagged)_exp_count'!K63/'whole(lagged)_exp_per'!K63)</f>
        <v>#DIV/0!</v>
      </c>
      <c r="L63" t="e">
        <f>'lagged_reg_exp_count(clean)'!L63/('whole(lagged)_exp_count'!L63/'whole(lagged)_exp_per'!L63)</f>
        <v>#DIV/0!</v>
      </c>
      <c r="M63" t="e">
        <f>'lagged_reg_exp_count(clean)'!M63/('whole(lagged)_exp_count'!M63/'whole(lagged)_exp_per'!M63)</f>
        <v>#DIV/0!</v>
      </c>
      <c r="N63" t="e">
        <f>'lagged_reg_exp_count(clean)'!N63/('whole(lagged)_exp_count'!N63/'whole(lagged)_exp_per'!N63)</f>
        <v>#DIV/0!</v>
      </c>
      <c r="O63" t="e">
        <f>'lagged_reg_exp_count(clean)'!O63/('whole(lagged)_exp_count'!O63/'whole(lagged)_exp_per'!O63)</f>
        <v>#DIV/0!</v>
      </c>
      <c r="P63">
        <f>'lagged_reg_exp_count(clean)'!P63/('whole(lagged)_exp_count'!P63/'whole(lagged)_exp_per'!P63)</f>
        <v>0.5</v>
      </c>
      <c r="Q63" t="e">
        <f>'lagged_reg_exp_count(clean)'!Q63/('whole(lagged)_exp_count'!Q63/'whole(lagged)_exp_per'!Q63)</f>
        <v>#DIV/0!</v>
      </c>
      <c r="R63" t="e">
        <f>'lagged_reg_exp_count(clean)'!R63/('whole(lagged)_exp_count'!R63/'whole(lagged)_exp_per'!R63)</f>
        <v>#DIV/0!</v>
      </c>
      <c r="S63" t="e">
        <f>'lagged_reg_exp_count(clean)'!S63/('whole(lagged)_exp_count'!S63/'whole(lagged)_exp_per'!S63)</f>
        <v>#DIV/0!</v>
      </c>
      <c r="T63" t="e">
        <f>'lagged_reg_exp_count(clean)'!T63/('whole(lagged)_exp_count'!T63/'whole(lagged)_exp_per'!T63)</f>
        <v>#DIV/0!</v>
      </c>
      <c r="U63" t="e">
        <f>'lagged_reg_exp_count(clean)'!U63/('whole(lagged)_exp_count'!U63/'whole(lagged)_exp_per'!U63)</f>
        <v>#DIV/0!</v>
      </c>
      <c r="V63" t="e">
        <f>'lagged_reg_exp_count(clean)'!V63/('whole(lagged)_exp_count'!V63/'whole(lagged)_exp_per'!V63)</f>
        <v>#DIV/0!</v>
      </c>
      <c r="W63" t="e">
        <f>'lagged_reg_exp_count(clean)'!W63/('whole(lagged)_exp_count'!W63/'whole(lagged)_exp_per'!W63)</f>
        <v>#DIV/0!</v>
      </c>
    </row>
    <row r="64" spans="1:23" x14ac:dyDescent="0.3">
      <c r="A64">
        <v>60008268</v>
      </c>
      <c r="B64" t="s">
        <v>2</v>
      </c>
      <c r="C64" t="e">
        <f>'lagged_reg_exp_count(clean)'!C64/('whole(lagged)_exp_count'!C64/'whole(lagged)_exp_per'!C64)</f>
        <v>#DIV/0!</v>
      </c>
      <c r="D64" t="e">
        <f>'lagged_reg_exp_count(clean)'!D64/('whole(lagged)_exp_count'!D64/'whole(lagged)_exp_per'!D64)</f>
        <v>#DIV/0!</v>
      </c>
      <c r="E64" t="e">
        <f>'lagged_reg_exp_count(clean)'!E64/('whole(lagged)_exp_count'!E64/'whole(lagged)_exp_per'!E64)</f>
        <v>#DIV/0!</v>
      </c>
      <c r="F64" t="e">
        <f>'lagged_reg_exp_count(clean)'!F64/('whole(lagged)_exp_count'!F64/'whole(lagged)_exp_per'!F64)</f>
        <v>#DIV/0!</v>
      </c>
      <c r="G64" t="e">
        <f>'lagged_reg_exp_count(clean)'!G64/('whole(lagged)_exp_count'!G64/'whole(lagged)_exp_per'!G64)</f>
        <v>#DIV/0!</v>
      </c>
      <c r="H64" t="e">
        <f>'lagged_reg_exp_count(clean)'!H64/('whole(lagged)_exp_count'!H64/'whole(lagged)_exp_per'!H64)</f>
        <v>#DIV/0!</v>
      </c>
      <c r="I64" t="e">
        <f>'lagged_reg_exp_count(clean)'!I64/('whole(lagged)_exp_count'!I64/'whole(lagged)_exp_per'!I64)</f>
        <v>#DIV/0!</v>
      </c>
      <c r="J64" t="e">
        <f>'lagged_reg_exp_count(clean)'!J64/('whole(lagged)_exp_count'!J64/'whole(lagged)_exp_per'!J64)</f>
        <v>#DIV/0!</v>
      </c>
      <c r="K64" t="e">
        <f>'lagged_reg_exp_count(clean)'!K64/('whole(lagged)_exp_count'!K64/'whole(lagged)_exp_per'!K64)</f>
        <v>#DIV/0!</v>
      </c>
      <c r="L64" t="e">
        <f>'lagged_reg_exp_count(clean)'!L64/('whole(lagged)_exp_count'!L64/'whole(lagged)_exp_per'!L64)</f>
        <v>#DIV/0!</v>
      </c>
      <c r="M64" t="e">
        <f>'lagged_reg_exp_count(clean)'!M64/('whole(lagged)_exp_count'!M64/'whole(lagged)_exp_per'!M64)</f>
        <v>#DIV/0!</v>
      </c>
      <c r="N64" t="e">
        <f>'lagged_reg_exp_count(clean)'!N64/('whole(lagged)_exp_count'!N64/'whole(lagged)_exp_per'!N64)</f>
        <v>#DIV/0!</v>
      </c>
      <c r="O64" t="e">
        <f>'lagged_reg_exp_count(clean)'!O64/('whole(lagged)_exp_count'!O64/'whole(lagged)_exp_per'!O64)</f>
        <v>#DIV/0!</v>
      </c>
      <c r="P64" t="e">
        <f>'lagged_reg_exp_count(clean)'!P64/('whole(lagged)_exp_count'!P64/'whole(lagged)_exp_per'!P64)</f>
        <v>#DIV/0!</v>
      </c>
      <c r="Q64" t="e">
        <f>'lagged_reg_exp_count(clean)'!Q64/('whole(lagged)_exp_count'!Q64/'whole(lagged)_exp_per'!Q64)</f>
        <v>#DIV/0!</v>
      </c>
      <c r="R64" t="e">
        <f>'lagged_reg_exp_count(clean)'!R64/('whole(lagged)_exp_count'!R64/'whole(lagged)_exp_per'!R64)</f>
        <v>#DIV/0!</v>
      </c>
      <c r="S64" t="e">
        <f>'lagged_reg_exp_count(clean)'!S64/('whole(lagged)_exp_count'!S64/'whole(lagged)_exp_per'!S64)</f>
        <v>#DIV/0!</v>
      </c>
      <c r="T64" t="e">
        <f>'lagged_reg_exp_count(clean)'!T64/('whole(lagged)_exp_count'!T64/'whole(lagged)_exp_per'!T64)</f>
        <v>#DIV/0!</v>
      </c>
      <c r="U64" t="e">
        <f>'lagged_reg_exp_count(clean)'!U64/('whole(lagged)_exp_count'!U64/'whole(lagged)_exp_per'!U64)</f>
        <v>#DIV/0!</v>
      </c>
      <c r="V64" t="e">
        <f>'lagged_reg_exp_count(clean)'!V64/('whole(lagged)_exp_count'!V64/'whole(lagged)_exp_per'!V64)</f>
        <v>#DIV/0!</v>
      </c>
      <c r="W64" t="e">
        <f>'lagged_reg_exp_count(clean)'!W64/('whole(lagged)_exp_count'!W64/'whole(lagged)_exp_per'!W64)</f>
        <v>#DIV/0!</v>
      </c>
    </row>
    <row r="65" spans="1:23" x14ac:dyDescent="0.3">
      <c r="A65">
        <v>60008419</v>
      </c>
      <c r="B65" t="s">
        <v>2</v>
      </c>
      <c r="C65" t="e">
        <f>'lagged_reg_exp_count(clean)'!C65/('whole(lagged)_exp_count'!C65/'whole(lagged)_exp_per'!C65)</f>
        <v>#DIV/0!</v>
      </c>
      <c r="D65" t="e">
        <f>'lagged_reg_exp_count(clean)'!D65/('whole(lagged)_exp_count'!D65/'whole(lagged)_exp_per'!D65)</f>
        <v>#DIV/0!</v>
      </c>
      <c r="E65" t="e">
        <f>'lagged_reg_exp_count(clean)'!E65/('whole(lagged)_exp_count'!E65/'whole(lagged)_exp_per'!E65)</f>
        <v>#DIV/0!</v>
      </c>
      <c r="F65" t="e">
        <f>'lagged_reg_exp_count(clean)'!F65/('whole(lagged)_exp_count'!F65/'whole(lagged)_exp_per'!F65)</f>
        <v>#DIV/0!</v>
      </c>
      <c r="G65" t="e">
        <f>'lagged_reg_exp_count(clean)'!G65/('whole(lagged)_exp_count'!G65/'whole(lagged)_exp_per'!G65)</f>
        <v>#DIV/0!</v>
      </c>
      <c r="H65" t="e">
        <f>'lagged_reg_exp_count(clean)'!H65/('whole(lagged)_exp_count'!H65/'whole(lagged)_exp_per'!H65)</f>
        <v>#DIV/0!</v>
      </c>
      <c r="I65" t="e">
        <f>'lagged_reg_exp_count(clean)'!I65/('whole(lagged)_exp_count'!I65/'whole(lagged)_exp_per'!I65)</f>
        <v>#DIV/0!</v>
      </c>
      <c r="J65" t="e">
        <f>'lagged_reg_exp_count(clean)'!J65/('whole(lagged)_exp_count'!J65/'whole(lagged)_exp_per'!J65)</f>
        <v>#DIV/0!</v>
      </c>
      <c r="K65" t="e">
        <f>'lagged_reg_exp_count(clean)'!K65/('whole(lagged)_exp_count'!K65/'whole(lagged)_exp_per'!K65)</f>
        <v>#DIV/0!</v>
      </c>
      <c r="L65" t="e">
        <f>'lagged_reg_exp_count(clean)'!L65/('whole(lagged)_exp_count'!L65/'whole(lagged)_exp_per'!L65)</f>
        <v>#DIV/0!</v>
      </c>
      <c r="M65" t="e">
        <f>'lagged_reg_exp_count(clean)'!M65/('whole(lagged)_exp_count'!M65/'whole(lagged)_exp_per'!M65)</f>
        <v>#DIV/0!</v>
      </c>
      <c r="N65" t="e">
        <f>'lagged_reg_exp_count(clean)'!N65/('whole(lagged)_exp_count'!N65/'whole(lagged)_exp_per'!N65)</f>
        <v>#DIV/0!</v>
      </c>
      <c r="O65" t="e">
        <f>'lagged_reg_exp_count(clean)'!O65/('whole(lagged)_exp_count'!O65/'whole(lagged)_exp_per'!O65)</f>
        <v>#DIV/0!</v>
      </c>
      <c r="P65">
        <f>'lagged_reg_exp_count(clean)'!P65/('whole(lagged)_exp_count'!P65/'whole(lagged)_exp_per'!P65)</f>
        <v>0</v>
      </c>
      <c r="Q65" t="e">
        <f>'lagged_reg_exp_count(clean)'!Q65/('whole(lagged)_exp_count'!Q65/'whole(lagged)_exp_per'!Q65)</f>
        <v>#DIV/0!</v>
      </c>
      <c r="R65" t="e">
        <f>'lagged_reg_exp_count(clean)'!R65/('whole(lagged)_exp_count'!R65/'whole(lagged)_exp_per'!R65)</f>
        <v>#DIV/0!</v>
      </c>
      <c r="S65">
        <f>'lagged_reg_exp_count(clean)'!S65/('whole(lagged)_exp_count'!S65/'whole(lagged)_exp_per'!S65)</f>
        <v>0.125</v>
      </c>
      <c r="T65">
        <f>'lagged_reg_exp_count(clean)'!T65/('whole(lagged)_exp_count'!T65/'whole(lagged)_exp_per'!T65)</f>
        <v>0</v>
      </c>
      <c r="U65" t="e">
        <f>'lagged_reg_exp_count(clean)'!U65/('whole(lagged)_exp_count'!U65/'whole(lagged)_exp_per'!U65)</f>
        <v>#DIV/0!</v>
      </c>
      <c r="V65" t="e">
        <f>'lagged_reg_exp_count(clean)'!V65/('whole(lagged)_exp_count'!V65/'whole(lagged)_exp_per'!V65)</f>
        <v>#DIV/0!</v>
      </c>
      <c r="W65" t="e">
        <f>'lagged_reg_exp_count(clean)'!W65/('whole(lagged)_exp_count'!W65/'whole(lagged)_exp_per'!W65)</f>
        <v>#DIV/0!</v>
      </c>
    </row>
    <row r="66" spans="1:23" x14ac:dyDescent="0.3">
      <c r="A66">
        <v>60008592</v>
      </c>
      <c r="B66" t="s">
        <v>2</v>
      </c>
      <c r="C66" t="e">
        <f>'lagged_reg_exp_count(clean)'!C66/('whole(lagged)_exp_count'!C66/'whole(lagged)_exp_per'!C66)</f>
        <v>#DIV/0!</v>
      </c>
      <c r="D66" t="e">
        <f>'lagged_reg_exp_count(clean)'!D66/('whole(lagged)_exp_count'!D66/'whole(lagged)_exp_per'!D66)</f>
        <v>#DIV/0!</v>
      </c>
      <c r="E66" t="e">
        <f>'lagged_reg_exp_count(clean)'!E66/('whole(lagged)_exp_count'!E66/'whole(lagged)_exp_per'!E66)</f>
        <v>#DIV/0!</v>
      </c>
      <c r="F66">
        <f>'lagged_reg_exp_count(clean)'!F66/('whole(lagged)_exp_count'!F66/'whole(lagged)_exp_per'!F66)</f>
        <v>0</v>
      </c>
      <c r="G66">
        <f>'lagged_reg_exp_count(clean)'!G66/('whole(lagged)_exp_count'!G66/'whole(lagged)_exp_per'!G66)</f>
        <v>0</v>
      </c>
      <c r="H66" t="e">
        <f>'lagged_reg_exp_count(clean)'!H66/('whole(lagged)_exp_count'!H66/'whole(lagged)_exp_per'!H66)</f>
        <v>#DIV/0!</v>
      </c>
      <c r="I66">
        <f>'lagged_reg_exp_count(clean)'!I66/('whole(lagged)_exp_count'!I66/'whole(lagged)_exp_per'!I66)</f>
        <v>1</v>
      </c>
      <c r="J66" t="e">
        <f>'lagged_reg_exp_count(clean)'!J66/('whole(lagged)_exp_count'!J66/'whole(lagged)_exp_per'!J66)</f>
        <v>#DIV/0!</v>
      </c>
      <c r="K66" t="e">
        <f>'lagged_reg_exp_count(clean)'!K66/('whole(lagged)_exp_count'!K66/'whole(lagged)_exp_per'!K66)</f>
        <v>#DIV/0!</v>
      </c>
      <c r="L66" t="e">
        <f>'lagged_reg_exp_count(clean)'!L66/('whole(lagged)_exp_count'!L66/'whole(lagged)_exp_per'!L66)</f>
        <v>#DIV/0!</v>
      </c>
      <c r="M66">
        <f>'lagged_reg_exp_count(clean)'!M66/('whole(lagged)_exp_count'!M66/'whole(lagged)_exp_per'!M66)</f>
        <v>0.2</v>
      </c>
      <c r="N66">
        <f>'lagged_reg_exp_count(clean)'!N66/('whole(lagged)_exp_count'!N66/'whole(lagged)_exp_per'!N66)</f>
        <v>0.75</v>
      </c>
      <c r="O66">
        <f>'lagged_reg_exp_count(clean)'!O66/('whole(lagged)_exp_count'!O66/'whole(lagged)_exp_per'!O66)</f>
        <v>1</v>
      </c>
      <c r="P66">
        <f>'lagged_reg_exp_count(clean)'!P66/('whole(lagged)_exp_count'!P66/'whole(lagged)_exp_per'!P66)</f>
        <v>0.22222222222222221</v>
      </c>
      <c r="Q66">
        <f>'lagged_reg_exp_count(clean)'!Q66/('whole(lagged)_exp_count'!Q66/'whole(lagged)_exp_per'!Q66)</f>
        <v>0.25</v>
      </c>
      <c r="R66">
        <f>'lagged_reg_exp_count(clean)'!R66/('whole(lagged)_exp_count'!R66/'whole(lagged)_exp_per'!R66)</f>
        <v>0.33333333333333331</v>
      </c>
      <c r="S66">
        <f>'lagged_reg_exp_count(clean)'!S66/('whole(lagged)_exp_count'!S66/'whole(lagged)_exp_per'!S66)</f>
        <v>0.8</v>
      </c>
      <c r="T66">
        <f>'lagged_reg_exp_count(clean)'!T66/('whole(lagged)_exp_count'!T66/'whole(lagged)_exp_per'!T66)</f>
        <v>0.33333333333333331</v>
      </c>
      <c r="U66">
        <f>'lagged_reg_exp_count(clean)'!U66/('whole(lagged)_exp_count'!U66/'whole(lagged)_exp_per'!U66)</f>
        <v>0.6</v>
      </c>
      <c r="V66">
        <f>'lagged_reg_exp_count(clean)'!V66/('whole(lagged)_exp_count'!V66/'whole(lagged)_exp_per'!V66)</f>
        <v>0.39999999999999986</v>
      </c>
      <c r="W66">
        <f>'lagged_reg_exp_count(clean)'!W66/('whole(lagged)_exp_count'!W66/'whole(lagged)_exp_per'!W66)</f>
        <v>0.5769230769230772</v>
      </c>
    </row>
    <row r="67" spans="1:23" x14ac:dyDescent="0.3">
      <c r="A67">
        <v>60008648</v>
      </c>
      <c r="B67" t="s">
        <v>2</v>
      </c>
      <c r="C67" t="e">
        <f>'lagged_reg_exp_count(clean)'!C67/('whole(lagged)_exp_count'!C67/'whole(lagged)_exp_per'!C67)</f>
        <v>#DIV/0!</v>
      </c>
      <c r="D67" t="e">
        <f>'lagged_reg_exp_count(clean)'!D67/('whole(lagged)_exp_count'!D67/'whole(lagged)_exp_per'!D67)</f>
        <v>#DIV/0!</v>
      </c>
      <c r="E67" t="e">
        <f>'lagged_reg_exp_count(clean)'!E67/('whole(lagged)_exp_count'!E67/'whole(lagged)_exp_per'!E67)</f>
        <v>#DIV/0!</v>
      </c>
      <c r="F67" t="e">
        <f>'lagged_reg_exp_count(clean)'!F67/('whole(lagged)_exp_count'!F67/'whole(lagged)_exp_per'!F67)</f>
        <v>#DIV/0!</v>
      </c>
      <c r="G67" t="e">
        <f>'lagged_reg_exp_count(clean)'!G67/('whole(lagged)_exp_count'!G67/'whole(lagged)_exp_per'!G67)</f>
        <v>#DIV/0!</v>
      </c>
      <c r="H67" t="e">
        <f>'lagged_reg_exp_count(clean)'!H67/('whole(lagged)_exp_count'!H67/'whole(lagged)_exp_per'!H67)</f>
        <v>#DIV/0!</v>
      </c>
      <c r="I67" t="e">
        <f>'lagged_reg_exp_count(clean)'!I67/('whole(lagged)_exp_count'!I67/'whole(lagged)_exp_per'!I67)</f>
        <v>#DIV/0!</v>
      </c>
      <c r="J67" t="e">
        <f>'lagged_reg_exp_count(clean)'!J67/('whole(lagged)_exp_count'!J67/'whole(lagged)_exp_per'!J67)</f>
        <v>#DIV/0!</v>
      </c>
      <c r="K67" t="e">
        <f>'lagged_reg_exp_count(clean)'!K67/('whole(lagged)_exp_count'!K67/'whole(lagged)_exp_per'!K67)</f>
        <v>#DIV/0!</v>
      </c>
      <c r="L67" t="e">
        <f>'lagged_reg_exp_count(clean)'!L67/('whole(lagged)_exp_count'!L67/'whole(lagged)_exp_per'!L67)</f>
        <v>#DIV/0!</v>
      </c>
      <c r="M67" t="e">
        <f>'lagged_reg_exp_count(clean)'!M67/('whole(lagged)_exp_count'!M67/'whole(lagged)_exp_per'!M67)</f>
        <v>#DIV/0!</v>
      </c>
      <c r="N67" t="e">
        <f>'lagged_reg_exp_count(clean)'!N67/('whole(lagged)_exp_count'!N67/'whole(lagged)_exp_per'!N67)</f>
        <v>#DIV/0!</v>
      </c>
      <c r="O67" t="e">
        <f>'lagged_reg_exp_count(clean)'!O67/('whole(lagged)_exp_count'!O67/'whole(lagged)_exp_per'!O67)</f>
        <v>#DIV/0!</v>
      </c>
      <c r="P67" t="e">
        <f>'lagged_reg_exp_count(clean)'!P67/('whole(lagged)_exp_count'!P67/'whole(lagged)_exp_per'!P67)</f>
        <v>#DIV/0!</v>
      </c>
      <c r="Q67" t="e">
        <f>'lagged_reg_exp_count(clean)'!Q67/('whole(lagged)_exp_count'!Q67/'whole(lagged)_exp_per'!Q67)</f>
        <v>#DIV/0!</v>
      </c>
      <c r="R67" t="e">
        <f>'lagged_reg_exp_count(clean)'!R67/('whole(lagged)_exp_count'!R67/'whole(lagged)_exp_per'!R67)</f>
        <v>#DIV/0!</v>
      </c>
      <c r="S67" t="e">
        <f>'lagged_reg_exp_count(clean)'!S67/('whole(lagged)_exp_count'!S67/'whole(lagged)_exp_per'!S67)</f>
        <v>#DIV/0!</v>
      </c>
      <c r="T67" t="e">
        <f>'lagged_reg_exp_count(clean)'!T67/('whole(lagged)_exp_count'!T67/'whole(lagged)_exp_per'!T67)</f>
        <v>#DIV/0!</v>
      </c>
      <c r="U67" t="e">
        <f>'lagged_reg_exp_count(clean)'!U67/('whole(lagged)_exp_count'!U67/'whole(lagged)_exp_per'!U67)</f>
        <v>#DIV/0!</v>
      </c>
      <c r="V67">
        <f>'lagged_reg_exp_count(clean)'!V67/('whole(lagged)_exp_count'!V67/'whole(lagged)_exp_per'!V67)</f>
        <v>0</v>
      </c>
      <c r="W67">
        <f>'lagged_reg_exp_count(clean)'!W67/('whole(lagged)_exp_count'!W67/'whole(lagged)_exp_per'!W67)</f>
        <v>0</v>
      </c>
    </row>
    <row r="68" spans="1:23" x14ac:dyDescent="0.3">
      <c r="A68">
        <v>60008920</v>
      </c>
      <c r="B68" t="s">
        <v>2</v>
      </c>
      <c r="C68" t="e">
        <f>'lagged_reg_exp_count(clean)'!C68/('whole(lagged)_exp_count'!C68/'whole(lagged)_exp_per'!C68)</f>
        <v>#DIV/0!</v>
      </c>
      <c r="D68" t="e">
        <f>'lagged_reg_exp_count(clean)'!D68/('whole(lagged)_exp_count'!D68/'whole(lagged)_exp_per'!D68)</f>
        <v>#DIV/0!</v>
      </c>
      <c r="E68" t="e">
        <f>'lagged_reg_exp_count(clean)'!E68/('whole(lagged)_exp_count'!E68/'whole(lagged)_exp_per'!E68)</f>
        <v>#DIV/0!</v>
      </c>
      <c r="F68" t="e">
        <f>'lagged_reg_exp_count(clean)'!F68/('whole(lagged)_exp_count'!F68/'whole(lagged)_exp_per'!F68)</f>
        <v>#DIV/0!</v>
      </c>
      <c r="G68" t="e">
        <f>'lagged_reg_exp_count(clean)'!G68/('whole(lagged)_exp_count'!G68/'whole(lagged)_exp_per'!G68)</f>
        <v>#DIV/0!</v>
      </c>
      <c r="H68" t="e">
        <f>'lagged_reg_exp_count(clean)'!H68/('whole(lagged)_exp_count'!H68/'whole(lagged)_exp_per'!H68)</f>
        <v>#DIV/0!</v>
      </c>
      <c r="I68" t="e">
        <f>'lagged_reg_exp_count(clean)'!I68/('whole(lagged)_exp_count'!I68/'whole(lagged)_exp_per'!I68)</f>
        <v>#DIV/0!</v>
      </c>
      <c r="J68" t="e">
        <f>'lagged_reg_exp_count(clean)'!J68/('whole(lagged)_exp_count'!J68/'whole(lagged)_exp_per'!J68)</f>
        <v>#DIV/0!</v>
      </c>
      <c r="K68" t="e">
        <f>'lagged_reg_exp_count(clean)'!K68/('whole(lagged)_exp_count'!K68/'whole(lagged)_exp_per'!K68)</f>
        <v>#DIV/0!</v>
      </c>
      <c r="L68" t="e">
        <f>'lagged_reg_exp_count(clean)'!L68/('whole(lagged)_exp_count'!L68/'whole(lagged)_exp_per'!L68)</f>
        <v>#DIV/0!</v>
      </c>
      <c r="M68" t="e">
        <f>'lagged_reg_exp_count(clean)'!M68/('whole(lagged)_exp_count'!M68/'whole(lagged)_exp_per'!M68)</f>
        <v>#DIV/0!</v>
      </c>
      <c r="N68" t="e">
        <f>'lagged_reg_exp_count(clean)'!N68/('whole(lagged)_exp_count'!N68/'whole(lagged)_exp_per'!N68)</f>
        <v>#DIV/0!</v>
      </c>
      <c r="O68" t="e">
        <f>'lagged_reg_exp_count(clean)'!O68/('whole(lagged)_exp_count'!O68/'whole(lagged)_exp_per'!O68)</f>
        <v>#DIV/0!</v>
      </c>
      <c r="P68" t="e">
        <f>'lagged_reg_exp_count(clean)'!P68/('whole(lagged)_exp_count'!P68/'whole(lagged)_exp_per'!P68)</f>
        <v>#DIV/0!</v>
      </c>
      <c r="Q68" t="e">
        <f>'lagged_reg_exp_count(clean)'!Q68/('whole(lagged)_exp_count'!Q68/'whole(lagged)_exp_per'!Q68)</f>
        <v>#DIV/0!</v>
      </c>
      <c r="R68" t="e">
        <f>'lagged_reg_exp_count(clean)'!R68/('whole(lagged)_exp_count'!R68/'whole(lagged)_exp_per'!R68)</f>
        <v>#DIV/0!</v>
      </c>
      <c r="S68" t="e">
        <f>'lagged_reg_exp_count(clean)'!S68/('whole(lagged)_exp_count'!S68/'whole(lagged)_exp_per'!S68)</f>
        <v>#DIV/0!</v>
      </c>
      <c r="T68" t="e">
        <f>'lagged_reg_exp_count(clean)'!T68/('whole(lagged)_exp_count'!T68/'whole(lagged)_exp_per'!T68)</f>
        <v>#DIV/0!</v>
      </c>
      <c r="U68" t="e">
        <f>'lagged_reg_exp_count(clean)'!U68/('whole(lagged)_exp_count'!U68/'whole(lagged)_exp_per'!U68)</f>
        <v>#DIV/0!</v>
      </c>
      <c r="V68" t="e">
        <f>'lagged_reg_exp_count(clean)'!V68/('whole(lagged)_exp_count'!V68/'whole(lagged)_exp_per'!V68)</f>
        <v>#DIV/0!</v>
      </c>
      <c r="W68">
        <f>'lagged_reg_exp_count(clean)'!W68/('whole(lagged)_exp_count'!W68/'whole(lagged)_exp_per'!W68)</f>
        <v>0</v>
      </c>
    </row>
    <row r="69" spans="1:23" x14ac:dyDescent="0.3">
      <c r="A69">
        <v>60008928</v>
      </c>
      <c r="B69" t="s">
        <v>2</v>
      </c>
      <c r="C69" t="e">
        <f>'lagged_reg_exp_count(clean)'!C69/('whole(lagged)_exp_count'!C69/'whole(lagged)_exp_per'!C69)</f>
        <v>#DIV/0!</v>
      </c>
      <c r="D69" t="e">
        <f>'lagged_reg_exp_count(clean)'!D69/('whole(lagged)_exp_count'!D69/'whole(lagged)_exp_per'!D69)</f>
        <v>#DIV/0!</v>
      </c>
      <c r="E69" t="e">
        <f>'lagged_reg_exp_count(clean)'!E69/('whole(lagged)_exp_count'!E69/'whole(lagged)_exp_per'!E69)</f>
        <v>#DIV/0!</v>
      </c>
      <c r="F69" t="e">
        <f>'lagged_reg_exp_count(clean)'!F69/('whole(lagged)_exp_count'!F69/'whole(lagged)_exp_per'!F69)</f>
        <v>#DIV/0!</v>
      </c>
      <c r="G69" t="e">
        <f>'lagged_reg_exp_count(clean)'!G69/('whole(lagged)_exp_count'!G69/'whole(lagged)_exp_per'!G69)</f>
        <v>#DIV/0!</v>
      </c>
      <c r="H69" t="e">
        <f>'lagged_reg_exp_count(clean)'!H69/('whole(lagged)_exp_count'!H69/'whole(lagged)_exp_per'!H69)</f>
        <v>#DIV/0!</v>
      </c>
      <c r="I69" t="e">
        <f>'lagged_reg_exp_count(clean)'!I69/('whole(lagged)_exp_count'!I69/'whole(lagged)_exp_per'!I69)</f>
        <v>#DIV/0!</v>
      </c>
      <c r="J69" t="e">
        <f>'lagged_reg_exp_count(clean)'!J69/('whole(lagged)_exp_count'!J69/'whole(lagged)_exp_per'!J69)</f>
        <v>#DIV/0!</v>
      </c>
      <c r="K69" t="e">
        <f>'lagged_reg_exp_count(clean)'!K69/('whole(lagged)_exp_count'!K69/'whole(lagged)_exp_per'!K69)</f>
        <v>#DIV/0!</v>
      </c>
      <c r="L69" t="e">
        <f>'lagged_reg_exp_count(clean)'!L69/('whole(lagged)_exp_count'!L69/'whole(lagged)_exp_per'!L69)</f>
        <v>#DIV/0!</v>
      </c>
      <c r="M69" t="e">
        <f>'lagged_reg_exp_count(clean)'!M69/('whole(lagged)_exp_count'!M69/'whole(lagged)_exp_per'!M69)</f>
        <v>#DIV/0!</v>
      </c>
      <c r="N69" t="e">
        <f>'lagged_reg_exp_count(clean)'!N69/('whole(lagged)_exp_count'!N69/'whole(lagged)_exp_per'!N69)</f>
        <v>#DIV/0!</v>
      </c>
      <c r="O69">
        <f>'lagged_reg_exp_count(clean)'!O69/('whole(lagged)_exp_count'!O69/'whole(lagged)_exp_per'!O69)</f>
        <v>0</v>
      </c>
      <c r="P69" t="e">
        <f>'lagged_reg_exp_count(clean)'!P69/('whole(lagged)_exp_count'!P69/'whole(lagged)_exp_per'!P69)</f>
        <v>#DIV/0!</v>
      </c>
      <c r="Q69">
        <f>'lagged_reg_exp_count(clean)'!Q69/('whole(lagged)_exp_count'!Q69/'whole(lagged)_exp_per'!Q69)</f>
        <v>0.2</v>
      </c>
      <c r="R69">
        <f>'lagged_reg_exp_count(clean)'!R69/('whole(lagged)_exp_count'!R69/'whole(lagged)_exp_per'!R69)</f>
        <v>0.33333333333333331</v>
      </c>
      <c r="S69">
        <f>'lagged_reg_exp_count(clean)'!S69/('whole(lagged)_exp_count'!S69/'whole(lagged)_exp_per'!S69)</f>
        <v>0.4</v>
      </c>
      <c r="T69">
        <f>'lagged_reg_exp_count(clean)'!T69/('whole(lagged)_exp_count'!T69/'whole(lagged)_exp_per'!T69)</f>
        <v>0.45454545454545453</v>
      </c>
      <c r="U69">
        <f>'lagged_reg_exp_count(clean)'!U69/('whole(lagged)_exp_count'!U69/'whole(lagged)_exp_per'!U69)</f>
        <v>0.5</v>
      </c>
      <c r="V69">
        <f>'lagged_reg_exp_count(clean)'!V69/('whole(lagged)_exp_count'!V69/'whole(lagged)_exp_per'!V69)</f>
        <v>0.2857142857142857</v>
      </c>
      <c r="W69">
        <f>'lagged_reg_exp_count(clean)'!W69/('whole(lagged)_exp_count'!W69/'whole(lagged)_exp_per'!W69)</f>
        <v>0.5</v>
      </c>
    </row>
    <row r="70" spans="1:23" x14ac:dyDescent="0.3">
      <c r="A70">
        <v>60009057</v>
      </c>
      <c r="B70" t="s">
        <v>2</v>
      </c>
      <c r="C70" t="e">
        <f>'lagged_reg_exp_count(clean)'!C70/('whole(lagged)_exp_count'!C70/'whole(lagged)_exp_per'!C70)</f>
        <v>#DIV/0!</v>
      </c>
      <c r="D70" t="e">
        <f>'lagged_reg_exp_count(clean)'!D70/('whole(lagged)_exp_count'!D70/'whole(lagged)_exp_per'!D70)</f>
        <v>#DIV/0!</v>
      </c>
      <c r="E70" t="e">
        <f>'lagged_reg_exp_count(clean)'!E70/('whole(lagged)_exp_count'!E70/'whole(lagged)_exp_per'!E70)</f>
        <v>#DIV/0!</v>
      </c>
      <c r="F70" t="e">
        <f>'lagged_reg_exp_count(clean)'!F70/('whole(lagged)_exp_count'!F70/'whole(lagged)_exp_per'!F70)</f>
        <v>#DIV/0!</v>
      </c>
      <c r="G70" t="e">
        <f>'lagged_reg_exp_count(clean)'!G70/('whole(lagged)_exp_count'!G70/'whole(lagged)_exp_per'!G70)</f>
        <v>#DIV/0!</v>
      </c>
      <c r="H70" t="e">
        <f>'lagged_reg_exp_count(clean)'!H70/('whole(lagged)_exp_count'!H70/'whole(lagged)_exp_per'!H70)</f>
        <v>#DIV/0!</v>
      </c>
      <c r="I70" t="e">
        <f>'lagged_reg_exp_count(clean)'!I70/('whole(lagged)_exp_count'!I70/'whole(lagged)_exp_per'!I70)</f>
        <v>#DIV/0!</v>
      </c>
      <c r="J70" t="e">
        <f>'lagged_reg_exp_count(clean)'!J70/('whole(lagged)_exp_count'!J70/'whole(lagged)_exp_per'!J70)</f>
        <v>#DIV/0!</v>
      </c>
      <c r="K70" t="e">
        <f>'lagged_reg_exp_count(clean)'!K70/('whole(lagged)_exp_count'!K70/'whole(lagged)_exp_per'!K70)</f>
        <v>#DIV/0!</v>
      </c>
      <c r="L70" t="e">
        <f>'lagged_reg_exp_count(clean)'!L70/('whole(lagged)_exp_count'!L70/'whole(lagged)_exp_per'!L70)</f>
        <v>#DIV/0!</v>
      </c>
      <c r="M70" t="e">
        <f>'lagged_reg_exp_count(clean)'!M70/('whole(lagged)_exp_count'!M70/'whole(lagged)_exp_per'!M70)</f>
        <v>#DIV/0!</v>
      </c>
      <c r="N70" t="e">
        <f>'lagged_reg_exp_count(clean)'!N70/('whole(lagged)_exp_count'!N70/'whole(lagged)_exp_per'!N70)</f>
        <v>#DIV/0!</v>
      </c>
      <c r="O70" t="e">
        <f>'lagged_reg_exp_count(clean)'!O70/('whole(lagged)_exp_count'!O70/'whole(lagged)_exp_per'!O70)</f>
        <v>#DIV/0!</v>
      </c>
      <c r="P70" t="e">
        <f>'lagged_reg_exp_count(clean)'!P70/('whole(lagged)_exp_count'!P70/'whole(lagged)_exp_per'!P70)</f>
        <v>#DIV/0!</v>
      </c>
      <c r="Q70" t="e">
        <f>'lagged_reg_exp_count(clean)'!Q70/('whole(lagged)_exp_count'!Q70/'whole(lagged)_exp_per'!Q70)</f>
        <v>#DIV/0!</v>
      </c>
      <c r="R70" t="e">
        <f>'lagged_reg_exp_count(clean)'!R70/('whole(lagged)_exp_count'!R70/'whole(lagged)_exp_per'!R70)</f>
        <v>#DIV/0!</v>
      </c>
      <c r="S70" t="e">
        <f>'lagged_reg_exp_count(clean)'!S70/('whole(lagged)_exp_count'!S70/'whole(lagged)_exp_per'!S70)</f>
        <v>#DIV/0!</v>
      </c>
      <c r="T70" t="e">
        <f>'lagged_reg_exp_count(clean)'!T70/('whole(lagged)_exp_count'!T70/'whole(lagged)_exp_per'!T70)</f>
        <v>#DIV/0!</v>
      </c>
      <c r="U70" t="e">
        <f>'lagged_reg_exp_count(clean)'!U70/('whole(lagged)_exp_count'!U70/'whole(lagged)_exp_per'!U70)</f>
        <v>#DIV/0!</v>
      </c>
      <c r="V70" t="e">
        <f>'lagged_reg_exp_count(clean)'!V70/('whole(lagged)_exp_count'!V70/'whole(lagged)_exp_per'!V70)</f>
        <v>#DIV/0!</v>
      </c>
      <c r="W70" t="e">
        <f>'lagged_reg_exp_count(clean)'!W70/('whole(lagged)_exp_count'!W70/'whole(lagged)_exp_per'!W70)</f>
        <v>#DIV/0!</v>
      </c>
    </row>
    <row r="71" spans="1:23" x14ac:dyDescent="0.3">
      <c r="A71">
        <v>60009499</v>
      </c>
      <c r="B71" t="s">
        <v>2</v>
      </c>
      <c r="C71" t="e">
        <f>'lagged_reg_exp_count(clean)'!C71/('whole(lagged)_exp_count'!C71/'whole(lagged)_exp_per'!C71)</f>
        <v>#DIV/0!</v>
      </c>
      <c r="D71" t="e">
        <f>'lagged_reg_exp_count(clean)'!D71/('whole(lagged)_exp_count'!D71/'whole(lagged)_exp_per'!D71)</f>
        <v>#DIV/0!</v>
      </c>
      <c r="E71" t="e">
        <f>'lagged_reg_exp_count(clean)'!E71/('whole(lagged)_exp_count'!E71/'whole(lagged)_exp_per'!E71)</f>
        <v>#DIV/0!</v>
      </c>
      <c r="F71" t="e">
        <f>'lagged_reg_exp_count(clean)'!F71/('whole(lagged)_exp_count'!F71/'whole(lagged)_exp_per'!F71)</f>
        <v>#DIV/0!</v>
      </c>
      <c r="G71" t="e">
        <f>'lagged_reg_exp_count(clean)'!G71/('whole(lagged)_exp_count'!G71/'whole(lagged)_exp_per'!G71)</f>
        <v>#DIV/0!</v>
      </c>
      <c r="H71" t="e">
        <f>'lagged_reg_exp_count(clean)'!H71/('whole(lagged)_exp_count'!H71/'whole(lagged)_exp_per'!H71)</f>
        <v>#DIV/0!</v>
      </c>
      <c r="I71" t="e">
        <f>'lagged_reg_exp_count(clean)'!I71/('whole(lagged)_exp_count'!I71/'whole(lagged)_exp_per'!I71)</f>
        <v>#DIV/0!</v>
      </c>
      <c r="J71" t="e">
        <f>'lagged_reg_exp_count(clean)'!J71/('whole(lagged)_exp_count'!J71/'whole(lagged)_exp_per'!J71)</f>
        <v>#DIV/0!</v>
      </c>
      <c r="K71" t="e">
        <f>'lagged_reg_exp_count(clean)'!K71/('whole(lagged)_exp_count'!K71/'whole(lagged)_exp_per'!K71)</f>
        <v>#DIV/0!</v>
      </c>
      <c r="L71" t="e">
        <f>'lagged_reg_exp_count(clean)'!L71/('whole(lagged)_exp_count'!L71/'whole(lagged)_exp_per'!L71)</f>
        <v>#DIV/0!</v>
      </c>
      <c r="M71" t="e">
        <f>'lagged_reg_exp_count(clean)'!M71/('whole(lagged)_exp_count'!M71/'whole(lagged)_exp_per'!M71)</f>
        <v>#DIV/0!</v>
      </c>
      <c r="N71" t="e">
        <f>'lagged_reg_exp_count(clean)'!N71/('whole(lagged)_exp_count'!N71/'whole(lagged)_exp_per'!N71)</f>
        <v>#DIV/0!</v>
      </c>
      <c r="O71" t="e">
        <f>'lagged_reg_exp_count(clean)'!O71/('whole(lagged)_exp_count'!O71/'whole(lagged)_exp_per'!O71)</f>
        <v>#DIV/0!</v>
      </c>
      <c r="P71" t="e">
        <f>'lagged_reg_exp_count(clean)'!P71/('whole(lagged)_exp_count'!P71/'whole(lagged)_exp_per'!P71)</f>
        <v>#DIV/0!</v>
      </c>
      <c r="Q71" t="e">
        <f>'lagged_reg_exp_count(clean)'!Q71/('whole(lagged)_exp_count'!Q71/'whole(lagged)_exp_per'!Q71)</f>
        <v>#DIV/0!</v>
      </c>
      <c r="R71" t="e">
        <f>'lagged_reg_exp_count(clean)'!R71/('whole(lagged)_exp_count'!R71/'whole(lagged)_exp_per'!R71)</f>
        <v>#DIV/0!</v>
      </c>
      <c r="S71" t="e">
        <f>'lagged_reg_exp_count(clean)'!S71/('whole(lagged)_exp_count'!S71/'whole(lagged)_exp_per'!S71)</f>
        <v>#DIV/0!</v>
      </c>
      <c r="T71" t="e">
        <f>'lagged_reg_exp_count(clean)'!T71/('whole(lagged)_exp_count'!T71/'whole(lagged)_exp_per'!T71)</f>
        <v>#DIV/0!</v>
      </c>
      <c r="U71" t="e">
        <f>'lagged_reg_exp_count(clean)'!U71/('whole(lagged)_exp_count'!U71/'whole(lagged)_exp_per'!U71)</f>
        <v>#DIV/0!</v>
      </c>
      <c r="V71" t="e">
        <f>'lagged_reg_exp_count(clean)'!V71/('whole(lagged)_exp_count'!V71/'whole(lagged)_exp_per'!V71)</f>
        <v>#DIV/0!</v>
      </c>
      <c r="W71" t="e">
        <f>'lagged_reg_exp_count(clean)'!W71/('whole(lagged)_exp_count'!W71/'whole(lagged)_exp_per'!W71)</f>
        <v>#DIV/0!</v>
      </c>
    </row>
    <row r="72" spans="1:23" x14ac:dyDescent="0.3">
      <c r="A72">
        <v>60009506</v>
      </c>
      <c r="B72" t="s">
        <v>2</v>
      </c>
      <c r="C72" t="e">
        <f>'lagged_reg_exp_count(clean)'!C72/('whole(lagged)_exp_count'!C72/'whole(lagged)_exp_per'!C72)</f>
        <v>#DIV/0!</v>
      </c>
      <c r="D72" t="e">
        <f>'lagged_reg_exp_count(clean)'!D72/('whole(lagged)_exp_count'!D72/'whole(lagged)_exp_per'!D72)</f>
        <v>#DIV/0!</v>
      </c>
      <c r="E72" t="e">
        <f>'lagged_reg_exp_count(clean)'!E72/('whole(lagged)_exp_count'!E72/'whole(lagged)_exp_per'!E72)</f>
        <v>#DIV/0!</v>
      </c>
      <c r="F72" t="e">
        <f>'lagged_reg_exp_count(clean)'!F72/('whole(lagged)_exp_count'!F72/'whole(lagged)_exp_per'!F72)</f>
        <v>#DIV/0!</v>
      </c>
      <c r="G72" t="e">
        <f>'lagged_reg_exp_count(clean)'!G72/('whole(lagged)_exp_count'!G72/'whole(lagged)_exp_per'!G72)</f>
        <v>#DIV/0!</v>
      </c>
      <c r="H72" t="e">
        <f>'lagged_reg_exp_count(clean)'!H72/('whole(lagged)_exp_count'!H72/'whole(lagged)_exp_per'!H72)</f>
        <v>#DIV/0!</v>
      </c>
      <c r="I72" t="e">
        <f>'lagged_reg_exp_count(clean)'!I72/('whole(lagged)_exp_count'!I72/'whole(lagged)_exp_per'!I72)</f>
        <v>#DIV/0!</v>
      </c>
      <c r="J72" t="e">
        <f>'lagged_reg_exp_count(clean)'!J72/('whole(lagged)_exp_count'!J72/'whole(lagged)_exp_per'!J72)</f>
        <v>#DIV/0!</v>
      </c>
      <c r="K72" t="e">
        <f>'lagged_reg_exp_count(clean)'!K72/('whole(lagged)_exp_count'!K72/'whole(lagged)_exp_per'!K72)</f>
        <v>#DIV/0!</v>
      </c>
      <c r="L72" t="e">
        <f>'lagged_reg_exp_count(clean)'!L72/('whole(lagged)_exp_count'!L72/'whole(lagged)_exp_per'!L72)</f>
        <v>#DIV/0!</v>
      </c>
      <c r="M72" t="e">
        <f>'lagged_reg_exp_count(clean)'!M72/('whole(lagged)_exp_count'!M72/'whole(lagged)_exp_per'!M72)</f>
        <v>#DIV/0!</v>
      </c>
      <c r="N72" t="e">
        <f>'lagged_reg_exp_count(clean)'!N72/('whole(lagged)_exp_count'!N72/'whole(lagged)_exp_per'!N72)</f>
        <v>#DIV/0!</v>
      </c>
      <c r="O72" t="e">
        <f>'lagged_reg_exp_count(clean)'!O72/('whole(lagged)_exp_count'!O72/'whole(lagged)_exp_per'!O72)</f>
        <v>#DIV/0!</v>
      </c>
      <c r="P72" t="e">
        <f>'lagged_reg_exp_count(clean)'!P72/('whole(lagged)_exp_count'!P72/'whole(lagged)_exp_per'!P72)</f>
        <v>#DIV/0!</v>
      </c>
      <c r="Q72" t="e">
        <f>'lagged_reg_exp_count(clean)'!Q72/('whole(lagged)_exp_count'!Q72/'whole(lagged)_exp_per'!Q72)</f>
        <v>#DIV/0!</v>
      </c>
      <c r="R72" t="e">
        <f>'lagged_reg_exp_count(clean)'!R72/('whole(lagged)_exp_count'!R72/'whole(lagged)_exp_per'!R72)</f>
        <v>#DIV/0!</v>
      </c>
      <c r="S72" t="e">
        <f>'lagged_reg_exp_count(clean)'!S72/('whole(lagged)_exp_count'!S72/'whole(lagged)_exp_per'!S72)</f>
        <v>#DIV/0!</v>
      </c>
      <c r="T72" t="e">
        <f>'lagged_reg_exp_count(clean)'!T72/('whole(lagged)_exp_count'!T72/'whole(lagged)_exp_per'!T72)</f>
        <v>#DIV/0!</v>
      </c>
      <c r="U72" t="e">
        <f>'lagged_reg_exp_count(clean)'!U72/('whole(lagged)_exp_count'!U72/'whole(lagged)_exp_per'!U72)</f>
        <v>#DIV/0!</v>
      </c>
      <c r="V72" t="e">
        <f>'lagged_reg_exp_count(clean)'!V72/('whole(lagged)_exp_count'!V72/'whole(lagged)_exp_per'!V72)</f>
        <v>#DIV/0!</v>
      </c>
      <c r="W72" t="e">
        <f>'lagged_reg_exp_count(clean)'!W72/('whole(lagged)_exp_count'!W72/'whole(lagged)_exp_per'!W72)</f>
        <v>#DIV/0!</v>
      </c>
    </row>
    <row r="73" spans="1:23" x14ac:dyDescent="0.3">
      <c r="A73">
        <v>60009790</v>
      </c>
      <c r="B73" t="s">
        <v>2</v>
      </c>
      <c r="C73" t="e">
        <f>'lagged_reg_exp_count(clean)'!C73/('whole(lagged)_exp_count'!C73/'whole(lagged)_exp_per'!C73)</f>
        <v>#DIV/0!</v>
      </c>
      <c r="D73" t="e">
        <f>'lagged_reg_exp_count(clean)'!D73/('whole(lagged)_exp_count'!D73/'whole(lagged)_exp_per'!D73)</f>
        <v>#DIV/0!</v>
      </c>
      <c r="E73" t="e">
        <f>'lagged_reg_exp_count(clean)'!E73/('whole(lagged)_exp_count'!E73/'whole(lagged)_exp_per'!E73)</f>
        <v>#DIV/0!</v>
      </c>
      <c r="F73" t="e">
        <f>'lagged_reg_exp_count(clean)'!F73/('whole(lagged)_exp_count'!F73/'whole(lagged)_exp_per'!F73)</f>
        <v>#DIV/0!</v>
      </c>
      <c r="G73" t="e">
        <f>'lagged_reg_exp_count(clean)'!G73/('whole(lagged)_exp_count'!G73/'whole(lagged)_exp_per'!G73)</f>
        <v>#DIV/0!</v>
      </c>
      <c r="H73" t="e">
        <f>'lagged_reg_exp_count(clean)'!H73/('whole(lagged)_exp_count'!H73/'whole(lagged)_exp_per'!H73)</f>
        <v>#DIV/0!</v>
      </c>
      <c r="I73" t="e">
        <f>'lagged_reg_exp_count(clean)'!I73/('whole(lagged)_exp_count'!I73/'whole(lagged)_exp_per'!I73)</f>
        <v>#DIV/0!</v>
      </c>
      <c r="J73" t="e">
        <f>'lagged_reg_exp_count(clean)'!J73/('whole(lagged)_exp_count'!J73/'whole(lagged)_exp_per'!J73)</f>
        <v>#DIV/0!</v>
      </c>
      <c r="K73" t="e">
        <f>'lagged_reg_exp_count(clean)'!K73/('whole(lagged)_exp_count'!K73/'whole(lagged)_exp_per'!K73)</f>
        <v>#DIV/0!</v>
      </c>
      <c r="L73" t="e">
        <f>'lagged_reg_exp_count(clean)'!L73/('whole(lagged)_exp_count'!L73/'whole(lagged)_exp_per'!L73)</f>
        <v>#DIV/0!</v>
      </c>
      <c r="M73" t="e">
        <f>'lagged_reg_exp_count(clean)'!M73/('whole(lagged)_exp_count'!M73/'whole(lagged)_exp_per'!M73)</f>
        <v>#DIV/0!</v>
      </c>
      <c r="N73" t="e">
        <f>'lagged_reg_exp_count(clean)'!N73/('whole(lagged)_exp_count'!N73/'whole(lagged)_exp_per'!N73)</f>
        <v>#DIV/0!</v>
      </c>
      <c r="O73" t="e">
        <f>'lagged_reg_exp_count(clean)'!O73/('whole(lagged)_exp_count'!O73/'whole(lagged)_exp_per'!O73)</f>
        <v>#DIV/0!</v>
      </c>
      <c r="P73" t="e">
        <f>'lagged_reg_exp_count(clean)'!P73/('whole(lagged)_exp_count'!P73/'whole(lagged)_exp_per'!P73)</f>
        <v>#DIV/0!</v>
      </c>
      <c r="Q73" t="e">
        <f>'lagged_reg_exp_count(clean)'!Q73/('whole(lagged)_exp_count'!Q73/'whole(lagged)_exp_per'!Q73)</f>
        <v>#DIV/0!</v>
      </c>
      <c r="R73" t="e">
        <f>'lagged_reg_exp_count(clean)'!R73/('whole(lagged)_exp_count'!R73/'whole(lagged)_exp_per'!R73)</f>
        <v>#DIV/0!</v>
      </c>
      <c r="S73" t="e">
        <f>'lagged_reg_exp_count(clean)'!S73/('whole(lagged)_exp_count'!S73/'whole(lagged)_exp_per'!S73)</f>
        <v>#DIV/0!</v>
      </c>
      <c r="T73" t="e">
        <f>'lagged_reg_exp_count(clean)'!T73/('whole(lagged)_exp_count'!T73/'whole(lagged)_exp_per'!T73)</f>
        <v>#DIV/0!</v>
      </c>
      <c r="U73" t="e">
        <f>'lagged_reg_exp_count(clean)'!U73/('whole(lagged)_exp_count'!U73/'whole(lagged)_exp_per'!U73)</f>
        <v>#DIV/0!</v>
      </c>
      <c r="V73">
        <f>'lagged_reg_exp_count(clean)'!V73/('whole(lagged)_exp_count'!V73/'whole(lagged)_exp_per'!V73)</f>
        <v>0.5</v>
      </c>
      <c r="W73" t="e">
        <f>'lagged_reg_exp_count(clean)'!W73/('whole(lagged)_exp_count'!W73/'whole(lagged)_exp_per'!W73)</f>
        <v>#DIV/0!</v>
      </c>
    </row>
    <row r="74" spans="1:23" x14ac:dyDescent="0.3">
      <c r="A74">
        <v>60010105</v>
      </c>
      <c r="B74" t="s">
        <v>2</v>
      </c>
      <c r="C74" t="e">
        <f>'lagged_reg_exp_count(clean)'!C74/('whole(lagged)_exp_count'!C74/'whole(lagged)_exp_per'!C74)</f>
        <v>#DIV/0!</v>
      </c>
      <c r="D74" t="e">
        <f>'lagged_reg_exp_count(clean)'!D74/('whole(lagged)_exp_count'!D74/'whole(lagged)_exp_per'!D74)</f>
        <v>#DIV/0!</v>
      </c>
      <c r="E74" t="e">
        <f>'lagged_reg_exp_count(clean)'!E74/('whole(lagged)_exp_count'!E74/'whole(lagged)_exp_per'!E74)</f>
        <v>#DIV/0!</v>
      </c>
      <c r="F74" t="e">
        <f>'lagged_reg_exp_count(clean)'!F74/('whole(lagged)_exp_count'!F74/'whole(lagged)_exp_per'!F74)</f>
        <v>#DIV/0!</v>
      </c>
      <c r="G74" t="e">
        <f>'lagged_reg_exp_count(clean)'!G74/('whole(lagged)_exp_count'!G74/'whole(lagged)_exp_per'!G74)</f>
        <v>#DIV/0!</v>
      </c>
      <c r="H74" t="e">
        <f>'lagged_reg_exp_count(clean)'!H74/('whole(lagged)_exp_count'!H74/'whole(lagged)_exp_per'!H74)</f>
        <v>#DIV/0!</v>
      </c>
      <c r="I74" t="e">
        <f>'lagged_reg_exp_count(clean)'!I74/('whole(lagged)_exp_count'!I74/'whole(lagged)_exp_per'!I74)</f>
        <v>#DIV/0!</v>
      </c>
      <c r="J74" t="e">
        <f>'lagged_reg_exp_count(clean)'!J74/('whole(lagged)_exp_count'!J74/'whole(lagged)_exp_per'!J74)</f>
        <v>#DIV/0!</v>
      </c>
      <c r="K74" t="e">
        <f>'lagged_reg_exp_count(clean)'!K74/('whole(lagged)_exp_count'!K74/'whole(lagged)_exp_per'!K74)</f>
        <v>#DIV/0!</v>
      </c>
      <c r="L74" t="e">
        <f>'lagged_reg_exp_count(clean)'!L74/('whole(lagged)_exp_count'!L74/'whole(lagged)_exp_per'!L74)</f>
        <v>#DIV/0!</v>
      </c>
      <c r="M74" t="e">
        <f>'lagged_reg_exp_count(clean)'!M74/('whole(lagged)_exp_count'!M74/'whole(lagged)_exp_per'!M74)</f>
        <v>#DIV/0!</v>
      </c>
      <c r="N74" t="e">
        <f>'lagged_reg_exp_count(clean)'!N74/('whole(lagged)_exp_count'!N74/'whole(lagged)_exp_per'!N74)</f>
        <v>#DIV/0!</v>
      </c>
      <c r="O74" t="e">
        <f>'lagged_reg_exp_count(clean)'!O74/('whole(lagged)_exp_count'!O74/'whole(lagged)_exp_per'!O74)</f>
        <v>#DIV/0!</v>
      </c>
      <c r="P74" t="e">
        <f>'lagged_reg_exp_count(clean)'!P74/('whole(lagged)_exp_count'!P74/'whole(lagged)_exp_per'!P74)</f>
        <v>#DIV/0!</v>
      </c>
      <c r="Q74" t="e">
        <f>'lagged_reg_exp_count(clean)'!Q74/('whole(lagged)_exp_count'!Q74/'whole(lagged)_exp_per'!Q74)</f>
        <v>#DIV/0!</v>
      </c>
      <c r="R74">
        <f>'lagged_reg_exp_count(clean)'!R74/('whole(lagged)_exp_count'!R74/'whole(lagged)_exp_per'!R74)</f>
        <v>0</v>
      </c>
      <c r="S74" t="e">
        <f>'lagged_reg_exp_count(clean)'!S74/('whole(lagged)_exp_count'!S74/'whole(lagged)_exp_per'!S74)</f>
        <v>#DIV/0!</v>
      </c>
      <c r="T74">
        <f>'lagged_reg_exp_count(clean)'!T74/('whole(lagged)_exp_count'!T74/'whole(lagged)_exp_per'!T74)</f>
        <v>0</v>
      </c>
      <c r="U74" t="e">
        <f>'lagged_reg_exp_count(clean)'!U74/('whole(lagged)_exp_count'!U74/'whole(lagged)_exp_per'!U74)</f>
        <v>#DIV/0!</v>
      </c>
      <c r="V74" t="e">
        <f>'lagged_reg_exp_count(clean)'!V74/('whole(lagged)_exp_count'!V74/'whole(lagged)_exp_per'!V74)</f>
        <v>#DIV/0!</v>
      </c>
      <c r="W74" t="e">
        <f>'lagged_reg_exp_count(clean)'!W74/('whole(lagged)_exp_count'!W74/'whole(lagged)_exp_per'!W74)</f>
        <v>#DIV/0!</v>
      </c>
    </row>
    <row r="75" spans="1:23" x14ac:dyDescent="0.3">
      <c r="A75">
        <v>60010126</v>
      </c>
      <c r="B75" t="s">
        <v>2</v>
      </c>
      <c r="C75" t="e">
        <f>'lagged_reg_exp_count(clean)'!C75/('whole(lagged)_exp_count'!C75/'whole(lagged)_exp_per'!C75)</f>
        <v>#DIV/0!</v>
      </c>
      <c r="D75" t="e">
        <f>'lagged_reg_exp_count(clean)'!D75/('whole(lagged)_exp_count'!D75/'whole(lagged)_exp_per'!D75)</f>
        <v>#DIV/0!</v>
      </c>
      <c r="E75" t="e">
        <f>'lagged_reg_exp_count(clean)'!E75/('whole(lagged)_exp_count'!E75/'whole(lagged)_exp_per'!E75)</f>
        <v>#DIV/0!</v>
      </c>
      <c r="F75" t="e">
        <f>'lagged_reg_exp_count(clean)'!F75/('whole(lagged)_exp_count'!F75/'whole(lagged)_exp_per'!F75)</f>
        <v>#DIV/0!</v>
      </c>
      <c r="G75" t="e">
        <f>'lagged_reg_exp_count(clean)'!G75/('whole(lagged)_exp_count'!G75/'whole(lagged)_exp_per'!G75)</f>
        <v>#DIV/0!</v>
      </c>
      <c r="H75" t="e">
        <f>'lagged_reg_exp_count(clean)'!H75/('whole(lagged)_exp_count'!H75/'whole(lagged)_exp_per'!H75)</f>
        <v>#DIV/0!</v>
      </c>
      <c r="I75" t="e">
        <f>'lagged_reg_exp_count(clean)'!I75/('whole(lagged)_exp_count'!I75/'whole(lagged)_exp_per'!I75)</f>
        <v>#DIV/0!</v>
      </c>
      <c r="J75" t="e">
        <f>'lagged_reg_exp_count(clean)'!J75/('whole(lagged)_exp_count'!J75/'whole(lagged)_exp_per'!J75)</f>
        <v>#DIV/0!</v>
      </c>
      <c r="K75" t="e">
        <f>'lagged_reg_exp_count(clean)'!K75/('whole(lagged)_exp_count'!K75/'whole(lagged)_exp_per'!K75)</f>
        <v>#DIV/0!</v>
      </c>
      <c r="L75" t="e">
        <f>'lagged_reg_exp_count(clean)'!L75/('whole(lagged)_exp_count'!L75/'whole(lagged)_exp_per'!L75)</f>
        <v>#DIV/0!</v>
      </c>
      <c r="M75" t="e">
        <f>'lagged_reg_exp_count(clean)'!M75/('whole(lagged)_exp_count'!M75/'whole(lagged)_exp_per'!M75)</f>
        <v>#DIV/0!</v>
      </c>
      <c r="N75" t="e">
        <f>'lagged_reg_exp_count(clean)'!N75/('whole(lagged)_exp_count'!N75/'whole(lagged)_exp_per'!N75)</f>
        <v>#DIV/0!</v>
      </c>
      <c r="O75" t="e">
        <f>'lagged_reg_exp_count(clean)'!O75/('whole(lagged)_exp_count'!O75/'whole(lagged)_exp_per'!O75)</f>
        <v>#DIV/0!</v>
      </c>
      <c r="P75" t="e">
        <f>'lagged_reg_exp_count(clean)'!P75/('whole(lagged)_exp_count'!P75/'whole(lagged)_exp_per'!P75)</f>
        <v>#DIV/0!</v>
      </c>
      <c r="Q75" t="e">
        <f>'lagged_reg_exp_count(clean)'!Q75/('whole(lagged)_exp_count'!Q75/'whole(lagged)_exp_per'!Q75)</f>
        <v>#DIV/0!</v>
      </c>
      <c r="R75" t="e">
        <f>'lagged_reg_exp_count(clean)'!R75/('whole(lagged)_exp_count'!R75/'whole(lagged)_exp_per'!R75)</f>
        <v>#DIV/0!</v>
      </c>
      <c r="S75" t="e">
        <f>'lagged_reg_exp_count(clean)'!S75/('whole(lagged)_exp_count'!S75/'whole(lagged)_exp_per'!S75)</f>
        <v>#DIV/0!</v>
      </c>
      <c r="T75" t="e">
        <f>'lagged_reg_exp_count(clean)'!T75/('whole(lagged)_exp_count'!T75/'whole(lagged)_exp_per'!T75)</f>
        <v>#DIV/0!</v>
      </c>
      <c r="U75" t="e">
        <f>'lagged_reg_exp_count(clean)'!U75/('whole(lagged)_exp_count'!U75/'whole(lagged)_exp_per'!U75)</f>
        <v>#DIV/0!</v>
      </c>
      <c r="V75" t="e">
        <f>'lagged_reg_exp_count(clean)'!V75/('whole(lagged)_exp_count'!V75/'whole(lagged)_exp_per'!V75)</f>
        <v>#DIV/0!</v>
      </c>
      <c r="W75" t="e">
        <f>'lagged_reg_exp_count(clean)'!W75/('whole(lagged)_exp_count'!W75/'whole(lagged)_exp_per'!W75)</f>
        <v>#DIV/0!</v>
      </c>
    </row>
    <row r="76" spans="1:23" x14ac:dyDescent="0.3">
      <c r="A76">
        <v>60010226</v>
      </c>
      <c r="B76" t="s">
        <v>2</v>
      </c>
      <c r="C76" t="e">
        <f>'lagged_reg_exp_count(clean)'!C76/('whole(lagged)_exp_count'!C76/'whole(lagged)_exp_per'!C76)</f>
        <v>#DIV/0!</v>
      </c>
      <c r="D76" t="e">
        <f>'lagged_reg_exp_count(clean)'!D76/('whole(lagged)_exp_count'!D76/'whole(lagged)_exp_per'!D76)</f>
        <v>#DIV/0!</v>
      </c>
      <c r="E76" t="e">
        <f>'lagged_reg_exp_count(clean)'!E76/('whole(lagged)_exp_count'!E76/'whole(lagged)_exp_per'!E76)</f>
        <v>#DIV/0!</v>
      </c>
      <c r="F76" t="e">
        <f>'lagged_reg_exp_count(clean)'!F76/('whole(lagged)_exp_count'!F76/'whole(lagged)_exp_per'!F76)</f>
        <v>#DIV/0!</v>
      </c>
      <c r="G76" t="e">
        <f>'lagged_reg_exp_count(clean)'!G76/('whole(lagged)_exp_count'!G76/'whole(lagged)_exp_per'!G76)</f>
        <v>#DIV/0!</v>
      </c>
      <c r="H76" t="e">
        <f>'lagged_reg_exp_count(clean)'!H76/('whole(lagged)_exp_count'!H76/'whole(lagged)_exp_per'!H76)</f>
        <v>#DIV/0!</v>
      </c>
      <c r="I76" t="e">
        <f>'lagged_reg_exp_count(clean)'!I76/('whole(lagged)_exp_count'!I76/'whole(lagged)_exp_per'!I76)</f>
        <v>#DIV/0!</v>
      </c>
      <c r="J76" t="e">
        <f>'lagged_reg_exp_count(clean)'!J76/('whole(lagged)_exp_count'!J76/'whole(lagged)_exp_per'!J76)</f>
        <v>#DIV/0!</v>
      </c>
      <c r="K76" t="e">
        <f>'lagged_reg_exp_count(clean)'!K76/('whole(lagged)_exp_count'!K76/'whole(lagged)_exp_per'!K76)</f>
        <v>#DIV/0!</v>
      </c>
      <c r="L76" t="e">
        <f>'lagged_reg_exp_count(clean)'!L76/('whole(lagged)_exp_count'!L76/'whole(lagged)_exp_per'!L76)</f>
        <v>#DIV/0!</v>
      </c>
      <c r="M76" t="e">
        <f>'lagged_reg_exp_count(clean)'!M76/('whole(lagged)_exp_count'!M76/'whole(lagged)_exp_per'!M76)</f>
        <v>#DIV/0!</v>
      </c>
      <c r="N76" t="e">
        <f>'lagged_reg_exp_count(clean)'!N76/('whole(lagged)_exp_count'!N76/'whole(lagged)_exp_per'!N76)</f>
        <v>#DIV/0!</v>
      </c>
      <c r="O76" t="e">
        <f>'lagged_reg_exp_count(clean)'!O76/('whole(lagged)_exp_count'!O76/'whole(lagged)_exp_per'!O76)</f>
        <v>#DIV/0!</v>
      </c>
      <c r="P76" t="e">
        <f>'lagged_reg_exp_count(clean)'!P76/('whole(lagged)_exp_count'!P76/'whole(lagged)_exp_per'!P76)</f>
        <v>#DIV/0!</v>
      </c>
      <c r="Q76" t="e">
        <f>'lagged_reg_exp_count(clean)'!Q76/('whole(lagged)_exp_count'!Q76/'whole(lagged)_exp_per'!Q76)</f>
        <v>#DIV/0!</v>
      </c>
      <c r="R76" t="e">
        <f>'lagged_reg_exp_count(clean)'!R76/('whole(lagged)_exp_count'!R76/'whole(lagged)_exp_per'!R76)</f>
        <v>#DIV/0!</v>
      </c>
      <c r="S76" t="e">
        <f>'lagged_reg_exp_count(clean)'!S76/('whole(lagged)_exp_count'!S76/'whole(lagged)_exp_per'!S76)</f>
        <v>#DIV/0!</v>
      </c>
      <c r="T76" t="e">
        <f>'lagged_reg_exp_count(clean)'!T76/('whole(lagged)_exp_count'!T76/'whole(lagged)_exp_per'!T76)</f>
        <v>#DIV/0!</v>
      </c>
      <c r="U76" t="e">
        <f>'lagged_reg_exp_count(clean)'!U76/('whole(lagged)_exp_count'!U76/'whole(lagged)_exp_per'!U76)</f>
        <v>#DIV/0!</v>
      </c>
      <c r="V76" t="e">
        <f>'lagged_reg_exp_count(clean)'!V76/('whole(lagged)_exp_count'!V76/'whole(lagged)_exp_per'!V76)</f>
        <v>#DIV/0!</v>
      </c>
      <c r="W76" t="e">
        <f>'lagged_reg_exp_count(clean)'!W76/('whole(lagged)_exp_count'!W76/'whole(lagged)_exp_per'!W76)</f>
        <v>#DIV/0!</v>
      </c>
    </row>
    <row r="77" spans="1:23" x14ac:dyDescent="0.3">
      <c r="A77">
        <v>60010296</v>
      </c>
      <c r="B77" t="s">
        <v>2</v>
      </c>
      <c r="C77" t="e">
        <f>'lagged_reg_exp_count(clean)'!C77/('whole(lagged)_exp_count'!C77/'whole(lagged)_exp_per'!C77)</f>
        <v>#DIV/0!</v>
      </c>
      <c r="D77" t="e">
        <f>'lagged_reg_exp_count(clean)'!D77/('whole(lagged)_exp_count'!D77/'whole(lagged)_exp_per'!D77)</f>
        <v>#DIV/0!</v>
      </c>
      <c r="E77" t="e">
        <f>'lagged_reg_exp_count(clean)'!E77/('whole(lagged)_exp_count'!E77/'whole(lagged)_exp_per'!E77)</f>
        <v>#DIV/0!</v>
      </c>
      <c r="F77" t="e">
        <f>'lagged_reg_exp_count(clean)'!F77/('whole(lagged)_exp_count'!F77/'whole(lagged)_exp_per'!F77)</f>
        <v>#DIV/0!</v>
      </c>
      <c r="G77" t="e">
        <f>'lagged_reg_exp_count(clean)'!G77/('whole(lagged)_exp_count'!G77/'whole(lagged)_exp_per'!G77)</f>
        <v>#DIV/0!</v>
      </c>
      <c r="H77" t="e">
        <f>'lagged_reg_exp_count(clean)'!H77/('whole(lagged)_exp_count'!H77/'whole(lagged)_exp_per'!H77)</f>
        <v>#DIV/0!</v>
      </c>
      <c r="I77" t="e">
        <f>'lagged_reg_exp_count(clean)'!I77/('whole(lagged)_exp_count'!I77/'whole(lagged)_exp_per'!I77)</f>
        <v>#DIV/0!</v>
      </c>
      <c r="J77" t="e">
        <f>'lagged_reg_exp_count(clean)'!J77/('whole(lagged)_exp_count'!J77/'whole(lagged)_exp_per'!J77)</f>
        <v>#DIV/0!</v>
      </c>
      <c r="K77" t="e">
        <f>'lagged_reg_exp_count(clean)'!K77/('whole(lagged)_exp_count'!K77/'whole(lagged)_exp_per'!K77)</f>
        <v>#DIV/0!</v>
      </c>
      <c r="L77" t="e">
        <f>'lagged_reg_exp_count(clean)'!L77/('whole(lagged)_exp_count'!L77/'whole(lagged)_exp_per'!L77)</f>
        <v>#DIV/0!</v>
      </c>
      <c r="M77" t="e">
        <f>'lagged_reg_exp_count(clean)'!M77/('whole(lagged)_exp_count'!M77/'whole(lagged)_exp_per'!M77)</f>
        <v>#DIV/0!</v>
      </c>
      <c r="N77">
        <f>'lagged_reg_exp_count(clean)'!N77/('whole(lagged)_exp_count'!N77/'whole(lagged)_exp_per'!N77)</f>
        <v>0</v>
      </c>
      <c r="O77" t="e">
        <f>'lagged_reg_exp_count(clean)'!O77/('whole(lagged)_exp_count'!O77/'whole(lagged)_exp_per'!O77)</f>
        <v>#DIV/0!</v>
      </c>
      <c r="P77" t="e">
        <f>'lagged_reg_exp_count(clean)'!P77/('whole(lagged)_exp_count'!P77/'whole(lagged)_exp_per'!P77)</f>
        <v>#DIV/0!</v>
      </c>
      <c r="Q77">
        <f>'lagged_reg_exp_count(clean)'!Q77/('whole(lagged)_exp_count'!Q77/'whole(lagged)_exp_per'!Q77)</f>
        <v>0</v>
      </c>
      <c r="R77">
        <f>'lagged_reg_exp_count(clean)'!R77/('whole(lagged)_exp_count'!R77/'whole(lagged)_exp_per'!R77)</f>
        <v>0</v>
      </c>
      <c r="S77" t="e">
        <f>'lagged_reg_exp_count(clean)'!S77/('whole(lagged)_exp_count'!S77/'whole(lagged)_exp_per'!S77)</f>
        <v>#DIV/0!</v>
      </c>
      <c r="T77">
        <f>'lagged_reg_exp_count(clean)'!T77/('whole(lagged)_exp_count'!T77/'whole(lagged)_exp_per'!T77)</f>
        <v>0</v>
      </c>
      <c r="U77">
        <f>'lagged_reg_exp_count(clean)'!U77/('whole(lagged)_exp_count'!U77/'whole(lagged)_exp_per'!U77)</f>
        <v>0</v>
      </c>
      <c r="V77">
        <f>'lagged_reg_exp_count(clean)'!V77/('whole(lagged)_exp_count'!V77/'whole(lagged)_exp_per'!V77)</f>
        <v>0</v>
      </c>
      <c r="W77">
        <f>'lagged_reg_exp_count(clean)'!W77/('whole(lagged)_exp_count'!W77/'whole(lagged)_exp_per'!W77)</f>
        <v>0.42857142857142849</v>
      </c>
    </row>
    <row r="78" spans="1:23" x14ac:dyDescent="0.3">
      <c r="A78">
        <v>60010618</v>
      </c>
      <c r="B78" t="s">
        <v>2</v>
      </c>
      <c r="C78" t="e">
        <f>'lagged_reg_exp_count(clean)'!C78/('whole(lagged)_exp_count'!C78/'whole(lagged)_exp_per'!C78)</f>
        <v>#DIV/0!</v>
      </c>
      <c r="D78" t="e">
        <f>'lagged_reg_exp_count(clean)'!D78/('whole(lagged)_exp_count'!D78/'whole(lagged)_exp_per'!D78)</f>
        <v>#DIV/0!</v>
      </c>
      <c r="E78" t="e">
        <f>'lagged_reg_exp_count(clean)'!E78/('whole(lagged)_exp_count'!E78/'whole(lagged)_exp_per'!E78)</f>
        <v>#DIV/0!</v>
      </c>
      <c r="F78" t="e">
        <f>'lagged_reg_exp_count(clean)'!F78/('whole(lagged)_exp_count'!F78/'whole(lagged)_exp_per'!F78)</f>
        <v>#DIV/0!</v>
      </c>
      <c r="G78" t="e">
        <f>'lagged_reg_exp_count(clean)'!G78/('whole(lagged)_exp_count'!G78/'whole(lagged)_exp_per'!G78)</f>
        <v>#DIV/0!</v>
      </c>
      <c r="H78" t="e">
        <f>'lagged_reg_exp_count(clean)'!H78/('whole(lagged)_exp_count'!H78/'whole(lagged)_exp_per'!H78)</f>
        <v>#DIV/0!</v>
      </c>
      <c r="I78" t="e">
        <f>'lagged_reg_exp_count(clean)'!I78/('whole(lagged)_exp_count'!I78/'whole(lagged)_exp_per'!I78)</f>
        <v>#DIV/0!</v>
      </c>
      <c r="J78" t="e">
        <f>'lagged_reg_exp_count(clean)'!J78/('whole(lagged)_exp_count'!J78/'whole(lagged)_exp_per'!J78)</f>
        <v>#DIV/0!</v>
      </c>
      <c r="K78" t="e">
        <f>'lagged_reg_exp_count(clean)'!K78/('whole(lagged)_exp_count'!K78/'whole(lagged)_exp_per'!K78)</f>
        <v>#DIV/0!</v>
      </c>
      <c r="L78" t="e">
        <f>'lagged_reg_exp_count(clean)'!L78/('whole(lagged)_exp_count'!L78/'whole(lagged)_exp_per'!L78)</f>
        <v>#DIV/0!</v>
      </c>
      <c r="M78" t="e">
        <f>'lagged_reg_exp_count(clean)'!M78/('whole(lagged)_exp_count'!M78/'whole(lagged)_exp_per'!M78)</f>
        <v>#DIV/0!</v>
      </c>
      <c r="N78" t="e">
        <f>'lagged_reg_exp_count(clean)'!N78/('whole(lagged)_exp_count'!N78/'whole(lagged)_exp_per'!N78)</f>
        <v>#DIV/0!</v>
      </c>
      <c r="O78" t="e">
        <f>'lagged_reg_exp_count(clean)'!O78/('whole(lagged)_exp_count'!O78/'whole(lagged)_exp_per'!O78)</f>
        <v>#DIV/0!</v>
      </c>
      <c r="P78" t="e">
        <f>'lagged_reg_exp_count(clean)'!P78/('whole(lagged)_exp_count'!P78/'whole(lagged)_exp_per'!P78)</f>
        <v>#DIV/0!</v>
      </c>
      <c r="Q78" t="e">
        <f>'lagged_reg_exp_count(clean)'!Q78/('whole(lagged)_exp_count'!Q78/'whole(lagged)_exp_per'!Q78)</f>
        <v>#DIV/0!</v>
      </c>
      <c r="R78">
        <f>'lagged_reg_exp_count(clean)'!R78/('whole(lagged)_exp_count'!R78/'whole(lagged)_exp_per'!R78)</f>
        <v>0.33333333333333331</v>
      </c>
      <c r="S78" t="e">
        <f>'lagged_reg_exp_count(clean)'!S78/('whole(lagged)_exp_count'!S78/'whole(lagged)_exp_per'!S78)</f>
        <v>#DIV/0!</v>
      </c>
      <c r="T78" t="e">
        <f>'lagged_reg_exp_count(clean)'!T78/('whole(lagged)_exp_count'!T78/'whole(lagged)_exp_per'!T78)</f>
        <v>#DIV/0!</v>
      </c>
      <c r="U78" t="e">
        <f>'lagged_reg_exp_count(clean)'!U78/('whole(lagged)_exp_count'!U78/'whole(lagged)_exp_per'!U78)</f>
        <v>#DIV/0!</v>
      </c>
      <c r="V78" t="e">
        <f>'lagged_reg_exp_count(clean)'!V78/('whole(lagged)_exp_count'!V78/'whole(lagged)_exp_per'!V78)</f>
        <v>#DIV/0!</v>
      </c>
      <c r="W78" t="e">
        <f>'lagged_reg_exp_count(clean)'!W78/('whole(lagged)_exp_count'!W78/'whole(lagged)_exp_per'!W78)</f>
        <v>#DIV/0!</v>
      </c>
    </row>
    <row r="79" spans="1:23" x14ac:dyDescent="0.3">
      <c r="A79">
        <v>60011023</v>
      </c>
      <c r="B79" t="s">
        <v>2</v>
      </c>
      <c r="C79" t="e">
        <f>'lagged_reg_exp_count(clean)'!C79/('whole(lagged)_exp_count'!C79/'whole(lagged)_exp_per'!C79)</f>
        <v>#DIV/0!</v>
      </c>
      <c r="D79" t="e">
        <f>'lagged_reg_exp_count(clean)'!D79/('whole(lagged)_exp_count'!D79/'whole(lagged)_exp_per'!D79)</f>
        <v>#DIV/0!</v>
      </c>
      <c r="E79" t="e">
        <f>'lagged_reg_exp_count(clean)'!E79/('whole(lagged)_exp_count'!E79/'whole(lagged)_exp_per'!E79)</f>
        <v>#DIV/0!</v>
      </c>
      <c r="F79" t="e">
        <f>'lagged_reg_exp_count(clean)'!F79/('whole(lagged)_exp_count'!F79/'whole(lagged)_exp_per'!F79)</f>
        <v>#DIV/0!</v>
      </c>
      <c r="G79" t="e">
        <f>'lagged_reg_exp_count(clean)'!G79/('whole(lagged)_exp_count'!G79/'whole(lagged)_exp_per'!G79)</f>
        <v>#DIV/0!</v>
      </c>
      <c r="H79" t="e">
        <f>'lagged_reg_exp_count(clean)'!H79/('whole(lagged)_exp_count'!H79/'whole(lagged)_exp_per'!H79)</f>
        <v>#DIV/0!</v>
      </c>
      <c r="I79" t="e">
        <f>'lagged_reg_exp_count(clean)'!I79/('whole(lagged)_exp_count'!I79/'whole(lagged)_exp_per'!I79)</f>
        <v>#DIV/0!</v>
      </c>
      <c r="J79" t="e">
        <f>'lagged_reg_exp_count(clean)'!J79/('whole(lagged)_exp_count'!J79/'whole(lagged)_exp_per'!J79)</f>
        <v>#DIV/0!</v>
      </c>
      <c r="K79" t="e">
        <f>'lagged_reg_exp_count(clean)'!K79/('whole(lagged)_exp_count'!K79/'whole(lagged)_exp_per'!K79)</f>
        <v>#DIV/0!</v>
      </c>
      <c r="L79" t="e">
        <f>'lagged_reg_exp_count(clean)'!L79/('whole(lagged)_exp_count'!L79/'whole(lagged)_exp_per'!L79)</f>
        <v>#DIV/0!</v>
      </c>
      <c r="M79" t="e">
        <f>'lagged_reg_exp_count(clean)'!M79/('whole(lagged)_exp_count'!M79/'whole(lagged)_exp_per'!M79)</f>
        <v>#DIV/0!</v>
      </c>
      <c r="N79" t="e">
        <f>'lagged_reg_exp_count(clean)'!N79/('whole(lagged)_exp_count'!N79/'whole(lagged)_exp_per'!N79)</f>
        <v>#DIV/0!</v>
      </c>
      <c r="O79" t="e">
        <f>'lagged_reg_exp_count(clean)'!O79/('whole(lagged)_exp_count'!O79/'whole(lagged)_exp_per'!O79)</f>
        <v>#DIV/0!</v>
      </c>
      <c r="P79" t="e">
        <f>'lagged_reg_exp_count(clean)'!P79/('whole(lagged)_exp_count'!P79/'whole(lagged)_exp_per'!P79)</f>
        <v>#DIV/0!</v>
      </c>
      <c r="Q79" t="e">
        <f>'lagged_reg_exp_count(clean)'!Q79/('whole(lagged)_exp_count'!Q79/'whole(lagged)_exp_per'!Q79)</f>
        <v>#DIV/0!</v>
      </c>
      <c r="R79" t="e">
        <f>'lagged_reg_exp_count(clean)'!R79/('whole(lagged)_exp_count'!R79/'whole(lagged)_exp_per'!R79)</f>
        <v>#DIV/0!</v>
      </c>
      <c r="S79" t="e">
        <f>'lagged_reg_exp_count(clean)'!S79/('whole(lagged)_exp_count'!S79/'whole(lagged)_exp_per'!S79)</f>
        <v>#DIV/0!</v>
      </c>
      <c r="T79" t="e">
        <f>'lagged_reg_exp_count(clean)'!T79/('whole(lagged)_exp_count'!T79/'whole(lagged)_exp_per'!T79)</f>
        <v>#DIV/0!</v>
      </c>
      <c r="U79" t="e">
        <f>'lagged_reg_exp_count(clean)'!U79/('whole(lagged)_exp_count'!U79/'whole(lagged)_exp_per'!U79)</f>
        <v>#DIV/0!</v>
      </c>
      <c r="V79" t="e">
        <f>'lagged_reg_exp_count(clean)'!V79/('whole(lagged)_exp_count'!V79/'whole(lagged)_exp_per'!V79)</f>
        <v>#DIV/0!</v>
      </c>
      <c r="W79" t="e">
        <f>'lagged_reg_exp_count(clean)'!W79/('whole(lagged)_exp_count'!W79/'whole(lagged)_exp_per'!W79)</f>
        <v>#DIV/0!</v>
      </c>
    </row>
    <row r="80" spans="1:23" x14ac:dyDescent="0.3">
      <c r="A80">
        <v>60011072</v>
      </c>
      <c r="B80" t="s">
        <v>2</v>
      </c>
      <c r="C80" t="e">
        <f>'lagged_reg_exp_count(clean)'!C80/('whole(lagged)_exp_count'!C80/'whole(lagged)_exp_per'!C80)</f>
        <v>#DIV/0!</v>
      </c>
      <c r="D80" t="e">
        <f>'lagged_reg_exp_count(clean)'!D80/('whole(lagged)_exp_count'!D80/'whole(lagged)_exp_per'!D80)</f>
        <v>#DIV/0!</v>
      </c>
      <c r="E80" t="e">
        <f>'lagged_reg_exp_count(clean)'!E80/('whole(lagged)_exp_count'!E80/'whole(lagged)_exp_per'!E80)</f>
        <v>#DIV/0!</v>
      </c>
      <c r="F80" t="e">
        <f>'lagged_reg_exp_count(clean)'!F80/('whole(lagged)_exp_count'!F80/'whole(lagged)_exp_per'!F80)</f>
        <v>#DIV/0!</v>
      </c>
      <c r="G80" t="e">
        <f>'lagged_reg_exp_count(clean)'!G80/('whole(lagged)_exp_count'!G80/'whole(lagged)_exp_per'!G80)</f>
        <v>#DIV/0!</v>
      </c>
      <c r="H80" t="e">
        <f>'lagged_reg_exp_count(clean)'!H80/('whole(lagged)_exp_count'!H80/'whole(lagged)_exp_per'!H80)</f>
        <v>#DIV/0!</v>
      </c>
      <c r="I80" t="e">
        <f>'lagged_reg_exp_count(clean)'!I80/('whole(lagged)_exp_count'!I80/'whole(lagged)_exp_per'!I80)</f>
        <v>#DIV/0!</v>
      </c>
      <c r="J80" t="e">
        <f>'lagged_reg_exp_count(clean)'!J80/('whole(lagged)_exp_count'!J80/'whole(lagged)_exp_per'!J80)</f>
        <v>#DIV/0!</v>
      </c>
      <c r="K80" t="e">
        <f>'lagged_reg_exp_count(clean)'!K80/('whole(lagged)_exp_count'!K80/'whole(lagged)_exp_per'!K80)</f>
        <v>#DIV/0!</v>
      </c>
      <c r="L80" t="e">
        <f>'lagged_reg_exp_count(clean)'!L80/('whole(lagged)_exp_count'!L80/'whole(lagged)_exp_per'!L80)</f>
        <v>#DIV/0!</v>
      </c>
      <c r="M80" t="e">
        <f>'lagged_reg_exp_count(clean)'!M80/('whole(lagged)_exp_count'!M80/'whole(lagged)_exp_per'!M80)</f>
        <v>#DIV/0!</v>
      </c>
      <c r="N80" t="e">
        <f>'lagged_reg_exp_count(clean)'!N80/('whole(lagged)_exp_count'!N80/'whole(lagged)_exp_per'!N80)</f>
        <v>#DIV/0!</v>
      </c>
      <c r="O80" t="e">
        <f>'lagged_reg_exp_count(clean)'!O80/('whole(lagged)_exp_count'!O80/'whole(lagged)_exp_per'!O80)</f>
        <v>#DIV/0!</v>
      </c>
      <c r="P80" t="e">
        <f>'lagged_reg_exp_count(clean)'!P80/('whole(lagged)_exp_count'!P80/'whole(lagged)_exp_per'!P80)</f>
        <v>#DIV/0!</v>
      </c>
      <c r="Q80" t="e">
        <f>'lagged_reg_exp_count(clean)'!Q80/('whole(lagged)_exp_count'!Q80/'whole(lagged)_exp_per'!Q80)</f>
        <v>#DIV/0!</v>
      </c>
      <c r="R80" t="e">
        <f>'lagged_reg_exp_count(clean)'!R80/('whole(lagged)_exp_count'!R80/'whole(lagged)_exp_per'!R80)</f>
        <v>#DIV/0!</v>
      </c>
      <c r="S80" t="e">
        <f>'lagged_reg_exp_count(clean)'!S80/('whole(lagged)_exp_count'!S80/'whole(lagged)_exp_per'!S80)</f>
        <v>#DIV/0!</v>
      </c>
      <c r="T80" t="e">
        <f>'lagged_reg_exp_count(clean)'!T80/('whole(lagged)_exp_count'!T80/'whole(lagged)_exp_per'!T80)</f>
        <v>#DIV/0!</v>
      </c>
      <c r="U80" t="e">
        <f>'lagged_reg_exp_count(clean)'!U80/('whole(lagged)_exp_count'!U80/'whole(lagged)_exp_per'!U80)</f>
        <v>#DIV/0!</v>
      </c>
      <c r="V80" t="e">
        <f>'lagged_reg_exp_count(clean)'!V80/('whole(lagged)_exp_count'!V80/'whole(lagged)_exp_per'!V80)</f>
        <v>#DIV/0!</v>
      </c>
      <c r="W80" t="e">
        <f>'lagged_reg_exp_count(clean)'!W80/('whole(lagged)_exp_count'!W80/'whole(lagged)_exp_per'!W80)</f>
        <v>#DIV/0!</v>
      </c>
    </row>
    <row r="81" spans="1:23" x14ac:dyDescent="0.3">
      <c r="A81">
        <v>60011103</v>
      </c>
      <c r="B81" t="s">
        <v>2</v>
      </c>
      <c r="C81" t="e">
        <f>'lagged_reg_exp_count(clean)'!C81/('whole(lagged)_exp_count'!C81/'whole(lagged)_exp_per'!C81)</f>
        <v>#DIV/0!</v>
      </c>
      <c r="D81" t="e">
        <f>'lagged_reg_exp_count(clean)'!D81/('whole(lagged)_exp_count'!D81/'whole(lagged)_exp_per'!D81)</f>
        <v>#DIV/0!</v>
      </c>
      <c r="E81" t="e">
        <f>'lagged_reg_exp_count(clean)'!E81/('whole(lagged)_exp_count'!E81/'whole(lagged)_exp_per'!E81)</f>
        <v>#DIV/0!</v>
      </c>
      <c r="F81" t="e">
        <f>'lagged_reg_exp_count(clean)'!F81/('whole(lagged)_exp_count'!F81/'whole(lagged)_exp_per'!F81)</f>
        <v>#DIV/0!</v>
      </c>
      <c r="G81" t="e">
        <f>'lagged_reg_exp_count(clean)'!G81/('whole(lagged)_exp_count'!G81/'whole(lagged)_exp_per'!G81)</f>
        <v>#DIV/0!</v>
      </c>
      <c r="H81" t="e">
        <f>'lagged_reg_exp_count(clean)'!H81/('whole(lagged)_exp_count'!H81/'whole(lagged)_exp_per'!H81)</f>
        <v>#DIV/0!</v>
      </c>
      <c r="I81" t="e">
        <f>'lagged_reg_exp_count(clean)'!I81/('whole(lagged)_exp_count'!I81/'whole(lagged)_exp_per'!I81)</f>
        <v>#DIV/0!</v>
      </c>
      <c r="J81" t="e">
        <f>'lagged_reg_exp_count(clean)'!J81/('whole(lagged)_exp_count'!J81/'whole(lagged)_exp_per'!J81)</f>
        <v>#DIV/0!</v>
      </c>
      <c r="K81" t="e">
        <f>'lagged_reg_exp_count(clean)'!K81/('whole(lagged)_exp_count'!K81/'whole(lagged)_exp_per'!K81)</f>
        <v>#DIV/0!</v>
      </c>
      <c r="L81" t="e">
        <f>'lagged_reg_exp_count(clean)'!L81/('whole(lagged)_exp_count'!L81/'whole(lagged)_exp_per'!L81)</f>
        <v>#DIV/0!</v>
      </c>
      <c r="M81" t="e">
        <f>'lagged_reg_exp_count(clean)'!M81/('whole(lagged)_exp_count'!M81/'whole(lagged)_exp_per'!M81)</f>
        <v>#DIV/0!</v>
      </c>
      <c r="N81" t="e">
        <f>'lagged_reg_exp_count(clean)'!N81/('whole(lagged)_exp_count'!N81/'whole(lagged)_exp_per'!N81)</f>
        <v>#DIV/0!</v>
      </c>
      <c r="O81" t="e">
        <f>'lagged_reg_exp_count(clean)'!O81/('whole(lagged)_exp_count'!O81/'whole(lagged)_exp_per'!O81)</f>
        <v>#DIV/0!</v>
      </c>
      <c r="P81" t="e">
        <f>'lagged_reg_exp_count(clean)'!P81/('whole(lagged)_exp_count'!P81/'whole(lagged)_exp_per'!P81)</f>
        <v>#DIV/0!</v>
      </c>
      <c r="Q81" t="e">
        <f>'lagged_reg_exp_count(clean)'!Q81/('whole(lagged)_exp_count'!Q81/'whole(lagged)_exp_per'!Q81)</f>
        <v>#DIV/0!</v>
      </c>
      <c r="R81" t="e">
        <f>'lagged_reg_exp_count(clean)'!R81/('whole(lagged)_exp_count'!R81/'whole(lagged)_exp_per'!R81)</f>
        <v>#DIV/0!</v>
      </c>
      <c r="S81" t="e">
        <f>'lagged_reg_exp_count(clean)'!S81/('whole(lagged)_exp_count'!S81/'whole(lagged)_exp_per'!S81)</f>
        <v>#DIV/0!</v>
      </c>
      <c r="T81" t="e">
        <f>'lagged_reg_exp_count(clean)'!T81/('whole(lagged)_exp_count'!T81/'whole(lagged)_exp_per'!T81)</f>
        <v>#DIV/0!</v>
      </c>
      <c r="U81" t="e">
        <f>'lagged_reg_exp_count(clean)'!U81/('whole(lagged)_exp_count'!U81/'whole(lagged)_exp_per'!U81)</f>
        <v>#DIV/0!</v>
      </c>
      <c r="V81" t="e">
        <f>'lagged_reg_exp_count(clean)'!V81/('whole(lagged)_exp_count'!V81/'whole(lagged)_exp_per'!V81)</f>
        <v>#DIV/0!</v>
      </c>
      <c r="W81" t="e">
        <f>'lagged_reg_exp_count(clean)'!W81/('whole(lagged)_exp_count'!W81/'whole(lagged)_exp_per'!W81)</f>
        <v>#DIV/0!</v>
      </c>
    </row>
    <row r="82" spans="1:23" x14ac:dyDescent="0.3">
      <c r="A82">
        <v>60011268</v>
      </c>
      <c r="B82" t="s">
        <v>2</v>
      </c>
      <c r="C82" t="e">
        <f>'lagged_reg_exp_count(clean)'!C82/('whole(lagged)_exp_count'!C82/'whole(lagged)_exp_per'!C82)</f>
        <v>#DIV/0!</v>
      </c>
      <c r="D82" t="e">
        <f>'lagged_reg_exp_count(clean)'!D82/('whole(lagged)_exp_count'!D82/'whole(lagged)_exp_per'!D82)</f>
        <v>#DIV/0!</v>
      </c>
      <c r="E82" t="e">
        <f>'lagged_reg_exp_count(clean)'!E82/('whole(lagged)_exp_count'!E82/'whole(lagged)_exp_per'!E82)</f>
        <v>#DIV/0!</v>
      </c>
      <c r="F82" t="e">
        <f>'lagged_reg_exp_count(clean)'!F82/('whole(lagged)_exp_count'!F82/'whole(lagged)_exp_per'!F82)</f>
        <v>#DIV/0!</v>
      </c>
      <c r="G82" t="e">
        <f>'lagged_reg_exp_count(clean)'!G82/('whole(lagged)_exp_count'!G82/'whole(lagged)_exp_per'!G82)</f>
        <v>#DIV/0!</v>
      </c>
      <c r="H82" t="e">
        <f>'lagged_reg_exp_count(clean)'!H82/('whole(lagged)_exp_count'!H82/'whole(lagged)_exp_per'!H82)</f>
        <v>#DIV/0!</v>
      </c>
      <c r="I82" t="e">
        <f>'lagged_reg_exp_count(clean)'!I82/('whole(lagged)_exp_count'!I82/'whole(lagged)_exp_per'!I82)</f>
        <v>#DIV/0!</v>
      </c>
      <c r="J82" t="e">
        <f>'lagged_reg_exp_count(clean)'!J82/('whole(lagged)_exp_count'!J82/'whole(lagged)_exp_per'!J82)</f>
        <v>#DIV/0!</v>
      </c>
      <c r="K82" t="e">
        <f>'lagged_reg_exp_count(clean)'!K82/('whole(lagged)_exp_count'!K82/'whole(lagged)_exp_per'!K82)</f>
        <v>#DIV/0!</v>
      </c>
      <c r="L82" t="e">
        <f>'lagged_reg_exp_count(clean)'!L82/('whole(lagged)_exp_count'!L82/'whole(lagged)_exp_per'!L82)</f>
        <v>#DIV/0!</v>
      </c>
      <c r="M82" t="e">
        <f>'lagged_reg_exp_count(clean)'!M82/('whole(lagged)_exp_count'!M82/'whole(lagged)_exp_per'!M82)</f>
        <v>#DIV/0!</v>
      </c>
      <c r="N82" t="e">
        <f>'lagged_reg_exp_count(clean)'!N82/('whole(lagged)_exp_count'!N82/'whole(lagged)_exp_per'!N82)</f>
        <v>#DIV/0!</v>
      </c>
      <c r="O82" t="e">
        <f>'lagged_reg_exp_count(clean)'!O82/('whole(lagged)_exp_count'!O82/'whole(lagged)_exp_per'!O82)</f>
        <v>#DIV/0!</v>
      </c>
      <c r="P82" t="e">
        <f>'lagged_reg_exp_count(clean)'!P82/('whole(lagged)_exp_count'!P82/'whole(lagged)_exp_per'!P82)</f>
        <v>#DIV/0!</v>
      </c>
      <c r="Q82" t="e">
        <f>'lagged_reg_exp_count(clean)'!Q82/('whole(lagged)_exp_count'!Q82/'whole(lagged)_exp_per'!Q82)</f>
        <v>#DIV/0!</v>
      </c>
      <c r="R82" t="e">
        <f>'lagged_reg_exp_count(clean)'!R82/('whole(lagged)_exp_count'!R82/'whole(lagged)_exp_per'!R82)</f>
        <v>#DIV/0!</v>
      </c>
      <c r="S82" t="e">
        <f>'lagged_reg_exp_count(clean)'!S82/('whole(lagged)_exp_count'!S82/'whole(lagged)_exp_per'!S82)</f>
        <v>#DIV/0!</v>
      </c>
      <c r="T82" t="e">
        <f>'lagged_reg_exp_count(clean)'!T82/('whole(lagged)_exp_count'!T82/'whole(lagged)_exp_per'!T82)</f>
        <v>#DIV/0!</v>
      </c>
      <c r="U82" t="e">
        <f>'lagged_reg_exp_count(clean)'!U82/('whole(lagged)_exp_count'!U82/'whole(lagged)_exp_per'!U82)</f>
        <v>#DIV/0!</v>
      </c>
      <c r="V82" t="e">
        <f>'lagged_reg_exp_count(clean)'!V82/('whole(lagged)_exp_count'!V82/'whole(lagged)_exp_per'!V82)</f>
        <v>#DIV/0!</v>
      </c>
      <c r="W82" t="e">
        <f>'lagged_reg_exp_count(clean)'!W82/('whole(lagged)_exp_count'!W82/'whole(lagged)_exp_per'!W82)</f>
        <v>#DIV/0!</v>
      </c>
    </row>
    <row r="83" spans="1:23" x14ac:dyDescent="0.3">
      <c r="A83">
        <v>60011495</v>
      </c>
      <c r="B83" t="s">
        <v>2</v>
      </c>
      <c r="C83" t="e">
        <f>'lagged_reg_exp_count(clean)'!C83/('whole(lagged)_exp_count'!C83/'whole(lagged)_exp_per'!C83)</f>
        <v>#DIV/0!</v>
      </c>
      <c r="D83" t="e">
        <f>'lagged_reg_exp_count(clean)'!D83/('whole(lagged)_exp_count'!D83/'whole(lagged)_exp_per'!D83)</f>
        <v>#DIV/0!</v>
      </c>
      <c r="E83" t="e">
        <f>'lagged_reg_exp_count(clean)'!E83/('whole(lagged)_exp_count'!E83/'whole(lagged)_exp_per'!E83)</f>
        <v>#DIV/0!</v>
      </c>
      <c r="F83" t="e">
        <f>'lagged_reg_exp_count(clean)'!F83/('whole(lagged)_exp_count'!F83/'whole(lagged)_exp_per'!F83)</f>
        <v>#DIV/0!</v>
      </c>
      <c r="G83" t="e">
        <f>'lagged_reg_exp_count(clean)'!G83/('whole(lagged)_exp_count'!G83/'whole(lagged)_exp_per'!G83)</f>
        <v>#DIV/0!</v>
      </c>
      <c r="H83" t="e">
        <f>'lagged_reg_exp_count(clean)'!H83/('whole(lagged)_exp_count'!H83/'whole(lagged)_exp_per'!H83)</f>
        <v>#DIV/0!</v>
      </c>
      <c r="I83" t="e">
        <f>'lagged_reg_exp_count(clean)'!I83/('whole(lagged)_exp_count'!I83/'whole(lagged)_exp_per'!I83)</f>
        <v>#DIV/0!</v>
      </c>
      <c r="J83" t="e">
        <f>'lagged_reg_exp_count(clean)'!J83/('whole(lagged)_exp_count'!J83/'whole(lagged)_exp_per'!J83)</f>
        <v>#DIV/0!</v>
      </c>
      <c r="K83" t="e">
        <f>'lagged_reg_exp_count(clean)'!K83/('whole(lagged)_exp_count'!K83/'whole(lagged)_exp_per'!K83)</f>
        <v>#DIV/0!</v>
      </c>
      <c r="L83" t="e">
        <f>'lagged_reg_exp_count(clean)'!L83/('whole(lagged)_exp_count'!L83/'whole(lagged)_exp_per'!L83)</f>
        <v>#DIV/0!</v>
      </c>
      <c r="M83" t="e">
        <f>'lagged_reg_exp_count(clean)'!M83/('whole(lagged)_exp_count'!M83/'whole(lagged)_exp_per'!M83)</f>
        <v>#DIV/0!</v>
      </c>
      <c r="N83" t="e">
        <f>'lagged_reg_exp_count(clean)'!N83/('whole(lagged)_exp_count'!N83/'whole(lagged)_exp_per'!N83)</f>
        <v>#DIV/0!</v>
      </c>
      <c r="O83" t="e">
        <f>'lagged_reg_exp_count(clean)'!O83/('whole(lagged)_exp_count'!O83/'whole(lagged)_exp_per'!O83)</f>
        <v>#DIV/0!</v>
      </c>
      <c r="P83" t="e">
        <f>'lagged_reg_exp_count(clean)'!P83/('whole(lagged)_exp_count'!P83/'whole(lagged)_exp_per'!P83)</f>
        <v>#DIV/0!</v>
      </c>
      <c r="Q83" t="e">
        <f>'lagged_reg_exp_count(clean)'!Q83/('whole(lagged)_exp_count'!Q83/'whole(lagged)_exp_per'!Q83)</f>
        <v>#DIV/0!</v>
      </c>
      <c r="R83" t="e">
        <f>'lagged_reg_exp_count(clean)'!R83/('whole(lagged)_exp_count'!R83/'whole(lagged)_exp_per'!R83)</f>
        <v>#DIV/0!</v>
      </c>
      <c r="S83" t="e">
        <f>'lagged_reg_exp_count(clean)'!S83/('whole(lagged)_exp_count'!S83/'whole(lagged)_exp_per'!S83)</f>
        <v>#DIV/0!</v>
      </c>
      <c r="T83" t="e">
        <f>'lagged_reg_exp_count(clean)'!T83/('whole(lagged)_exp_count'!T83/'whole(lagged)_exp_per'!T83)</f>
        <v>#DIV/0!</v>
      </c>
      <c r="U83">
        <f>'lagged_reg_exp_count(clean)'!U83/('whole(lagged)_exp_count'!U83/'whole(lagged)_exp_per'!U83)</f>
        <v>0</v>
      </c>
      <c r="V83">
        <f>'lagged_reg_exp_count(clean)'!V83/('whole(lagged)_exp_count'!V83/'whole(lagged)_exp_per'!V83)</f>
        <v>0</v>
      </c>
      <c r="W83" t="e">
        <f>'lagged_reg_exp_count(clean)'!W83/('whole(lagged)_exp_count'!W83/'whole(lagged)_exp_per'!W83)</f>
        <v>#DIV/0!</v>
      </c>
    </row>
    <row r="84" spans="1:23" x14ac:dyDescent="0.3">
      <c r="A84">
        <v>60011750</v>
      </c>
      <c r="B84" t="s">
        <v>2</v>
      </c>
      <c r="C84" t="e">
        <f>'lagged_reg_exp_count(clean)'!C84/('whole(lagged)_exp_count'!C84/'whole(lagged)_exp_per'!C84)</f>
        <v>#DIV/0!</v>
      </c>
      <c r="D84" t="e">
        <f>'lagged_reg_exp_count(clean)'!D84/('whole(lagged)_exp_count'!D84/'whole(lagged)_exp_per'!D84)</f>
        <v>#DIV/0!</v>
      </c>
      <c r="E84" t="e">
        <f>'lagged_reg_exp_count(clean)'!E84/('whole(lagged)_exp_count'!E84/'whole(lagged)_exp_per'!E84)</f>
        <v>#DIV/0!</v>
      </c>
      <c r="F84" t="e">
        <f>'lagged_reg_exp_count(clean)'!F84/('whole(lagged)_exp_count'!F84/'whole(lagged)_exp_per'!F84)</f>
        <v>#DIV/0!</v>
      </c>
      <c r="G84" t="e">
        <f>'lagged_reg_exp_count(clean)'!G84/('whole(lagged)_exp_count'!G84/'whole(lagged)_exp_per'!G84)</f>
        <v>#DIV/0!</v>
      </c>
      <c r="H84" t="e">
        <f>'lagged_reg_exp_count(clean)'!H84/('whole(lagged)_exp_count'!H84/'whole(lagged)_exp_per'!H84)</f>
        <v>#DIV/0!</v>
      </c>
      <c r="I84" t="e">
        <f>'lagged_reg_exp_count(clean)'!I84/('whole(lagged)_exp_count'!I84/'whole(lagged)_exp_per'!I84)</f>
        <v>#DIV/0!</v>
      </c>
      <c r="J84" t="e">
        <f>'lagged_reg_exp_count(clean)'!J84/('whole(lagged)_exp_count'!J84/'whole(lagged)_exp_per'!J84)</f>
        <v>#DIV/0!</v>
      </c>
      <c r="K84" t="e">
        <f>'lagged_reg_exp_count(clean)'!K84/('whole(lagged)_exp_count'!K84/'whole(lagged)_exp_per'!K84)</f>
        <v>#DIV/0!</v>
      </c>
      <c r="L84" t="e">
        <f>'lagged_reg_exp_count(clean)'!L84/('whole(lagged)_exp_count'!L84/'whole(lagged)_exp_per'!L84)</f>
        <v>#DIV/0!</v>
      </c>
      <c r="M84" t="e">
        <f>'lagged_reg_exp_count(clean)'!M84/('whole(lagged)_exp_count'!M84/'whole(lagged)_exp_per'!M84)</f>
        <v>#DIV/0!</v>
      </c>
      <c r="N84">
        <f>'lagged_reg_exp_count(clean)'!N84/('whole(lagged)_exp_count'!N84/'whole(lagged)_exp_per'!N84)</f>
        <v>0</v>
      </c>
      <c r="O84" t="e">
        <f>'lagged_reg_exp_count(clean)'!O84/('whole(lagged)_exp_count'!O84/'whole(lagged)_exp_per'!O84)</f>
        <v>#DIV/0!</v>
      </c>
      <c r="P84">
        <f>'lagged_reg_exp_count(clean)'!P84/('whole(lagged)_exp_count'!P84/'whole(lagged)_exp_per'!P84)</f>
        <v>0</v>
      </c>
      <c r="Q84">
        <f>'lagged_reg_exp_count(clean)'!Q84/('whole(lagged)_exp_count'!Q84/'whole(lagged)_exp_per'!Q84)</f>
        <v>0</v>
      </c>
      <c r="R84">
        <f>'lagged_reg_exp_count(clean)'!R84/('whole(lagged)_exp_count'!R84/'whole(lagged)_exp_per'!R84)</f>
        <v>0</v>
      </c>
      <c r="S84">
        <f>'lagged_reg_exp_count(clean)'!S84/('whole(lagged)_exp_count'!S84/'whole(lagged)_exp_per'!S84)</f>
        <v>0</v>
      </c>
      <c r="T84" t="e">
        <f>'lagged_reg_exp_count(clean)'!T84/('whole(lagged)_exp_count'!T84/'whole(lagged)_exp_per'!T84)</f>
        <v>#DIV/0!</v>
      </c>
      <c r="U84" t="e">
        <f>'lagged_reg_exp_count(clean)'!U84/('whole(lagged)_exp_count'!U84/'whole(lagged)_exp_per'!U84)</f>
        <v>#DIV/0!</v>
      </c>
      <c r="V84" t="e">
        <f>'lagged_reg_exp_count(clean)'!V84/('whole(lagged)_exp_count'!V84/'whole(lagged)_exp_per'!V84)</f>
        <v>#DIV/0!</v>
      </c>
      <c r="W84" t="e">
        <f>'lagged_reg_exp_count(clean)'!W84/('whole(lagged)_exp_count'!W84/'whole(lagged)_exp_per'!W84)</f>
        <v>#DIV/0!</v>
      </c>
    </row>
    <row r="85" spans="1:23" x14ac:dyDescent="0.3">
      <c r="A85">
        <v>60012257</v>
      </c>
      <c r="B85" t="s">
        <v>2</v>
      </c>
      <c r="C85" t="e">
        <f>'lagged_reg_exp_count(clean)'!C85/('whole(lagged)_exp_count'!C85/'whole(lagged)_exp_per'!C85)</f>
        <v>#DIV/0!</v>
      </c>
      <c r="D85" t="e">
        <f>'lagged_reg_exp_count(clean)'!D85/('whole(lagged)_exp_count'!D85/'whole(lagged)_exp_per'!D85)</f>
        <v>#DIV/0!</v>
      </c>
      <c r="E85" t="e">
        <f>'lagged_reg_exp_count(clean)'!E85/('whole(lagged)_exp_count'!E85/'whole(lagged)_exp_per'!E85)</f>
        <v>#DIV/0!</v>
      </c>
      <c r="F85" t="e">
        <f>'lagged_reg_exp_count(clean)'!F85/('whole(lagged)_exp_count'!F85/'whole(lagged)_exp_per'!F85)</f>
        <v>#DIV/0!</v>
      </c>
      <c r="G85" t="e">
        <f>'lagged_reg_exp_count(clean)'!G85/('whole(lagged)_exp_count'!G85/'whole(lagged)_exp_per'!G85)</f>
        <v>#DIV/0!</v>
      </c>
      <c r="H85" t="e">
        <f>'lagged_reg_exp_count(clean)'!H85/('whole(lagged)_exp_count'!H85/'whole(lagged)_exp_per'!H85)</f>
        <v>#DIV/0!</v>
      </c>
      <c r="I85" t="e">
        <f>'lagged_reg_exp_count(clean)'!I85/('whole(lagged)_exp_count'!I85/'whole(lagged)_exp_per'!I85)</f>
        <v>#DIV/0!</v>
      </c>
      <c r="J85" t="e">
        <f>'lagged_reg_exp_count(clean)'!J85/('whole(lagged)_exp_count'!J85/'whole(lagged)_exp_per'!J85)</f>
        <v>#DIV/0!</v>
      </c>
      <c r="K85" t="e">
        <f>'lagged_reg_exp_count(clean)'!K85/('whole(lagged)_exp_count'!K85/'whole(lagged)_exp_per'!K85)</f>
        <v>#DIV/0!</v>
      </c>
      <c r="L85" t="e">
        <f>'lagged_reg_exp_count(clean)'!L85/('whole(lagged)_exp_count'!L85/'whole(lagged)_exp_per'!L85)</f>
        <v>#DIV/0!</v>
      </c>
      <c r="M85" t="e">
        <f>'lagged_reg_exp_count(clean)'!M85/('whole(lagged)_exp_count'!M85/'whole(lagged)_exp_per'!M85)</f>
        <v>#DIV/0!</v>
      </c>
      <c r="N85" t="e">
        <f>'lagged_reg_exp_count(clean)'!N85/('whole(lagged)_exp_count'!N85/'whole(lagged)_exp_per'!N85)</f>
        <v>#DIV/0!</v>
      </c>
      <c r="O85" t="e">
        <f>'lagged_reg_exp_count(clean)'!O85/('whole(lagged)_exp_count'!O85/'whole(lagged)_exp_per'!O85)</f>
        <v>#DIV/0!</v>
      </c>
      <c r="P85" t="e">
        <f>'lagged_reg_exp_count(clean)'!P85/('whole(lagged)_exp_count'!P85/'whole(lagged)_exp_per'!P85)</f>
        <v>#DIV/0!</v>
      </c>
      <c r="Q85" t="e">
        <f>'lagged_reg_exp_count(clean)'!Q85/('whole(lagged)_exp_count'!Q85/'whole(lagged)_exp_per'!Q85)</f>
        <v>#DIV/0!</v>
      </c>
      <c r="R85" t="e">
        <f>'lagged_reg_exp_count(clean)'!R85/('whole(lagged)_exp_count'!R85/'whole(lagged)_exp_per'!R85)</f>
        <v>#DIV/0!</v>
      </c>
      <c r="S85" t="e">
        <f>'lagged_reg_exp_count(clean)'!S85/('whole(lagged)_exp_count'!S85/'whole(lagged)_exp_per'!S85)</f>
        <v>#DIV/0!</v>
      </c>
      <c r="T85" t="e">
        <f>'lagged_reg_exp_count(clean)'!T85/('whole(lagged)_exp_count'!T85/'whole(lagged)_exp_per'!T85)</f>
        <v>#DIV/0!</v>
      </c>
      <c r="U85" t="e">
        <f>'lagged_reg_exp_count(clean)'!U85/('whole(lagged)_exp_count'!U85/'whole(lagged)_exp_per'!U85)</f>
        <v>#DIV/0!</v>
      </c>
      <c r="V85" t="e">
        <f>'lagged_reg_exp_count(clean)'!V85/('whole(lagged)_exp_count'!V85/'whole(lagged)_exp_per'!V85)</f>
        <v>#DIV/0!</v>
      </c>
      <c r="W85" t="e">
        <f>'lagged_reg_exp_count(clean)'!W85/('whole(lagged)_exp_count'!W85/'whole(lagged)_exp_per'!W85)</f>
        <v>#DIV/0!</v>
      </c>
    </row>
    <row r="86" spans="1:23" x14ac:dyDescent="0.3">
      <c r="A86">
        <v>60012349</v>
      </c>
      <c r="B86" t="s">
        <v>2</v>
      </c>
      <c r="C86" t="e">
        <f>'lagged_reg_exp_count(clean)'!C86/('whole(lagged)_exp_count'!C86/'whole(lagged)_exp_per'!C86)</f>
        <v>#DIV/0!</v>
      </c>
      <c r="D86" t="e">
        <f>'lagged_reg_exp_count(clean)'!D86/('whole(lagged)_exp_count'!D86/'whole(lagged)_exp_per'!D86)</f>
        <v>#DIV/0!</v>
      </c>
      <c r="E86" t="e">
        <f>'lagged_reg_exp_count(clean)'!E86/('whole(lagged)_exp_count'!E86/'whole(lagged)_exp_per'!E86)</f>
        <v>#DIV/0!</v>
      </c>
      <c r="F86" t="e">
        <f>'lagged_reg_exp_count(clean)'!F86/('whole(lagged)_exp_count'!F86/'whole(lagged)_exp_per'!F86)</f>
        <v>#DIV/0!</v>
      </c>
      <c r="G86" t="e">
        <f>'lagged_reg_exp_count(clean)'!G86/('whole(lagged)_exp_count'!G86/'whole(lagged)_exp_per'!G86)</f>
        <v>#DIV/0!</v>
      </c>
      <c r="H86" t="e">
        <f>'lagged_reg_exp_count(clean)'!H86/('whole(lagged)_exp_count'!H86/'whole(lagged)_exp_per'!H86)</f>
        <v>#DIV/0!</v>
      </c>
      <c r="I86" t="e">
        <f>'lagged_reg_exp_count(clean)'!I86/('whole(lagged)_exp_count'!I86/'whole(lagged)_exp_per'!I86)</f>
        <v>#DIV/0!</v>
      </c>
      <c r="J86" t="e">
        <f>'lagged_reg_exp_count(clean)'!J86/('whole(lagged)_exp_count'!J86/'whole(lagged)_exp_per'!J86)</f>
        <v>#DIV/0!</v>
      </c>
      <c r="K86" t="e">
        <f>'lagged_reg_exp_count(clean)'!K86/('whole(lagged)_exp_count'!K86/'whole(lagged)_exp_per'!K86)</f>
        <v>#DIV/0!</v>
      </c>
      <c r="L86" t="e">
        <f>'lagged_reg_exp_count(clean)'!L86/('whole(lagged)_exp_count'!L86/'whole(lagged)_exp_per'!L86)</f>
        <v>#DIV/0!</v>
      </c>
      <c r="M86" t="e">
        <f>'lagged_reg_exp_count(clean)'!M86/('whole(lagged)_exp_count'!M86/'whole(lagged)_exp_per'!M86)</f>
        <v>#DIV/0!</v>
      </c>
      <c r="N86" t="e">
        <f>'lagged_reg_exp_count(clean)'!N86/('whole(lagged)_exp_count'!N86/'whole(lagged)_exp_per'!N86)</f>
        <v>#DIV/0!</v>
      </c>
      <c r="O86" t="e">
        <f>'lagged_reg_exp_count(clean)'!O86/('whole(lagged)_exp_count'!O86/'whole(lagged)_exp_per'!O86)</f>
        <v>#DIV/0!</v>
      </c>
      <c r="P86" t="e">
        <f>'lagged_reg_exp_count(clean)'!P86/('whole(lagged)_exp_count'!P86/'whole(lagged)_exp_per'!P86)</f>
        <v>#DIV/0!</v>
      </c>
      <c r="Q86" t="e">
        <f>'lagged_reg_exp_count(clean)'!Q86/('whole(lagged)_exp_count'!Q86/'whole(lagged)_exp_per'!Q86)</f>
        <v>#DIV/0!</v>
      </c>
      <c r="R86" t="e">
        <f>'lagged_reg_exp_count(clean)'!R86/('whole(lagged)_exp_count'!R86/'whole(lagged)_exp_per'!R86)</f>
        <v>#DIV/0!</v>
      </c>
      <c r="S86" t="e">
        <f>'lagged_reg_exp_count(clean)'!S86/('whole(lagged)_exp_count'!S86/'whole(lagged)_exp_per'!S86)</f>
        <v>#DIV/0!</v>
      </c>
      <c r="T86" t="e">
        <f>'lagged_reg_exp_count(clean)'!T86/('whole(lagged)_exp_count'!T86/'whole(lagged)_exp_per'!T86)</f>
        <v>#DIV/0!</v>
      </c>
      <c r="U86" t="e">
        <f>'lagged_reg_exp_count(clean)'!U86/('whole(lagged)_exp_count'!U86/'whole(lagged)_exp_per'!U86)</f>
        <v>#DIV/0!</v>
      </c>
      <c r="V86" t="e">
        <f>'lagged_reg_exp_count(clean)'!V86/('whole(lagged)_exp_count'!V86/'whole(lagged)_exp_per'!V86)</f>
        <v>#DIV/0!</v>
      </c>
      <c r="W86" t="e">
        <f>'lagged_reg_exp_count(clean)'!W86/('whole(lagged)_exp_count'!W86/'whole(lagged)_exp_per'!W86)</f>
        <v>#DIV/0!</v>
      </c>
    </row>
    <row r="87" spans="1:23" x14ac:dyDescent="0.3">
      <c r="A87">
        <v>60012548</v>
      </c>
      <c r="B87" t="s">
        <v>2</v>
      </c>
      <c r="C87" t="e">
        <f>'lagged_reg_exp_count(clean)'!C87/('whole(lagged)_exp_count'!C87/'whole(lagged)_exp_per'!C87)</f>
        <v>#DIV/0!</v>
      </c>
      <c r="D87" t="e">
        <f>'lagged_reg_exp_count(clean)'!D87/('whole(lagged)_exp_count'!D87/'whole(lagged)_exp_per'!D87)</f>
        <v>#DIV/0!</v>
      </c>
      <c r="E87" t="e">
        <f>'lagged_reg_exp_count(clean)'!E87/('whole(lagged)_exp_count'!E87/'whole(lagged)_exp_per'!E87)</f>
        <v>#DIV/0!</v>
      </c>
      <c r="F87" t="e">
        <f>'lagged_reg_exp_count(clean)'!F87/('whole(lagged)_exp_count'!F87/'whole(lagged)_exp_per'!F87)</f>
        <v>#DIV/0!</v>
      </c>
      <c r="G87" t="e">
        <f>'lagged_reg_exp_count(clean)'!G87/('whole(lagged)_exp_count'!G87/'whole(lagged)_exp_per'!G87)</f>
        <v>#DIV/0!</v>
      </c>
      <c r="H87" t="e">
        <f>'lagged_reg_exp_count(clean)'!H87/('whole(lagged)_exp_count'!H87/'whole(lagged)_exp_per'!H87)</f>
        <v>#DIV/0!</v>
      </c>
      <c r="I87" t="e">
        <f>'lagged_reg_exp_count(clean)'!I87/('whole(lagged)_exp_count'!I87/'whole(lagged)_exp_per'!I87)</f>
        <v>#DIV/0!</v>
      </c>
      <c r="J87" t="e">
        <f>'lagged_reg_exp_count(clean)'!J87/('whole(lagged)_exp_count'!J87/'whole(lagged)_exp_per'!J87)</f>
        <v>#DIV/0!</v>
      </c>
      <c r="K87" t="e">
        <f>'lagged_reg_exp_count(clean)'!K87/('whole(lagged)_exp_count'!K87/'whole(lagged)_exp_per'!K87)</f>
        <v>#DIV/0!</v>
      </c>
      <c r="L87" t="e">
        <f>'lagged_reg_exp_count(clean)'!L87/('whole(lagged)_exp_count'!L87/'whole(lagged)_exp_per'!L87)</f>
        <v>#DIV/0!</v>
      </c>
      <c r="M87" t="e">
        <f>'lagged_reg_exp_count(clean)'!M87/('whole(lagged)_exp_count'!M87/'whole(lagged)_exp_per'!M87)</f>
        <v>#DIV/0!</v>
      </c>
      <c r="N87" t="e">
        <f>'lagged_reg_exp_count(clean)'!N87/('whole(lagged)_exp_count'!N87/'whole(lagged)_exp_per'!N87)</f>
        <v>#DIV/0!</v>
      </c>
      <c r="O87" t="e">
        <f>'lagged_reg_exp_count(clean)'!O87/('whole(lagged)_exp_count'!O87/'whole(lagged)_exp_per'!O87)</f>
        <v>#DIV/0!</v>
      </c>
      <c r="P87" t="e">
        <f>'lagged_reg_exp_count(clean)'!P87/('whole(lagged)_exp_count'!P87/'whole(lagged)_exp_per'!P87)</f>
        <v>#DIV/0!</v>
      </c>
      <c r="Q87">
        <f>'lagged_reg_exp_count(clean)'!Q87/('whole(lagged)_exp_count'!Q87/'whole(lagged)_exp_per'!Q87)</f>
        <v>0</v>
      </c>
      <c r="R87" t="e">
        <f>'lagged_reg_exp_count(clean)'!R87/('whole(lagged)_exp_count'!R87/'whole(lagged)_exp_per'!R87)</f>
        <v>#DIV/0!</v>
      </c>
      <c r="S87">
        <f>'lagged_reg_exp_count(clean)'!S87/('whole(lagged)_exp_count'!S87/'whole(lagged)_exp_per'!S87)</f>
        <v>0</v>
      </c>
      <c r="T87" t="e">
        <f>'lagged_reg_exp_count(clean)'!T87/('whole(lagged)_exp_count'!T87/'whole(lagged)_exp_per'!T87)</f>
        <v>#DIV/0!</v>
      </c>
      <c r="U87">
        <f>'lagged_reg_exp_count(clean)'!U87/('whole(lagged)_exp_count'!U87/'whole(lagged)_exp_per'!U87)</f>
        <v>0</v>
      </c>
      <c r="V87" t="e">
        <f>'lagged_reg_exp_count(clean)'!V87/('whole(lagged)_exp_count'!V87/'whole(lagged)_exp_per'!V87)</f>
        <v>#DIV/0!</v>
      </c>
      <c r="W87" t="e">
        <f>'lagged_reg_exp_count(clean)'!W87/('whole(lagged)_exp_count'!W87/'whole(lagged)_exp_per'!W87)</f>
        <v>#DIV/0!</v>
      </c>
    </row>
    <row r="88" spans="1:23" x14ac:dyDescent="0.3">
      <c r="A88">
        <v>60012607</v>
      </c>
      <c r="B88" t="s">
        <v>2</v>
      </c>
      <c r="C88" t="e">
        <f>'lagged_reg_exp_count(clean)'!C88/('whole(lagged)_exp_count'!C88/'whole(lagged)_exp_per'!C88)</f>
        <v>#DIV/0!</v>
      </c>
      <c r="D88" t="e">
        <f>'lagged_reg_exp_count(clean)'!D88/('whole(lagged)_exp_count'!D88/'whole(lagged)_exp_per'!D88)</f>
        <v>#DIV/0!</v>
      </c>
      <c r="E88" t="e">
        <f>'lagged_reg_exp_count(clean)'!E88/('whole(lagged)_exp_count'!E88/'whole(lagged)_exp_per'!E88)</f>
        <v>#DIV/0!</v>
      </c>
      <c r="F88" t="e">
        <f>'lagged_reg_exp_count(clean)'!F88/('whole(lagged)_exp_count'!F88/'whole(lagged)_exp_per'!F88)</f>
        <v>#DIV/0!</v>
      </c>
      <c r="G88" t="e">
        <f>'lagged_reg_exp_count(clean)'!G88/('whole(lagged)_exp_count'!G88/'whole(lagged)_exp_per'!G88)</f>
        <v>#DIV/0!</v>
      </c>
      <c r="H88" t="e">
        <f>'lagged_reg_exp_count(clean)'!H88/('whole(lagged)_exp_count'!H88/'whole(lagged)_exp_per'!H88)</f>
        <v>#DIV/0!</v>
      </c>
      <c r="I88" t="e">
        <f>'lagged_reg_exp_count(clean)'!I88/('whole(lagged)_exp_count'!I88/'whole(lagged)_exp_per'!I88)</f>
        <v>#DIV/0!</v>
      </c>
      <c r="J88" t="e">
        <f>'lagged_reg_exp_count(clean)'!J88/('whole(lagged)_exp_count'!J88/'whole(lagged)_exp_per'!J88)</f>
        <v>#DIV/0!</v>
      </c>
      <c r="K88" t="e">
        <f>'lagged_reg_exp_count(clean)'!K88/('whole(lagged)_exp_count'!K88/'whole(lagged)_exp_per'!K88)</f>
        <v>#DIV/0!</v>
      </c>
      <c r="L88" t="e">
        <f>'lagged_reg_exp_count(clean)'!L88/('whole(lagged)_exp_count'!L88/'whole(lagged)_exp_per'!L88)</f>
        <v>#DIV/0!</v>
      </c>
      <c r="M88" t="e">
        <f>'lagged_reg_exp_count(clean)'!M88/('whole(lagged)_exp_count'!M88/'whole(lagged)_exp_per'!M88)</f>
        <v>#DIV/0!</v>
      </c>
      <c r="N88" t="e">
        <f>'lagged_reg_exp_count(clean)'!N88/('whole(lagged)_exp_count'!N88/'whole(lagged)_exp_per'!N88)</f>
        <v>#DIV/0!</v>
      </c>
      <c r="O88" t="e">
        <f>'lagged_reg_exp_count(clean)'!O88/('whole(lagged)_exp_count'!O88/'whole(lagged)_exp_per'!O88)</f>
        <v>#DIV/0!</v>
      </c>
      <c r="P88" t="e">
        <f>'lagged_reg_exp_count(clean)'!P88/('whole(lagged)_exp_count'!P88/'whole(lagged)_exp_per'!P88)</f>
        <v>#DIV/0!</v>
      </c>
      <c r="Q88" t="e">
        <f>'lagged_reg_exp_count(clean)'!Q88/('whole(lagged)_exp_count'!Q88/'whole(lagged)_exp_per'!Q88)</f>
        <v>#DIV/0!</v>
      </c>
      <c r="R88" t="e">
        <f>'lagged_reg_exp_count(clean)'!R88/('whole(lagged)_exp_count'!R88/'whole(lagged)_exp_per'!R88)</f>
        <v>#DIV/0!</v>
      </c>
      <c r="S88" t="e">
        <f>'lagged_reg_exp_count(clean)'!S88/('whole(lagged)_exp_count'!S88/'whole(lagged)_exp_per'!S88)</f>
        <v>#DIV/0!</v>
      </c>
      <c r="T88" t="e">
        <f>'lagged_reg_exp_count(clean)'!T88/('whole(lagged)_exp_count'!T88/'whole(lagged)_exp_per'!T88)</f>
        <v>#DIV/0!</v>
      </c>
      <c r="U88" t="e">
        <f>'lagged_reg_exp_count(clean)'!U88/('whole(lagged)_exp_count'!U88/'whole(lagged)_exp_per'!U88)</f>
        <v>#DIV/0!</v>
      </c>
      <c r="V88" t="e">
        <f>'lagged_reg_exp_count(clean)'!V88/('whole(lagged)_exp_count'!V88/'whole(lagged)_exp_per'!V88)</f>
        <v>#DIV/0!</v>
      </c>
      <c r="W88" t="e">
        <f>'lagged_reg_exp_count(clean)'!W88/('whole(lagged)_exp_count'!W88/'whole(lagged)_exp_per'!W88)</f>
        <v>#DIV/0!</v>
      </c>
    </row>
    <row r="89" spans="1:23" x14ac:dyDescent="0.3">
      <c r="A89">
        <v>60012718</v>
      </c>
      <c r="B89" t="s">
        <v>2</v>
      </c>
      <c r="C89" t="e">
        <f>'lagged_reg_exp_count(clean)'!C89/('whole(lagged)_exp_count'!C89/'whole(lagged)_exp_per'!C89)</f>
        <v>#DIV/0!</v>
      </c>
      <c r="D89" t="e">
        <f>'lagged_reg_exp_count(clean)'!D89/('whole(lagged)_exp_count'!D89/'whole(lagged)_exp_per'!D89)</f>
        <v>#DIV/0!</v>
      </c>
      <c r="E89" t="e">
        <f>'lagged_reg_exp_count(clean)'!E89/('whole(lagged)_exp_count'!E89/'whole(lagged)_exp_per'!E89)</f>
        <v>#DIV/0!</v>
      </c>
      <c r="F89" t="e">
        <f>'lagged_reg_exp_count(clean)'!F89/('whole(lagged)_exp_count'!F89/'whole(lagged)_exp_per'!F89)</f>
        <v>#DIV/0!</v>
      </c>
      <c r="G89" t="e">
        <f>'lagged_reg_exp_count(clean)'!G89/('whole(lagged)_exp_count'!G89/'whole(lagged)_exp_per'!G89)</f>
        <v>#DIV/0!</v>
      </c>
      <c r="H89" t="e">
        <f>'lagged_reg_exp_count(clean)'!H89/('whole(lagged)_exp_count'!H89/'whole(lagged)_exp_per'!H89)</f>
        <v>#DIV/0!</v>
      </c>
      <c r="I89" t="e">
        <f>'lagged_reg_exp_count(clean)'!I89/('whole(lagged)_exp_count'!I89/'whole(lagged)_exp_per'!I89)</f>
        <v>#DIV/0!</v>
      </c>
      <c r="J89" t="e">
        <f>'lagged_reg_exp_count(clean)'!J89/('whole(lagged)_exp_count'!J89/'whole(lagged)_exp_per'!J89)</f>
        <v>#DIV/0!</v>
      </c>
      <c r="K89" t="e">
        <f>'lagged_reg_exp_count(clean)'!K89/('whole(lagged)_exp_count'!K89/'whole(lagged)_exp_per'!K89)</f>
        <v>#DIV/0!</v>
      </c>
      <c r="L89" t="e">
        <f>'lagged_reg_exp_count(clean)'!L89/('whole(lagged)_exp_count'!L89/'whole(lagged)_exp_per'!L89)</f>
        <v>#DIV/0!</v>
      </c>
      <c r="M89" t="e">
        <f>'lagged_reg_exp_count(clean)'!M89/('whole(lagged)_exp_count'!M89/'whole(lagged)_exp_per'!M89)</f>
        <v>#DIV/0!</v>
      </c>
      <c r="N89" t="e">
        <f>'lagged_reg_exp_count(clean)'!N89/('whole(lagged)_exp_count'!N89/'whole(lagged)_exp_per'!N89)</f>
        <v>#DIV/0!</v>
      </c>
      <c r="O89">
        <f>'lagged_reg_exp_count(clean)'!O89/('whole(lagged)_exp_count'!O89/'whole(lagged)_exp_per'!O89)</f>
        <v>0.25</v>
      </c>
      <c r="P89">
        <f>'lagged_reg_exp_count(clean)'!P89/('whole(lagged)_exp_count'!P89/'whole(lagged)_exp_per'!P89)</f>
        <v>0.5</v>
      </c>
      <c r="Q89" t="e">
        <f>'lagged_reg_exp_count(clean)'!Q89/('whole(lagged)_exp_count'!Q89/'whole(lagged)_exp_per'!Q89)</f>
        <v>#DIV/0!</v>
      </c>
      <c r="R89">
        <f>'lagged_reg_exp_count(clean)'!R89/('whole(lagged)_exp_count'!R89/'whole(lagged)_exp_per'!R89)</f>
        <v>1</v>
      </c>
      <c r="S89" t="e">
        <f>'lagged_reg_exp_count(clean)'!S89/('whole(lagged)_exp_count'!S89/'whole(lagged)_exp_per'!S89)</f>
        <v>#DIV/0!</v>
      </c>
      <c r="T89" t="e">
        <f>'lagged_reg_exp_count(clean)'!T89/('whole(lagged)_exp_count'!T89/'whole(lagged)_exp_per'!T89)</f>
        <v>#DIV/0!</v>
      </c>
      <c r="U89">
        <f>'lagged_reg_exp_count(clean)'!U89/('whole(lagged)_exp_count'!U89/'whole(lagged)_exp_per'!U89)</f>
        <v>0</v>
      </c>
      <c r="V89">
        <f>'lagged_reg_exp_count(clean)'!V89/('whole(lagged)_exp_count'!V89/'whole(lagged)_exp_per'!V89)</f>
        <v>0.5</v>
      </c>
      <c r="W89">
        <f>'lagged_reg_exp_count(clean)'!W89/('whole(lagged)_exp_count'!W89/'whole(lagged)_exp_per'!W89)</f>
        <v>0</v>
      </c>
    </row>
    <row r="90" spans="1:23" x14ac:dyDescent="0.3">
      <c r="A90">
        <v>60012874</v>
      </c>
      <c r="B90" t="s">
        <v>2</v>
      </c>
      <c r="C90" t="e">
        <f>'lagged_reg_exp_count(clean)'!C90/('whole(lagged)_exp_count'!C90/'whole(lagged)_exp_per'!C90)</f>
        <v>#DIV/0!</v>
      </c>
      <c r="D90" t="e">
        <f>'lagged_reg_exp_count(clean)'!D90/('whole(lagged)_exp_count'!D90/'whole(lagged)_exp_per'!D90)</f>
        <v>#DIV/0!</v>
      </c>
      <c r="E90" t="e">
        <f>'lagged_reg_exp_count(clean)'!E90/('whole(lagged)_exp_count'!E90/'whole(lagged)_exp_per'!E90)</f>
        <v>#DIV/0!</v>
      </c>
      <c r="F90" t="e">
        <f>'lagged_reg_exp_count(clean)'!F90/('whole(lagged)_exp_count'!F90/'whole(lagged)_exp_per'!F90)</f>
        <v>#DIV/0!</v>
      </c>
      <c r="G90" t="e">
        <f>'lagged_reg_exp_count(clean)'!G90/('whole(lagged)_exp_count'!G90/'whole(lagged)_exp_per'!G90)</f>
        <v>#DIV/0!</v>
      </c>
      <c r="H90" t="e">
        <f>'lagged_reg_exp_count(clean)'!H90/('whole(lagged)_exp_count'!H90/'whole(lagged)_exp_per'!H90)</f>
        <v>#DIV/0!</v>
      </c>
      <c r="I90" t="e">
        <f>'lagged_reg_exp_count(clean)'!I90/('whole(lagged)_exp_count'!I90/'whole(lagged)_exp_per'!I90)</f>
        <v>#DIV/0!</v>
      </c>
      <c r="J90" t="e">
        <f>'lagged_reg_exp_count(clean)'!J90/('whole(lagged)_exp_count'!J90/'whole(lagged)_exp_per'!J90)</f>
        <v>#DIV/0!</v>
      </c>
      <c r="K90" t="e">
        <f>'lagged_reg_exp_count(clean)'!K90/('whole(lagged)_exp_count'!K90/'whole(lagged)_exp_per'!K90)</f>
        <v>#DIV/0!</v>
      </c>
      <c r="L90" t="e">
        <f>'lagged_reg_exp_count(clean)'!L90/('whole(lagged)_exp_count'!L90/'whole(lagged)_exp_per'!L90)</f>
        <v>#DIV/0!</v>
      </c>
      <c r="M90" t="e">
        <f>'lagged_reg_exp_count(clean)'!M90/('whole(lagged)_exp_count'!M90/'whole(lagged)_exp_per'!M90)</f>
        <v>#DIV/0!</v>
      </c>
      <c r="N90" t="e">
        <f>'lagged_reg_exp_count(clean)'!N90/('whole(lagged)_exp_count'!N90/'whole(lagged)_exp_per'!N90)</f>
        <v>#DIV/0!</v>
      </c>
      <c r="O90" t="e">
        <f>'lagged_reg_exp_count(clean)'!O90/('whole(lagged)_exp_count'!O90/'whole(lagged)_exp_per'!O90)</f>
        <v>#DIV/0!</v>
      </c>
      <c r="P90" t="e">
        <f>'lagged_reg_exp_count(clean)'!P90/('whole(lagged)_exp_count'!P90/'whole(lagged)_exp_per'!P90)</f>
        <v>#DIV/0!</v>
      </c>
      <c r="Q90" t="e">
        <f>'lagged_reg_exp_count(clean)'!Q90/('whole(lagged)_exp_count'!Q90/'whole(lagged)_exp_per'!Q90)</f>
        <v>#DIV/0!</v>
      </c>
      <c r="R90" t="e">
        <f>'lagged_reg_exp_count(clean)'!R90/('whole(lagged)_exp_count'!R90/'whole(lagged)_exp_per'!R90)</f>
        <v>#DIV/0!</v>
      </c>
      <c r="S90" t="e">
        <f>'lagged_reg_exp_count(clean)'!S90/('whole(lagged)_exp_count'!S90/'whole(lagged)_exp_per'!S90)</f>
        <v>#DIV/0!</v>
      </c>
      <c r="T90" t="e">
        <f>'lagged_reg_exp_count(clean)'!T90/('whole(lagged)_exp_count'!T90/'whole(lagged)_exp_per'!T90)</f>
        <v>#DIV/0!</v>
      </c>
      <c r="U90" t="e">
        <f>'lagged_reg_exp_count(clean)'!U90/('whole(lagged)_exp_count'!U90/'whole(lagged)_exp_per'!U90)</f>
        <v>#DIV/0!</v>
      </c>
      <c r="V90" t="e">
        <f>'lagged_reg_exp_count(clean)'!V90/('whole(lagged)_exp_count'!V90/'whole(lagged)_exp_per'!V90)</f>
        <v>#DIV/0!</v>
      </c>
      <c r="W90" t="e">
        <f>'lagged_reg_exp_count(clean)'!W90/('whole(lagged)_exp_count'!W90/'whole(lagged)_exp_per'!W90)</f>
        <v>#DIV/0!</v>
      </c>
    </row>
    <row r="91" spans="1:23" x14ac:dyDescent="0.3">
      <c r="A91">
        <v>60012959</v>
      </c>
      <c r="B91" t="s">
        <v>2</v>
      </c>
      <c r="C91" t="e">
        <f>'lagged_reg_exp_count(clean)'!C91/('whole(lagged)_exp_count'!C91/'whole(lagged)_exp_per'!C91)</f>
        <v>#DIV/0!</v>
      </c>
      <c r="D91" t="e">
        <f>'lagged_reg_exp_count(clean)'!D91/('whole(lagged)_exp_count'!D91/'whole(lagged)_exp_per'!D91)</f>
        <v>#DIV/0!</v>
      </c>
      <c r="E91" t="e">
        <f>'lagged_reg_exp_count(clean)'!E91/('whole(lagged)_exp_count'!E91/'whole(lagged)_exp_per'!E91)</f>
        <v>#DIV/0!</v>
      </c>
      <c r="F91" t="e">
        <f>'lagged_reg_exp_count(clean)'!F91/('whole(lagged)_exp_count'!F91/'whole(lagged)_exp_per'!F91)</f>
        <v>#DIV/0!</v>
      </c>
      <c r="G91" t="e">
        <f>'lagged_reg_exp_count(clean)'!G91/('whole(lagged)_exp_count'!G91/'whole(lagged)_exp_per'!G91)</f>
        <v>#DIV/0!</v>
      </c>
      <c r="H91" t="e">
        <f>'lagged_reg_exp_count(clean)'!H91/('whole(lagged)_exp_count'!H91/'whole(lagged)_exp_per'!H91)</f>
        <v>#DIV/0!</v>
      </c>
      <c r="I91" t="e">
        <f>'lagged_reg_exp_count(clean)'!I91/('whole(lagged)_exp_count'!I91/'whole(lagged)_exp_per'!I91)</f>
        <v>#DIV/0!</v>
      </c>
      <c r="J91" t="e">
        <f>'lagged_reg_exp_count(clean)'!J91/('whole(lagged)_exp_count'!J91/'whole(lagged)_exp_per'!J91)</f>
        <v>#DIV/0!</v>
      </c>
      <c r="K91" t="e">
        <f>'lagged_reg_exp_count(clean)'!K91/('whole(lagged)_exp_count'!K91/'whole(lagged)_exp_per'!K91)</f>
        <v>#DIV/0!</v>
      </c>
      <c r="L91" t="e">
        <f>'lagged_reg_exp_count(clean)'!L91/('whole(lagged)_exp_count'!L91/'whole(lagged)_exp_per'!L91)</f>
        <v>#DIV/0!</v>
      </c>
      <c r="M91" t="e">
        <f>'lagged_reg_exp_count(clean)'!M91/('whole(lagged)_exp_count'!M91/'whole(lagged)_exp_per'!M91)</f>
        <v>#DIV/0!</v>
      </c>
      <c r="N91" t="e">
        <f>'lagged_reg_exp_count(clean)'!N91/('whole(lagged)_exp_count'!N91/'whole(lagged)_exp_per'!N91)</f>
        <v>#DIV/0!</v>
      </c>
      <c r="O91" t="e">
        <f>'lagged_reg_exp_count(clean)'!O91/('whole(lagged)_exp_count'!O91/'whole(lagged)_exp_per'!O91)</f>
        <v>#DIV/0!</v>
      </c>
      <c r="P91" t="e">
        <f>'lagged_reg_exp_count(clean)'!P91/('whole(lagged)_exp_count'!P91/'whole(lagged)_exp_per'!P91)</f>
        <v>#DIV/0!</v>
      </c>
      <c r="Q91" t="e">
        <f>'lagged_reg_exp_count(clean)'!Q91/('whole(lagged)_exp_count'!Q91/'whole(lagged)_exp_per'!Q91)</f>
        <v>#DIV/0!</v>
      </c>
      <c r="R91" t="e">
        <f>'lagged_reg_exp_count(clean)'!R91/('whole(lagged)_exp_count'!R91/'whole(lagged)_exp_per'!R91)</f>
        <v>#DIV/0!</v>
      </c>
      <c r="S91" t="e">
        <f>'lagged_reg_exp_count(clean)'!S91/('whole(lagged)_exp_count'!S91/'whole(lagged)_exp_per'!S91)</f>
        <v>#DIV/0!</v>
      </c>
      <c r="T91" t="e">
        <f>'lagged_reg_exp_count(clean)'!T91/('whole(lagged)_exp_count'!T91/'whole(lagged)_exp_per'!T91)</f>
        <v>#DIV/0!</v>
      </c>
      <c r="U91" t="e">
        <f>'lagged_reg_exp_count(clean)'!U91/('whole(lagged)_exp_count'!U91/'whole(lagged)_exp_per'!U91)</f>
        <v>#DIV/0!</v>
      </c>
      <c r="V91">
        <f>'lagged_reg_exp_count(clean)'!V91/('whole(lagged)_exp_count'!V91/'whole(lagged)_exp_per'!V91)</f>
        <v>0</v>
      </c>
      <c r="W91" t="e">
        <f>'lagged_reg_exp_count(clean)'!W91/('whole(lagged)_exp_count'!W91/'whole(lagged)_exp_per'!W91)</f>
        <v>#DIV/0!</v>
      </c>
    </row>
    <row r="92" spans="1:23" x14ac:dyDescent="0.3">
      <c r="A92">
        <v>60013041</v>
      </c>
      <c r="B92" t="s">
        <v>2</v>
      </c>
      <c r="C92" t="e">
        <f>'lagged_reg_exp_count(clean)'!C92/('whole(lagged)_exp_count'!C92/'whole(lagged)_exp_per'!C92)</f>
        <v>#DIV/0!</v>
      </c>
      <c r="D92" t="e">
        <f>'lagged_reg_exp_count(clean)'!D92/('whole(lagged)_exp_count'!D92/'whole(lagged)_exp_per'!D92)</f>
        <v>#DIV/0!</v>
      </c>
      <c r="E92" t="e">
        <f>'lagged_reg_exp_count(clean)'!E92/('whole(lagged)_exp_count'!E92/'whole(lagged)_exp_per'!E92)</f>
        <v>#DIV/0!</v>
      </c>
      <c r="F92" t="e">
        <f>'lagged_reg_exp_count(clean)'!F92/('whole(lagged)_exp_count'!F92/'whole(lagged)_exp_per'!F92)</f>
        <v>#DIV/0!</v>
      </c>
      <c r="G92" t="e">
        <f>'lagged_reg_exp_count(clean)'!G92/('whole(lagged)_exp_count'!G92/'whole(lagged)_exp_per'!G92)</f>
        <v>#DIV/0!</v>
      </c>
      <c r="H92" t="e">
        <f>'lagged_reg_exp_count(clean)'!H92/('whole(lagged)_exp_count'!H92/'whole(lagged)_exp_per'!H92)</f>
        <v>#DIV/0!</v>
      </c>
      <c r="I92" t="e">
        <f>'lagged_reg_exp_count(clean)'!I92/('whole(lagged)_exp_count'!I92/'whole(lagged)_exp_per'!I92)</f>
        <v>#DIV/0!</v>
      </c>
      <c r="J92" t="e">
        <f>'lagged_reg_exp_count(clean)'!J92/('whole(lagged)_exp_count'!J92/'whole(lagged)_exp_per'!J92)</f>
        <v>#DIV/0!</v>
      </c>
      <c r="K92" t="e">
        <f>'lagged_reg_exp_count(clean)'!K92/('whole(lagged)_exp_count'!K92/'whole(lagged)_exp_per'!K92)</f>
        <v>#DIV/0!</v>
      </c>
      <c r="L92" t="e">
        <f>'lagged_reg_exp_count(clean)'!L92/('whole(lagged)_exp_count'!L92/'whole(lagged)_exp_per'!L92)</f>
        <v>#DIV/0!</v>
      </c>
      <c r="M92" t="e">
        <f>'lagged_reg_exp_count(clean)'!M92/('whole(lagged)_exp_count'!M92/'whole(lagged)_exp_per'!M92)</f>
        <v>#DIV/0!</v>
      </c>
      <c r="N92" t="e">
        <f>'lagged_reg_exp_count(clean)'!N92/('whole(lagged)_exp_count'!N92/'whole(lagged)_exp_per'!N92)</f>
        <v>#DIV/0!</v>
      </c>
      <c r="O92" t="e">
        <f>'lagged_reg_exp_count(clean)'!O92/('whole(lagged)_exp_count'!O92/'whole(lagged)_exp_per'!O92)</f>
        <v>#DIV/0!</v>
      </c>
      <c r="P92" t="e">
        <f>'lagged_reg_exp_count(clean)'!P92/('whole(lagged)_exp_count'!P92/'whole(lagged)_exp_per'!P92)</f>
        <v>#DIV/0!</v>
      </c>
      <c r="Q92">
        <f>'lagged_reg_exp_count(clean)'!Q92/('whole(lagged)_exp_count'!Q92/'whole(lagged)_exp_per'!Q92)</f>
        <v>1</v>
      </c>
      <c r="R92" t="e">
        <f>'lagged_reg_exp_count(clean)'!R92/('whole(lagged)_exp_count'!R92/'whole(lagged)_exp_per'!R92)</f>
        <v>#DIV/0!</v>
      </c>
      <c r="S92" t="e">
        <f>'lagged_reg_exp_count(clean)'!S92/('whole(lagged)_exp_count'!S92/'whole(lagged)_exp_per'!S92)</f>
        <v>#DIV/0!</v>
      </c>
      <c r="T92" t="e">
        <f>'lagged_reg_exp_count(clean)'!T92/('whole(lagged)_exp_count'!T92/'whole(lagged)_exp_per'!T92)</f>
        <v>#DIV/0!</v>
      </c>
      <c r="U92" t="e">
        <f>'lagged_reg_exp_count(clean)'!U92/('whole(lagged)_exp_count'!U92/'whole(lagged)_exp_per'!U92)</f>
        <v>#DIV/0!</v>
      </c>
      <c r="V92" t="e">
        <f>'lagged_reg_exp_count(clean)'!V92/('whole(lagged)_exp_count'!V92/'whole(lagged)_exp_per'!V92)</f>
        <v>#DIV/0!</v>
      </c>
      <c r="W92">
        <f>'lagged_reg_exp_count(clean)'!W92/('whole(lagged)_exp_count'!W92/'whole(lagged)_exp_per'!W92)</f>
        <v>0.45454545454545447</v>
      </c>
    </row>
    <row r="93" spans="1:23" x14ac:dyDescent="0.3">
      <c r="A93">
        <v>60013183</v>
      </c>
      <c r="B93" t="s">
        <v>2</v>
      </c>
      <c r="C93" t="e">
        <f>'lagged_reg_exp_count(clean)'!C93/('whole(lagged)_exp_count'!C93/'whole(lagged)_exp_per'!C93)</f>
        <v>#DIV/0!</v>
      </c>
      <c r="D93" t="e">
        <f>'lagged_reg_exp_count(clean)'!D93/('whole(lagged)_exp_count'!D93/'whole(lagged)_exp_per'!D93)</f>
        <v>#DIV/0!</v>
      </c>
      <c r="E93" t="e">
        <f>'lagged_reg_exp_count(clean)'!E93/('whole(lagged)_exp_count'!E93/'whole(lagged)_exp_per'!E93)</f>
        <v>#DIV/0!</v>
      </c>
      <c r="F93" t="e">
        <f>'lagged_reg_exp_count(clean)'!F93/('whole(lagged)_exp_count'!F93/'whole(lagged)_exp_per'!F93)</f>
        <v>#DIV/0!</v>
      </c>
      <c r="G93" t="e">
        <f>'lagged_reg_exp_count(clean)'!G93/('whole(lagged)_exp_count'!G93/'whole(lagged)_exp_per'!G93)</f>
        <v>#DIV/0!</v>
      </c>
      <c r="H93" t="e">
        <f>'lagged_reg_exp_count(clean)'!H93/('whole(lagged)_exp_count'!H93/'whole(lagged)_exp_per'!H93)</f>
        <v>#DIV/0!</v>
      </c>
      <c r="I93" t="e">
        <f>'lagged_reg_exp_count(clean)'!I93/('whole(lagged)_exp_count'!I93/'whole(lagged)_exp_per'!I93)</f>
        <v>#DIV/0!</v>
      </c>
      <c r="J93" t="e">
        <f>'lagged_reg_exp_count(clean)'!J93/('whole(lagged)_exp_count'!J93/'whole(lagged)_exp_per'!J93)</f>
        <v>#DIV/0!</v>
      </c>
      <c r="K93" t="e">
        <f>'lagged_reg_exp_count(clean)'!K93/('whole(lagged)_exp_count'!K93/'whole(lagged)_exp_per'!K93)</f>
        <v>#DIV/0!</v>
      </c>
      <c r="L93" t="e">
        <f>'lagged_reg_exp_count(clean)'!L93/('whole(lagged)_exp_count'!L93/'whole(lagged)_exp_per'!L93)</f>
        <v>#DIV/0!</v>
      </c>
      <c r="M93" t="e">
        <f>'lagged_reg_exp_count(clean)'!M93/('whole(lagged)_exp_count'!M93/'whole(lagged)_exp_per'!M93)</f>
        <v>#DIV/0!</v>
      </c>
      <c r="N93" t="e">
        <f>'lagged_reg_exp_count(clean)'!N93/('whole(lagged)_exp_count'!N93/'whole(lagged)_exp_per'!N93)</f>
        <v>#DIV/0!</v>
      </c>
      <c r="O93" t="e">
        <f>'lagged_reg_exp_count(clean)'!O93/('whole(lagged)_exp_count'!O93/'whole(lagged)_exp_per'!O93)</f>
        <v>#DIV/0!</v>
      </c>
      <c r="P93" t="e">
        <f>'lagged_reg_exp_count(clean)'!P93/('whole(lagged)_exp_count'!P93/'whole(lagged)_exp_per'!P93)</f>
        <v>#DIV/0!</v>
      </c>
      <c r="Q93" t="e">
        <f>'lagged_reg_exp_count(clean)'!Q93/('whole(lagged)_exp_count'!Q93/'whole(lagged)_exp_per'!Q93)</f>
        <v>#DIV/0!</v>
      </c>
      <c r="R93" t="e">
        <f>'lagged_reg_exp_count(clean)'!R93/('whole(lagged)_exp_count'!R93/'whole(lagged)_exp_per'!R93)</f>
        <v>#DIV/0!</v>
      </c>
      <c r="S93">
        <f>'lagged_reg_exp_count(clean)'!S93/('whole(lagged)_exp_count'!S93/'whole(lagged)_exp_per'!S93)</f>
        <v>7.1428571428571425E-2</v>
      </c>
      <c r="T93" t="e">
        <f>'lagged_reg_exp_count(clean)'!T93/('whole(lagged)_exp_count'!T93/'whole(lagged)_exp_per'!T93)</f>
        <v>#DIV/0!</v>
      </c>
      <c r="U93">
        <f>'lagged_reg_exp_count(clean)'!U93/('whole(lagged)_exp_count'!U93/'whole(lagged)_exp_per'!U93)</f>
        <v>0.2</v>
      </c>
      <c r="V93">
        <f>'lagged_reg_exp_count(clean)'!V93/('whole(lagged)_exp_count'!V93/'whole(lagged)_exp_per'!V93)</f>
        <v>0</v>
      </c>
      <c r="W93">
        <f>'lagged_reg_exp_count(clean)'!W93/('whole(lagged)_exp_count'!W93/'whole(lagged)_exp_per'!W93)</f>
        <v>0.57142857142857162</v>
      </c>
    </row>
    <row r="94" spans="1:23" x14ac:dyDescent="0.3">
      <c r="A94">
        <v>60013689</v>
      </c>
      <c r="B94" t="s">
        <v>2</v>
      </c>
      <c r="C94" t="e">
        <f>'lagged_reg_exp_count(clean)'!C94/('whole(lagged)_exp_count'!C94/'whole(lagged)_exp_per'!C94)</f>
        <v>#DIV/0!</v>
      </c>
      <c r="D94" t="e">
        <f>'lagged_reg_exp_count(clean)'!D94/('whole(lagged)_exp_count'!D94/'whole(lagged)_exp_per'!D94)</f>
        <v>#DIV/0!</v>
      </c>
      <c r="E94" t="e">
        <f>'lagged_reg_exp_count(clean)'!E94/('whole(lagged)_exp_count'!E94/'whole(lagged)_exp_per'!E94)</f>
        <v>#DIV/0!</v>
      </c>
      <c r="F94" t="e">
        <f>'lagged_reg_exp_count(clean)'!F94/('whole(lagged)_exp_count'!F94/'whole(lagged)_exp_per'!F94)</f>
        <v>#DIV/0!</v>
      </c>
      <c r="G94" t="e">
        <f>'lagged_reg_exp_count(clean)'!G94/('whole(lagged)_exp_count'!G94/'whole(lagged)_exp_per'!G94)</f>
        <v>#DIV/0!</v>
      </c>
      <c r="H94" t="e">
        <f>'lagged_reg_exp_count(clean)'!H94/('whole(lagged)_exp_count'!H94/'whole(lagged)_exp_per'!H94)</f>
        <v>#DIV/0!</v>
      </c>
      <c r="I94" t="e">
        <f>'lagged_reg_exp_count(clean)'!I94/('whole(lagged)_exp_count'!I94/'whole(lagged)_exp_per'!I94)</f>
        <v>#DIV/0!</v>
      </c>
      <c r="J94" t="e">
        <f>'lagged_reg_exp_count(clean)'!J94/('whole(lagged)_exp_count'!J94/'whole(lagged)_exp_per'!J94)</f>
        <v>#DIV/0!</v>
      </c>
      <c r="K94" t="e">
        <f>'lagged_reg_exp_count(clean)'!K94/('whole(lagged)_exp_count'!K94/'whole(lagged)_exp_per'!K94)</f>
        <v>#DIV/0!</v>
      </c>
      <c r="L94" t="e">
        <f>'lagged_reg_exp_count(clean)'!L94/('whole(lagged)_exp_count'!L94/'whole(lagged)_exp_per'!L94)</f>
        <v>#DIV/0!</v>
      </c>
      <c r="M94" t="e">
        <f>'lagged_reg_exp_count(clean)'!M94/('whole(lagged)_exp_count'!M94/'whole(lagged)_exp_per'!M94)</f>
        <v>#DIV/0!</v>
      </c>
      <c r="N94" t="e">
        <f>'lagged_reg_exp_count(clean)'!N94/('whole(lagged)_exp_count'!N94/'whole(lagged)_exp_per'!N94)</f>
        <v>#DIV/0!</v>
      </c>
      <c r="O94" t="e">
        <f>'lagged_reg_exp_count(clean)'!O94/('whole(lagged)_exp_count'!O94/'whole(lagged)_exp_per'!O94)</f>
        <v>#DIV/0!</v>
      </c>
      <c r="P94" t="e">
        <f>'lagged_reg_exp_count(clean)'!P94/('whole(lagged)_exp_count'!P94/'whole(lagged)_exp_per'!P94)</f>
        <v>#DIV/0!</v>
      </c>
      <c r="Q94" t="e">
        <f>'lagged_reg_exp_count(clean)'!Q94/('whole(lagged)_exp_count'!Q94/'whole(lagged)_exp_per'!Q94)</f>
        <v>#DIV/0!</v>
      </c>
      <c r="R94" t="e">
        <f>'lagged_reg_exp_count(clean)'!R94/('whole(lagged)_exp_count'!R94/'whole(lagged)_exp_per'!R94)</f>
        <v>#DIV/0!</v>
      </c>
      <c r="S94" t="e">
        <f>'lagged_reg_exp_count(clean)'!S94/('whole(lagged)_exp_count'!S94/'whole(lagged)_exp_per'!S94)</f>
        <v>#DIV/0!</v>
      </c>
      <c r="T94" t="e">
        <f>'lagged_reg_exp_count(clean)'!T94/('whole(lagged)_exp_count'!T94/'whole(lagged)_exp_per'!T94)</f>
        <v>#DIV/0!</v>
      </c>
      <c r="U94" t="e">
        <f>'lagged_reg_exp_count(clean)'!U94/('whole(lagged)_exp_count'!U94/'whole(lagged)_exp_per'!U94)</f>
        <v>#DIV/0!</v>
      </c>
      <c r="V94" t="e">
        <f>'lagged_reg_exp_count(clean)'!V94/('whole(lagged)_exp_count'!V94/'whole(lagged)_exp_per'!V94)</f>
        <v>#DIV/0!</v>
      </c>
      <c r="W94">
        <f>'lagged_reg_exp_count(clean)'!W94/('whole(lagged)_exp_count'!W94/'whole(lagged)_exp_per'!W94)</f>
        <v>0</v>
      </c>
    </row>
    <row r="95" spans="1:23" x14ac:dyDescent="0.3">
      <c r="A95">
        <v>60013919</v>
      </c>
      <c r="B95" t="s">
        <v>2</v>
      </c>
      <c r="C95" t="e">
        <f>'lagged_reg_exp_count(clean)'!C95/('whole(lagged)_exp_count'!C95/'whole(lagged)_exp_per'!C95)</f>
        <v>#DIV/0!</v>
      </c>
      <c r="D95" t="e">
        <f>'lagged_reg_exp_count(clean)'!D95/('whole(lagged)_exp_count'!D95/'whole(lagged)_exp_per'!D95)</f>
        <v>#DIV/0!</v>
      </c>
      <c r="E95" t="e">
        <f>'lagged_reg_exp_count(clean)'!E95/('whole(lagged)_exp_count'!E95/'whole(lagged)_exp_per'!E95)</f>
        <v>#DIV/0!</v>
      </c>
      <c r="F95" t="e">
        <f>'lagged_reg_exp_count(clean)'!F95/('whole(lagged)_exp_count'!F95/'whole(lagged)_exp_per'!F95)</f>
        <v>#DIV/0!</v>
      </c>
      <c r="G95" t="e">
        <f>'lagged_reg_exp_count(clean)'!G95/('whole(lagged)_exp_count'!G95/'whole(lagged)_exp_per'!G95)</f>
        <v>#DIV/0!</v>
      </c>
      <c r="H95" t="e">
        <f>'lagged_reg_exp_count(clean)'!H95/('whole(lagged)_exp_count'!H95/'whole(lagged)_exp_per'!H95)</f>
        <v>#DIV/0!</v>
      </c>
      <c r="I95" t="e">
        <f>'lagged_reg_exp_count(clean)'!I95/('whole(lagged)_exp_count'!I95/'whole(lagged)_exp_per'!I95)</f>
        <v>#DIV/0!</v>
      </c>
      <c r="J95" t="e">
        <f>'lagged_reg_exp_count(clean)'!J95/('whole(lagged)_exp_count'!J95/'whole(lagged)_exp_per'!J95)</f>
        <v>#DIV/0!</v>
      </c>
      <c r="K95" t="e">
        <f>'lagged_reg_exp_count(clean)'!K95/('whole(lagged)_exp_count'!K95/'whole(lagged)_exp_per'!K95)</f>
        <v>#DIV/0!</v>
      </c>
      <c r="L95" t="e">
        <f>'lagged_reg_exp_count(clean)'!L95/('whole(lagged)_exp_count'!L95/'whole(lagged)_exp_per'!L95)</f>
        <v>#DIV/0!</v>
      </c>
      <c r="M95" t="e">
        <f>'lagged_reg_exp_count(clean)'!M95/('whole(lagged)_exp_count'!M95/'whole(lagged)_exp_per'!M95)</f>
        <v>#DIV/0!</v>
      </c>
      <c r="N95" t="e">
        <f>'lagged_reg_exp_count(clean)'!N95/('whole(lagged)_exp_count'!N95/'whole(lagged)_exp_per'!N95)</f>
        <v>#DIV/0!</v>
      </c>
      <c r="O95" t="e">
        <f>'lagged_reg_exp_count(clean)'!O95/('whole(lagged)_exp_count'!O95/'whole(lagged)_exp_per'!O95)</f>
        <v>#DIV/0!</v>
      </c>
      <c r="P95" t="e">
        <f>'lagged_reg_exp_count(clean)'!P95/('whole(lagged)_exp_count'!P95/'whole(lagged)_exp_per'!P95)</f>
        <v>#DIV/0!</v>
      </c>
      <c r="Q95" t="e">
        <f>'lagged_reg_exp_count(clean)'!Q95/('whole(lagged)_exp_count'!Q95/'whole(lagged)_exp_per'!Q95)</f>
        <v>#DIV/0!</v>
      </c>
      <c r="R95" t="e">
        <f>'lagged_reg_exp_count(clean)'!R95/('whole(lagged)_exp_count'!R95/'whole(lagged)_exp_per'!R95)</f>
        <v>#DIV/0!</v>
      </c>
      <c r="S95" t="e">
        <f>'lagged_reg_exp_count(clean)'!S95/('whole(lagged)_exp_count'!S95/'whole(lagged)_exp_per'!S95)</f>
        <v>#DIV/0!</v>
      </c>
      <c r="T95" t="e">
        <f>'lagged_reg_exp_count(clean)'!T95/('whole(lagged)_exp_count'!T95/'whole(lagged)_exp_per'!T95)</f>
        <v>#DIV/0!</v>
      </c>
      <c r="U95">
        <f>'lagged_reg_exp_count(clean)'!U95/('whole(lagged)_exp_count'!U95/'whole(lagged)_exp_per'!U95)</f>
        <v>0</v>
      </c>
      <c r="V95" t="e">
        <f>'lagged_reg_exp_count(clean)'!V95/('whole(lagged)_exp_count'!V95/'whole(lagged)_exp_per'!V95)</f>
        <v>#DIV/0!</v>
      </c>
      <c r="W95">
        <f>'lagged_reg_exp_count(clean)'!W95/('whole(lagged)_exp_count'!W95/'whole(lagged)_exp_per'!W95)</f>
        <v>0</v>
      </c>
    </row>
    <row r="96" spans="1:23" x14ac:dyDescent="0.3">
      <c r="A96">
        <v>60013939</v>
      </c>
      <c r="B96" t="s">
        <v>2</v>
      </c>
      <c r="C96" t="e">
        <f>'lagged_reg_exp_count(clean)'!C96/('whole(lagged)_exp_count'!C96/'whole(lagged)_exp_per'!C96)</f>
        <v>#DIV/0!</v>
      </c>
      <c r="D96" t="e">
        <f>'lagged_reg_exp_count(clean)'!D96/('whole(lagged)_exp_count'!D96/'whole(lagged)_exp_per'!D96)</f>
        <v>#DIV/0!</v>
      </c>
      <c r="E96" t="e">
        <f>'lagged_reg_exp_count(clean)'!E96/('whole(lagged)_exp_count'!E96/'whole(lagged)_exp_per'!E96)</f>
        <v>#DIV/0!</v>
      </c>
      <c r="F96" t="e">
        <f>'lagged_reg_exp_count(clean)'!F96/('whole(lagged)_exp_count'!F96/'whole(lagged)_exp_per'!F96)</f>
        <v>#DIV/0!</v>
      </c>
      <c r="G96" t="e">
        <f>'lagged_reg_exp_count(clean)'!G96/('whole(lagged)_exp_count'!G96/'whole(lagged)_exp_per'!G96)</f>
        <v>#DIV/0!</v>
      </c>
      <c r="H96" t="e">
        <f>'lagged_reg_exp_count(clean)'!H96/('whole(lagged)_exp_count'!H96/'whole(lagged)_exp_per'!H96)</f>
        <v>#DIV/0!</v>
      </c>
      <c r="I96" t="e">
        <f>'lagged_reg_exp_count(clean)'!I96/('whole(lagged)_exp_count'!I96/'whole(lagged)_exp_per'!I96)</f>
        <v>#DIV/0!</v>
      </c>
      <c r="J96" t="e">
        <f>'lagged_reg_exp_count(clean)'!J96/('whole(lagged)_exp_count'!J96/'whole(lagged)_exp_per'!J96)</f>
        <v>#DIV/0!</v>
      </c>
      <c r="K96" t="e">
        <f>'lagged_reg_exp_count(clean)'!K96/('whole(lagged)_exp_count'!K96/'whole(lagged)_exp_per'!K96)</f>
        <v>#DIV/0!</v>
      </c>
      <c r="L96" t="e">
        <f>'lagged_reg_exp_count(clean)'!L96/('whole(lagged)_exp_count'!L96/'whole(lagged)_exp_per'!L96)</f>
        <v>#DIV/0!</v>
      </c>
      <c r="M96" t="e">
        <f>'lagged_reg_exp_count(clean)'!M96/('whole(lagged)_exp_count'!M96/'whole(lagged)_exp_per'!M96)</f>
        <v>#DIV/0!</v>
      </c>
      <c r="N96" t="e">
        <f>'lagged_reg_exp_count(clean)'!N96/('whole(lagged)_exp_count'!N96/'whole(lagged)_exp_per'!N96)</f>
        <v>#DIV/0!</v>
      </c>
      <c r="O96" t="e">
        <f>'lagged_reg_exp_count(clean)'!O96/('whole(lagged)_exp_count'!O96/'whole(lagged)_exp_per'!O96)</f>
        <v>#DIV/0!</v>
      </c>
      <c r="P96" t="e">
        <f>'lagged_reg_exp_count(clean)'!P96/('whole(lagged)_exp_count'!P96/'whole(lagged)_exp_per'!P96)</f>
        <v>#DIV/0!</v>
      </c>
      <c r="Q96" t="e">
        <f>'lagged_reg_exp_count(clean)'!Q96/('whole(lagged)_exp_count'!Q96/'whole(lagged)_exp_per'!Q96)</f>
        <v>#DIV/0!</v>
      </c>
      <c r="R96" t="e">
        <f>'lagged_reg_exp_count(clean)'!R96/('whole(lagged)_exp_count'!R96/'whole(lagged)_exp_per'!R96)</f>
        <v>#DIV/0!</v>
      </c>
      <c r="S96" t="e">
        <f>'lagged_reg_exp_count(clean)'!S96/('whole(lagged)_exp_count'!S96/'whole(lagged)_exp_per'!S96)</f>
        <v>#DIV/0!</v>
      </c>
      <c r="T96" t="e">
        <f>'lagged_reg_exp_count(clean)'!T96/('whole(lagged)_exp_count'!T96/'whole(lagged)_exp_per'!T96)</f>
        <v>#DIV/0!</v>
      </c>
      <c r="U96" t="e">
        <f>'lagged_reg_exp_count(clean)'!U96/('whole(lagged)_exp_count'!U96/'whole(lagged)_exp_per'!U96)</f>
        <v>#DIV/0!</v>
      </c>
      <c r="V96" t="e">
        <f>'lagged_reg_exp_count(clean)'!V96/('whole(lagged)_exp_count'!V96/'whole(lagged)_exp_per'!V96)</f>
        <v>#DIV/0!</v>
      </c>
      <c r="W96" t="e">
        <f>'lagged_reg_exp_count(clean)'!W96/('whole(lagged)_exp_count'!W96/'whole(lagged)_exp_per'!W96)</f>
        <v>#DIV/0!</v>
      </c>
    </row>
    <row r="97" spans="1:23" x14ac:dyDescent="0.3">
      <c r="A97">
        <v>60013983</v>
      </c>
      <c r="B97" t="s">
        <v>2</v>
      </c>
      <c r="C97" t="e">
        <f>'lagged_reg_exp_count(clean)'!C97/('whole(lagged)_exp_count'!C97/'whole(lagged)_exp_per'!C97)</f>
        <v>#DIV/0!</v>
      </c>
      <c r="D97" t="e">
        <f>'lagged_reg_exp_count(clean)'!D97/('whole(lagged)_exp_count'!D97/'whole(lagged)_exp_per'!D97)</f>
        <v>#DIV/0!</v>
      </c>
      <c r="E97" t="e">
        <f>'lagged_reg_exp_count(clean)'!E97/('whole(lagged)_exp_count'!E97/'whole(lagged)_exp_per'!E97)</f>
        <v>#DIV/0!</v>
      </c>
      <c r="F97" t="e">
        <f>'lagged_reg_exp_count(clean)'!F97/('whole(lagged)_exp_count'!F97/'whole(lagged)_exp_per'!F97)</f>
        <v>#DIV/0!</v>
      </c>
      <c r="G97" t="e">
        <f>'lagged_reg_exp_count(clean)'!G97/('whole(lagged)_exp_count'!G97/'whole(lagged)_exp_per'!G97)</f>
        <v>#DIV/0!</v>
      </c>
      <c r="H97">
        <f>'lagged_reg_exp_count(clean)'!H97/('whole(lagged)_exp_count'!H97/'whole(lagged)_exp_per'!H97)</f>
        <v>0</v>
      </c>
      <c r="I97" t="e">
        <f>'lagged_reg_exp_count(clean)'!I97/('whole(lagged)_exp_count'!I97/'whole(lagged)_exp_per'!I97)</f>
        <v>#DIV/0!</v>
      </c>
      <c r="J97">
        <f>'lagged_reg_exp_count(clean)'!J97/('whole(lagged)_exp_count'!J97/'whole(lagged)_exp_per'!J97)</f>
        <v>0</v>
      </c>
      <c r="K97" t="e">
        <f>'lagged_reg_exp_count(clean)'!K97/('whole(lagged)_exp_count'!K97/'whole(lagged)_exp_per'!K97)</f>
        <v>#DIV/0!</v>
      </c>
      <c r="L97" t="e">
        <f>'lagged_reg_exp_count(clean)'!L97/('whole(lagged)_exp_count'!L97/'whole(lagged)_exp_per'!L97)</f>
        <v>#DIV/0!</v>
      </c>
      <c r="M97">
        <f>'lagged_reg_exp_count(clean)'!M97/('whole(lagged)_exp_count'!M97/'whole(lagged)_exp_per'!M97)</f>
        <v>0</v>
      </c>
      <c r="N97">
        <f>'lagged_reg_exp_count(clean)'!N97/('whole(lagged)_exp_count'!N97/'whole(lagged)_exp_per'!N97)</f>
        <v>0.375</v>
      </c>
      <c r="O97">
        <f>'lagged_reg_exp_count(clean)'!O97/('whole(lagged)_exp_count'!O97/'whole(lagged)_exp_per'!O97)</f>
        <v>0.5</v>
      </c>
      <c r="P97">
        <f>'lagged_reg_exp_count(clean)'!P97/('whole(lagged)_exp_count'!P97/'whole(lagged)_exp_per'!P97)</f>
        <v>0.46153846153846156</v>
      </c>
      <c r="Q97">
        <f>'lagged_reg_exp_count(clean)'!Q97/('whole(lagged)_exp_count'!Q97/'whole(lagged)_exp_per'!Q97)</f>
        <v>0.5</v>
      </c>
      <c r="R97">
        <f>'lagged_reg_exp_count(clean)'!R97/('whole(lagged)_exp_count'!R97/'whole(lagged)_exp_per'!R97)</f>
        <v>0.6</v>
      </c>
      <c r="S97">
        <f>'lagged_reg_exp_count(clean)'!S97/('whole(lagged)_exp_count'!S97/'whole(lagged)_exp_per'!S97)</f>
        <v>0.61111111111111116</v>
      </c>
      <c r="T97">
        <f>'lagged_reg_exp_count(clean)'!T97/('whole(lagged)_exp_count'!T97/'whole(lagged)_exp_per'!T97)</f>
        <v>0.58333333333333348</v>
      </c>
      <c r="U97">
        <f>'lagged_reg_exp_count(clean)'!U97/('whole(lagged)_exp_count'!U97/'whole(lagged)_exp_per'!U97)</f>
        <v>0.2</v>
      </c>
      <c r="V97">
        <f>'lagged_reg_exp_count(clean)'!V97/('whole(lagged)_exp_count'!V97/'whole(lagged)_exp_per'!V97)</f>
        <v>0.53846153846153844</v>
      </c>
      <c r="W97">
        <f>'lagged_reg_exp_count(clean)'!W97/('whole(lagged)_exp_count'!W97/'whole(lagged)_exp_per'!W97)</f>
        <v>0.38095238095238115</v>
      </c>
    </row>
    <row r="98" spans="1:23" x14ac:dyDescent="0.3">
      <c r="A98">
        <v>60014012</v>
      </c>
      <c r="B98" t="s">
        <v>2</v>
      </c>
      <c r="C98" t="e">
        <f>'lagged_reg_exp_count(clean)'!C98/('whole(lagged)_exp_count'!C98/'whole(lagged)_exp_per'!C98)</f>
        <v>#DIV/0!</v>
      </c>
      <c r="D98" t="e">
        <f>'lagged_reg_exp_count(clean)'!D98/('whole(lagged)_exp_count'!D98/'whole(lagged)_exp_per'!D98)</f>
        <v>#DIV/0!</v>
      </c>
      <c r="E98" t="e">
        <f>'lagged_reg_exp_count(clean)'!E98/('whole(lagged)_exp_count'!E98/'whole(lagged)_exp_per'!E98)</f>
        <v>#DIV/0!</v>
      </c>
      <c r="F98" t="e">
        <f>'lagged_reg_exp_count(clean)'!F98/('whole(lagged)_exp_count'!F98/'whole(lagged)_exp_per'!F98)</f>
        <v>#DIV/0!</v>
      </c>
      <c r="G98" t="e">
        <f>'lagged_reg_exp_count(clean)'!G98/('whole(lagged)_exp_count'!G98/'whole(lagged)_exp_per'!G98)</f>
        <v>#DIV/0!</v>
      </c>
      <c r="H98" t="e">
        <f>'lagged_reg_exp_count(clean)'!H98/('whole(lagged)_exp_count'!H98/'whole(lagged)_exp_per'!H98)</f>
        <v>#DIV/0!</v>
      </c>
      <c r="I98" t="e">
        <f>'lagged_reg_exp_count(clean)'!I98/('whole(lagged)_exp_count'!I98/'whole(lagged)_exp_per'!I98)</f>
        <v>#DIV/0!</v>
      </c>
      <c r="J98" t="e">
        <f>'lagged_reg_exp_count(clean)'!J98/('whole(lagged)_exp_count'!J98/'whole(lagged)_exp_per'!J98)</f>
        <v>#DIV/0!</v>
      </c>
      <c r="K98" t="e">
        <f>'lagged_reg_exp_count(clean)'!K98/('whole(lagged)_exp_count'!K98/'whole(lagged)_exp_per'!K98)</f>
        <v>#DIV/0!</v>
      </c>
      <c r="L98" t="e">
        <f>'lagged_reg_exp_count(clean)'!L98/('whole(lagged)_exp_count'!L98/'whole(lagged)_exp_per'!L98)</f>
        <v>#DIV/0!</v>
      </c>
      <c r="M98" t="e">
        <f>'lagged_reg_exp_count(clean)'!M98/('whole(lagged)_exp_count'!M98/'whole(lagged)_exp_per'!M98)</f>
        <v>#DIV/0!</v>
      </c>
      <c r="N98" t="e">
        <f>'lagged_reg_exp_count(clean)'!N98/('whole(lagged)_exp_count'!N98/'whole(lagged)_exp_per'!N98)</f>
        <v>#DIV/0!</v>
      </c>
      <c r="O98" t="e">
        <f>'lagged_reg_exp_count(clean)'!O98/('whole(lagged)_exp_count'!O98/'whole(lagged)_exp_per'!O98)</f>
        <v>#DIV/0!</v>
      </c>
      <c r="P98" t="e">
        <f>'lagged_reg_exp_count(clean)'!P98/('whole(lagged)_exp_count'!P98/'whole(lagged)_exp_per'!P98)</f>
        <v>#DIV/0!</v>
      </c>
      <c r="Q98" t="e">
        <f>'lagged_reg_exp_count(clean)'!Q98/('whole(lagged)_exp_count'!Q98/'whole(lagged)_exp_per'!Q98)</f>
        <v>#DIV/0!</v>
      </c>
      <c r="R98" t="e">
        <f>'lagged_reg_exp_count(clean)'!R98/('whole(lagged)_exp_count'!R98/'whole(lagged)_exp_per'!R98)</f>
        <v>#DIV/0!</v>
      </c>
      <c r="S98" t="e">
        <f>'lagged_reg_exp_count(clean)'!S98/('whole(lagged)_exp_count'!S98/'whole(lagged)_exp_per'!S98)</f>
        <v>#DIV/0!</v>
      </c>
      <c r="T98" t="e">
        <f>'lagged_reg_exp_count(clean)'!T98/('whole(lagged)_exp_count'!T98/'whole(lagged)_exp_per'!T98)</f>
        <v>#DIV/0!</v>
      </c>
      <c r="U98" t="e">
        <f>'lagged_reg_exp_count(clean)'!U98/('whole(lagged)_exp_count'!U98/'whole(lagged)_exp_per'!U98)</f>
        <v>#DIV/0!</v>
      </c>
      <c r="V98" t="e">
        <f>'lagged_reg_exp_count(clean)'!V98/('whole(lagged)_exp_count'!V98/'whole(lagged)_exp_per'!V98)</f>
        <v>#DIV/0!</v>
      </c>
      <c r="W98">
        <f>'lagged_reg_exp_count(clean)'!W98/('whole(lagged)_exp_count'!W98/'whole(lagged)_exp_per'!W98)</f>
        <v>0.8</v>
      </c>
    </row>
    <row r="99" spans="1:23" x14ac:dyDescent="0.3">
      <c r="A99">
        <v>60014081</v>
      </c>
      <c r="B99" t="s">
        <v>2</v>
      </c>
      <c r="C99" t="e">
        <f>'lagged_reg_exp_count(clean)'!C99/('whole(lagged)_exp_count'!C99/'whole(lagged)_exp_per'!C99)</f>
        <v>#DIV/0!</v>
      </c>
      <c r="D99" t="e">
        <f>'lagged_reg_exp_count(clean)'!D99/('whole(lagged)_exp_count'!D99/'whole(lagged)_exp_per'!D99)</f>
        <v>#DIV/0!</v>
      </c>
      <c r="E99" t="e">
        <f>'lagged_reg_exp_count(clean)'!E99/('whole(lagged)_exp_count'!E99/'whole(lagged)_exp_per'!E99)</f>
        <v>#DIV/0!</v>
      </c>
      <c r="F99" t="e">
        <f>'lagged_reg_exp_count(clean)'!F99/('whole(lagged)_exp_count'!F99/'whole(lagged)_exp_per'!F99)</f>
        <v>#DIV/0!</v>
      </c>
      <c r="G99" t="e">
        <f>'lagged_reg_exp_count(clean)'!G99/('whole(lagged)_exp_count'!G99/'whole(lagged)_exp_per'!G99)</f>
        <v>#DIV/0!</v>
      </c>
      <c r="H99" t="e">
        <f>'lagged_reg_exp_count(clean)'!H99/('whole(lagged)_exp_count'!H99/'whole(lagged)_exp_per'!H99)</f>
        <v>#DIV/0!</v>
      </c>
      <c r="I99" t="e">
        <f>'lagged_reg_exp_count(clean)'!I99/('whole(lagged)_exp_count'!I99/'whole(lagged)_exp_per'!I99)</f>
        <v>#DIV/0!</v>
      </c>
      <c r="J99" t="e">
        <f>'lagged_reg_exp_count(clean)'!J99/('whole(lagged)_exp_count'!J99/'whole(lagged)_exp_per'!J99)</f>
        <v>#DIV/0!</v>
      </c>
      <c r="K99" t="e">
        <f>'lagged_reg_exp_count(clean)'!K99/('whole(lagged)_exp_count'!K99/'whole(lagged)_exp_per'!K99)</f>
        <v>#DIV/0!</v>
      </c>
      <c r="L99" t="e">
        <f>'lagged_reg_exp_count(clean)'!L99/('whole(lagged)_exp_count'!L99/'whole(lagged)_exp_per'!L99)</f>
        <v>#DIV/0!</v>
      </c>
      <c r="M99" t="e">
        <f>'lagged_reg_exp_count(clean)'!M99/('whole(lagged)_exp_count'!M99/'whole(lagged)_exp_per'!M99)</f>
        <v>#DIV/0!</v>
      </c>
      <c r="N99" t="e">
        <f>'lagged_reg_exp_count(clean)'!N99/('whole(lagged)_exp_count'!N99/'whole(lagged)_exp_per'!N99)</f>
        <v>#DIV/0!</v>
      </c>
      <c r="O99" t="e">
        <f>'lagged_reg_exp_count(clean)'!O99/('whole(lagged)_exp_count'!O99/'whole(lagged)_exp_per'!O99)</f>
        <v>#DIV/0!</v>
      </c>
      <c r="P99" t="e">
        <f>'lagged_reg_exp_count(clean)'!P99/('whole(lagged)_exp_count'!P99/'whole(lagged)_exp_per'!P99)</f>
        <v>#DIV/0!</v>
      </c>
      <c r="Q99" t="e">
        <f>'lagged_reg_exp_count(clean)'!Q99/('whole(lagged)_exp_count'!Q99/'whole(lagged)_exp_per'!Q99)</f>
        <v>#DIV/0!</v>
      </c>
      <c r="R99" t="e">
        <f>'lagged_reg_exp_count(clean)'!R99/('whole(lagged)_exp_count'!R99/'whole(lagged)_exp_per'!R99)</f>
        <v>#DIV/0!</v>
      </c>
      <c r="S99" t="e">
        <f>'lagged_reg_exp_count(clean)'!S99/('whole(lagged)_exp_count'!S99/'whole(lagged)_exp_per'!S99)</f>
        <v>#DIV/0!</v>
      </c>
      <c r="T99" t="e">
        <f>'lagged_reg_exp_count(clean)'!T99/('whole(lagged)_exp_count'!T99/'whole(lagged)_exp_per'!T99)</f>
        <v>#DIV/0!</v>
      </c>
      <c r="U99" t="e">
        <f>'lagged_reg_exp_count(clean)'!U99/('whole(lagged)_exp_count'!U99/'whole(lagged)_exp_per'!U99)</f>
        <v>#DIV/0!</v>
      </c>
      <c r="V99">
        <f>'lagged_reg_exp_count(clean)'!V99/('whole(lagged)_exp_count'!V99/'whole(lagged)_exp_per'!V99)</f>
        <v>0</v>
      </c>
      <c r="W99">
        <f>'lagged_reg_exp_count(clean)'!W99/('whole(lagged)_exp_count'!W99/'whole(lagged)_exp_per'!W99)</f>
        <v>0</v>
      </c>
    </row>
    <row r="100" spans="1:23" x14ac:dyDescent="0.3">
      <c r="A100">
        <v>60014097</v>
      </c>
      <c r="B100" t="s">
        <v>2</v>
      </c>
      <c r="C100" t="e">
        <f>'lagged_reg_exp_count(clean)'!C100/('whole(lagged)_exp_count'!C100/'whole(lagged)_exp_per'!C100)</f>
        <v>#DIV/0!</v>
      </c>
      <c r="D100" t="e">
        <f>'lagged_reg_exp_count(clean)'!D100/('whole(lagged)_exp_count'!D100/'whole(lagged)_exp_per'!D100)</f>
        <v>#DIV/0!</v>
      </c>
      <c r="E100" t="e">
        <f>'lagged_reg_exp_count(clean)'!E100/('whole(lagged)_exp_count'!E100/'whole(lagged)_exp_per'!E100)</f>
        <v>#DIV/0!</v>
      </c>
      <c r="F100" t="e">
        <f>'lagged_reg_exp_count(clean)'!F100/('whole(lagged)_exp_count'!F100/'whole(lagged)_exp_per'!F100)</f>
        <v>#DIV/0!</v>
      </c>
      <c r="G100" t="e">
        <f>'lagged_reg_exp_count(clean)'!G100/('whole(lagged)_exp_count'!G100/'whole(lagged)_exp_per'!G100)</f>
        <v>#DIV/0!</v>
      </c>
      <c r="H100" t="e">
        <f>'lagged_reg_exp_count(clean)'!H100/('whole(lagged)_exp_count'!H100/'whole(lagged)_exp_per'!H100)</f>
        <v>#DIV/0!</v>
      </c>
      <c r="I100" t="e">
        <f>'lagged_reg_exp_count(clean)'!I100/('whole(lagged)_exp_count'!I100/'whole(lagged)_exp_per'!I100)</f>
        <v>#DIV/0!</v>
      </c>
      <c r="J100" t="e">
        <f>'lagged_reg_exp_count(clean)'!J100/('whole(lagged)_exp_count'!J100/'whole(lagged)_exp_per'!J100)</f>
        <v>#DIV/0!</v>
      </c>
      <c r="K100" t="e">
        <f>'lagged_reg_exp_count(clean)'!K100/('whole(lagged)_exp_count'!K100/'whole(lagged)_exp_per'!K100)</f>
        <v>#DIV/0!</v>
      </c>
      <c r="L100" t="e">
        <f>'lagged_reg_exp_count(clean)'!L100/('whole(lagged)_exp_count'!L100/'whole(lagged)_exp_per'!L100)</f>
        <v>#DIV/0!</v>
      </c>
      <c r="M100" t="e">
        <f>'lagged_reg_exp_count(clean)'!M100/('whole(lagged)_exp_count'!M100/'whole(lagged)_exp_per'!M100)</f>
        <v>#DIV/0!</v>
      </c>
      <c r="N100" t="e">
        <f>'lagged_reg_exp_count(clean)'!N100/('whole(lagged)_exp_count'!N100/'whole(lagged)_exp_per'!N100)</f>
        <v>#DIV/0!</v>
      </c>
      <c r="O100" t="e">
        <f>'lagged_reg_exp_count(clean)'!O100/('whole(lagged)_exp_count'!O100/'whole(lagged)_exp_per'!O100)</f>
        <v>#DIV/0!</v>
      </c>
      <c r="P100" t="e">
        <f>'lagged_reg_exp_count(clean)'!P100/('whole(lagged)_exp_count'!P100/'whole(lagged)_exp_per'!P100)</f>
        <v>#DIV/0!</v>
      </c>
      <c r="Q100">
        <f>'lagged_reg_exp_count(clean)'!Q100/('whole(lagged)_exp_count'!Q100/'whole(lagged)_exp_per'!Q100)</f>
        <v>0</v>
      </c>
      <c r="R100" t="e">
        <f>'lagged_reg_exp_count(clean)'!R100/('whole(lagged)_exp_count'!R100/'whole(lagged)_exp_per'!R100)</f>
        <v>#DIV/0!</v>
      </c>
      <c r="S100" t="e">
        <f>'lagged_reg_exp_count(clean)'!S100/('whole(lagged)_exp_count'!S100/'whole(lagged)_exp_per'!S100)</f>
        <v>#DIV/0!</v>
      </c>
      <c r="T100" t="e">
        <f>'lagged_reg_exp_count(clean)'!T100/('whole(lagged)_exp_count'!T100/'whole(lagged)_exp_per'!T100)</f>
        <v>#DIV/0!</v>
      </c>
      <c r="U100">
        <f>'lagged_reg_exp_count(clean)'!U100/('whole(lagged)_exp_count'!U100/'whole(lagged)_exp_per'!U100)</f>
        <v>0</v>
      </c>
      <c r="V100">
        <f>'lagged_reg_exp_count(clean)'!V100/('whole(lagged)_exp_count'!V100/'whole(lagged)_exp_per'!V100)</f>
        <v>0</v>
      </c>
      <c r="W100">
        <f>'lagged_reg_exp_count(clean)'!W100/('whole(lagged)_exp_count'!W100/'whole(lagged)_exp_per'!W100)</f>
        <v>0</v>
      </c>
    </row>
    <row r="101" spans="1:23" x14ac:dyDescent="0.3">
      <c r="A101">
        <v>60014340</v>
      </c>
      <c r="B101" t="s">
        <v>2</v>
      </c>
      <c r="C101" t="e">
        <f>'lagged_reg_exp_count(clean)'!C101/('whole(lagged)_exp_count'!C101/'whole(lagged)_exp_per'!C101)</f>
        <v>#DIV/0!</v>
      </c>
      <c r="D101" t="e">
        <f>'lagged_reg_exp_count(clean)'!D101/('whole(lagged)_exp_count'!D101/'whole(lagged)_exp_per'!D101)</f>
        <v>#DIV/0!</v>
      </c>
      <c r="E101" t="e">
        <f>'lagged_reg_exp_count(clean)'!E101/('whole(lagged)_exp_count'!E101/'whole(lagged)_exp_per'!E101)</f>
        <v>#DIV/0!</v>
      </c>
      <c r="F101" t="e">
        <f>'lagged_reg_exp_count(clean)'!F101/('whole(lagged)_exp_count'!F101/'whole(lagged)_exp_per'!F101)</f>
        <v>#DIV/0!</v>
      </c>
      <c r="G101" t="e">
        <f>'lagged_reg_exp_count(clean)'!G101/('whole(lagged)_exp_count'!G101/'whole(lagged)_exp_per'!G101)</f>
        <v>#DIV/0!</v>
      </c>
      <c r="H101" t="e">
        <f>'lagged_reg_exp_count(clean)'!H101/('whole(lagged)_exp_count'!H101/'whole(lagged)_exp_per'!H101)</f>
        <v>#DIV/0!</v>
      </c>
      <c r="I101" t="e">
        <f>'lagged_reg_exp_count(clean)'!I101/('whole(lagged)_exp_count'!I101/'whole(lagged)_exp_per'!I101)</f>
        <v>#DIV/0!</v>
      </c>
      <c r="J101" t="e">
        <f>'lagged_reg_exp_count(clean)'!J101/('whole(lagged)_exp_count'!J101/'whole(lagged)_exp_per'!J101)</f>
        <v>#DIV/0!</v>
      </c>
      <c r="K101" t="e">
        <f>'lagged_reg_exp_count(clean)'!K101/('whole(lagged)_exp_count'!K101/'whole(lagged)_exp_per'!K101)</f>
        <v>#DIV/0!</v>
      </c>
      <c r="L101" t="e">
        <f>'lagged_reg_exp_count(clean)'!L101/('whole(lagged)_exp_count'!L101/'whole(lagged)_exp_per'!L101)</f>
        <v>#DIV/0!</v>
      </c>
      <c r="M101" t="e">
        <f>'lagged_reg_exp_count(clean)'!M101/('whole(lagged)_exp_count'!M101/'whole(lagged)_exp_per'!M101)</f>
        <v>#DIV/0!</v>
      </c>
      <c r="N101" t="e">
        <f>'lagged_reg_exp_count(clean)'!N101/('whole(lagged)_exp_count'!N101/'whole(lagged)_exp_per'!N101)</f>
        <v>#DIV/0!</v>
      </c>
      <c r="O101" t="e">
        <f>'lagged_reg_exp_count(clean)'!O101/('whole(lagged)_exp_count'!O101/'whole(lagged)_exp_per'!O101)</f>
        <v>#DIV/0!</v>
      </c>
      <c r="P101" t="e">
        <f>'lagged_reg_exp_count(clean)'!P101/('whole(lagged)_exp_count'!P101/'whole(lagged)_exp_per'!P101)</f>
        <v>#DIV/0!</v>
      </c>
      <c r="Q101" t="e">
        <f>'lagged_reg_exp_count(clean)'!Q101/('whole(lagged)_exp_count'!Q101/'whole(lagged)_exp_per'!Q101)</f>
        <v>#DIV/0!</v>
      </c>
      <c r="R101" t="e">
        <f>'lagged_reg_exp_count(clean)'!R101/('whole(lagged)_exp_count'!R101/'whole(lagged)_exp_per'!R101)</f>
        <v>#DIV/0!</v>
      </c>
      <c r="S101" t="e">
        <f>'lagged_reg_exp_count(clean)'!S101/('whole(lagged)_exp_count'!S101/'whole(lagged)_exp_per'!S101)</f>
        <v>#DIV/0!</v>
      </c>
      <c r="T101" t="e">
        <f>'lagged_reg_exp_count(clean)'!T101/('whole(lagged)_exp_count'!T101/'whole(lagged)_exp_per'!T101)</f>
        <v>#DIV/0!</v>
      </c>
      <c r="U101" t="e">
        <f>'lagged_reg_exp_count(clean)'!U101/('whole(lagged)_exp_count'!U101/'whole(lagged)_exp_per'!U101)</f>
        <v>#DIV/0!</v>
      </c>
      <c r="V101" t="e">
        <f>'lagged_reg_exp_count(clean)'!V101/('whole(lagged)_exp_count'!V101/'whole(lagged)_exp_per'!V101)</f>
        <v>#DIV/0!</v>
      </c>
      <c r="W101">
        <f>'lagged_reg_exp_count(clean)'!W101/('whole(lagged)_exp_count'!W101/'whole(lagged)_exp_per'!W101)</f>
        <v>0</v>
      </c>
    </row>
    <row r="102" spans="1:23" x14ac:dyDescent="0.3">
      <c r="A102">
        <v>60014344</v>
      </c>
      <c r="B102" t="s">
        <v>2</v>
      </c>
      <c r="C102" t="e">
        <f>'lagged_reg_exp_count(clean)'!C102/('whole(lagged)_exp_count'!C102/'whole(lagged)_exp_per'!C102)</f>
        <v>#DIV/0!</v>
      </c>
      <c r="D102" t="e">
        <f>'lagged_reg_exp_count(clean)'!D102/('whole(lagged)_exp_count'!D102/'whole(lagged)_exp_per'!D102)</f>
        <v>#DIV/0!</v>
      </c>
      <c r="E102" t="e">
        <f>'lagged_reg_exp_count(clean)'!E102/('whole(lagged)_exp_count'!E102/'whole(lagged)_exp_per'!E102)</f>
        <v>#DIV/0!</v>
      </c>
      <c r="F102" t="e">
        <f>'lagged_reg_exp_count(clean)'!F102/('whole(lagged)_exp_count'!F102/'whole(lagged)_exp_per'!F102)</f>
        <v>#DIV/0!</v>
      </c>
      <c r="G102" t="e">
        <f>'lagged_reg_exp_count(clean)'!G102/('whole(lagged)_exp_count'!G102/'whole(lagged)_exp_per'!G102)</f>
        <v>#DIV/0!</v>
      </c>
      <c r="H102" t="e">
        <f>'lagged_reg_exp_count(clean)'!H102/('whole(lagged)_exp_count'!H102/'whole(lagged)_exp_per'!H102)</f>
        <v>#DIV/0!</v>
      </c>
      <c r="I102" t="e">
        <f>'lagged_reg_exp_count(clean)'!I102/('whole(lagged)_exp_count'!I102/'whole(lagged)_exp_per'!I102)</f>
        <v>#DIV/0!</v>
      </c>
      <c r="J102" t="e">
        <f>'lagged_reg_exp_count(clean)'!J102/('whole(lagged)_exp_count'!J102/'whole(lagged)_exp_per'!J102)</f>
        <v>#DIV/0!</v>
      </c>
      <c r="K102" t="e">
        <f>'lagged_reg_exp_count(clean)'!K102/('whole(lagged)_exp_count'!K102/'whole(lagged)_exp_per'!K102)</f>
        <v>#DIV/0!</v>
      </c>
      <c r="L102" t="e">
        <f>'lagged_reg_exp_count(clean)'!L102/('whole(lagged)_exp_count'!L102/'whole(lagged)_exp_per'!L102)</f>
        <v>#DIV/0!</v>
      </c>
      <c r="M102" t="e">
        <f>'lagged_reg_exp_count(clean)'!M102/('whole(lagged)_exp_count'!M102/'whole(lagged)_exp_per'!M102)</f>
        <v>#DIV/0!</v>
      </c>
      <c r="N102" t="e">
        <f>'lagged_reg_exp_count(clean)'!N102/('whole(lagged)_exp_count'!N102/'whole(lagged)_exp_per'!N102)</f>
        <v>#DIV/0!</v>
      </c>
      <c r="O102" t="e">
        <f>'lagged_reg_exp_count(clean)'!O102/('whole(lagged)_exp_count'!O102/'whole(lagged)_exp_per'!O102)</f>
        <v>#DIV/0!</v>
      </c>
      <c r="P102" t="e">
        <f>'lagged_reg_exp_count(clean)'!P102/('whole(lagged)_exp_count'!P102/'whole(lagged)_exp_per'!P102)</f>
        <v>#DIV/0!</v>
      </c>
      <c r="Q102" t="e">
        <f>'lagged_reg_exp_count(clean)'!Q102/('whole(lagged)_exp_count'!Q102/'whole(lagged)_exp_per'!Q102)</f>
        <v>#DIV/0!</v>
      </c>
      <c r="R102" t="e">
        <f>'lagged_reg_exp_count(clean)'!R102/('whole(lagged)_exp_count'!R102/'whole(lagged)_exp_per'!R102)</f>
        <v>#DIV/0!</v>
      </c>
      <c r="S102" t="e">
        <f>'lagged_reg_exp_count(clean)'!S102/('whole(lagged)_exp_count'!S102/'whole(lagged)_exp_per'!S102)</f>
        <v>#DIV/0!</v>
      </c>
      <c r="T102" t="e">
        <f>'lagged_reg_exp_count(clean)'!T102/('whole(lagged)_exp_count'!T102/'whole(lagged)_exp_per'!T102)</f>
        <v>#DIV/0!</v>
      </c>
      <c r="U102" t="e">
        <f>'lagged_reg_exp_count(clean)'!U102/('whole(lagged)_exp_count'!U102/'whole(lagged)_exp_per'!U102)</f>
        <v>#DIV/0!</v>
      </c>
      <c r="V102" t="e">
        <f>'lagged_reg_exp_count(clean)'!V102/('whole(lagged)_exp_count'!V102/'whole(lagged)_exp_per'!V102)</f>
        <v>#DIV/0!</v>
      </c>
      <c r="W102" t="e">
        <f>'lagged_reg_exp_count(clean)'!W102/('whole(lagged)_exp_count'!W102/'whole(lagged)_exp_per'!W102)</f>
        <v>#DIV/0!</v>
      </c>
    </row>
    <row r="103" spans="1:23" x14ac:dyDescent="0.3">
      <c r="A103">
        <v>60014347</v>
      </c>
      <c r="B103" t="s">
        <v>2</v>
      </c>
      <c r="C103" t="e">
        <f>'lagged_reg_exp_count(clean)'!C103/('whole(lagged)_exp_count'!C103/'whole(lagged)_exp_per'!C103)</f>
        <v>#DIV/0!</v>
      </c>
      <c r="D103" t="e">
        <f>'lagged_reg_exp_count(clean)'!D103/('whole(lagged)_exp_count'!D103/'whole(lagged)_exp_per'!D103)</f>
        <v>#DIV/0!</v>
      </c>
      <c r="E103" t="e">
        <f>'lagged_reg_exp_count(clean)'!E103/('whole(lagged)_exp_count'!E103/'whole(lagged)_exp_per'!E103)</f>
        <v>#DIV/0!</v>
      </c>
      <c r="F103" t="e">
        <f>'lagged_reg_exp_count(clean)'!F103/('whole(lagged)_exp_count'!F103/'whole(lagged)_exp_per'!F103)</f>
        <v>#DIV/0!</v>
      </c>
      <c r="G103" t="e">
        <f>'lagged_reg_exp_count(clean)'!G103/('whole(lagged)_exp_count'!G103/'whole(lagged)_exp_per'!G103)</f>
        <v>#DIV/0!</v>
      </c>
      <c r="H103" t="e">
        <f>'lagged_reg_exp_count(clean)'!H103/('whole(lagged)_exp_count'!H103/'whole(lagged)_exp_per'!H103)</f>
        <v>#DIV/0!</v>
      </c>
      <c r="I103" t="e">
        <f>'lagged_reg_exp_count(clean)'!I103/('whole(lagged)_exp_count'!I103/'whole(lagged)_exp_per'!I103)</f>
        <v>#DIV/0!</v>
      </c>
      <c r="J103" t="e">
        <f>'lagged_reg_exp_count(clean)'!J103/('whole(lagged)_exp_count'!J103/'whole(lagged)_exp_per'!J103)</f>
        <v>#DIV/0!</v>
      </c>
      <c r="K103" t="e">
        <f>'lagged_reg_exp_count(clean)'!K103/('whole(lagged)_exp_count'!K103/'whole(lagged)_exp_per'!K103)</f>
        <v>#DIV/0!</v>
      </c>
      <c r="L103" t="e">
        <f>'lagged_reg_exp_count(clean)'!L103/('whole(lagged)_exp_count'!L103/'whole(lagged)_exp_per'!L103)</f>
        <v>#DIV/0!</v>
      </c>
      <c r="M103" t="e">
        <f>'lagged_reg_exp_count(clean)'!M103/('whole(lagged)_exp_count'!M103/'whole(lagged)_exp_per'!M103)</f>
        <v>#DIV/0!</v>
      </c>
      <c r="N103" t="e">
        <f>'lagged_reg_exp_count(clean)'!N103/('whole(lagged)_exp_count'!N103/'whole(lagged)_exp_per'!N103)</f>
        <v>#DIV/0!</v>
      </c>
      <c r="O103">
        <f>'lagged_reg_exp_count(clean)'!O103/('whole(lagged)_exp_count'!O103/'whole(lagged)_exp_per'!O103)</f>
        <v>0</v>
      </c>
      <c r="P103">
        <f>'lagged_reg_exp_count(clean)'!P103/('whole(lagged)_exp_count'!P103/'whole(lagged)_exp_per'!P103)</f>
        <v>0</v>
      </c>
      <c r="Q103" t="e">
        <f>'lagged_reg_exp_count(clean)'!Q103/('whole(lagged)_exp_count'!Q103/'whole(lagged)_exp_per'!Q103)</f>
        <v>#DIV/0!</v>
      </c>
      <c r="R103" t="e">
        <f>'lagged_reg_exp_count(clean)'!R103/('whole(lagged)_exp_count'!R103/'whole(lagged)_exp_per'!R103)</f>
        <v>#DIV/0!</v>
      </c>
      <c r="S103">
        <f>'lagged_reg_exp_count(clean)'!S103/('whole(lagged)_exp_count'!S103/'whole(lagged)_exp_per'!S103)</f>
        <v>1</v>
      </c>
      <c r="T103">
        <f>'lagged_reg_exp_count(clean)'!T103/('whole(lagged)_exp_count'!T103/'whole(lagged)_exp_per'!T103)</f>
        <v>0.5</v>
      </c>
      <c r="U103">
        <f>'lagged_reg_exp_count(clean)'!U103/('whole(lagged)_exp_count'!U103/'whole(lagged)_exp_per'!U103)</f>
        <v>0.66666666666666663</v>
      </c>
      <c r="V103" t="e">
        <f>'lagged_reg_exp_count(clean)'!V103/('whole(lagged)_exp_count'!V103/'whole(lagged)_exp_per'!V103)</f>
        <v>#DIV/0!</v>
      </c>
      <c r="W103">
        <f>'lagged_reg_exp_count(clean)'!W103/('whole(lagged)_exp_count'!W103/'whole(lagged)_exp_per'!W103)</f>
        <v>0.49999999999999972</v>
      </c>
    </row>
    <row r="104" spans="1:23" x14ac:dyDescent="0.3">
      <c r="A104">
        <v>60014510</v>
      </c>
      <c r="B104" t="s">
        <v>2</v>
      </c>
      <c r="C104" t="e">
        <f>'lagged_reg_exp_count(clean)'!C104/('whole(lagged)_exp_count'!C104/'whole(lagged)_exp_per'!C104)</f>
        <v>#DIV/0!</v>
      </c>
      <c r="D104" t="e">
        <f>'lagged_reg_exp_count(clean)'!D104/('whole(lagged)_exp_count'!D104/'whole(lagged)_exp_per'!D104)</f>
        <v>#DIV/0!</v>
      </c>
      <c r="E104" t="e">
        <f>'lagged_reg_exp_count(clean)'!E104/('whole(lagged)_exp_count'!E104/'whole(lagged)_exp_per'!E104)</f>
        <v>#DIV/0!</v>
      </c>
      <c r="F104" t="e">
        <f>'lagged_reg_exp_count(clean)'!F104/('whole(lagged)_exp_count'!F104/'whole(lagged)_exp_per'!F104)</f>
        <v>#DIV/0!</v>
      </c>
      <c r="G104" t="e">
        <f>'lagged_reg_exp_count(clean)'!G104/('whole(lagged)_exp_count'!G104/'whole(lagged)_exp_per'!G104)</f>
        <v>#DIV/0!</v>
      </c>
      <c r="H104" t="e">
        <f>'lagged_reg_exp_count(clean)'!H104/('whole(lagged)_exp_count'!H104/'whole(lagged)_exp_per'!H104)</f>
        <v>#DIV/0!</v>
      </c>
      <c r="I104" t="e">
        <f>'lagged_reg_exp_count(clean)'!I104/('whole(lagged)_exp_count'!I104/'whole(lagged)_exp_per'!I104)</f>
        <v>#DIV/0!</v>
      </c>
      <c r="J104" t="e">
        <f>'lagged_reg_exp_count(clean)'!J104/('whole(lagged)_exp_count'!J104/'whole(lagged)_exp_per'!J104)</f>
        <v>#DIV/0!</v>
      </c>
      <c r="K104" t="e">
        <f>'lagged_reg_exp_count(clean)'!K104/('whole(lagged)_exp_count'!K104/'whole(lagged)_exp_per'!K104)</f>
        <v>#DIV/0!</v>
      </c>
      <c r="L104" t="e">
        <f>'lagged_reg_exp_count(clean)'!L104/('whole(lagged)_exp_count'!L104/'whole(lagged)_exp_per'!L104)</f>
        <v>#DIV/0!</v>
      </c>
      <c r="M104" t="e">
        <f>'lagged_reg_exp_count(clean)'!M104/('whole(lagged)_exp_count'!M104/'whole(lagged)_exp_per'!M104)</f>
        <v>#DIV/0!</v>
      </c>
      <c r="N104" t="e">
        <f>'lagged_reg_exp_count(clean)'!N104/('whole(lagged)_exp_count'!N104/'whole(lagged)_exp_per'!N104)</f>
        <v>#DIV/0!</v>
      </c>
      <c r="O104" t="e">
        <f>'lagged_reg_exp_count(clean)'!O104/('whole(lagged)_exp_count'!O104/'whole(lagged)_exp_per'!O104)</f>
        <v>#DIV/0!</v>
      </c>
      <c r="P104" t="e">
        <f>'lagged_reg_exp_count(clean)'!P104/('whole(lagged)_exp_count'!P104/'whole(lagged)_exp_per'!P104)</f>
        <v>#DIV/0!</v>
      </c>
      <c r="Q104" t="e">
        <f>'lagged_reg_exp_count(clean)'!Q104/('whole(lagged)_exp_count'!Q104/'whole(lagged)_exp_per'!Q104)</f>
        <v>#DIV/0!</v>
      </c>
      <c r="R104" t="e">
        <f>'lagged_reg_exp_count(clean)'!R104/('whole(lagged)_exp_count'!R104/'whole(lagged)_exp_per'!R104)</f>
        <v>#DIV/0!</v>
      </c>
      <c r="S104" t="e">
        <f>'lagged_reg_exp_count(clean)'!S104/('whole(lagged)_exp_count'!S104/'whole(lagged)_exp_per'!S104)</f>
        <v>#DIV/0!</v>
      </c>
      <c r="T104" t="e">
        <f>'lagged_reg_exp_count(clean)'!T104/('whole(lagged)_exp_count'!T104/'whole(lagged)_exp_per'!T104)</f>
        <v>#DIV/0!</v>
      </c>
      <c r="U104" t="e">
        <f>'lagged_reg_exp_count(clean)'!U104/('whole(lagged)_exp_count'!U104/'whole(lagged)_exp_per'!U104)</f>
        <v>#DIV/0!</v>
      </c>
      <c r="V104" t="e">
        <f>'lagged_reg_exp_count(clean)'!V104/('whole(lagged)_exp_count'!V104/'whole(lagged)_exp_per'!V104)</f>
        <v>#DIV/0!</v>
      </c>
      <c r="W104" t="e">
        <f>'lagged_reg_exp_count(clean)'!W104/('whole(lagged)_exp_count'!W104/'whole(lagged)_exp_per'!W104)</f>
        <v>#DIV/0!</v>
      </c>
    </row>
    <row r="105" spans="1:23" x14ac:dyDescent="0.3">
      <c r="A105">
        <v>60014714</v>
      </c>
      <c r="B105" t="s">
        <v>2</v>
      </c>
      <c r="C105" t="e">
        <f>'lagged_reg_exp_count(clean)'!C105/('whole(lagged)_exp_count'!C105/'whole(lagged)_exp_per'!C105)</f>
        <v>#DIV/0!</v>
      </c>
      <c r="D105" t="e">
        <f>'lagged_reg_exp_count(clean)'!D105/('whole(lagged)_exp_count'!D105/'whole(lagged)_exp_per'!D105)</f>
        <v>#DIV/0!</v>
      </c>
      <c r="E105" t="e">
        <f>'lagged_reg_exp_count(clean)'!E105/('whole(lagged)_exp_count'!E105/'whole(lagged)_exp_per'!E105)</f>
        <v>#DIV/0!</v>
      </c>
      <c r="F105" t="e">
        <f>'lagged_reg_exp_count(clean)'!F105/('whole(lagged)_exp_count'!F105/'whole(lagged)_exp_per'!F105)</f>
        <v>#DIV/0!</v>
      </c>
      <c r="G105" t="e">
        <f>'lagged_reg_exp_count(clean)'!G105/('whole(lagged)_exp_count'!G105/'whole(lagged)_exp_per'!G105)</f>
        <v>#DIV/0!</v>
      </c>
      <c r="H105" t="e">
        <f>'lagged_reg_exp_count(clean)'!H105/('whole(lagged)_exp_count'!H105/'whole(lagged)_exp_per'!H105)</f>
        <v>#DIV/0!</v>
      </c>
      <c r="I105" t="e">
        <f>'lagged_reg_exp_count(clean)'!I105/('whole(lagged)_exp_count'!I105/'whole(lagged)_exp_per'!I105)</f>
        <v>#DIV/0!</v>
      </c>
      <c r="J105" t="e">
        <f>'lagged_reg_exp_count(clean)'!J105/('whole(lagged)_exp_count'!J105/'whole(lagged)_exp_per'!J105)</f>
        <v>#DIV/0!</v>
      </c>
      <c r="K105" t="e">
        <f>'lagged_reg_exp_count(clean)'!K105/('whole(lagged)_exp_count'!K105/'whole(lagged)_exp_per'!K105)</f>
        <v>#DIV/0!</v>
      </c>
      <c r="L105" t="e">
        <f>'lagged_reg_exp_count(clean)'!L105/('whole(lagged)_exp_count'!L105/'whole(lagged)_exp_per'!L105)</f>
        <v>#DIV/0!</v>
      </c>
      <c r="M105" t="e">
        <f>'lagged_reg_exp_count(clean)'!M105/('whole(lagged)_exp_count'!M105/'whole(lagged)_exp_per'!M105)</f>
        <v>#DIV/0!</v>
      </c>
      <c r="N105" t="e">
        <f>'lagged_reg_exp_count(clean)'!N105/('whole(lagged)_exp_count'!N105/'whole(lagged)_exp_per'!N105)</f>
        <v>#DIV/0!</v>
      </c>
      <c r="O105" t="e">
        <f>'lagged_reg_exp_count(clean)'!O105/('whole(lagged)_exp_count'!O105/'whole(lagged)_exp_per'!O105)</f>
        <v>#DIV/0!</v>
      </c>
      <c r="P105" t="e">
        <f>'lagged_reg_exp_count(clean)'!P105/('whole(lagged)_exp_count'!P105/'whole(lagged)_exp_per'!P105)</f>
        <v>#DIV/0!</v>
      </c>
      <c r="Q105" t="e">
        <f>'lagged_reg_exp_count(clean)'!Q105/('whole(lagged)_exp_count'!Q105/'whole(lagged)_exp_per'!Q105)</f>
        <v>#DIV/0!</v>
      </c>
      <c r="R105">
        <f>'lagged_reg_exp_count(clean)'!R105/('whole(lagged)_exp_count'!R105/'whole(lagged)_exp_per'!R105)</f>
        <v>0</v>
      </c>
      <c r="S105" t="e">
        <f>'lagged_reg_exp_count(clean)'!S105/('whole(lagged)_exp_count'!S105/'whole(lagged)_exp_per'!S105)</f>
        <v>#DIV/0!</v>
      </c>
      <c r="T105" t="e">
        <f>'lagged_reg_exp_count(clean)'!T105/('whole(lagged)_exp_count'!T105/'whole(lagged)_exp_per'!T105)</f>
        <v>#DIV/0!</v>
      </c>
      <c r="U105">
        <f>'lagged_reg_exp_count(clean)'!U105/('whole(lagged)_exp_count'!U105/'whole(lagged)_exp_per'!U105)</f>
        <v>0.125</v>
      </c>
      <c r="V105" t="e">
        <f>'lagged_reg_exp_count(clean)'!V105/('whole(lagged)_exp_count'!V105/'whole(lagged)_exp_per'!V105)</f>
        <v>#DIV/0!</v>
      </c>
      <c r="W105" t="e">
        <f>'lagged_reg_exp_count(clean)'!W105/('whole(lagged)_exp_count'!W105/'whole(lagged)_exp_per'!W105)</f>
        <v>#DIV/0!</v>
      </c>
    </row>
    <row r="106" spans="1:23" x14ac:dyDescent="0.3">
      <c r="A106">
        <v>60014761</v>
      </c>
      <c r="B106" t="s">
        <v>2</v>
      </c>
      <c r="C106" t="e">
        <f>'lagged_reg_exp_count(clean)'!C106/('whole(lagged)_exp_count'!C106/'whole(lagged)_exp_per'!C106)</f>
        <v>#DIV/0!</v>
      </c>
      <c r="D106" t="e">
        <f>'lagged_reg_exp_count(clean)'!D106/('whole(lagged)_exp_count'!D106/'whole(lagged)_exp_per'!D106)</f>
        <v>#DIV/0!</v>
      </c>
      <c r="E106" t="e">
        <f>'lagged_reg_exp_count(clean)'!E106/('whole(lagged)_exp_count'!E106/'whole(lagged)_exp_per'!E106)</f>
        <v>#DIV/0!</v>
      </c>
      <c r="F106" t="e">
        <f>'lagged_reg_exp_count(clean)'!F106/('whole(lagged)_exp_count'!F106/'whole(lagged)_exp_per'!F106)</f>
        <v>#DIV/0!</v>
      </c>
      <c r="G106" t="e">
        <f>'lagged_reg_exp_count(clean)'!G106/('whole(lagged)_exp_count'!G106/'whole(lagged)_exp_per'!G106)</f>
        <v>#DIV/0!</v>
      </c>
      <c r="H106" t="e">
        <f>'lagged_reg_exp_count(clean)'!H106/('whole(lagged)_exp_count'!H106/'whole(lagged)_exp_per'!H106)</f>
        <v>#DIV/0!</v>
      </c>
      <c r="I106" t="e">
        <f>'lagged_reg_exp_count(clean)'!I106/('whole(lagged)_exp_count'!I106/'whole(lagged)_exp_per'!I106)</f>
        <v>#DIV/0!</v>
      </c>
      <c r="J106" t="e">
        <f>'lagged_reg_exp_count(clean)'!J106/('whole(lagged)_exp_count'!J106/'whole(lagged)_exp_per'!J106)</f>
        <v>#DIV/0!</v>
      </c>
      <c r="K106" t="e">
        <f>'lagged_reg_exp_count(clean)'!K106/('whole(lagged)_exp_count'!K106/'whole(lagged)_exp_per'!K106)</f>
        <v>#DIV/0!</v>
      </c>
      <c r="L106" t="e">
        <f>'lagged_reg_exp_count(clean)'!L106/('whole(lagged)_exp_count'!L106/'whole(lagged)_exp_per'!L106)</f>
        <v>#DIV/0!</v>
      </c>
      <c r="M106" t="e">
        <f>'lagged_reg_exp_count(clean)'!M106/('whole(lagged)_exp_count'!M106/'whole(lagged)_exp_per'!M106)</f>
        <v>#DIV/0!</v>
      </c>
      <c r="N106">
        <f>'lagged_reg_exp_count(clean)'!N106/('whole(lagged)_exp_count'!N106/'whole(lagged)_exp_per'!N106)</f>
        <v>0</v>
      </c>
      <c r="O106" t="e">
        <f>'lagged_reg_exp_count(clean)'!O106/('whole(lagged)_exp_count'!O106/'whole(lagged)_exp_per'!O106)</f>
        <v>#DIV/0!</v>
      </c>
      <c r="P106">
        <f>'lagged_reg_exp_count(clean)'!P106/('whole(lagged)_exp_count'!P106/'whole(lagged)_exp_per'!P106)</f>
        <v>0</v>
      </c>
      <c r="Q106" t="e">
        <f>'lagged_reg_exp_count(clean)'!Q106/('whole(lagged)_exp_count'!Q106/'whole(lagged)_exp_per'!Q106)</f>
        <v>#DIV/0!</v>
      </c>
      <c r="R106" t="e">
        <f>'lagged_reg_exp_count(clean)'!R106/('whole(lagged)_exp_count'!R106/'whole(lagged)_exp_per'!R106)</f>
        <v>#DIV/0!</v>
      </c>
      <c r="S106" t="e">
        <f>'lagged_reg_exp_count(clean)'!S106/('whole(lagged)_exp_count'!S106/'whole(lagged)_exp_per'!S106)</f>
        <v>#DIV/0!</v>
      </c>
      <c r="T106" t="e">
        <f>'lagged_reg_exp_count(clean)'!T106/('whole(lagged)_exp_count'!T106/'whole(lagged)_exp_per'!T106)</f>
        <v>#DIV/0!</v>
      </c>
      <c r="U106" t="e">
        <f>'lagged_reg_exp_count(clean)'!U106/('whole(lagged)_exp_count'!U106/'whole(lagged)_exp_per'!U106)</f>
        <v>#DIV/0!</v>
      </c>
      <c r="V106" t="e">
        <f>'lagged_reg_exp_count(clean)'!V106/('whole(lagged)_exp_count'!V106/'whole(lagged)_exp_per'!V106)</f>
        <v>#DIV/0!</v>
      </c>
      <c r="W106">
        <f>'lagged_reg_exp_count(clean)'!W106/('whole(lagged)_exp_count'!W106/'whole(lagged)_exp_per'!W106)</f>
        <v>0</v>
      </c>
    </row>
    <row r="107" spans="1:23" x14ac:dyDescent="0.3">
      <c r="A107">
        <v>60015047</v>
      </c>
      <c r="B107" t="s">
        <v>2</v>
      </c>
      <c r="C107" t="e">
        <f>'lagged_reg_exp_count(clean)'!C107/('whole(lagged)_exp_count'!C107/'whole(lagged)_exp_per'!C107)</f>
        <v>#DIV/0!</v>
      </c>
      <c r="D107" t="e">
        <f>'lagged_reg_exp_count(clean)'!D107/('whole(lagged)_exp_count'!D107/'whole(lagged)_exp_per'!D107)</f>
        <v>#DIV/0!</v>
      </c>
      <c r="E107" t="e">
        <f>'lagged_reg_exp_count(clean)'!E107/('whole(lagged)_exp_count'!E107/'whole(lagged)_exp_per'!E107)</f>
        <v>#DIV/0!</v>
      </c>
      <c r="F107" t="e">
        <f>'lagged_reg_exp_count(clean)'!F107/('whole(lagged)_exp_count'!F107/'whole(lagged)_exp_per'!F107)</f>
        <v>#DIV/0!</v>
      </c>
      <c r="G107" t="e">
        <f>'lagged_reg_exp_count(clean)'!G107/('whole(lagged)_exp_count'!G107/'whole(lagged)_exp_per'!G107)</f>
        <v>#DIV/0!</v>
      </c>
      <c r="H107" t="e">
        <f>'lagged_reg_exp_count(clean)'!H107/('whole(lagged)_exp_count'!H107/'whole(lagged)_exp_per'!H107)</f>
        <v>#DIV/0!</v>
      </c>
      <c r="I107" t="e">
        <f>'lagged_reg_exp_count(clean)'!I107/('whole(lagged)_exp_count'!I107/'whole(lagged)_exp_per'!I107)</f>
        <v>#DIV/0!</v>
      </c>
      <c r="J107" t="e">
        <f>'lagged_reg_exp_count(clean)'!J107/('whole(lagged)_exp_count'!J107/'whole(lagged)_exp_per'!J107)</f>
        <v>#DIV/0!</v>
      </c>
      <c r="K107" t="e">
        <f>'lagged_reg_exp_count(clean)'!K107/('whole(lagged)_exp_count'!K107/'whole(lagged)_exp_per'!K107)</f>
        <v>#DIV/0!</v>
      </c>
      <c r="L107" t="e">
        <f>'lagged_reg_exp_count(clean)'!L107/('whole(lagged)_exp_count'!L107/'whole(lagged)_exp_per'!L107)</f>
        <v>#DIV/0!</v>
      </c>
      <c r="M107">
        <f>'lagged_reg_exp_count(clean)'!M107/('whole(lagged)_exp_count'!M107/'whole(lagged)_exp_per'!M107)</f>
        <v>0</v>
      </c>
      <c r="N107">
        <f>'lagged_reg_exp_count(clean)'!N107/('whole(lagged)_exp_count'!N107/'whole(lagged)_exp_per'!N107)</f>
        <v>0</v>
      </c>
      <c r="O107" t="e">
        <f>'lagged_reg_exp_count(clean)'!O107/('whole(lagged)_exp_count'!O107/'whole(lagged)_exp_per'!O107)</f>
        <v>#DIV/0!</v>
      </c>
      <c r="P107">
        <f>'lagged_reg_exp_count(clean)'!P107/('whole(lagged)_exp_count'!P107/'whole(lagged)_exp_per'!P107)</f>
        <v>0</v>
      </c>
      <c r="Q107" t="e">
        <f>'lagged_reg_exp_count(clean)'!Q107/('whole(lagged)_exp_count'!Q107/'whole(lagged)_exp_per'!Q107)</f>
        <v>#DIV/0!</v>
      </c>
      <c r="R107" t="e">
        <f>'lagged_reg_exp_count(clean)'!R107/('whole(lagged)_exp_count'!R107/'whole(lagged)_exp_per'!R107)</f>
        <v>#DIV/0!</v>
      </c>
      <c r="S107" t="e">
        <f>'lagged_reg_exp_count(clean)'!S107/('whole(lagged)_exp_count'!S107/'whole(lagged)_exp_per'!S107)</f>
        <v>#DIV/0!</v>
      </c>
      <c r="T107" t="e">
        <f>'lagged_reg_exp_count(clean)'!T107/('whole(lagged)_exp_count'!T107/'whole(lagged)_exp_per'!T107)</f>
        <v>#DIV/0!</v>
      </c>
      <c r="U107" t="e">
        <f>'lagged_reg_exp_count(clean)'!U107/('whole(lagged)_exp_count'!U107/'whole(lagged)_exp_per'!U107)</f>
        <v>#DIV/0!</v>
      </c>
      <c r="V107">
        <f>'lagged_reg_exp_count(clean)'!V107/('whole(lagged)_exp_count'!V107/'whole(lagged)_exp_per'!V107)</f>
        <v>0</v>
      </c>
      <c r="W107" t="e">
        <f>'lagged_reg_exp_count(clean)'!W107/('whole(lagged)_exp_count'!W107/'whole(lagged)_exp_per'!W107)</f>
        <v>#DIV/0!</v>
      </c>
    </row>
    <row r="108" spans="1:23" x14ac:dyDescent="0.3">
      <c r="A108">
        <v>60015190</v>
      </c>
      <c r="B108" t="s">
        <v>2</v>
      </c>
      <c r="C108" t="e">
        <f>'lagged_reg_exp_count(clean)'!C108/('whole(lagged)_exp_count'!C108/'whole(lagged)_exp_per'!C108)</f>
        <v>#DIV/0!</v>
      </c>
      <c r="D108" t="e">
        <f>'lagged_reg_exp_count(clean)'!D108/('whole(lagged)_exp_count'!D108/'whole(lagged)_exp_per'!D108)</f>
        <v>#DIV/0!</v>
      </c>
      <c r="E108" t="e">
        <f>'lagged_reg_exp_count(clean)'!E108/('whole(lagged)_exp_count'!E108/'whole(lagged)_exp_per'!E108)</f>
        <v>#DIV/0!</v>
      </c>
      <c r="F108" t="e">
        <f>'lagged_reg_exp_count(clean)'!F108/('whole(lagged)_exp_count'!F108/'whole(lagged)_exp_per'!F108)</f>
        <v>#DIV/0!</v>
      </c>
      <c r="G108" t="e">
        <f>'lagged_reg_exp_count(clean)'!G108/('whole(lagged)_exp_count'!G108/'whole(lagged)_exp_per'!G108)</f>
        <v>#DIV/0!</v>
      </c>
      <c r="H108" t="e">
        <f>'lagged_reg_exp_count(clean)'!H108/('whole(lagged)_exp_count'!H108/'whole(lagged)_exp_per'!H108)</f>
        <v>#DIV/0!</v>
      </c>
      <c r="I108" t="e">
        <f>'lagged_reg_exp_count(clean)'!I108/('whole(lagged)_exp_count'!I108/'whole(lagged)_exp_per'!I108)</f>
        <v>#DIV/0!</v>
      </c>
      <c r="J108" t="e">
        <f>'lagged_reg_exp_count(clean)'!J108/('whole(lagged)_exp_count'!J108/'whole(lagged)_exp_per'!J108)</f>
        <v>#DIV/0!</v>
      </c>
      <c r="K108" t="e">
        <f>'lagged_reg_exp_count(clean)'!K108/('whole(lagged)_exp_count'!K108/'whole(lagged)_exp_per'!K108)</f>
        <v>#DIV/0!</v>
      </c>
      <c r="L108" t="e">
        <f>'lagged_reg_exp_count(clean)'!L108/('whole(lagged)_exp_count'!L108/'whole(lagged)_exp_per'!L108)</f>
        <v>#DIV/0!</v>
      </c>
      <c r="M108" t="e">
        <f>'lagged_reg_exp_count(clean)'!M108/('whole(lagged)_exp_count'!M108/'whole(lagged)_exp_per'!M108)</f>
        <v>#DIV/0!</v>
      </c>
      <c r="N108" t="e">
        <f>'lagged_reg_exp_count(clean)'!N108/('whole(lagged)_exp_count'!N108/'whole(lagged)_exp_per'!N108)</f>
        <v>#DIV/0!</v>
      </c>
      <c r="O108" t="e">
        <f>'lagged_reg_exp_count(clean)'!O108/('whole(lagged)_exp_count'!O108/'whole(lagged)_exp_per'!O108)</f>
        <v>#DIV/0!</v>
      </c>
      <c r="P108" t="e">
        <f>'lagged_reg_exp_count(clean)'!P108/('whole(lagged)_exp_count'!P108/'whole(lagged)_exp_per'!P108)</f>
        <v>#DIV/0!</v>
      </c>
      <c r="Q108" t="e">
        <f>'lagged_reg_exp_count(clean)'!Q108/('whole(lagged)_exp_count'!Q108/'whole(lagged)_exp_per'!Q108)</f>
        <v>#DIV/0!</v>
      </c>
      <c r="R108" t="e">
        <f>'lagged_reg_exp_count(clean)'!R108/('whole(lagged)_exp_count'!R108/'whole(lagged)_exp_per'!R108)</f>
        <v>#DIV/0!</v>
      </c>
      <c r="S108" t="e">
        <f>'lagged_reg_exp_count(clean)'!S108/('whole(lagged)_exp_count'!S108/'whole(lagged)_exp_per'!S108)</f>
        <v>#DIV/0!</v>
      </c>
      <c r="T108" t="e">
        <f>'lagged_reg_exp_count(clean)'!T108/('whole(lagged)_exp_count'!T108/'whole(lagged)_exp_per'!T108)</f>
        <v>#DIV/0!</v>
      </c>
      <c r="U108" t="e">
        <f>'lagged_reg_exp_count(clean)'!U108/('whole(lagged)_exp_count'!U108/'whole(lagged)_exp_per'!U108)</f>
        <v>#DIV/0!</v>
      </c>
      <c r="V108">
        <f>'lagged_reg_exp_count(clean)'!V108/('whole(lagged)_exp_count'!V108/'whole(lagged)_exp_per'!V108)</f>
        <v>0</v>
      </c>
      <c r="W108" t="e">
        <f>'lagged_reg_exp_count(clean)'!W108/('whole(lagged)_exp_count'!W108/'whole(lagged)_exp_per'!W108)</f>
        <v>#DIV/0!</v>
      </c>
    </row>
    <row r="109" spans="1:23" x14ac:dyDescent="0.3">
      <c r="A109">
        <v>60015236</v>
      </c>
      <c r="B109" t="s">
        <v>2</v>
      </c>
      <c r="C109" t="e">
        <f>'lagged_reg_exp_count(clean)'!C109/('whole(lagged)_exp_count'!C109/'whole(lagged)_exp_per'!C109)</f>
        <v>#DIV/0!</v>
      </c>
      <c r="D109" t="e">
        <f>'lagged_reg_exp_count(clean)'!D109/('whole(lagged)_exp_count'!D109/'whole(lagged)_exp_per'!D109)</f>
        <v>#DIV/0!</v>
      </c>
      <c r="E109" t="e">
        <f>'lagged_reg_exp_count(clean)'!E109/('whole(lagged)_exp_count'!E109/'whole(lagged)_exp_per'!E109)</f>
        <v>#DIV/0!</v>
      </c>
      <c r="F109" t="e">
        <f>'lagged_reg_exp_count(clean)'!F109/('whole(lagged)_exp_count'!F109/'whole(lagged)_exp_per'!F109)</f>
        <v>#DIV/0!</v>
      </c>
      <c r="G109" t="e">
        <f>'lagged_reg_exp_count(clean)'!G109/('whole(lagged)_exp_count'!G109/'whole(lagged)_exp_per'!G109)</f>
        <v>#DIV/0!</v>
      </c>
      <c r="H109" t="e">
        <f>'lagged_reg_exp_count(clean)'!H109/('whole(lagged)_exp_count'!H109/'whole(lagged)_exp_per'!H109)</f>
        <v>#DIV/0!</v>
      </c>
      <c r="I109" t="e">
        <f>'lagged_reg_exp_count(clean)'!I109/('whole(lagged)_exp_count'!I109/'whole(lagged)_exp_per'!I109)</f>
        <v>#DIV/0!</v>
      </c>
      <c r="J109" t="e">
        <f>'lagged_reg_exp_count(clean)'!J109/('whole(lagged)_exp_count'!J109/'whole(lagged)_exp_per'!J109)</f>
        <v>#DIV/0!</v>
      </c>
      <c r="K109" t="e">
        <f>'lagged_reg_exp_count(clean)'!K109/('whole(lagged)_exp_count'!K109/'whole(lagged)_exp_per'!K109)</f>
        <v>#DIV/0!</v>
      </c>
      <c r="L109" t="e">
        <f>'lagged_reg_exp_count(clean)'!L109/('whole(lagged)_exp_count'!L109/'whole(lagged)_exp_per'!L109)</f>
        <v>#DIV/0!</v>
      </c>
      <c r="M109" t="e">
        <f>'lagged_reg_exp_count(clean)'!M109/('whole(lagged)_exp_count'!M109/'whole(lagged)_exp_per'!M109)</f>
        <v>#DIV/0!</v>
      </c>
      <c r="N109" t="e">
        <f>'lagged_reg_exp_count(clean)'!N109/('whole(lagged)_exp_count'!N109/'whole(lagged)_exp_per'!N109)</f>
        <v>#DIV/0!</v>
      </c>
      <c r="O109" t="e">
        <f>'lagged_reg_exp_count(clean)'!O109/('whole(lagged)_exp_count'!O109/'whole(lagged)_exp_per'!O109)</f>
        <v>#DIV/0!</v>
      </c>
      <c r="P109" t="e">
        <f>'lagged_reg_exp_count(clean)'!P109/('whole(lagged)_exp_count'!P109/'whole(lagged)_exp_per'!P109)</f>
        <v>#DIV/0!</v>
      </c>
      <c r="Q109" t="e">
        <f>'lagged_reg_exp_count(clean)'!Q109/('whole(lagged)_exp_count'!Q109/'whole(lagged)_exp_per'!Q109)</f>
        <v>#DIV/0!</v>
      </c>
      <c r="R109" t="e">
        <f>'lagged_reg_exp_count(clean)'!R109/('whole(lagged)_exp_count'!R109/'whole(lagged)_exp_per'!R109)</f>
        <v>#DIV/0!</v>
      </c>
      <c r="S109">
        <f>'lagged_reg_exp_count(clean)'!S109/('whole(lagged)_exp_count'!S109/'whole(lagged)_exp_per'!S109)</f>
        <v>0.2</v>
      </c>
      <c r="T109" t="e">
        <f>'lagged_reg_exp_count(clean)'!T109/('whole(lagged)_exp_count'!T109/'whole(lagged)_exp_per'!T109)</f>
        <v>#DIV/0!</v>
      </c>
      <c r="U109" t="e">
        <f>'lagged_reg_exp_count(clean)'!U109/('whole(lagged)_exp_count'!U109/'whole(lagged)_exp_per'!U109)</f>
        <v>#DIV/0!</v>
      </c>
      <c r="V109">
        <f>'lagged_reg_exp_count(clean)'!V109/('whole(lagged)_exp_count'!V109/'whole(lagged)_exp_per'!V109)</f>
        <v>0</v>
      </c>
      <c r="W109" t="e">
        <f>'lagged_reg_exp_count(clean)'!W109/('whole(lagged)_exp_count'!W109/'whole(lagged)_exp_per'!W109)</f>
        <v>#DIV/0!</v>
      </c>
    </row>
    <row r="110" spans="1:23" x14ac:dyDescent="0.3">
      <c r="A110">
        <v>60015328</v>
      </c>
      <c r="B110" t="s">
        <v>2</v>
      </c>
      <c r="C110" t="e">
        <f>'lagged_reg_exp_count(clean)'!C110/('whole(lagged)_exp_count'!C110/'whole(lagged)_exp_per'!C110)</f>
        <v>#DIV/0!</v>
      </c>
      <c r="D110" t="e">
        <f>'lagged_reg_exp_count(clean)'!D110/('whole(lagged)_exp_count'!D110/'whole(lagged)_exp_per'!D110)</f>
        <v>#DIV/0!</v>
      </c>
      <c r="E110" t="e">
        <f>'lagged_reg_exp_count(clean)'!E110/('whole(lagged)_exp_count'!E110/'whole(lagged)_exp_per'!E110)</f>
        <v>#DIV/0!</v>
      </c>
      <c r="F110" t="e">
        <f>'lagged_reg_exp_count(clean)'!F110/('whole(lagged)_exp_count'!F110/'whole(lagged)_exp_per'!F110)</f>
        <v>#DIV/0!</v>
      </c>
      <c r="G110" t="e">
        <f>'lagged_reg_exp_count(clean)'!G110/('whole(lagged)_exp_count'!G110/'whole(lagged)_exp_per'!G110)</f>
        <v>#DIV/0!</v>
      </c>
      <c r="H110" t="e">
        <f>'lagged_reg_exp_count(clean)'!H110/('whole(lagged)_exp_count'!H110/'whole(lagged)_exp_per'!H110)</f>
        <v>#DIV/0!</v>
      </c>
      <c r="I110" t="e">
        <f>'lagged_reg_exp_count(clean)'!I110/('whole(lagged)_exp_count'!I110/'whole(lagged)_exp_per'!I110)</f>
        <v>#DIV/0!</v>
      </c>
      <c r="J110" t="e">
        <f>'lagged_reg_exp_count(clean)'!J110/('whole(lagged)_exp_count'!J110/'whole(lagged)_exp_per'!J110)</f>
        <v>#DIV/0!</v>
      </c>
      <c r="K110" t="e">
        <f>'lagged_reg_exp_count(clean)'!K110/('whole(lagged)_exp_count'!K110/'whole(lagged)_exp_per'!K110)</f>
        <v>#DIV/0!</v>
      </c>
      <c r="L110" t="e">
        <f>'lagged_reg_exp_count(clean)'!L110/('whole(lagged)_exp_count'!L110/'whole(lagged)_exp_per'!L110)</f>
        <v>#DIV/0!</v>
      </c>
      <c r="M110" t="e">
        <f>'lagged_reg_exp_count(clean)'!M110/('whole(lagged)_exp_count'!M110/'whole(lagged)_exp_per'!M110)</f>
        <v>#DIV/0!</v>
      </c>
      <c r="N110" t="e">
        <f>'lagged_reg_exp_count(clean)'!N110/('whole(lagged)_exp_count'!N110/'whole(lagged)_exp_per'!N110)</f>
        <v>#DIV/0!</v>
      </c>
      <c r="O110" t="e">
        <f>'lagged_reg_exp_count(clean)'!O110/('whole(lagged)_exp_count'!O110/'whole(lagged)_exp_per'!O110)</f>
        <v>#DIV/0!</v>
      </c>
      <c r="P110" t="e">
        <f>'lagged_reg_exp_count(clean)'!P110/('whole(lagged)_exp_count'!P110/'whole(lagged)_exp_per'!P110)</f>
        <v>#DIV/0!</v>
      </c>
      <c r="Q110" t="e">
        <f>'lagged_reg_exp_count(clean)'!Q110/('whole(lagged)_exp_count'!Q110/'whole(lagged)_exp_per'!Q110)</f>
        <v>#DIV/0!</v>
      </c>
      <c r="R110" t="e">
        <f>'lagged_reg_exp_count(clean)'!R110/('whole(lagged)_exp_count'!R110/'whole(lagged)_exp_per'!R110)</f>
        <v>#DIV/0!</v>
      </c>
      <c r="S110" t="e">
        <f>'lagged_reg_exp_count(clean)'!S110/('whole(lagged)_exp_count'!S110/'whole(lagged)_exp_per'!S110)</f>
        <v>#DIV/0!</v>
      </c>
      <c r="T110" t="e">
        <f>'lagged_reg_exp_count(clean)'!T110/('whole(lagged)_exp_count'!T110/'whole(lagged)_exp_per'!T110)</f>
        <v>#DIV/0!</v>
      </c>
      <c r="U110" t="e">
        <f>'lagged_reg_exp_count(clean)'!U110/('whole(lagged)_exp_count'!U110/'whole(lagged)_exp_per'!U110)</f>
        <v>#DIV/0!</v>
      </c>
      <c r="V110" t="e">
        <f>'lagged_reg_exp_count(clean)'!V110/('whole(lagged)_exp_count'!V110/'whole(lagged)_exp_per'!V110)</f>
        <v>#DIV/0!</v>
      </c>
      <c r="W110" t="e">
        <f>'lagged_reg_exp_count(clean)'!W110/('whole(lagged)_exp_count'!W110/'whole(lagged)_exp_per'!W110)</f>
        <v>#DIV/0!</v>
      </c>
    </row>
    <row r="111" spans="1:23" x14ac:dyDescent="0.3">
      <c r="A111">
        <v>60015367</v>
      </c>
      <c r="B111" t="s">
        <v>2</v>
      </c>
      <c r="C111" t="e">
        <f>'lagged_reg_exp_count(clean)'!C111/('whole(lagged)_exp_count'!C111/'whole(lagged)_exp_per'!C111)</f>
        <v>#DIV/0!</v>
      </c>
      <c r="D111" t="e">
        <f>'lagged_reg_exp_count(clean)'!D111/('whole(lagged)_exp_count'!D111/'whole(lagged)_exp_per'!D111)</f>
        <v>#DIV/0!</v>
      </c>
      <c r="E111" t="e">
        <f>'lagged_reg_exp_count(clean)'!E111/('whole(lagged)_exp_count'!E111/'whole(lagged)_exp_per'!E111)</f>
        <v>#DIV/0!</v>
      </c>
      <c r="F111" t="e">
        <f>'lagged_reg_exp_count(clean)'!F111/('whole(lagged)_exp_count'!F111/'whole(lagged)_exp_per'!F111)</f>
        <v>#DIV/0!</v>
      </c>
      <c r="G111" t="e">
        <f>'lagged_reg_exp_count(clean)'!G111/('whole(lagged)_exp_count'!G111/'whole(lagged)_exp_per'!G111)</f>
        <v>#DIV/0!</v>
      </c>
      <c r="H111" t="e">
        <f>'lagged_reg_exp_count(clean)'!H111/('whole(lagged)_exp_count'!H111/'whole(lagged)_exp_per'!H111)</f>
        <v>#DIV/0!</v>
      </c>
      <c r="I111" t="e">
        <f>'lagged_reg_exp_count(clean)'!I111/('whole(lagged)_exp_count'!I111/'whole(lagged)_exp_per'!I111)</f>
        <v>#DIV/0!</v>
      </c>
      <c r="J111" t="e">
        <f>'lagged_reg_exp_count(clean)'!J111/('whole(lagged)_exp_count'!J111/'whole(lagged)_exp_per'!J111)</f>
        <v>#DIV/0!</v>
      </c>
      <c r="K111" t="e">
        <f>'lagged_reg_exp_count(clean)'!K111/('whole(lagged)_exp_count'!K111/'whole(lagged)_exp_per'!K111)</f>
        <v>#DIV/0!</v>
      </c>
      <c r="L111" t="e">
        <f>'lagged_reg_exp_count(clean)'!L111/('whole(lagged)_exp_count'!L111/'whole(lagged)_exp_per'!L111)</f>
        <v>#DIV/0!</v>
      </c>
      <c r="M111" t="e">
        <f>'lagged_reg_exp_count(clean)'!M111/('whole(lagged)_exp_count'!M111/'whole(lagged)_exp_per'!M111)</f>
        <v>#DIV/0!</v>
      </c>
      <c r="N111" t="e">
        <f>'lagged_reg_exp_count(clean)'!N111/('whole(lagged)_exp_count'!N111/'whole(lagged)_exp_per'!N111)</f>
        <v>#DIV/0!</v>
      </c>
      <c r="O111" t="e">
        <f>'lagged_reg_exp_count(clean)'!O111/('whole(lagged)_exp_count'!O111/'whole(lagged)_exp_per'!O111)</f>
        <v>#DIV/0!</v>
      </c>
      <c r="P111" t="e">
        <f>'lagged_reg_exp_count(clean)'!P111/('whole(lagged)_exp_count'!P111/'whole(lagged)_exp_per'!P111)</f>
        <v>#DIV/0!</v>
      </c>
      <c r="Q111" t="e">
        <f>'lagged_reg_exp_count(clean)'!Q111/('whole(lagged)_exp_count'!Q111/'whole(lagged)_exp_per'!Q111)</f>
        <v>#DIV/0!</v>
      </c>
      <c r="R111" t="e">
        <f>'lagged_reg_exp_count(clean)'!R111/('whole(lagged)_exp_count'!R111/'whole(lagged)_exp_per'!R111)</f>
        <v>#DIV/0!</v>
      </c>
      <c r="S111" t="e">
        <f>'lagged_reg_exp_count(clean)'!S111/('whole(lagged)_exp_count'!S111/'whole(lagged)_exp_per'!S111)</f>
        <v>#DIV/0!</v>
      </c>
      <c r="T111" t="e">
        <f>'lagged_reg_exp_count(clean)'!T111/('whole(lagged)_exp_count'!T111/'whole(lagged)_exp_per'!T111)</f>
        <v>#DIV/0!</v>
      </c>
      <c r="U111" t="e">
        <f>'lagged_reg_exp_count(clean)'!U111/('whole(lagged)_exp_count'!U111/'whole(lagged)_exp_per'!U111)</f>
        <v>#DIV/0!</v>
      </c>
      <c r="V111" t="e">
        <f>'lagged_reg_exp_count(clean)'!V111/('whole(lagged)_exp_count'!V111/'whole(lagged)_exp_per'!V111)</f>
        <v>#DIV/0!</v>
      </c>
      <c r="W111">
        <f>'lagged_reg_exp_count(clean)'!W111/('whole(lagged)_exp_count'!W111/'whole(lagged)_exp_per'!W111)</f>
        <v>0</v>
      </c>
    </row>
    <row r="112" spans="1:23" x14ac:dyDescent="0.3">
      <c r="A112">
        <v>60015418</v>
      </c>
      <c r="B112" t="s">
        <v>2</v>
      </c>
      <c r="C112" t="e">
        <f>'lagged_reg_exp_count(clean)'!C112/('whole(lagged)_exp_count'!C112/'whole(lagged)_exp_per'!C112)</f>
        <v>#DIV/0!</v>
      </c>
      <c r="D112" t="e">
        <f>'lagged_reg_exp_count(clean)'!D112/('whole(lagged)_exp_count'!D112/'whole(lagged)_exp_per'!D112)</f>
        <v>#DIV/0!</v>
      </c>
      <c r="E112" t="e">
        <f>'lagged_reg_exp_count(clean)'!E112/('whole(lagged)_exp_count'!E112/'whole(lagged)_exp_per'!E112)</f>
        <v>#DIV/0!</v>
      </c>
      <c r="F112" t="e">
        <f>'lagged_reg_exp_count(clean)'!F112/('whole(lagged)_exp_count'!F112/'whole(lagged)_exp_per'!F112)</f>
        <v>#DIV/0!</v>
      </c>
      <c r="G112" t="e">
        <f>'lagged_reg_exp_count(clean)'!G112/('whole(lagged)_exp_count'!G112/'whole(lagged)_exp_per'!G112)</f>
        <v>#DIV/0!</v>
      </c>
      <c r="H112" t="e">
        <f>'lagged_reg_exp_count(clean)'!H112/('whole(lagged)_exp_count'!H112/'whole(lagged)_exp_per'!H112)</f>
        <v>#DIV/0!</v>
      </c>
      <c r="I112" t="e">
        <f>'lagged_reg_exp_count(clean)'!I112/('whole(lagged)_exp_count'!I112/'whole(lagged)_exp_per'!I112)</f>
        <v>#DIV/0!</v>
      </c>
      <c r="J112" t="e">
        <f>'lagged_reg_exp_count(clean)'!J112/('whole(lagged)_exp_count'!J112/'whole(lagged)_exp_per'!J112)</f>
        <v>#DIV/0!</v>
      </c>
      <c r="K112" t="e">
        <f>'lagged_reg_exp_count(clean)'!K112/('whole(lagged)_exp_count'!K112/'whole(lagged)_exp_per'!K112)</f>
        <v>#DIV/0!</v>
      </c>
      <c r="L112" t="e">
        <f>'lagged_reg_exp_count(clean)'!L112/('whole(lagged)_exp_count'!L112/'whole(lagged)_exp_per'!L112)</f>
        <v>#DIV/0!</v>
      </c>
      <c r="M112" t="e">
        <f>'lagged_reg_exp_count(clean)'!M112/('whole(lagged)_exp_count'!M112/'whole(lagged)_exp_per'!M112)</f>
        <v>#DIV/0!</v>
      </c>
      <c r="N112" t="e">
        <f>'lagged_reg_exp_count(clean)'!N112/('whole(lagged)_exp_count'!N112/'whole(lagged)_exp_per'!N112)</f>
        <v>#DIV/0!</v>
      </c>
      <c r="O112" t="e">
        <f>'lagged_reg_exp_count(clean)'!O112/('whole(lagged)_exp_count'!O112/'whole(lagged)_exp_per'!O112)</f>
        <v>#DIV/0!</v>
      </c>
      <c r="P112" t="e">
        <f>'lagged_reg_exp_count(clean)'!P112/('whole(lagged)_exp_count'!P112/'whole(lagged)_exp_per'!P112)</f>
        <v>#DIV/0!</v>
      </c>
      <c r="Q112" t="e">
        <f>'lagged_reg_exp_count(clean)'!Q112/('whole(lagged)_exp_count'!Q112/'whole(lagged)_exp_per'!Q112)</f>
        <v>#DIV/0!</v>
      </c>
      <c r="R112">
        <f>'lagged_reg_exp_count(clean)'!R112/('whole(lagged)_exp_count'!R112/'whole(lagged)_exp_per'!R112)</f>
        <v>0</v>
      </c>
      <c r="S112" t="e">
        <f>'lagged_reg_exp_count(clean)'!S112/('whole(lagged)_exp_count'!S112/'whole(lagged)_exp_per'!S112)</f>
        <v>#DIV/0!</v>
      </c>
      <c r="T112">
        <f>'lagged_reg_exp_count(clean)'!T112/('whole(lagged)_exp_count'!T112/'whole(lagged)_exp_per'!T112)</f>
        <v>0.33333333333333348</v>
      </c>
      <c r="U112">
        <f>'lagged_reg_exp_count(clean)'!U112/('whole(lagged)_exp_count'!U112/'whole(lagged)_exp_per'!U112)</f>
        <v>7.1428571428571397E-2</v>
      </c>
      <c r="V112">
        <f>'lagged_reg_exp_count(clean)'!V112/('whole(lagged)_exp_count'!V112/'whole(lagged)_exp_per'!V112)</f>
        <v>0</v>
      </c>
      <c r="W112">
        <f>'lagged_reg_exp_count(clean)'!W112/('whole(lagged)_exp_count'!W112/'whole(lagged)_exp_per'!W112)</f>
        <v>0</v>
      </c>
    </row>
    <row r="113" spans="1:23" x14ac:dyDescent="0.3">
      <c r="A113">
        <v>60015465</v>
      </c>
      <c r="B113" t="s">
        <v>2</v>
      </c>
      <c r="C113" t="e">
        <f>'lagged_reg_exp_count(clean)'!C113/('whole(lagged)_exp_count'!C113/'whole(lagged)_exp_per'!C113)</f>
        <v>#DIV/0!</v>
      </c>
      <c r="D113" t="e">
        <f>'lagged_reg_exp_count(clean)'!D113/('whole(lagged)_exp_count'!D113/'whole(lagged)_exp_per'!D113)</f>
        <v>#DIV/0!</v>
      </c>
      <c r="E113" t="e">
        <f>'lagged_reg_exp_count(clean)'!E113/('whole(lagged)_exp_count'!E113/'whole(lagged)_exp_per'!E113)</f>
        <v>#DIV/0!</v>
      </c>
      <c r="F113" t="e">
        <f>'lagged_reg_exp_count(clean)'!F113/('whole(lagged)_exp_count'!F113/'whole(lagged)_exp_per'!F113)</f>
        <v>#DIV/0!</v>
      </c>
      <c r="G113" t="e">
        <f>'lagged_reg_exp_count(clean)'!G113/('whole(lagged)_exp_count'!G113/'whole(lagged)_exp_per'!G113)</f>
        <v>#DIV/0!</v>
      </c>
      <c r="H113" t="e">
        <f>'lagged_reg_exp_count(clean)'!H113/('whole(lagged)_exp_count'!H113/'whole(lagged)_exp_per'!H113)</f>
        <v>#DIV/0!</v>
      </c>
      <c r="I113" t="e">
        <f>'lagged_reg_exp_count(clean)'!I113/('whole(lagged)_exp_count'!I113/'whole(lagged)_exp_per'!I113)</f>
        <v>#DIV/0!</v>
      </c>
      <c r="J113" t="e">
        <f>'lagged_reg_exp_count(clean)'!J113/('whole(lagged)_exp_count'!J113/'whole(lagged)_exp_per'!J113)</f>
        <v>#DIV/0!</v>
      </c>
      <c r="K113" t="e">
        <f>'lagged_reg_exp_count(clean)'!K113/('whole(lagged)_exp_count'!K113/'whole(lagged)_exp_per'!K113)</f>
        <v>#DIV/0!</v>
      </c>
      <c r="L113" t="e">
        <f>'lagged_reg_exp_count(clean)'!L113/('whole(lagged)_exp_count'!L113/'whole(lagged)_exp_per'!L113)</f>
        <v>#DIV/0!</v>
      </c>
      <c r="M113" t="e">
        <f>'lagged_reg_exp_count(clean)'!M113/('whole(lagged)_exp_count'!M113/'whole(lagged)_exp_per'!M113)</f>
        <v>#DIV/0!</v>
      </c>
      <c r="N113" t="e">
        <f>'lagged_reg_exp_count(clean)'!N113/('whole(lagged)_exp_count'!N113/'whole(lagged)_exp_per'!N113)</f>
        <v>#DIV/0!</v>
      </c>
      <c r="O113" t="e">
        <f>'lagged_reg_exp_count(clean)'!O113/('whole(lagged)_exp_count'!O113/'whole(lagged)_exp_per'!O113)</f>
        <v>#DIV/0!</v>
      </c>
      <c r="P113" t="e">
        <f>'lagged_reg_exp_count(clean)'!P113/('whole(lagged)_exp_count'!P113/'whole(lagged)_exp_per'!P113)</f>
        <v>#DIV/0!</v>
      </c>
      <c r="Q113" t="e">
        <f>'lagged_reg_exp_count(clean)'!Q113/('whole(lagged)_exp_count'!Q113/'whole(lagged)_exp_per'!Q113)</f>
        <v>#DIV/0!</v>
      </c>
      <c r="R113" t="e">
        <f>'lagged_reg_exp_count(clean)'!R113/('whole(lagged)_exp_count'!R113/'whole(lagged)_exp_per'!R113)</f>
        <v>#DIV/0!</v>
      </c>
      <c r="S113" t="e">
        <f>'lagged_reg_exp_count(clean)'!S113/('whole(lagged)_exp_count'!S113/'whole(lagged)_exp_per'!S113)</f>
        <v>#DIV/0!</v>
      </c>
      <c r="T113" t="e">
        <f>'lagged_reg_exp_count(clean)'!T113/('whole(lagged)_exp_count'!T113/'whole(lagged)_exp_per'!T113)</f>
        <v>#DIV/0!</v>
      </c>
      <c r="U113" t="e">
        <f>'lagged_reg_exp_count(clean)'!U113/('whole(lagged)_exp_count'!U113/'whole(lagged)_exp_per'!U113)</f>
        <v>#DIV/0!</v>
      </c>
      <c r="V113">
        <f>'lagged_reg_exp_count(clean)'!V113/('whole(lagged)_exp_count'!V113/'whole(lagged)_exp_per'!V113)</f>
        <v>0</v>
      </c>
      <c r="W113" t="e">
        <f>'lagged_reg_exp_count(clean)'!W113/('whole(lagged)_exp_count'!W113/'whole(lagged)_exp_per'!W113)</f>
        <v>#DIV/0!</v>
      </c>
    </row>
    <row r="114" spans="1:23" x14ac:dyDescent="0.3">
      <c r="A114">
        <v>60015597</v>
      </c>
      <c r="B114" t="s">
        <v>2</v>
      </c>
      <c r="C114" t="e">
        <f>'lagged_reg_exp_count(clean)'!C114/('whole(lagged)_exp_count'!C114/'whole(lagged)_exp_per'!C114)</f>
        <v>#DIV/0!</v>
      </c>
      <c r="D114" t="e">
        <f>'lagged_reg_exp_count(clean)'!D114/('whole(lagged)_exp_count'!D114/'whole(lagged)_exp_per'!D114)</f>
        <v>#DIV/0!</v>
      </c>
      <c r="E114" t="e">
        <f>'lagged_reg_exp_count(clean)'!E114/('whole(lagged)_exp_count'!E114/'whole(lagged)_exp_per'!E114)</f>
        <v>#DIV/0!</v>
      </c>
      <c r="F114" t="e">
        <f>'lagged_reg_exp_count(clean)'!F114/('whole(lagged)_exp_count'!F114/'whole(lagged)_exp_per'!F114)</f>
        <v>#DIV/0!</v>
      </c>
      <c r="G114" t="e">
        <f>'lagged_reg_exp_count(clean)'!G114/('whole(lagged)_exp_count'!G114/'whole(lagged)_exp_per'!G114)</f>
        <v>#DIV/0!</v>
      </c>
      <c r="H114" t="e">
        <f>'lagged_reg_exp_count(clean)'!H114/('whole(lagged)_exp_count'!H114/'whole(lagged)_exp_per'!H114)</f>
        <v>#DIV/0!</v>
      </c>
      <c r="I114" t="e">
        <f>'lagged_reg_exp_count(clean)'!I114/('whole(lagged)_exp_count'!I114/'whole(lagged)_exp_per'!I114)</f>
        <v>#DIV/0!</v>
      </c>
      <c r="J114" t="e">
        <f>'lagged_reg_exp_count(clean)'!J114/('whole(lagged)_exp_count'!J114/'whole(lagged)_exp_per'!J114)</f>
        <v>#DIV/0!</v>
      </c>
      <c r="K114" t="e">
        <f>'lagged_reg_exp_count(clean)'!K114/('whole(lagged)_exp_count'!K114/'whole(lagged)_exp_per'!K114)</f>
        <v>#DIV/0!</v>
      </c>
      <c r="L114" t="e">
        <f>'lagged_reg_exp_count(clean)'!L114/('whole(lagged)_exp_count'!L114/'whole(lagged)_exp_per'!L114)</f>
        <v>#DIV/0!</v>
      </c>
      <c r="M114" t="e">
        <f>'lagged_reg_exp_count(clean)'!M114/('whole(lagged)_exp_count'!M114/'whole(lagged)_exp_per'!M114)</f>
        <v>#DIV/0!</v>
      </c>
      <c r="N114" t="e">
        <f>'lagged_reg_exp_count(clean)'!N114/('whole(lagged)_exp_count'!N114/'whole(lagged)_exp_per'!N114)</f>
        <v>#DIV/0!</v>
      </c>
      <c r="O114" t="e">
        <f>'lagged_reg_exp_count(clean)'!O114/('whole(lagged)_exp_count'!O114/'whole(lagged)_exp_per'!O114)</f>
        <v>#DIV/0!</v>
      </c>
      <c r="P114" t="e">
        <f>'lagged_reg_exp_count(clean)'!P114/('whole(lagged)_exp_count'!P114/'whole(lagged)_exp_per'!P114)</f>
        <v>#DIV/0!</v>
      </c>
      <c r="Q114" t="e">
        <f>'lagged_reg_exp_count(clean)'!Q114/('whole(lagged)_exp_count'!Q114/'whole(lagged)_exp_per'!Q114)</f>
        <v>#DIV/0!</v>
      </c>
      <c r="R114" t="e">
        <f>'lagged_reg_exp_count(clean)'!R114/('whole(lagged)_exp_count'!R114/'whole(lagged)_exp_per'!R114)</f>
        <v>#DIV/0!</v>
      </c>
      <c r="S114" t="e">
        <f>'lagged_reg_exp_count(clean)'!S114/('whole(lagged)_exp_count'!S114/'whole(lagged)_exp_per'!S114)</f>
        <v>#DIV/0!</v>
      </c>
      <c r="T114" t="e">
        <f>'lagged_reg_exp_count(clean)'!T114/('whole(lagged)_exp_count'!T114/'whole(lagged)_exp_per'!T114)</f>
        <v>#DIV/0!</v>
      </c>
      <c r="U114" t="e">
        <f>'lagged_reg_exp_count(clean)'!U114/('whole(lagged)_exp_count'!U114/'whole(lagged)_exp_per'!U114)</f>
        <v>#DIV/0!</v>
      </c>
      <c r="V114" t="e">
        <f>'lagged_reg_exp_count(clean)'!V114/('whole(lagged)_exp_count'!V114/'whole(lagged)_exp_per'!V114)</f>
        <v>#DIV/0!</v>
      </c>
      <c r="W114" t="e">
        <f>'lagged_reg_exp_count(clean)'!W114/('whole(lagged)_exp_count'!W114/'whole(lagged)_exp_per'!W114)</f>
        <v>#DIV/0!</v>
      </c>
    </row>
    <row r="115" spans="1:23" x14ac:dyDescent="0.3">
      <c r="A115">
        <v>60015614</v>
      </c>
      <c r="B115" t="s">
        <v>2</v>
      </c>
      <c r="C115" t="e">
        <f>'lagged_reg_exp_count(clean)'!C115/('whole(lagged)_exp_count'!C115/'whole(lagged)_exp_per'!C115)</f>
        <v>#DIV/0!</v>
      </c>
      <c r="D115" t="e">
        <f>'lagged_reg_exp_count(clean)'!D115/('whole(lagged)_exp_count'!D115/'whole(lagged)_exp_per'!D115)</f>
        <v>#DIV/0!</v>
      </c>
      <c r="E115" t="e">
        <f>'lagged_reg_exp_count(clean)'!E115/('whole(lagged)_exp_count'!E115/'whole(lagged)_exp_per'!E115)</f>
        <v>#DIV/0!</v>
      </c>
      <c r="F115" t="e">
        <f>'lagged_reg_exp_count(clean)'!F115/('whole(lagged)_exp_count'!F115/'whole(lagged)_exp_per'!F115)</f>
        <v>#DIV/0!</v>
      </c>
      <c r="G115" t="e">
        <f>'lagged_reg_exp_count(clean)'!G115/('whole(lagged)_exp_count'!G115/'whole(lagged)_exp_per'!G115)</f>
        <v>#DIV/0!</v>
      </c>
      <c r="H115" t="e">
        <f>'lagged_reg_exp_count(clean)'!H115/('whole(lagged)_exp_count'!H115/'whole(lagged)_exp_per'!H115)</f>
        <v>#DIV/0!</v>
      </c>
      <c r="I115" t="e">
        <f>'lagged_reg_exp_count(clean)'!I115/('whole(lagged)_exp_count'!I115/'whole(lagged)_exp_per'!I115)</f>
        <v>#DIV/0!</v>
      </c>
      <c r="J115" t="e">
        <f>'lagged_reg_exp_count(clean)'!J115/('whole(lagged)_exp_count'!J115/'whole(lagged)_exp_per'!J115)</f>
        <v>#DIV/0!</v>
      </c>
      <c r="K115" t="e">
        <f>'lagged_reg_exp_count(clean)'!K115/('whole(lagged)_exp_count'!K115/'whole(lagged)_exp_per'!K115)</f>
        <v>#DIV/0!</v>
      </c>
      <c r="L115" t="e">
        <f>'lagged_reg_exp_count(clean)'!L115/('whole(lagged)_exp_count'!L115/'whole(lagged)_exp_per'!L115)</f>
        <v>#DIV/0!</v>
      </c>
      <c r="M115" t="e">
        <f>'lagged_reg_exp_count(clean)'!M115/('whole(lagged)_exp_count'!M115/'whole(lagged)_exp_per'!M115)</f>
        <v>#DIV/0!</v>
      </c>
      <c r="N115" t="e">
        <f>'lagged_reg_exp_count(clean)'!N115/('whole(lagged)_exp_count'!N115/'whole(lagged)_exp_per'!N115)</f>
        <v>#DIV/0!</v>
      </c>
      <c r="O115" t="e">
        <f>'lagged_reg_exp_count(clean)'!O115/('whole(lagged)_exp_count'!O115/'whole(lagged)_exp_per'!O115)</f>
        <v>#DIV/0!</v>
      </c>
      <c r="P115" t="e">
        <f>'lagged_reg_exp_count(clean)'!P115/('whole(lagged)_exp_count'!P115/'whole(lagged)_exp_per'!P115)</f>
        <v>#DIV/0!</v>
      </c>
      <c r="Q115" t="e">
        <f>'lagged_reg_exp_count(clean)'!Q115/('whole(lagged)_exp_count'!Q115/'whole(lagged)_exp_per'!Q115)</f>
        <v>#DIV/0!</v>
      </c>
      <c r="R115" t="e">
        <f>'lagged_reg_exp_count(clean)'!R115/('whole(lagged)_exp_count'!R115/'whole(lagged)_exp_per'!R115)</f>
        <v>#DIV/0!</v>
      </c>
      <c r="S115" t="e">
        <f>'lagged_reg_exp_count(clean)'!S115/('whole(lagged)_exp_count'!S115/'whole(lagged)_exp_per'!S115)</f>
        <v>#DIV/0!</v>
      </c>
      <c r="T115" t="e">
        <f>'lagged_reg_exp_count(clean)'!T115/('whole(lagged)_exp_count'!T115/'whole(lagged)_exp_per'!T115)</f>
        <v>#DIV/0!</v>
      </c>
      <c r="U115" t="e">
        <f>'lagged_reg_exp_count(clean)'!U115/('whole(lagged)_exp_count'!U115/'whole(lagged)_exp_per'!U115)</f>
        <v>#DIV/0!</v>
      </c>
      <c r="V115" t="e">
        <f>'lagged_reg_exp_count(clean)'!V115/('whole(lagged)_exp_count'!V115/'whole(lagged)_exp_per'!V115)</f>
        <v>#DIV/0!</v>
      </c>
      <c r="W115" t="e">
        <f>'lagged_reg_exp_count(clean)'!W115/('whole(lagged)_exp_count'!W115/'whole(lagged)_exp_per'!W115)</f>
        <v>#DIV/0!</v>
      </c>
    </row>
    <row r="116" spans="1:23" x14ac:dyDescent="0.3">
      <c r="A116">
        <v>60015668</v>
      </c>
      <c r="B116" t="s">
        <v>2</v>
      </c>
      <c r="C116" t="e">
        <f>'lagged_reg_exp_count(clean)'!C116/('whole(lagged)_exp_count'!C116/'whole(lagged)_exp_per'!C116)</f>
        <v>#DIV/0!</v>
      </c>
      <c r="D116" t="e">
        <f>'lagged_reg_exp_count(clean)'!D116/('whole(lagged)_exp_count'!D116/'whole(lagged)_exp_per'!D116)</f>
        <v>#DIV/0!</v>
      </c>
      <c r="E116" t="e">
        <f>'lagged_reg_exp_count(clean)'!E116/('whole(lagged)_exp_count'!E116/'whole(lagged)_exp_per'!E116)</f>
        <v>#DIV/0!</v>
      </c>
      <c r="F116" t="e">
        <f>'lagged_reg_exp_count(clean)'!F116/('whole(lagged)_exp_count'!F116/'whole(lagged)_exp_per'!F116)</f>
        <v>#DIV/0!</v>
      </c>
      <c r="G116" t="e">
        <f>'lagged_reg_exp_count(clean)'!G116/('whole(lagged)_exp_count'!G116/'whole(lagged)_exp_per'!G116)</f>
        <v>#DIV/0!</v>
      </c>
      <c r="H116" t="e">
        <f>'lagged_reg_exp_count(clean)'!H116/('whole(lagged)_exp_count'!H116/'whole(lagged)_exp_per'!H116)</f>
        <v>#DIV/0!</v>
      </c>
      <c r="I116" t="e">
        <f>'lagged_reg_exp_count(clean)'!I116/('whole(lagged)_exp_count'!I116/'whole(lagged)_exp_per'!I116)</f>
        <v>#DIV/0!</v>
      </c>
      <c r="J116" t="e">
        <f>'lagged_reg_exp_count(clean)'!J116/('whole(lagged)_exp_count'!J116/'whole(lagged)_exp_per'!J116)</f>
        <v>#DIV/0!</v>
      </c>
      <c r="K116" t="e">
        <f>'lagged_reg_exp_count(clean)'!K116/('whole(lagged)_exp_count'!K116/'whole(lagged)_exp_per'!K116)</f>
        <v>#DIV/0!</v>
      </c>
      <c r="L116" t="e">
        <f>'lagged_reg_exp_count(clean)'!L116/('whole(lagged)_exp_count'!L116/'whole(lagged)_exp_per'!L116)</f>
        <v>#DIV/0!</v>
      </c>
      <c r="M116" t="e">
        <f>'lagged_reg_exp_count(clean)'!M116/('whole(lagged)_exp_count'!M116/'whole(lagged)_exp_per'!M116)</f>
        <v>#DIV/0!</v>
      </c>
      <c r="N116" t="e">
        <f>'lagged_reg_exp_count(clean)'!N116/('whole(lagged)_exp_count'!N116/'whole(lagged)_exp_per'!N116)</f>
        <v>#DIV/0!</v>
      </c>
      <c r="O116" t="e">
        <f>'lagged_reg_exp_count(clean)'!O116/('whole(lagged)_exp_count'!O116/'whole(lagged)_exp_per'!O116)</f>
        <v>#DIV/0!</v>
      </c>
      <c r="P116" t="e">
        <f>'lagged_reg_exp_count(clean)'!P116/('whole(lagged)_exp_count'!P116/'whole(lagged)_exp_per'!P116)</f>
        <v>#DIV/0!</v>
      </c>
      <c r="Q116" t="e">
        <f>'lagged_reg_exp_count(clean)'!Q116/('whole(lagged)_exp_count'!Q116/'whole(lagged)_exp_per'!Q116)</f>
        <v>#DIV/0!</v>
      </c>
      <c r="R116" t="e">
        <f>'lagged_reg_exp_count(clean)'!R116/('whole(lagged)_exp_count'!R116/'whole(lagged)_exp_per'!R116)</f>
        <v>#DIV/0!</v>
      </c>
      <c r="S116" t="e">
        <f>'lagged_reg_exp_count(clean)'!S116/('whole(lagged)_exp_count'!S116/'whole(lagged)_exp_per'!S116)</f>
        <v>#DIV/0!</v>
      </c>
      <c r="T116" t="e">
        <f>'lagged_reg_exp_count(clean)'!T116/('whole(lagged)_exp_count'!T116/'whole(lagged)_exp_per'!T116)</f>
        <v>#DIV/0!</v>
      </c>
      <c r="U116" t="e">
        <f>'lagged_reg_exp_count(clean)'!U116/('whole(lagged)_exp_count'!U116/'whole(lagged)_exp_per'!U116)</f>
        <v>#DIV/0!</v>
      </c>
      <c r="V116" t="e">
        <f>'lagged_reg_exp_count(clean)'!V116/('whole(lagged)_exp_count'!V116/'whole(lagged)_exp_per'!V116)</f>
        <v>#DIV/0!</v>
      </c>
      <c r="W116" t="e">
        <f>'lagged_reg_exp_count(clean)'!W116/('whole(lagged)_exp_count'!W116/'whole(lagged)_exp_per'!W116)</f>
        <v>#DIV/0!</v>
      </c>
    </row>
    <row r="117" spans="1:23" x14ac:dyDescent="0.3">
      <c r="A117">
        <v>60015772</v>
      </c>
      <c r="B117" t="s">
        <v>2</v>
      </c>
      <c r="C117" t="e">
        <f>'lagged_reg_exp_count(clean)'!C117/('whole(lagged)_exp_count'!C117/'whole(lagged)_exp_per'!C117)</f>
        <v>#DIV/0!</v>
      </c>
      <c r="D117" t="e">
        <f>'lagged_reg_exp_count(clean)'!D117/('whole(lagged)_exp_count'!D117/'whole(lagged)_exp_per'!D117)</f>
        <v>#DIV/0!</v>
      </c>
      <c r="E117" t="e">
        <f>'lagged_reg_exp_count(clean)'!E117/('whole(lagged)_exp_count'!E117/'whole(lagged)_exp_per'!E117)</f>
        <v>#DIV/0!</v>
      </c>
      <c r="F117" t="e">
        <f>'lagged_reg_exp_count(clean)'!F117/('whole(lagged)_exp_count'!F117/'whole(lagged)_exp_per'!F117)</f>
        <v>#DIV/0!</v>
      </c>
      <c r="G117" t="e">
        <f>'lagged_reg_exp_count(clean)'!G117/('whole(lagged)_exp_count'!G117/'whole(lagged)_exp_per'!G117)</f>
        <v>#DIV/0!</v>
      </c>
      <c r="H117" t="e">
        <f>'lagged_reg_exp_count(clean)'!H117/('whole(lagged)_exp_count'!H117/'whole(lagged)_exp_per'!H117)</f>
        <v>#DIV/0!</v>
      </c>
      <c r="I117" t="e">
        <f>'lagged_reg_exp_count(clean)'!I117/('whole(lagged)_exp_count'!I117/'whole(lagged)_exp_per'!I117)</f>
        <v>#DIV/0!</v>
      </c>
      <c r="J117" t="e">
        <f>'lagged_reg_exp_count(clean)'!J117/('whole(lagged)_exp_count'!J117/'whole(lagged)_exp_per'!J117)</f>
        <v>#DIV/0!</v>
      </c>
      <c r="K117" t="e">
        <f>'lagged_reg_exp_count(clean)'!K117/('whole(lagged)_exp_count'!K117/'whole(lagged)_exp_per'!K117)</f>
        <v>#DIV/0!</v>
      </c>
      <c r="L117" t="e">
        <f>'lagged_reg_exp_count(clean)'!L117/('whole(lagged)_exp_count'!L117/'whole(lagged)_exp_per'!L117)</f>
        <v>#DIV/0!</v>
      </c>
      <c r="M117" t="e">
        <f>'lagged_reg_exp_count(clean)'!M117/('whole(lagged)_exp_count'!M117/'whole(lagged)_exp_per'!M117)</f>
        <v>#DIV/0!</v>
      </c>
      <c r="N117" t="e">
        <f>'lagged_reg_exp_count(clean)'!N117/('whole(lagged)_exp_count'!N117/'whole(lagged)_exp_per'!N117)</f>
        <v>#DIV/0!</v>
      </c>
      <c r="O117" t="e">
        <f>'lagged_reg_exp_count(clean)'!O117/('whole(lagged)_exp_count'!O117/'whole(lagged)_exp_per'!O117)</f>
        <v>#DIV/0!</v>
      </c>
      <c r="P117" t="e">
        <f>'lagged_reg_exp_count(clean)'!P117/('whole(lagged)_exp_count'!P117/'whole(lagged)_exp_per'!P117)</f>
        <v>#DIV/0!</v>
      </c>
      <c r="Q117" t="e">
        <f>'lagged_reg_exp_count(clean)'!Q117/('whole(lagged)_exp_count'!Q117/'whole(lagged)_exp_per'!Q117)</f>
        <v>#DIV/0!</v>
      </c>
      <c r="R117" t="e">
        <f>'lagged_reg_exp_count(clean)'!R117/('whole(lagged)_exp_count'!R117/'whole(lagged)_exp_per'!R117)</f>
        <v>#DIV/0!</v>
      </c>
      <c r="S117" t="e">
        <f>'lagged_reg_exp_count(clean)'!S117/('whole(lagged)_exp_count'!S117/'whole(lagged)_exp_per'!S117)</f>
        <v>#DIV/0!</v>
      </c>
      <c r="T117" t="e">
        <f>'lagged_reg_exp_count(clean)'!T117/('whole(lagged)_exp_count'!T117/'whole(lagged)_exp_per'!T117)</f>
        <v>#DIV/0!</v>
      </c>
      <c r="U117" t="e">
        <f>'lagged_reg_exp_count(clean)'!U117/('whole(lagged)_exp_count'!U117/'whole(lagged)_exp_per'!U117)</f>
        <v>#DIV/0!</v>
      </c>
      <c r="V117" t="e">
        <f>'lagged_reg_exp_count(clean)'!V117/('whole(lagged)_exp_count'!V117/'whole(lagged)_exp_per'!V117)</f>
        <v>#DIV/0!</v>
      </c>
      <c r="W117" t="e">
        <f>'lagged_reg_exp_count(clean)'!W117/('whole(lagged)_exp_count'!W117/'whole(lagged)_exp_per'!W117)</f>
        <v>#DIV/0!</v>
      </c>
    </row>
    <row r="118" spans="1:23" x14ac:dyDescent="0.3">
      <c r="A118">
        <v>60015855</v>
      </c>
      <c r="B118" t="s">
        <v>2</v>
      </c>
      <c r="C118" t="e">
        <f>'lagged_reg_exp_count(clean)'!C118/('whole(lagged)_exp_count'!C118/'whole(lagged)_exp_per'!C118)</f>
        <v>#DIV/0!</v>
      </c>
      <c r="D118" t="e">
        <f>'lagged_reg_exp_count(clean)'!D118/('whole(lagged)_exp_count'!D118/'whole(lagged)_exp_per'!D118)</f>
        <v>#DIV/0!</v>
      </c>
      <c r="E118" t="e">
        <f>'lagged_reg_exp_count(clean)'!E118/('whole(lagged)_exp_count'!E118/'whole(lagged)_exp_per'!E118)</f>
        <v>#DIV/0!</v>
      </c>
      <c r="F118" t="e">
        <f>'lagged_reg_exp_count(clean)'!F118/('whole(lagged)_exp_count'!F118/'whole(lagged)_exp_per'!F118)</f>
        <v>#DIV/0!</v>
      </c>
      <c r="G118" t="e">
        <f>'lagged_reg_exp_count(clean)'!G118/('whole(lagged)_exp_count'!G118/'whole(lagged)_exp_per'!G118)</f>
        <v>#DIV/0!</v>
      </c>
      <c r="H118" t="e">
        <f>'lagged_reg_exp_count(clean)'!H118/('whole(lagged)_exp_count'!H118/'whole(lagged)_exp_per'!H118)</f>
        <v>#DIV/0!</v>
      </c>
      <c r="I118" t="e">
        <f>'lagged_reg_exp_count(clean)'!I118/('whole(lagged)_exp_count'!I118/'whole(lagged)_exp_per'!I118)</f>
        <v>#DIV/0!</v>
      </c>
      <c r="J118" t="e">
        <f>'lagged_reg_exp_count(clean)'!J118/('whole(lagged)_exp_count'!J118/'whole(lagged)_exp_per'!J118)</f>
        <v>#DIV/0!</v>
      </c>
      <c r="K118" t="e">
        <f>'lagged_reg_exp_count(clean)'!K118/('whole(lagged)_exp_count'!K118/'whole(lagged)_exp_per'!K118)</f>
        <v>#DIV/0!</v>
      </c>
      <c r="L118" t="e">
        <f>'lagged_reg_exp_count(clean)'!L118/('whole(lagged)_exp_count'!L118/'whole(lagged)_exp_per'!L118)</f>
        <v>#DIV/0!</v>
      </c>
      <c r="M118" t="e">
        <f>'lagged_reg_exp_count(clean)'!M118/('whole(lagged)_exp_count'!M118/'whole(lagged)_exp_per'!M118)</f>
        <v>#DIV/0!</v>
      </c>
      <c r="N118" t="e">
        <f>'lagged_reg_exp_count(clean)'!N118/('whole(lagged)_exp_count'!N118/'whole(lagged)_exp_per'!N118)</f>
        <v>#DIV/0!</v>
      </c>
      <c r="O118" t="e">
        <f>'lagged_reg_exp_count(clean)'!O118/('whole(lagged)_exp_count'!O118/'whole(lagged)_exp_per'!O118)</f>
        <v>#DIV/0!</v>
      </c>
      <c r="P118" t="e">
        <f>'lagged_reg_exp_count(clean)'!P118/('whole(lagged)_exp_count'!P118/'whole(lagged)_exp_per'!P118)</f>
        <v>#DIV/0!</v>
      </c>
      <c r="Q118" t="e">
        <f>'lagged_reg_exp_count(clean)'!Q118/('whole(lagged)_exp_count'!Q118/'whole(lagged)_exp_per'!Q118)</f>
        <v>#DIV/0!</v>
      </c>
      <c r="R118" t="e">
        <f>'lagged_reg_exp_count(clean)'!R118/('whole(lagged)_exp_count'!R118/'whole(lagged)_exp_per'!R118)</f>
        <v>#DIV/0!</v>
      </c>
      <c r="S118" t="e">
        <f>'lagged_reg_exp_count(clean)'!S118/('whole(lagged)_exp_count'!S118/'whole(lagged)_exp_per'!S118)</f>
        <v>#DIV/0!</v>
      </c>
      <c r="T118" t="e">
        <f>'lagged_reg_exp_count(clean)'!T118/('whole(lagged)_exp_count'!T118/'whole(lagged)_exp_per'!T118)</f>
        <v>#DIV/0!</v>
      </c>
      <c r="U118" t="e">
        <f>'lagged_reg_exp_count(clean)'!U118/('whole(lagged)_exp_count'!U118/'whole(lagged)_exp_per'!U118)</f>
        <v>#DIV/0!</v>
      </c>
      <c r="V118" t="e">
        <f>'lagged_reg_exp_count(clean)'!V118/('whole(lagged)_exp_count'!V118/'whole(lagged)_exp_per'!V118)</f>
        <v>#DIV/0!</v>
      </c>
      <c r="W118" t="e">
        <f>'lagged_reg_exp_count(clean)'!W118/('whole(lagged)_exp_count'!W118/'whole(lagged)_exp_per'!W118)</f>
        <v>#DIV/0!</v>
      </c>
    </row>
    <row r="119" spans="1:23" x14ac:dyDescent="0.3">
      <c r="A119">
        <v>60016175</v>
      </c>
      <c r="B119" t="s">
        <v>2</v>
      </c>
      <c r="C119" t="e">
        <f>'lagged_reg_exp_count(clean)'!C119/('whole(lagged)_exp_count'!C119/'whole(lagged)_exp_per'!C119)</f>
        <v>#DIV/0!</v>
      </c>
      <c r="D119" t="e">
        <f>'lagged_reg_exp_count(clean)'!D119/('whole(lagged)_exp_count'!D119/'whole(lagged)_exp_per'!D119)</f>
        <v>#DIV/0!</v>
      </c>
      <c r="E119" t="e">
        <f>'lagged_reg_exp_count(clean)'!E119/('whole(lagged)_exp_count'!E119/'whole(lagged)_exp_per'!E119)</f>
        <v>#DIV/0!</v>
      </c>
      <c r="F119" t="e">
        <f>'lagged_reg_exp_count(clean)'!F119/('whole(lagged)_exp_count'!F119/'whole(lagged)_exp_per'!F119)</f>
        <v>#DIV/0!</v>
      </c>
      <c r="G119" t="e">
        <f>'lagged_reg_exp_count(clean)'!G119/('whole(lagged)_exp_count'!G119/'whole(lagged)_exp_per'!G119)</f>
        <v>#DIV/0!</v>
      </c>
      <c r="H119" t="e">
        <f>'lagged_reg_exp_count(clean)'!H119/('whole(lagged)_exp_count'!H119/'whole(lagged)_exp_per'!H119)</f>
        <v>#DIV/0!</v>
      </c>
      <c r="I119" t="e">
        <f>'lagged_reg_exp_count(clean)'!I119/('whole(lagged)_exp_count'!I119/'whole(lagged)_exp_per'!I119)</f>
        <v>#DIV/0!</v>
      </c>
      <c r="J119" t="e">
        <f>'lagged_reg_exp_count(clean)'!J119/('whole(lagged)_exp_count'!J119/'whole(lagged)_exp_per'!J119)</f>
        <v>#DIV/0!</v>
      </c>
      <c r="K119" t="e">
        <f>'lagged_reg_exp_count(clean)'!K119/('whole(lagged)_exp_count'!K119/'whole(lagged)_exp_per'!K119)</f>
        <v>#DIV/0!</v>
      </c>
      <c r="L119" t="e">
        <f>'lagged_reg_exp_count(clean)'!L119/('whole(lagged)_exp_count'!L119/'whole(lagged)_exp_per'!L119)</f>
        <v>#DIV/0!</v>
      </c>
      <c r="M119" t="e">
        <f>'lagged_reg_exp_count(clean)'!M119/('whole(lagged)_exp_count'!M119/'whole(lagged)_exp_per'!M119)</f>
        <v>#DIV/0!</v>
      </c>
      <c r="N119" t="e">
        <f>'lagged_reg_exp_count(clean)'!N119/('whole(lagged)_exp_count'!N119/'whole(lagged)_exp_per'!N119)</f>
        <v>#DIV/0!</v>
      </c>
      <c r="O119" t="e">
        <f>'lagged_reg_exp_count(clean)'!O119/('whole(lagged)_exp_count'!O119/'whole(lagged)_exp_per'!O119)</f>
        <v>#DIV/0!</v>
      </c>
      <c r="P119" t="e">
        <f>'lagged_reg_exp_count(clean)'!P119/('whole(lagged)_exp_count'!P119/'whole(lagged)_exp_per'!P119)</f>
        <v>#DIV/0!</v>
      </c>
      <c r="Q119" t="e">
        <f>'lagged_reg_exp_count(clean)'!Q119/('whole(lagged)_exp_count'!Q119/'whole(lagged)_exp_per'!Q119)</f>
        <v>#DIV/0!</v>
      </c>
      <c r="R119" t="e">
        <f>'lagged_reg_exp_count(clean)'!R119/('whole(lagged)_exp_count'!R119/'whole(lagged)_exp_per'!R119)</f>
        <v>#DIV/0!</v>
      </c>
      <c r="S119" t="e">
        <f>'lagged_reg_exp_count(clean)'!S119/('whole(lagged)_exp_count'!S119/'whole(lagged)_exp_per'!S119)</f>
        <v>#DIV/0!</v>
      </c>
      <c r="T119" t="e">
        <f>'lagged_reg_exp_count(clean)'!T119/('whole(lagged)_exp_count'!T119/'whole(lagged)_exp_per'!T119)</f>
        <v>#DIV/0!</v>
      </c>
      <c r="U119" t="e">
        <f>'lagged_reg_exp_count(clean)'!U119/('whole(lagged)_exp_count'!U119/'whole(lagged)_exp_per'!U119)</f>
        <v>#DIV/0!</v>
      </c>
      <c r="V119" t="e">
        <f>'lagged_reg_exp_count(clean)'!V119/('whole(lagged)_exp_count'!V119/'whole(lagged)_exp_per'!V119)</f>
        <v>#DIV/0!</v>
      </c>
      <c r="W119" t="e">
        <f>'lagged_reg_exp_count(clean)'!W119/('whole(lagged)_exp_count'!W119/'whole(lagged)_exp_per'!W119)</f>
        <v>#DIV/0!</v>
      </c>
    </row>
    <row r="120" spans="1:23" x14ac:dyDescent="0.3">
      <c r="A120">
        <v>60016332</v>
      </c>
      <c r="B120" t="s">
        <v>2</v>
      </c>
      <c r="C120" t="e">
        <f>'lagged_reg_exp_count(clean)'!C120/('whole(lagged)_exp_count'!C120/'whole(lagged)_exp_per'!C120)</f>
        <v>#DIV/0!</v>
      </c>
      <c r="D120" t="e">
        <f>'lagged_reg_exp_count(clean)'!D120/('whole(lagged)_exp_count'!D120/'whole(lagged)_exp_per'!D120)</f>
        <v>#DIV/0!</v>
      </c>
      <c r="E120" t="e">
        <f>'lagged_reg_exp_count(clean)'!E120/('whole(lagged)_exp_count'!E120/'whole(lagged)_exp_per'!E120)</f>
        <v>#DIV/0!</v>
      </c>
      <c r="F120" t="e">
        <f>'lagged_reg_exp_count(clean)'!F120/('whole(lagged)_exp_count'!F120/'whole(lagged)_exp_per'!F120)</f>
        <v>#DIV/0!</v>
      </c>
      <c r="G120" t="e">
        <f>'lagged_reg_exp_count(clean)'!G120/('whole(lagged)_exp_count'!G120/'whole(lagged)_exp_per'!G120)</f>
        <v>#DIV/0!</v>
      </c>
      <c r="H120" t="e">
        <f>'lagged_reg_exp_count(clean)'!H120/('whole(lagged)_exp_count'!H120/'whole(lagged)_exp_per'!H120)</f>
        <v>#DIV/0!</v>
      </c>
      <c r="I120" t="e">
        <f>'lagged_reg_exp_count(clean)'!I120/('whole(lagged)_exp_count'!I120/'whole(lagged)_exp_per'!I120)</f>
        <v>#DIV/0!</v>
      </c>
      <c r="J120" t="e">
        <f>'lagged_reg_exp_count(clean)'!J120/('whole(lagged)_exp_count'!J120/'whole(lagged)_exp_per'!J120)</f>
        <v>#DIV/0!</v>
      </c>
      <c r="K120">
        <f>'lagged_reg_exp_count(clean)'!K120/('whole(lagged)_exp_count'!K120/'whole(lagged)_exp_per'!K120)</f>
        <v>7.1428571428571369E-2</v>
      </c>
      <c r="L120" t="e">
        <f>'lagged_reg_exp_count(clean)'!L120/('whole(lagged)_exp_count'!L120/'whole(lagged)_exp_per'!L120)</f>
        <v>#DIV/0!</v>
      </c>
      <c r="M120" t="e">
        <f>'lagged_reg_exp_count(clean)'!M120/('whole(lagged)_exp_count'!M120/'whole(lagged)_exp_per'!M120)</f>
        <v>#DIV/0!</v>
      </c>
      <c r="N120" t="e">
        <f>'lagged_reg_exp_count(clean)'!N120/('whole(lagged)_exp_count'!N120/'whole(lagged)_exp_per'!N120)</f>
        <v>#DIV/0!</v>
      </c>
      <c r="O120" t="e">
        <f>'lagged_reg_exp_count(clean)'!O120/('whole(lagged)_exp_count'!O120/'whole(lagged)_exp_per'!O120)</f>
        <v>#DIV/0!</v>
      </c>
      <c r="P120" t="e">
        <f>'lagged_reg_exp_count(clean)'!P120/('whole(lagged)_exp_count'!P120/'whole(lagged)_exp_per'!P120)</f>
        <v>#DIV/0!</v>
      </c>
      <c r="Q120" t="e">
        <f>'lagged_reg_exp_count(clean)'!Q120/('whole(lagged)_exp_count'!Q120/'whole(lagged)_exp_per'!Q120)</f>
        <v>#DIV/0!</v>
      </c>
      <c r="R120">
        <f>'lagged_reg_exp_count(clean)'!R120/('whole(lagged)_exp_count'!R120/'whole(lagged)_exp_per'!R120)</f>
        <v>0</v>
      </c>
      <c r="S120" t="e">
        <f>'lagged_reg_exp_count(clean)'!S120/('whole(lagged)_exp_count'!S120/'whole(lagged)_exp_per'!S120)</f>
        <v>#DIV/0!</v>
      </c>
      <c r="T120">
        <f>'lagged_reg_exp_count(clean)'!T120/('whole(lagged)_exp_count'!T120/'whole(lagged)_exp_per'!T120)</f>
        <v>0.61538461538461531</v>
      </c>
      <c r="U120">
        <f>'lagged_reg_exp_count(clean)'!U120/('whole(lagged)_exp_count'!U120/'whole(lagged)_exp_per'!U120)</f>
        <v>0.20833333333333343</v>
      </c>
      <c r="V120">
        <f>'lagged_reg_exp_count(clean)'!V120/('whole(lagged)_exp_count'!V120/'whole(lagged)_exp_per'!V120)</f>
        <v>0</v>
      </c>
      <c r="W120">
        <f>'lagged_reg_exp_count(clean)'!W120/('whole(lagged)_exp_count'!W120/'whole(lagged)_exp_per'!W120)</f>
        <v>0</v>
      </c>
    </row>
    <row r="121" spans="1:23" x14ac:dyDescent="0.3">
      <c r="A121">
        <v>60016524</v>
      </c>
      <c r="B121" t="s">
        <v>2</v>
      </c>
      <c r="C121" t="e">
        <f>'lagged_reg_exp_count(clean)'!C121/('whole(lagged)_exp_count'!C121/'whole(lagged)_exp_per'!C121)</f>
        <v>#DIV/0!</v>
      </c>
      <c r="D121" t="e">
        <f>'lagged_reg_exp_count(clean)'!D121/('whole(lagged)_exp_count'!D121/'whole(lagged)_exp_per'!D121)</f>
        <v>#DIV/0!</v>
      </c>
      <c r="E121" t="e">
        <f>'lagged_reg_exp_count(clean)'!E121/('whole(lagged)_exp_count'!E121/'whole(lagged)_exp_per'!E121)</f>
        <v>#DIV/0!</v>
      </c>
      <c r="F121" t="e">
        <f>'lagged_reg_exp_count(clean)'!F121/('whole(lagged)_exp_count'!F121/'whole(lagged)_exp_per'!F121)</f>
        <v>#DIV/0!</v>
      </c>
      <c r="G121" t="e">
        <f>'lagged_reg_exp_count(clean)'!G121/('whole(lagged)_exp_count'!G121/'whole(lagged)_exp_per'!G121)</f>
        <v>#DIV/0!</v>
      </c>
      <c r="H121" t="e">
        <f>'lagged_reg_exp_count(clean)'!H121/('whole(lagged)_exp_count'!H121/'whole(lagged)_exp_per'!H121)</f>
        <v>#DIV/0!</v>
      </c>
      <c r="I121" t="e">
        <f>'lagged_reg_exp_count(clean)'!I121/('whole(lagged)_exp_count'!I121/'whole(lagged)_exp_per'!I121)</f>
        <v>#DIV/0!</v>
      </c>
      <c r="J121" t="e">
        <f>'lagged_reg_exp_count(clean)'!J121/('whole(lagged)_exp_count'!J121/'whole(lagged)_exp_per'!J121)</f>
        <v>#DIV/0!</v>
      </c>
      <c r="K121" t="e">
        <f>'lagged_reg_exp_count(clean)'!K121/('whole(lagged)_exp_count'!K121/'whole(lagged)_exp_per'!K121)</f>
        <v>#DIV/0!</v>
      </c>
      <c r="L121" t="e">
        <f>'lagged_reg_exp_count(clean)'!L121/('whole(lagged)_exp_count'!L121/'whole(lagged)_exp_per'!L121)</f>
        <v>#DIV/0!</v>
      </c>
      <c r="M121" t="e">
        <f>'lagged_reg_exp_count(clean)'!M121/('whole(lagged)_exp_count'!M121/'whole(lagged)_exp_per'!M121)</f>
        <v>#DIV/0!</v>
      </c>
      <c r="N121" t="e">
        <f>'lagged_reg_exp_count(clean)'!N121/('whole(lagged)_exp_count'!N121/'whole(lagged)_exp_per'!N121)</f>
        <v>#DIV/0!</v>
      </c>
      <c r="O121" t="e">
        <f>'lagged_reg_exp_count(clean)'!O121/('whole(lagged)_exp_count'!O121/'whole(lagged)_exp_per'!O121)</f>
        <v>#DIV/0!</v>
      </c>
      <c r="P121" t="e">
        <f>'lagged_reg_exp_count(clean)'!P121/('whole(lagged)_exp_count'!P121/'whole(lagged)_exp_per'!P121)</f>
        <v>#DIV/0!</v>
      </c>
      <c r="Q121" t="e">
        <f>'lagged_reg_exp_count(clean)'!Q121/('whole(lagged)_exp_count'!Q121/'whole(lagged)_exp_per'!Q121)</f>
        <v>#DIV/0!</v>
      </c>
      <c r="R121" t="e">
        <f>'lagged_reg_exp_count(clean)'!R121/('whole(lagged)_exp_count'!R121/'whole(lagged)_exp_per'!R121)</f>
        <v>#DIV/0!</v>
      </c>
      <c r="S121" t="e">
        <f>'lagged_reg_exp_count(clean)'!S121/('whole(lagged)_exp_count'!S121/'whole(lagged)_exp_per'!S121)</f>
        <v>#DIV/0!</v>
      </c>
      <c r="T121" t="e">
        <f>'lagged_reg_exp_count(clean)'!T121/('whole(lagged)_exp_count'!T121/'whole(lagged)_exp_per'!T121)</f>
        <v>#DIV/0!</v>
      </c>
      <c r="U121">
        <f>'lagged_reg_exp_count(clean)'!U121/('whole(lagged)_exp_count'!U121/'whole(lagged)_exp_per'!U121)</f>
        <v>0</v>
      </c>
      <c r="V121" t="e">
        <f>'lagged_reg_exp_count(clean)'!V121/('whole(lagged)_exp_count'!V121/'whole(lagged)_exp_per'!V121)</f>
        <v>#DIV/0!</v>
      </c>
      <c r="W121">
        <f>'lagged_reg_exp_count(clean)'!W121/('whole(lagged)_exp_count'!W121/'whole(lagged)_exp_per'!W121)</f>
        <v>0</v>
      </c>
    </row>
    <row r="122" spans="1:23" x14ac:dyDescent="0.3">
      <c r="A122">
        <v>60016712</v>
      </c>
      <c r="B122" t="s">
        <v>2</v>
      </c>
      <c r="C122" t="e">
        <f>'lagged_reg_exp_count(clean)'!C122/('whole(lagged)_exp_count'!C122/'whole(lagged)_exp_per'!C122)</f>
        <v>#DIV/0!</v>
      </c>
      <c r="D122" t="e">
        <f>'lagged_reg_exp_count(clean)'!D122/('whole(lagged)_exp_count'!D122/'whole(lagged)_exp_per'!D122)</f>
        <v>#DIV/0!</v>
      </c>
      <c r="E122" t="e">
        <f>'lagged_reg_exp_count(clean)'!E122/('whole(lagged)_exp_count'!E122/'whole(lagged)_exp_per'!E122)</f>
        <v>#DIV/0!</v>
      </c>
      <c r="F122" t="e">
        <f>'lagged_reg_exp_count(clean)'!F122/('whole(lagged)_exp_count'!F122/'whole(lagged)_exp_per'!F122)</f>
        <v>#DIV/0!</v>
      </c>
      <c r="G122" t="e">
        <f>'lagged_reg_exp_count(clean)'!G122/('whole(lagged)_exp_count'!G122/'whole(lagged)_exp_per'!G122)</f>
        <v>#DIV/0!</v>
      </c>
      <c r="H122" t="e">
        <f>'lagged_reg_exp_count(clean)'!H122/('whole(lagged)_exp_count'!H122/'whole(lagged)_exp_per'!H122)</f>
        <v>#DIV/0!</v>
      </c>
      <c r="I122" t="e">
        <f>'lagged_reg_exp_count(clean)'!I122/('whole(lagged)_exp_count'!I122/'whole(lagged)_exp_per'!I122)</f>
        <v>#DIV/0!</v>
      </c>
      <c r="J122" t="e">
        <f>'lagged_reg_exp_count(clean)'!J122/('whole(lagged)_exp_count'!J122/'whole(lagged)_exp_per'!J122)</f>
        <v>#DIV/0!</v>
      </c>
      <c r="K122" t="e">
        <f>'lagged_reg_exp_count(clean)'!K122/('whole(lagged)_exp_count'!K122/'whole(lagged)_exp_per'!K122)</f>
        <v>#DIV/0!</v>
      </c>
      <c r="L122" t="e">
        <f>'lagged_reg_exp_count(clean)'!L122/('whole(lagged)_exp_count'!L122/'whole(lagged)_exp_per'!L122)</f>
        <v>#DIV/0!</v>
      </c>
      <c r="M122" t="e">
        <f>'lagged_reg_exp_count(clean)'!M122/('whole(lagged)_exp_count'!M122/'whole(lagged)_exp_per'!M122)</f>
        <v>#DIV/0!</v>
      </c>
      <c r="N122" t="e">
        <f>'lagged_reg_exp_count(clean)'!N122/('whole(lagged)_exp_count'!N122/'whole(lagged)_exp_per'!N122)</f>
        <v>#DIV/0!</v>
      </c>
      <c r="O122" t="e">
        <f>'lagged_reg_exp_count(clean)'!O122/('whole(lagged)_exp_count'!O122/'whole(lagged)_exp_per'!O122)</f>
        <v>#DIV/0!</v>
      </c>
      <c r="P122" t="e">
        <f>'lagged_reg_exp_count(clean)'!P122/('whole(lagged)_exp_count'!P122/'whole(lagged)_exp_per'!P122)</f>
        <v>#DIV/0!</v>
      </c>
      <c r="Q122" t="e">
        <f>'lagged_reg_exp_count(clean)'!Q122/('whole(lagged)_exp_count'!Q122/'whole(lagged)_exp_per'!Q122)</f>
        <v>#DIV/0!</v>
      </c>
      <c r="R122" t="e">
        <f>'lagged_reg_exp_count(clean)'!R122/('whole(lagged)_exp_count'!R122/'whole(lagged)_exp_per'!R122)</f>
        <v>#DIV/0!</v>
      </c>
      <c r="S122" t="e">
        <f>'lagged_reg_exp_count(clean)'!S122/('whole(lagged)_exp_count'!S122/'whole(lagged)_exp_per'!S122)</f>
        <v>#DIV/0!</v>
      </c>
      <c r="T122" t="e">
        <f>'lagged_reg_exp_count(clean)'!T122/('whole(lagged)_exp_count'!T122/'whole(lagged)_exp_per'!T122)</f>
        <v>#DIV/0!</v>
      </c>
      <c r="U122" t="e">
        <f>'lagged_reg_exp_count(clean)'!U122/('whole(lagged)_exp_count'!U122/'whole(lagged)_exp_per'!U122)</f>
        <v>#DIV/0!</v>
      </c>
      <c r="V122">
        <f>'lagged_reg_exp_count(clean)'!V122/('whole(lagged)_exp_count'!V122/'whole(lagged)_exp_per'!V122)</f>
        <v>0.75</v>
      </c>
      <c r="W122" t="e">
        <f>'lagged_reg_exp_count(clean)'!W122/('whole(lagged)_exp_count'!W122/'whole(lagged)_exp_per'!W122)</f>
        <v>#DIV/0!</v>
      </c>
    </row>
    <row r="123" spans="1:23" x14ac:dyDescent="0.3">
      <c r="A123">
        <v>60016775</v>
      </c>
      <c r="B123" t="s">
        <v>2</v>
      </c>
      <c r="C123" t="e">
        <f>'lagged_reg_exp_count(clean)'!C123/('whole(lagged)_exp_count'!C123/'whole(lagged)_exp_per'!C123)</f>
        <v>#DIV/0!</v>
      </c>
      <c r="D123" t="e">
        <f>'lagged_reg_exp_count(clean)'!D123/('whole(lagged)_exp_count'!D123/'whole(lagged)_exp_per'!D123)</f>
        <v>#DIV/0!</v>
      </c>
      <c r="E123" t="e">
        <f>'lagged_reg_exp_count(clean)'!E123/('whole(lagged)_exp_count'!E123/'whole(lagged)_exp_per'!E123)</f>
        <v>#DIV/0!</v>
      </c>
      <c r="F123" t="e">
        <f>'lagged_reg_exp_count(clean)'!F123/('whole(lagged)_exp_count'!F123/'whole(lagged)_exp_per'!F123)</f>
        <v>#DIV/0!</v>
      </c>
      <c r="G123" t="e">
        <f>'lagged_reg_exp_count(clean)'!G123/('whole(lagged)_exp_count'!G123/'whole(lagged)_exp_per'!G123)</f>
        <v>#DIV/0!</v>
      </c>
      <c r="H123" t="e">
        <f>'lagged_reg_exp_count(clean)'!H123/('whole(lagged)_exp_count'!H123/'whole(lagged)_exp_per'!H123)</f>
        <v>#DIV/0!</v>
      </c>
      <c r="I123" t="e">
        <f>'lagged_reg_exp_count(clean)'!I123/('whole(lagged)_exp_count'!I123/'whole(lagged)_exp_per'!I123)</f>
        <v>#DIV/0!</v>
      </c>
      <c r="J123" t="e">
        <f>'lagged_reg_exp_count(clean)'!J123/('whole(lagged)_exp_count'!J123/'whole(lagged)_exp_per'!J123)</f>
        <v>#DIV/0!</v>
      </c>
      <c r="K123" t="e">
        <f>'lagged_reg_exp_count(clean)'!K123/('whole(lagged)_exp_count'!K123/'whole(lagged)_exp_per'!K123)</f>
        <v>#DIV/0!</v>
      </c>
      <c r="L123" t="e">
        <f>'lagged_reg_exp_count(clean)'!L123/('whole(lagged)_exp_count'!L123/'whole(lagged)_exp_per'!L123)</f>
        <v>#DIV/0!</v>
      </c>
      <c r="M123" t="e">
        <f>'lagged_reg_exp_count(clean)'!M123/('whole(lagged)_exp_count'!M123/'whole(lagged)_exp_per'!M123)</f>
        <v>#DIV/0!</v>
      </c>
      <c r="N123" t="e">
        <f>'lagged_reg_exp_count(clean)'!N123/('whole(lagged)_exp_count'!N123/'whole(lagged)_exp_per'!N123)</f>
        <v>#DIV/0!</v>
      </c>
      <c r="O123" t="e">
        <f>'lagged_reg_exp_count(clean)'!O123/('whole(lagged)_exp_count'!O123/'whole(lagged)_exp_per'!O123)</f>
        <v>#DIV/0!</v>
      </c>
      <c r="P123" t="e">
        <f>'lagged_reg_exp_count(clean)'!P123/('whole(lagged)_exp_count'!P123/'whole(lagged)_exp_per'!P123)</f>
        <v>#DIV/0!</v>
      </c>
      <c r="Q123" t="e">
        <f>'lagged_reg_exp_count(clean)'!Q123/('whole(lagged)_exp_count'!Q123/'whole(lagged)_exp_per'!Q123)</f>
        <v>#DIV/0!</v>
      </c>
      <c r="R123" t="e">
        <f>'lagged_reg_exp_count(clean)'!R123/('whole(lagged)_exp_count'!R123/'whole(lagged)_exp_per'!R123)</f>
        <v>#DIV/0!</v>
      </c>
      <c r="S123" t="e">
        <f>'lagged_reg_exp_count(clean)'!S123/('whole(lagged)_exp_count'!S123/'whole(lagged)_exp_per'!S123)</f>
        <v>#DIV/0!</v>
      </c>
      <c r="T123" t="e">
        <f>'lagged_reg_exp_count(clean)'!T123/('whole(lagged)_exp_count'!T123/'whole(lagged)_exp_per'!T123)</f>
        <v>#DIV/0!</v>
      </c>
      <c r="U123" t="e">
        <f>'lagged_reg_exp_count(clean)'!U123/('whole(lagged)_exp_count'!U123/'whole(lagged)_exp_per'!U123)</f>
        <v>#DIV/0!</v>
      </c>
      <c r="V123" t="e">
        <f>'lagged_reg_exp_count(clean)'!V123/('whole(lagged)_exp_count'!V123/'whole(lagged)_exp_per'!V123)</f>
        <v>#DIV/0!</v>
      </c>
      <c r="W123" t="e">
        <f>'lagged_reg_exp_count(clean)'!W123/('whole(lagged)_exp_count'!W123/'whole(lagged)_exp_per'!W123)</f>
        <v>#DIV/0!</v>
      </c>
    </row>
    <row r="124" spans="1:23" x14ac:dyDescent="0.3">
      <c r="A124">
        <v>60016850</v>
      </c>
      <c r="B124" t="s">
        <v>2</v>
      </c>
      <c r="C124" t="e">
        <f>'lagged_reg_exp_count(clean)'!C124/('whole(lagged)_exp_count'!C124/'whole(lagged)_exp_per'!C124)</f>
        <v>#DIV/0!</v>
      </c>
      <c r="D124" t="e">
        <f>'lagged_reg_exp_count(clean)'!D124/('whole(lagged)_exp_count'!D124/'whole(lagged)_exp_per'!D124)</f>
        <v>#DIV/0!</v>
      </c>
      <c r="E124" t="e">
        <f>'lagged_reg_exp_count(clean)'!E124/('whole(lagged)_exp_count'!E124/'whole(lagged)_exp_per'!E124)</f>
        <v>#DIV/0!</v>
      </c>
      <c r="F124" t="e">
        <f>'lagged_reg_exp_count(clean)'!F124/('whole(lagged)_exp_count'!F124/'whole(lagged)_exp_per'!F124)</f>
        <v>#DIV/0!</v>
      </c>
      <c r="G124" t="e">
        <f>'lagged_reg_exp_count(clean)'!G124/('whole(lagged)_exp_count'!G124/'whole(lagged)_exp_per'!G124)</f>
        <v>#DIV/0!</v>
      </c>
      <c r="H124" t="e">
        <f>'lagged_reg_exp_count(clean)'!H124/('whole(lagged)_exp_count'!H124/'whole(lagged)_exp_per'!H124)</f>
        <v>#DIV/0!</v>
      </c>
      <c r="I124" t="e">
        <f>'lagged_reg_exp_count(clean)'!I124/('whole(lagged)_exp_count'!I124/'whole(lagged)_exp_per'!I124)</f>
        <v>#DIV/0!</v>
      </c>
      <c r="J124" t="e">
        <f>'lagged_reg_exp_count(clean)'!J124/('whole(lagged)_exp_count'!J124/'whole(lagged)_exp_per'!J124)</f>
        <v>#DIV/0!</v>
      </c>
      <c r="K124" t="e">
        <f>'lagged_reg_exp_count(clean)'!K124/('whole(lagged)_exp_count'!K124/'whole(lagged)_exp_per'!K124)</f>
        <v>#DIV/0!</v>
      </c>
      <c r="L124" t="e">
        <f>'lagged_reg_exp_count(clean)'!L124/('whole(lagged)_exp_count'!L124/'whole(lagged)_exp_per'!L124)</f>
        <v>#DIV/0!</v>
      </c>
      <c r="M124" t="e">
        <f>'lagged_reg_exp_count(clean)'!M124/('whole(lagged)_exp_count'!M124/'whole(lagged)_exp_per'!M124)</f>
        <v>#DIV/0!</v>
      </c>
      <c r="N124" t="e">
        <f>'lagged_reg_exp_count(clean)'!N124/('whole(lagged)_exp_count'!N124/'whole(lagged)_exp_per'!N124)</f>
        <v>#DIV/0!</v>
      </c>
      <c r="O124" t="e">
        <f>'lagged_reg_exp_count(clean)'!O124/('whole(lagged)_exp_count'!O124/'whole(lagged)_exp_per'!O124)</f>
        <v>#DIV/0!</v>
      </c>
      <c r="P124" t="e">
        <f>'lagged_reg_exp_count(clean)'!P124/('whole(lagged)_exp_count'!P124/'whole(lagged)_exp_per'!P124)</f>
        <v>#DIV/0!</v>
      </c>
      <c r="Q124" t="e">
        <f>'lagged_reg_exp_count(clean)'!Q124/('whole(lagged)_exp_count'!Q124/'whole(lagged)_exp_per'!Q124)</f>
        <v>#DIV/0!</v>
      </c>
      <c r="R124" t="e">
        <f>'lagged_reg_exp_count(clean)'!R124/('whole(lagged)_exp_count'!R124/'whole(lagged)_exp_per'!R124)</f>
        <v>#DIV/0!</v>
      </c>
      <c r="S124" t="e">
        <f>'lagged_reg_exp_count(clean)'!S124/('whole(lagged)_exp_count'!S124/'whole(lagged)_exp_per'!S124)</f>
        <v>#DIV/0!</v>
      </c>
      <c r="T124" t="e">
        <f>'lagged_reg_exp_count(clean)'!T124/('whole(lagged)_exp_count'!T124/'whole(lagged)_exp_per'!T124)</f>
        <v>#DIV/0!</v>
      </c>
      <c r="U124" t="e">
        <f>'lagged_reg_exp_count(clean)'!U124/('whole(lagged)_exp_count'!U124/'whole(lagged)_exp_per'!U124)</f>
        <v>#DIV/0!</v>
      </c>
      <c r="V124" t="e">
        <f>'lagged_reg_exp_count(clean)'!V124/('whole(lagged)_exp_count'!V124/'whole(lagged)_exp_per'!V124)</f>
        <v>#DIV/0!</v>
      </c>
      <c r="W124" t="e">
        <f>'lagged_reg_exp_count(clean)'!W124/('whole(lagged)_exp_count'!W124/'whole(lagged)_exp_per'!W124)</f>
        <v>#DIV/0!</v>
      </c>
    </row>
    <row r="125" spans="1:23" x14ac:dyDescent="0.3">
      <c r="A125">
        <v>60017161</v>
      </c>
      <c r="B125" t="s">
        <v>2</v>
      </c>
      <c r="C125" t="e">
        <f>'lagged_reg_exp_count(clean)'!C125/('whole(lagged)_exp_count'!C125/'whole(lagged)_exp_per'!C125)</f>
        <v>#DIV/0!</v>
      </c>
      <c r="D125">
        <f>'lagged_reg_exp_count(clean)'!D125/('whole(lagged)_exp_count'!D125/'whole(lagged)_exp_per'!D125)</f>
        <v>0</v>
      </c>
      <c r="E125">
        <f>'lagged_reg_exp_count(clean)'!E125/('whole(lagged)_exp_count'!E125/'whole(lagged)_exp_per'!E125)</f>
        <v>0</v>
      </c>
      <c r="F125">
        <f>'lagged_reg_exp_count(clean)'!F125/('whole(lagged)_exp_count'!F125/'whole(lagged)_exp_per'!F125)</f>
        <v>0</v>
      </c>
      <c r="G125">
        <f>'lagged_reg_exp_count(clean)'!G125/('whole(lagged)_exp_count'!G125/'whole(lagged)_exp_per'!G125)</f>
        <v>0.125</v>
      </c>
      <c r="H125">
        <f>'lagged_reg_exp_count(clean)'!H125/('whole(lagged)_exp_count'!H125/'whole(lagged)_exp_per'!H125)</f>
        <v>0.1111111111111111</v>
      </c>
      <c r="I125">
        <f>'lagged_reg_exp_count(clean)'!I125/('whole(lagged)_exp_count'!I125/'whole(lagged)_exp_per'!I125)</f>
        <v>9.090909090909087E-2</v>
      </c>
      <c r="J125">
        <f>'lagged_reg_exp_count(clean)'!J125/('whole(lagged)_exp_count'!J125/'whole(lagged)_exp_per'!J125)</f>
        <v>0.1111111111111111</v>
      </c>
      <c r="K125">
        <f>'lagged_reg_exp_count(clean)'!K125/('whole(lagged)_exp_count'!K125/'whole(lagged)_exp_per'!K125)</f>
        <v>0</v>
      </c>
      <c r="L125">
        <f>'lagged_reg_exp_count(clean)'!L125/('whole(lagged)_exp_count'!L125/'whole(lagged)_exp_per'!L125)</f>
        <v>9.5238095238095261E-2</v>
      </c>
      <c r="M125">
        <f>'lagged_reg_exp_count(clean)'!M125/('whole(lagged)_exp_count'!M125/'whole(lagged)_exp_per'!M125)</f>
        <v>0</v>
      </c>
      <c r="N125">
        <f>'lagged_reg_exp_count(clean)'!N125/('whole(lagged)_exp_count'!N125/'whole(lagged)_exp_per'!N125)</f>
        <v>0.25</v>
      </c>
      <c r="O125">
        <f>'lagged_reg_exp_count(clean)'!O125/('whole(lagged)_exp_count'!O125/'whole(lagged)_exp_per'!O125)</f>
        <v>0.25714285714285712</v>
      </c>
      <c r="P125">
        <f>'lagged_reg_exp_count(clean)'!P125/('whole(lagged)_exp_count'!P125/'whole(lagged)_exp_per'!P125)</f>
        <v>7.69230769230769E-2</v>
      </c>
      <c r="Q125">
        <f>'lagged_reg_exp_count(clean)'!Q125/('whole(lagged)_exp_count'!Q125/'whole(lagged)_exp_per'!Q125)</f>
        <v>0.22857142857142854</v>
      </c>
      <c r="R125">
        <f>'lagged_reg_exp_count(clean)'!R125/('whole(lagged)_exp_count'!R125/'whole(lagged)_exp_per'!R125)</f>
        <v>0.25</v>
      </c>
      <c r="S125">
        <f>'lagged_reg_exp_count(clean)'!S125/('whole(lagged)_exp_count'!S125/'whole(lagged)_exp_per'!S125)</f>
        <v>0.24999999999999994</v>
      </c>
      <c r="T125">
        <f>'lagged_reg_exp_count(clean)'!T125/('whole(lagged)_exp_count'!T125/'whole(lagged)_exp_per'!T125)</f>
        <v>0.24324324324324334</v>
      </c>
      <c r="U125">
        <f>'lagged_reg_exp_count(clean)'!U125/('whole(lagged)_exp_count'!U125/'whole(lagged)_exp_per'!U125)</f>
        <v>0.21917808219178081</v>
      </c>
      <c r="V125">
        <f>'lagged_reg_exp_count(clean)'!V125/('whole(lagged)_exp_count'!V125/'whole(lagged)_exp_per'!V125)</f>
        <v>0.24999999999999992</v>
      </c>
      <c r="W125">
        <f>'lagged_reg_exp_count(clean)'!W125/('whole(lagged)_exp_count'!W125/'whole(lagged)_exp_per'!W125)</f>
        <v>0.186046511627907</v>
      </c>
    </row>
    <row r="126" spans="1:23" x14ac:dyDescent="0.3">
      <c r="A126">
        <v>60017165</v>
      </c>
      <c r="B126" t="s">
        <v>2</v>
      </c>
      <c r="C126" t="e">
        <f>'lagged_reg_exp_count(clean)'!C126/('whole(lagged)_exp_count'!C126/'whole(lagged)_exp_per'!C126)</f>
        <v>#DIV/0!</v>
      </c>
      <c r="D126" t="e">
        <f>'lagged_reg_exp_count(clean)'!D126/('whole(lagged)_exp_count'!D126/'whole(lagged)_exp_per'!D126)</f>
        <v>#DIV/0!</v>
      </c>
      <c r="E126" t="e">
        <f>'lagged_reg_exp_count(clean)'!E126/('whole(lagged)_exp_count'!E126/'whole(lagged)_exp_per'!E126)</f>
        <v>#DIV/0!</v>
      </c>
      <c r="F126" t="e">
        <f>'lagged_reg_exp_count(clean)'!F126/('whole(lagged)_exp_count'!F126/'whole(lagged)_exp_per'!F126)</f>
        <v>#DIV/0!</v>
      </c>
      <c r="G126" t="e">
        <f>'lagged_reg_exp_count(clean)'!G126/('whole(lagged)_exp_count'!G126/'whole(lagged)_exp_per'!G126)</f>
        <v>#DIV/0!</v>
      </c>
      <c r="H126" t="e">
        <f>'lagged_reg_exp_count(clean)'!H126/('whole(lagged)_exp_count'!H126/'whole(lagged)_exp_per'!H126)</f>
        <v>#DIV/0!</v>
      </c>
      <c r="I126" t="e">
        <f>'lagged_reg_exp_count(clean)'!I126/('whole(lagged)_exp_count'!I126/'whole(lagged)_exp_per'!I126)</f>
        <v>#DIV/0!</v>
      </c>
      <c r="J126" t="e">
        <f>'lagged_reg_exp_count(clean)'!J126/('whole(lagged)_exp_count'!J126/'whole(lagged)_exp_per'!J126)</f>
        <v>#DIV/0!</v>
      </c>
      <c r="K126" t="e">
        <f>'lagged_reg_exp_count(clean)'!K126/('whole(lagged)_exp_count'!K126/'whole(lagged)_exp_per'!K126)</f>
        <v>#DIV/0!</v>
      </c>
      <c r="L126" t="e">
        <f>'lagged_reg_exp_count(clean)'!L126/('whole(lagged)_exp_count'!L126/'whole(lagged)_exp_per'!L126)</f>
        <v>#DIV/0!</v>
      </c>
      <c r="M126" t="e">
        <f>'lagged_reg_exp_count(clean)'!M126/('whole(lagged)_exp_count'!M126/'whole(lagged)_exp_per'!M126)</f>
        <v>#DIV/0!</v>
      </c>
      <c r="N126" t="e">
        <f>'lagged_reg_exp_count(clean)'!N126/('whole(lagged)_exp_count'!N126/'whole(lagged)_exp_per'!N126)</f>
        <v>#DIV/0!</v>
      </c>
      <c r="O126" t="e">
        <f>'lagged_reg_exp_count(clean)'!O126/('whole(lagged)_exp_count'!O126/'whole(lagged)_exp_per'!O126)</f>
        <v>#DIV/0!</v>
      </c>
      <c r="P126" t="e">
        <f>'lagged_reg_exp_count(clean)'!P126/('whole(lagged)_exp_count'!P126/'whole(lagged)_exp_per'!P126)</f>
        <v>#DIV/0!</v>
      </c>
      <c r="Q126" t="e">
        <f>'lagged_reg_exp_count(clean)'!Q126/('whole(lagged)_exp_count'!Q126/'whole(lagged)_exp_per'!Q126)</f>
        <v>#DIV/0!</v>
      </c>
      <c r="R126" t="e">
        <f>'lagged_reg_exp_count(clean)'!R126/('whole(lagged)_exp_count'!R126/'whole(lagged)_exp_per'!R126)</f>
        <v>#DIV/0!</v>
      </c>
      <c r="S126" t="e">
        <f>'lagged_reg_exp_count(clean)'!S126/('whole(lagged)_exp_count'!S126/'whole(lagged)_exp_per'!S126)</f>
        <v>#DIV/0!</v>
      </c>
      <c r="T126" t="e">
        <f>'lagged_reg_exp_count(clean)'!T126/('whole(lagged)_exp_count'!T126/'whole(lagged)_exp_per'!T126)</f>
        <v>#DIV/0!</v>
      </c>
      <c r="U126" t="e">
        <f>'lagged_reg_exp_count(clean)'!U126/('whole(lagged)_exp_count'!U126/'whole(lagged)_exp_per'!U126)</f>
        <v>#DIV/0!</v>
      </c>
      <c r="V126" t="e">
        <f>'lagged_reg_exp_count(clean)'!V126/('whole(lagged)_exp_count'!V126/'whole(lagged)_exp_per'!V126)</f>
        <v>#DIV/0!</v>
      </c>
      <c r="W126" t="e">
        <f>'lagged_reg_exp_count(clean)'!W126/('whole(lagged)_exp_count'!W126/'whole(lagged)_exp_per'!W126)</f>
        <v>#DIV/0!</v>
      </c>
    </row>
    <row r="127" spans="1:23" x14ac:dyDescent="0.3">
      <c r="A127">
        <v>60017258</v>
      </c>
      <c r="B127" t="s">
        <v>2</v>
      </c>
      <c r="C127" t="e">
        <f>'lagged_reg_exp_count(clean)'!C127/('whole(lagged)_exp_count'!C127/'whole(lagged)_exp_per'!C127)</f>
        <v>#DIV/0!</v>
      </c>
      <c r="D127" t="e">
        <f>'lagged_reg_exp_count(clean)'!D127/('whole(lagged)_exp_count'!D127/'whole(lagged)_exp_per'!D127)</f>
        <v>#DIV/0!</v>
      </c>
      <c r="E127" t="e">
        <f>'lagged_reg_exp_count(clean)'!E127/('whole(lagged)_exp_count'!E127/'whole(lagged)_exp_per'!E127)</f>
        <v>#DIV/0!</v>
      </c>
      <c r="F127" t="e">
        <f>'lagged_reg_exp_count(clean)'!F127/('whole(lagged)_exp_count'!F127/'whole(lagged)_exp_per'!F127)</f>
        <v>#DIV/0!</v>
      </c>
      <c r="G127" t="e">
        <f>'lagged_reg_exp_count(clean)'!G127/('whole(lagged)_exp_count'!G127/'whole(lagged)_exp_per'!G127)</f>
        <v>#DIV/0!</v>
      </c>
      <c r="H127" t="e">
        <f>'lagged_reg_exp_count(clean)'!H127/('whole(lagged)_exp_count'!H127/'whole(lagged)_exp_per'!H127)</f>
        <v>#DIV/0!</v>
      </c>
      <c r="I127" t="e">
        <f>'lagged_reg_exp_count(clean)'!I127/('whole(lagged)_exp_count'!I127/'whole(lagged)_exp_per'!I127)</f>
        <v>#DIV/0!</v>
      </c>
      <c r="J127" t="e">
        <f>'lagged_reg_exp_count(clean)'!J127/('whole(lagged)_exp_count'!J127/'whole(lagged)_exp_per'!J127)</f>
        <v>#DIV/0!</v>
      </c>
      <c r="K127" t="e">
        <f>'lagged_reg_exp_count(clean)'!K127/('whole(lagged)_exp_count'!K127/'whole(lagged)_exp_per'!K127)</f>
        <v>#DIV/0!</v>
      </c>
      <c r="L127" t="e">
        <f>'lagged_reg_exp_count(clean)'!L127/('whole(lagged)_exp_count'!L127/'whole(lagged)_exp_per'!L127)</f>
        <v>#DIV/0!</v>
      </c>
      <c r="M127" t="e">
        <f>'lagged_reg_exp_count(clean)'!M127/('whole(lagged)_exp_count'!M127/'whole(lagged)_exp_per'!M127)</f>
        <v>#DIV/0!</v>
      </c>
      <c r="N127" t="e">
        <f>'lagged_reg_exp_count(clean)'!N127/('whole(lagged)_exp_count'!N127/'whole(lagged)_exp_per'!N127)</f>
        <v>#DIV/0!</v>
      </c>
      <c r="O127" t="e">
        <f>'lagged_reg_exp_count(clean)'!O127/('whole(lagged)_exp_count'!O127/'whole(lagged)_exp_per'!O127)</f>
        <v>#DIV/0!</v>
      </c>
      <c r="P127" t="e">
        <f>'lagged_reg_exp_count(clean)'!P127/('whole(lagged)_exp_count'!P127/'whole(lagged)_exp_per'!P127)</f>
        <v>#DIV/0!</v>
      </c>
      <c r="Q127" t="e">
        <f>'lagged_reg_exp_count(clean)'!Q127/('whole(lagged)_exp_count'!Q127/'whole(lagged)_exp_per'!Q127)</f>
        <v>#DIV/0!</v>
      </c>
      <c r="R127" t="e">
        <f>'lagged_reg_exp_count(clean)'!R127/('whole(lagged)_exp_count'!R127/'whole(lagged)_exp_per'!R127)</f>
        <v>#DIV/0!</v>
      </c>
      <c r="S127" t="e">
        <f>'lagged_reg_exp_count(clean)'!S127/('whole(lagged)_exp_count'!S127/'whole(lagged)_exp_per'!S127)</f>
        <v>#DIV/0!</v>
      </c>
      <c r="T127" t="e">
        <f>'lagged_reg_exp_count(clean)'!T127/('whole(lagged)_exp_count'!T127/'whole(lagged)_exp_per'!T127)</f>
        <v>#DIV/0!</v>
      </c>
      <c r="U127" t="e">
        <f>'lagged_reg_exp_count(clean)'!U127/('whole(lagged)_exp_count'!U127/'whole(lagged)_exp_per'!U127)</f>
        <v>#DIV/0!</v>
      </c>
      <c r="V127" t="e">
        <f>'lagged_reg_exp_count(clean)'!V127/('whole(lagged)_exp_count'!V127/'whole(lagged)_exp_per'!V127)</f>
        <v>#DIV/0!</v>
      </c>
      <c r="W127" t="e">
        <f>'lagged_reg_exp_count(clean)'!W127/('whole(lagged)_exp_count'!W127/'whole(lagged)_exp_per'!W127)</f>
        <v>#DIV/0!</v>
      </c>
    </row>
    <row r="128" spans="1:23" x14ac:dyDescent="0.3">
      <c r="A128">
        <v>60017311</v>
      </c>
      <c r="B128" t="s">
        <v>2</v>
      </c>
      <c r="C128" t="e">
        <f>'lagged_reg_exp_count(clean)'!C128/('whole(lagged)_exp_count'!C128/'whole(lagged)_exp_per'!C128)</f>
        <v>#DIV/0!</v>
      </c>
      <c r="D128" t="e">
        <f>'lagged_reg_exp_count(clean)'!D128/('whole(lagged)_exp_count'!D128/'whole(lagged)_exp_per'!D128)</f>
        <v>#DIV/0!</v>
      </c>
      <c r="E128" t="e">
        <f>'lagged_reg_exp_count(clean)'!E128/('whole(lagged)_exp_count'!E128/'whole(lagged)_exp_per'!E128)</f>
        <v>#DIV/0!</v>
      </c>
      <c r="F128" t="e">
        <f>'lagged_reg_exp_count(clean)'!F128/('whole(lagged)_exp_count'!F128/'whole(lagged)_exp_per'!F128)</f>
        <v>#DIV/0!</v>
      </c>
      <c r="G128" t="e">
        <f>'lagged_reg_exp_count(clean)'!G128/('whole(lagged)_exp_count'!G128/'whole(lagged)_exp_per'!G128)</f>
        <v>#DIV/0!</v>
      </c>
      <c r="H128" t="e">
        <f>'lagged_reg_exp_count(clean)'!H128/('whole(lagged)_exp_count'!H128/'whole(lagged)_exp_per'!H128)</f>
        <v>#DIV/0!</v>
      </c>
      <c r="I128" t="e">
        <f>'lagged_reg_exp_count(clean)'!I128/('whole(lagged)_exp_count'!I128/'whole(lagged)_exp_per'!I128)</f>
        <v>#DIV/0!</v>
      </c>
      <c r="J128" t="e">
        <f>'lagged_reg_exp_count(clean)'!J128/('whole(lagged)_exp_count'!J128/'whole(lagged)_exp_per'!J128)</f>
        <v>#DIV/0!</v>
      </c>
      <c r="K128" t="e">
        <f>'lagged_reg_exp_count(clean)'!K128/('whole(lagged)_exp_count'!K128/'whole(lagged)_exp_per'!K128)</f>
        <v>#DIV/0!</v>
      </c>
      <c r="L128" t="e">
        <f>'lagged_reg_exp_count(clean)'!L128/('whole(lagged)_exp_count'!L128/'whole(lagged)_exp_per'!L128)</f>
        <v>#DIV/0!</v>
      </c>
      <c r="M128" t="e">
        <f>'lagged_reg_exp_count(clean)'!M128/('whole(lagged)_exp_count'!M128/'whole(lagged)_exp_per'!M128)</f>
        <v>#DIV/0!</v>
      </c>
      <c r="N128">
        <f>'lagged_reg_exp_count(clean)'!N128/('whole(lagged)_exp_count'!N128/'whole(lagged)_exp_per'!N128)</f>
        <v>0</v>
      </c>
      <c r="O128">
        <f>'lagged_reg_exp_count(clean)'!O128/('whole(lagged)_exp_count'!O128/'whole(lagged)_exp_per'!O128)</f>
        <v>0</v>
      </c>
      <c r="P128" t="e">
        <f>'lagged_reg_exp_count(clean)'!P128/('whole(lagged)_exp_count'!P128/'whole(lagged)_exp_per'!P128)</f>
        <v>#DIV/0!</v>
      </c>
      <c r="Q128" t="e">
        <f>'lagged_reg_exp_count(clean)'!Q128/('whole(lagged)_exp_count'!Q128/'whole(lagged)_exp_per'!Q128)</f>
        <v>#DIV/0!</v>
      </c>
      <c r="R128">
        <f>'lagged_reg_exp_count(clean)'!R128/('whole(lagged)_exp_count'!R128/'whole(lagged)_exp_per'!R128)</f>
        <v>1</v>
      </c>
      <c r="S128">
        <f>'lagged_reg_exp_count(clean)'!S128/('whole(lagged)_exp_count'!S128/'whole(lagged)_exp_per'!S128)</f>
        <v>0.33333333333333298</v>
      </c>
      <c r="T128">
        <f>'lagged_reg_exp_count(clean)'!T128/('whole(lagged)_exp_count'!T128/'whole(lagged)_exp_per'!T128)</f>
        <v>0</v>
      </c>
      <c r="U128">
        <f>'lagged_reg_exp_count(clean)'!U128/('whole(lagged)_exp_count'!U128/'whole(lagged)_exp_per'!U128)</f>
        <v>0</v>
      </c>
      <c r="V128" t="e">
        <f>'lagged_reg_exp_count(clean)'!V128/('whole(lagged)_exp_count'!V128/'whole(lagged)_exp_per'!V128)</f>
        <v>#DIV/0!</v>
      </c>
      <c r="W128">
        <f>'lagged_reg_exp_count(clean)'!W128/('whole(lagged)_exp_count'!W128/'whole(lagged)_exp_per'!W128)</f>
        <v>0.5714285714285714</v>
      </c>
    </row>
    <row r="129" spans="1:23" x14ac:dyDescent="0.3">
      <c r="A129">
        <v>60017411</v>
      </c>
      <c r="B129" t="s">
        <v>2</v>
      </c>
      <c r="C129" t="e">
        <f>'lagged_reg_exp_count(clean)'!C129/('whole(lagged)_exp_count'!C129/'whole(lagged)_exp_per'!C129)</f>
        <v>#DIV/0!</v>
      </c>
      <c r="D129" t="e">
        <f>'lagged_reg_exp_count(clean)'!D129/('whole(lagged)_exp_count'!D129/'whole(lagged)_exp_per'!D129)</f>
        <v>#DIV/0!</v>
      </c>
      <c r="E129" t="e">
        <f>'lagged_reg_exp_count(clean)'!E129/('whole(lagged)_exp_count'!E129/'whole(lagged)_exp_per'!E129)</f>
        <v>#DIV/0!</v>
      </c>
      <c r="F129" t="e">
        <f>'lagged_reg_exp_count(clean)'!F129/('whole(lagged)_exp_count'!F129/'whole(lagged)_exp_per'!F129)</f>
        <v>#DIV/0!</v>
      </c>
      <c r="G129" t="e">
        <f>'lagged_reg_exp_count(clean)'!G129/('whole(lagged)_exp_count'!G129/'whole(lagged)_exp_per'!G129)</f>
        <v>#DIV/0!</v>
      </c>
      <c r="H129" t="e">
        <f>'lagged_reg_exp_count(clean)'!H129/('whole(lagged)_exp_count'!H129/'whole(lagged)_exp_per'!H129)</f>
        <v>#DIV/0!</v>
      </c>
      <c r="I129" t="e">
        <f>'lagged_reg_exp_count(clean)'!I129/('whole(lagged)_exp_count'!I129/'whole(lagged)_exp_per'!I129)</f>
        <v>#DIV/0!</v>
      </c>
      <c r="J129" t="e">
        <f>'lagged_reg_exp_count(clean)'!J129/('whole(lagged)_exp_count'!J129/'whole(lagged)_exp_per'!J129)</f>
        <v>#DIV/0!</v>
      </c>
      <c r="K129" t="e">
        <f>'lagged_reg_exp_count(clean)'!K129/('whole(lagged)_exp_count'!K129/'whole(lagged)_exp_per'!K129)</f>
        <v>#DIV/0!</v>
      </c>
      <c r="L129" t="e">
        <f>'lagged_reg_exp_count(clean)'!L129/('whole(lagged)_exp_count'!L129/'whole(lagged)_exp_per'!L129)</f>
        <v>#DIV/0!</v>
      </c>
      <c r="M129" t="e">
        <f>'lagged_reg_exp_count(clean)'!M129/('whole(lagged)_exp_count'!M129/'whole(lagged)_exp_per'!M129)</f>
        <v>#DIV/0!</v>
      </c>
      <c r="N129" t="e">
        <f>'lagged_reg_exp_count(clean)'!N129/('whole(lagged)_exp_count'!N129/'whole(lagged)_exp_per'!N129)</f>
        <v>#DIV/0!</v>
      </c>
      <c r="O129" t="e">
        <f>'lagged_reg_exp_count(clean)'!O129/('whole(lagged)_exp_count'!O129/'whole(lagged)_exp_per'!O129)</f>
        <v>#DIV/0!</v>
      </c>
      <c r="P129" t="e">
        <f>'lagged_reg_exp_count(clean)'!P129/('whole(lagged)_exp_count'!P129/'whole(lagged)_exp_per'!P129)</f>
        <v>#DIV/0!</v>
      </c>
      <c r="Q129" t="e">
        <f>'lagged_reg_exp_count(clean)'!Q129/('whole(lagged)_exp_count'!Q129/'whole(lagged)_exp_per'!Q129)</f>
        <v>#DIV/0!</v>
      </c>
      <c r="R129" t="e">
        <f>'lagged_reg_exp_count(clean)'!R129/('whole(lagged)_exp_count'!R129/'whole(lagged)_exp_per'!R129)</f>
        <v>#DIV/0!</v>
      </c>
      <c r="S129" t="e">
        <f>'lagged_reg_exp_count(clean)'!S129/('whole(lagged)_exp_count'!S129/'whole(lagged)_exp_per'!S129)</f>
        <v>#DIV/0!</v>
      </c>
      <c r="T129" t="e">
        <f>'lagged_reg_exp_count(clean)'!T129/('whole(lagged)_exp_count'!T129/'whole(lagged)_exp_per'!T129)</f>
        <v>#DIV/0!</v>
      </c>
      <c r="U129">
        <f>'lagged_reg_exp_count(clean)'!U129/('whole(lagged)_exp_count'!U129/'whole(lagged)_exp_per'!U129)</f>
        <v>0.2</v>
      </c>
      <c r="V129" t="e">
        <f>'lagged_reg_exp_count(clean)'!V129/('whole(lagged)_exp_count'!V129/'whole(lagged)_exp_per'!V129)</f>
        <v>#DIV/0!</v>
      </c>
      <c r="W129" t="e">
        <f>'lagged_reg_exp_count(clean)'!W129/('whole(lagged)_exp_count'!W129/'whole(lagged)_exp_per'!W129)</f>
        <v>#DIV/0!</v>
      </c>
    </row>
    <row r="130" spans="1:23" x14ac:dyDescent="0.3">
      <c r="A130">
        <v>60017656</v>
      </c>
      <c r="B130" t="s">
        <v>2</v>
      </c>
      <c r="C130" t="e">
        <f>'lagged_reg_exp_count(clean)'!C130/('whole(lagged)_exp_count'!C130/'whole(lagged)_exp_per'!C130)</f>
        <v>#DIV/0!</v>
      </c>
      <c r="D130" t="e">
        <f>'lagged_reg_exp_count(clean)'!D130/('whole(lagged)_exp_count'!D130/'whole(lagged)_exp_per'!D130)</f>
        <v>#DIV/0!</v>
      </c>
      <c r="E130" t="e">
        <f>'lagged_reg_exp_count(clean)'!E130/('whole(lagged)_exp_count'!E130/'whole(lagged)_exp_per'!E130)</f>
        <v>#DIV/0!</v>
      </c>
      <c r="F130" t="e">
        <f>'lagged_reg_exp_count(clean)'!F130/('whole(lagged)_exp_count'!F130/'whole(lagged)_exp_per'!F130)</f>
        <v>#DIV/0!</v>
      </c>
      <c r="G130" t="e">
        <f>'lagged_reg_exp_count(clean)'!G130/('whole(lagged)_exp_count'!G130/'whole(lagged)_exp_per'!G130)</f>
        <v>#DIV/0!</v>
      </c>
      <c r="H130" t="e">
        <f>'lagged_reg_exp_count(clean)'!H130/('whole(lagged)_exp_count'!H130/'whole(lagged)_exp_per'!H130)</f>
        <v>#DIV/0!</v>
      </c>
      <c r="I130" t="e">
        <f>'lagged_reg_exp_count(clean)'!I130/('whole(lagged)_exp_count'!I130/'whole(lagged)_exp_per'!I130)</f>
        <v>#DIV/0!</v>
      </c>
      <c r="J130" t="e">
        <f>'lagged_reg_exp_count(clean)'!J130/('whole(lagged)_exp_count'!J130/'whole(lagged)_exp_per'!J130)</f>
        <v>#DIV/0!</v>
      </c>
      <c r="K130" t="e">
        <f>'lagged_reg_exp_count(clean)'!K130/('whole(lagged)_exp_count'!K130/'whole(lagged)_exp_per'!K130)</f>
        <v>#DIV/0!</v>
      </c>
      <c r="L130" t="e">
        <f>'lagged_reg_exp_count(clean)'!L130/('whole(lagged)_exp_count'!L130/'whole(lagged)_exp_per'!L130)</f>
        <v>#DIV/0!</v>
      </c>
      <c r="M130" t="e">
        <f>'lagged_reg_exp_count(clean)'!M130/('whole(lagged)_exp_count'!M130/'whole(lagged)_exp_per'!M130)</f>
        <v>#DIV/0!</v>
      </c>
      <c r="N130" t="e">
        <f>'lagged_reg_exp_count(clean)'!N130/('whole(lagged)_exp_count'!N130/'whole(lagged)_exp_per'!N130)</f>
        <v>#DIV/0!</v>
      </c>
      <c r="O130" t="e">
        <f>'lagged_reg_exp_count(clean)'!O130/('whole(lagged)_exp_count'!O130/'whole(lagged)_exp_per'!O130)</f>
        <v>#DIV/0!</v>
      </c>
      <c r="P130" t="e">
        <f>'lagged_reg_exp_count(clean)'!P130/('whole(lagged)_exp_count'!P130/'whole(lagged)_exp_per'!P130)</f>
        <v>#DIV/0!</v>
      </c>
      <c r="Q130" t="e">
        <f>'lagged_reg_exp_count(clean)'!Q130/('whole(lagged)_exp_count'!Q130/'whole(lagged)_exp_per'!Q130)</f>
        <v>#DIV/0!</v>
      </c>
      <c r="R130" t="e">
        <f>'lagged_reg_exp_count(clean)'!R130/('whole(lagged)_exp_count'!R130/'whole(lagged)_exp_per'!R130)</f>
        <v>#DIV/0!</v>
      </c>
      <c r="S130" t="e">
        <f>'lagged_reg_exp_count(clean)'!S130/('whole(lagged)_exp_count'!S130/'whole(lagged)_exp_per'!S130)</f>
        <v>#DIV/0!</v>
      </c>
      <c r="T130" t="e">
        <f>'lagged_reg_exp_count(clean)'!T130/('whole(lagged)_exp_count'!T130/'whole(lagged)_exp_per'!T130)</f>
        <v>#DIV/0!</v>
      </c>
      <c r="U130" t="e">
        <f>'lagged_reg_exp_count(clean)'!U130/('whole(lagged)_exp_count'!U130/'whole(lagged)_exp_per'!U130)</f>
        <v>#DIV/0!</v>
      </c>
      <c r="V130" t="e">
        <f>'lagged_reg_exp_count(clean)'!V130/('whole(lagged)_exp_count'!V130/'whole(lagged)_exp_per'!V130)</f>
        <v>#DIV/0!</v>
      </c>
      <c r="W130" t="e">
        <f>'lagged_reg_exp_count(clean)'!W130/('whole(lagged)_exp_count'!W130/'whole(lagged)_exp_per'!W130)</f>
        <v>#DIV/0!</v>
      </c>
    </row>
    <row r="131" spans="1:23" x14ac:dyDescent="0.3">
      <c r="A131">
        <v>60017880</v>
      </c>
      <c r="B131" t="s">
        <v>2</v>
      </c>
      <c r="C131" t="e">
        <f>'lagged_reg_exp_count(clean)'!C131/('whole(lagged)_exp_count'!C131/'whole(lagged)_exp_per'!C131)</f>
        <v>#DIV/0!</v>
      </c>
      <c r="D131" t="e">
        <f>'lagged_reg_exp_count(clean)'!D131/('whole(lagged)_exp_count'!D131/'whole(lagged)_exp_per'!D131)</f>
        <v>#DIV/0!</v>
      </c>
      <c r="E131" t="e">
        <f>'lagged_reg_exp_count(clean)'!E131/('whole(lagged)_exp_count'!E131/'whole(lagged)_exp_per'!E131)</f>
        <v>#DIV/0!</v>
      </c>
      <c r="F131" t="e">
        <f>'lagged_reg_exp_count(clean)'!F131/('whole(lagged)_exp_count'!F131/'whole(lagged)_exp_per'!F131)</f>
        <v>#DIV/0!</v>
      </c>
      <c r="G131" t="e">
        <f>'lagged_reg_exp_count(clean)'!G131/('whole(lagged)_exp_count'!G131/'whole(lagged)_exp_per'!G131)</f>
        <v>#DIV/0!</v>
      </c>
      <c r="H131" t="e">
        <f>'lagged_reg_exp_count(clean)'!H131/('whole(lagged)_exp_count'!H131/'whole(lagged)_exp_per'!H131)</f>
        <v>#DIV/0!</v>
      </c>
      <c r="I131" t="e">
        <f>'lagged_reg_exp_count(clean)'!I131/('whole(lagged)_exp_count'!I131/'whole(lagged)_exp_per'!I131)</f>
        <v>#DIV/0!</v>
      </c>
      <c r="J131" t="e">
        <f>'lagged_reg_exp_count(clean)'!J131/('whole(lagged)_exp_count'!J131/'whole(lagged)_exp_per'!J131)</f>
        <v>#DIV/0!</v>
      </c>
      <c r="K131" t="e">
        <f>'lagged_reg_exp_count(clean)'!K131/('whole(lagged)_exp_count'!K131/'whole(lagged)_exp_per'!K131)</f>
        <v>#DIV/0!</v>
      </c>
      <c r="L131" t="e">
        <f>'lagged_reg_exp_count(clean)'!L131/('whole(lagged)_exp_count'!L131/'whole(lagged)_exp_per'!L131)</f>
        <v>#DIV/0!</v>
      </c>
      <c r="M131" t="e">
        <f>'lagged_reg_exp_count(clean)'!M131/('whole(lagged)_exp_count'!M131/'whole(lagged)_exp_per'!M131)</f>
        <v>#DIV/0!</v>
      </c>
      <c r="N131" t="e">
        <f>'lagged_reg_exp_count(clean)'!N131/('whole(lagged)_exp_count'!N131/'whole(lagged)_exp_per'!N131)</f>
        <v>#DIV/0!</v>
      </c>
      <c r="O131" t="e">
        <f>'lagged_reg_exp_count(clean)'!O131/('whole(lagged)_exp_count'!O131/'whole(lagged)_exp_per'!O131)</f>
        <v>#DIV/0!</v>
      </c>
      <c r="P131" t="e">
        <f>'lagged_reg_exp_count(clean)'!P131/('whole(lagged)_exp_count'!P131/'whole(lagged)_exp_per'!P131)</f>
        <v>#DIV/0!</v>
      </c>
      <c r="Q131" t="e">
        <f>'lagged_reg_exp_count(clean)'!Q131/('whole(lagged)_exp_count'!Q131/'whole(lagged)_exp_per'!Q131)</f>
        <v>#DIV/0!</v>
      </c>
      <c r="R131" t="e">
        <f>'lagged_reg_exp_count(clean)'!R131/('whole(lagged)_exp_count'!R131/'whole(lagged)_exp_per'!R131)</f>
        <v>#DIV/0!</v>
      </c>
      <c r="S131" t="e">
        <f>'lagged_reg_exp_count(clean)'!S131/('whole(lagged)_exp_count'!S131/'whole(lagged)_exp_per'!S131)</f>
        <v>#DIV/0!</v>
      </c>
      <c r="T131" t="e">
        <f>'lagged_reg_exp_count(clean)'!T131/('whole(lagged)_exp_count'!T131/'whole(lagged)_exp_per'!T131)</f>
        <v>#DIV/0!</v>
      </c>
      <c r="U131">
        <f>'lagged_reg_exp_count(clean)'!U131/('whole(lagged)_exp_count'!U131/'whole(lagged)_exp_per'!U131)</f>
        <v>0.66666666666666696</v>
      </c>
      <c r="V131" t="e">
        <f>'lagged_reg_exp_count(clean)'!V131/('whole(lagged)_exp_count'!V131/'whole(lagged)_exp_per'!V131)</f>
        <v>#DIV/0!</v>
      </c>
      <c r="W131" t="e">
        <f>'lagged_reg_exp_count(clean)'!W131/('whole(lagged)_exp_count'!W131/'whole(lagged)_exp_per'!W131)</f>
        <v>#DIV/0!</v>
      </c>
    </row>
    <row r="132" spans="1:23" x14ac:dyDescent="0.3">
      <c r="A132">
        <v>60017958</v>
      </c>
      <c r="B132" t="s">
        <v>2</v>
      </c>
      <c r="C132" t="e">
        <f>'lagged_reg_exp_count(clean)'!C132/('whole(lagged)_exp_count'!C132/'whole(lagged)_exp_per'!C132)</f>
        <v>#DIV/0!</v>
      </c>
      <c r="D132" t="e">
        <f>'lagged_reg_exp_count(clean)'!D132/('whole(lagged)_exp_count'!D132/'whole(lagged)_exp_per'!D132)</f>
        <v>#DIV/0!</v>
      </c>
      <c r="E132" t="e">
        <f>'lagged_reg_exp_count(clean)'!E132/('whole(lagged)_exp_count'!E132/'whole(lagged)_exp_per'!E132)</f>
        <v>#DIV/0!</v>
      </c>
      <c r="F132" t="e">
        <f>'lagged_reg_exp_count(clean)'!F132/('whole(lagged)_exp_count'!F132/'whole(lagged)_exp_per'!F132)</f>
        <v>#DIV/0!</v>
      </c>
      <c r="G132" t="e">
        <f>'lagged_reg_exp_count(clean)'!G132/('whole(lagged)_exp_count'!G132/'whole(lagged)_exp_per'!G132)</f>
        <v>#DIV/0!</v>
      </c>
      <c r="H132" t="e">
        <f>'lagged_reg_exp_count(clean)'!H132/('whole(lagged)_exp_count'!H132/'whole(lagged)_exp_per'!H132)</f>
        <v>#DIV/0!</v>
      </c>
      <c r="I132" t="e">
        <f>'lagged_reg_exp_count(clean)'!I132/('whole(lagged)_exp_count'!I132/'whole(lagged)_exp_per'!I132)</f>
        <v>#DIV/0!</v>
      </c>
      <c r="J132" t="e">
        <f>'lagged_reg_exp_count(clean)'!J132/('whole(lagged)_exp_count'!J132/'whole(lagged)_exp_per'!J132)</f>
        <v>#DIV/0!</v>
      </c>
      <c r="K132" t="e">
        <f>'lagged_reg_exp_count(clean)'!K132/('whole(lagged)_exp_count'!K132/'whole(lagged)_exp_per'!K132)</f>
        <v>#DIV/0!</v>
      </c>
      <c r="L132" t="e">
        <f>'lagged_reg_exp_count(clean)'!L132/('whole(lagged)_exp_count'!L132/'whole(lagged)_exp_per'!L132)</f>
        <v>#DIV/0!</v>
      </c>
      <c r="M132" t="e">
        <f>'lagged_reg_exp_count(clean)'!M132/('whole(lagged)_exp_count'!M132/'whole(lagged)_exp_per'!M132)</f>
        <v>#DIV/0!</v>
      </c>
      <c r="N132" t="e">
        <f>'lagged_reg_exp_count(clean)'!N132/('whole(lagged)_exp_count'!N132/'whole(lagged)_exp_per'!N132)</f>
        <v>#DIV/0!</v>
      </c>
      <c r="O132" t="e">
        <f>'lagged_reg_exp_count(clean)'!O132/('whole(lagged)_exp_count'!O132/'whole(lagged)_exp_per'!O132)</f>
        <v>#DIV/0!</v>
      </c>
      <c r="P132" t="e">
        <f>'lagged_reg_exp_count(clean)'!P132/('whole(lagged)_exp_count'!P132/'whole(lagged)_exp_per'!P132)</f>
        <v>#DIV/0!</v>
      </c>
      <c r="Q132" t="e">
        <f>'lagged_reg_exp_count(clean)'!Q132/('whole(lagged)_exp_count'!Q132/'whole(lagged)_exp_per'!Q132)</f>
        <v>#DIV/0!</v>
      </c>
      <c r="R132" t="e">
        <f>'lagged_reg_exp_count(clean)'!R132/('whole(lagged)_exp_count'!R132/'whole(lagged)_exp_per'!R132)</f>
        <v>#DIV/0!</v>
      </c>
      <c r="S132" t="e">
        <f>'lagged_reg_exp_count(clean)'!S132/('whole(lagged)_exp_count'!S132/'whole(lagged)_exp_per'!S132)</f>
        <v>#DIV/0!</v>
      </c>
      <c r="T132" t="e">
        <f>'lagged_reg_exp_count(clean)'!T132/('whole(lagged)_exp_count'!T132/'whole(lagged)_exp_per'!T132)</f>
        <v>#DIV/0!</v>
      </c>
      <c r="U132" t="e">
        <f>'lagged_reg_exp_count(clean)'!U132/('whole(lagged)_exp_count'!U132/'whole(lagged)_exp_per'!U132)</f>
        <v>#DIV/0!</v>
      </c>
      <c r="V132" t="e">
        <f>'lagged_reg_exp_count(clean)'!V132/('whole(lagged)_exp_count'!V132/'whole(lagged)_exp_per'!V132)</f>
        <v>#DIV/0!</v>
      </c>
      <c r="W132" t="e">
        <f>'lagged_reg_exp_count(clean)'!W132/('whole(lagged)_exp_count'!W132/'whole(lagged)_exp_per'!W132)</f>
        <v>#DIV/0!</v>
      </c>
    </row>
    <row r="133" spans="1:23" x14ac:dyDescent="0.3">
      <c r="A133">
        <v>60018003</v>
      </c>
      <c r="B133" t="s">
        <v>2</v>
      </c>
      <c r="C133" t="e">
        <f>'lagged_reg_exp_count(clean)'!C133/('whole(lagged)_exp_count'!C133/'whole(lagged)_exp_per'!C133)</f>
        <v>#DIV/0!</v>
      </c>
      <c r="D133" t="e">
        <f>'lagged_reg_exp_count(clean)'!D133/('whole(lagged)_exp_count'!D133/'whole(lagged)_exp_per'!D133)</f>
        <v>#DIV/0!</v>
      </c>
      <c r="E133" t="e">
        <f>'lagged_reg_exp_count(clean)'!E133/('whole(lagged)_exp_count'!E133/'whole(lagged)_exp_per'!E133)</f>
        <v>#DIV/0!</v>
      </c>
      <c r="F133" t="e">
        <f>'lagged_reg_exp_count(clean)'!F133/('whole(lagged)_exp_count'!F133/'whole(lagged)_exp_per'!F133)</f>
        <v>#DIV/0!</v>
      </c>
      <c r="G133" t="e">
        <f>'lagged_reg_exp_count(clean)'!G133/('whole(lagged)_exp_count'!G133/'whole(lagged)_exp_per'!G133)</f>
        <v>#DIV/0!</v>
      </c>
      <c r="H133" t="e">
        <f>'lagged_reg_exp_count(clean)'!H133/('whole(lagged)_exp_count'!H133/'whole(lagged)_exp_per'!H133)</f>
        <v>#DIV/0!</v>
      </c>
      <c r="I133" t="e">
        <f>'lagged_reg_exp_count(clean)'!I133/('whole(lagged)_exp_count'!I133/'whole(lagged)_exp_per'!I133)</f>
        <v>#DIV/0!</v>
      </c>
      <c r="J133" t="e">
        <f>'lagged_reg_exp_count(clean)'!J133/('whole(lagged)_exp_count'!J133/'whole(lagged)_exp_per'!J133)</f>
        <v>#DIV/0!</v>
      </c>
      <c r="K133" t="e">
        <f>'lagged_reg_exp_count(clean)'!K133/('whole(lagged)_exp_count'!K133/'whole(lagged)_exp_per'!K133)</f>
        <v>#DIV/0!</v>
      </c>
      <c r="L133" t="e">
        <f>'lagged_reg_exp_count(clean)'!L133/('whole(lagged)_exp_count'!L133/'whole(lagged)_exp_per'!L133)</f>
        <v>#DIV/0!</v>
      </c>
      <c r="M133" t="e">
        <f>'lagged_reg_exp_count(clean)'!M133/('whole(lagged)_exp_count'!M133/'whole(lagged)_exp_per'!M133)</f>
        <v>#DIV/0!</v>
      </c>
      <c r="N133" t="e">
        <f>'lagged_reg_exp_count(clean)'!N133/('whole(lagged)_exp_count'!N133/'whole(lagged)_exp_per'!N133)</f>
        <v>#DIV/0!</v>
      </c>
      <c r="O133" t="e">
        <f>'lagged_reg_exp_count(clean)'!O133/('whole(lagged)_exp_count'!O133/'whole(lagged)_exp_per'!O133)</f>
        <v>#DIV/0!</v>
      </c>
      <c r="P133" t="e">
        <f>'lagged_reg_exp_count(clean)'!P133/('whole(lagged)_exp_count'!P133/'whole(lagged)_exp_per'!P133)</f>
        <v>#DIV/0!</v>
      </c>
      <c r="Q133" t="e">
        <f>'lagged_reg_exp_count(clean)'!Q133/('whole(lagged)_exp_count'!Q133/'whole(lagged)_exp_per'!Q133)</f>
        <v>#DIV/0!</v>
      </c>
      <c r="R133" t="e">
        <f>'lagged_reg_exp_count(clean)'!R133/('whole(lagged)_exp_count'!R133/'whole(lagged)_exp_per'!R133)</f>
        <v>#DIV/0!</v>
      </c>
      <c r="S133" t="e">
        <f>'lagged_reg_exp_count(clean)'!S133/('whole(lagged)_exp_count'!S133/'whole(lagged)_exp_per'!S133)</f>
        <v>#DIV/0!</v>
      </c>
      <c r="T133" t="e">
        <f>'lagged_reg_exp_count(clean)'!T133/('whole(lagged)_exp_count'!T133/'whole(lagged)_exp_per'!T133)</f>
        <v>#DIV/0!</v>
      </c>
      <c r="U133" t="e">
        <f>'lagged_reg_exp_count(clean)'!U133/('whole(lagged)_exp_count'!U133/'whole(lagged)_exp_per'!U133)</f>
        <v>#DIV/0!</v>
      </c>
      <c r="V133" t="e">
        <f>'lagged_reg_exp_count(clean)'!V133/('whole(lagged)_exp_count'!V133/'whole(lagged)_exp_per'!V133)</f>
        <v>#DIV/0!</v>
      </c>
      <c r="W133" t="e">
        <f>'lagged_reg_exp_count(clean)'!W133/('whole(lagged)_exp_count'!W133/'whole(lagged)_exp_per'!W133)</f>
        <v>#DIV/0!</v>
      </c>
    </row>
    <row r="134" spans="1:23" x14ac:dyDescent="0.3">
      <c r="A134">
        <v>60018517</v>
      </c>
      <c r="B134" t="s">
        <v>2</v>
      </c>
      <c r="C134" t="e">
        <f>'lagged_reg_exp_count(clean)'!C134/('whole(lagged)_exp_count'!C134/'whole(lagged)_exp_per'!C134)</f>
        <v>#DIV/0!</v>
      </c>
      <c r="D134" t="e">
        <f>'lagged_reg_exp_count(clean)'!D134/('whole(lagged)_exp_count'!D134/'whole(lagged)_exp_per'!D134)</f>
        <v>#DIV/0!</v>
      </c>
      <c r="E134" t="e">
        <f>'lagged_reg_exp_count(clean)'!E134/('whole(lagged)_exp_count'!E134/'whole(lagged)_exp_per'!E134)</f>
        <v>#DIV/0!</v>
      </c>
      <c r="F134" t="e">
        <f>'lagged_reg_exp_count(clean)'!F134/('whole(lagged)_exp_count'!F134/'whole(lagged)_exp_per'!F134)</f>
        <v>#DIV/0!</v>
      </c>
      <c r="G134" t="e">
        <f>'lagged_reg_exp_count(clean)'!G134/('whole(lagged)_exp_count'!G134/'whole(lagged)_exp_per'!G134)</f>
        <v>#DIV/0!</v>
      </c>
      <c r="H134" t="e">
        <f>'lagged_reg_exp_count(clean)'!H134/('whole(lagged)_exp_count'!H134/'whole(lagged)_exp_per'!H134)</f>
        <v>#DIV/0!</v>
      </c>
      <c r="I134" t="e">
        <f>'lagged_reg_exp_count(clean)'!I134/('whole(lagged)_exp_count'!I134/'whole(lagged)_exp_per'!I134)</f>
        <v>#DIV/0!</v>
      </c>
      <c r="J134" t="e">
        <f>'lagged_reg_exp_count(clean)'!J134/('whole(lagged)_exp_count'!J134/'whole(lagged)_exp_per'!J134)</f>
        <v>#DIV/0!</v>
      </c>
      <c r="K134" t="e">
        <f>'lagged_reg_exp_count(clean)'!K134/('whole(lagged)_exp_count'!K134/'whole(lagged)_exp_per'!K134)</f>
        <v>#DIV/0!</v>
      </c>
      <c r="L134" t="e">
        <f>'lagged_reg_exp_count(clean)'!L134/('whole(lagged)_exp_count'!L134/'whole(lagged)_exp_per'!L134)</f>
        <v>#DIV/0!</v>
      </c>
      <c r="M134" t="e">
        <f>'lagged_reg_exp_count(clean)'!M134/('whole(lagged)_exp_count'!M134/'whole(lagged)_exp_per'!M134)</f>
        <v>#DIV/0!</v>
      </c>
      <c r="N134" t="e">
        <f>'lagged_reg_exp_count(clean)'!N134/('whole(lagged)_exp_count'!N134/'whole(lagged)_exp_per'!N134)</f>
        <v>#DIV/0!</v>
      </c>
      <c r="O134" t="e">
        <f>'lagged_reg_exp_count(clean)'!O134/('whole(lagged)_exp_count'!O134/'whole(lagged)_exp_per'!O134)</f>
        <v>#DIV/0!</v>
      </c>
      <c r="P134" t="e">
        <f>'lagged_reg_exp_count(clean)'!P134/('whole(lagged)_exp_count'!P134/'whole(lagged)_exp_per'!P134)</f>
        <v>#DIV/0!</v>
      </c>
      <c r="Q134" t="e">
        <f>'lagged_reg_exp_count(clean)'!Q134/('whole(lagged)_exp_count'!Q134/'whole(lagged)_exp_per'!Q134)</f>
        <v>#DIV/0!</v>
      </c>
      <c r="R134" t="e">
        <f>'lagged_reg_exp_count(clean)'!R134/('whole(lagged)_exp_count'!R134/'whole(lagged)_exp_per'!R134)</f>
        <v>#DIV/0!</v>
      </c>
      <c r="S134" t="e">
        <f>'lagged_reg_exp_count(clean)'!S134/('whole(lagged)_exp_count'!S134/'whole(lagged)_exp_per'!S134)</f>
        <v>#DIV/0!</v>
      </c>
      <c r="T134" t="e">
        <f>'lagged_reg_exp_count(clean)'!T134/('whole(lagged)_exp_count'!T134/'whole(lagged)_exp_per'!T134)</f>
        <v>#DIV/0!</v>
      </c>
      <c r="U134" t="e">
        <f>'lagged_reg_exp_count(clean)'!U134/('whole(lagged)_exp_count'!U134/'whole(lagged)_exp_per'!U134)</f>
        <v>#DIV/0!</v>
      </c>
      <c r="V134" t="e">
        <f>'lagged_reg_exp_count(clean)'!V134/('whole(lagged)_exp_count'!V134/'whole(lagged)_exp_per'!V134)</f>
        <v>#DIV/0!</v>
      </c>
      <c r="W134" t="e">
        <f>'lagged_reg_exp_count(clean)'!W134/('whole(lagged)_exp_count'!W134/'whole(lagged)_exp_per'!W134)</f>
        <v>#DIV/0!</v>
      </c>
    </row>
    <row r="135" spans="1:23" x14ac:dyDescent="0.3">
      <c r="A135">
        <v>60018526</v>
      </c>
      <c r="B135" t="s">
        <v>2</v>
      </c>
      <c r="C135" t="e">
        <f>'lagged_reg_exp_count(clean)'!C135/('whole(lagged)_exp_count'!C135/'whole(lagged)_exp_per'!C135)</f>
        <v>#DIV/0!</v>
      </c>
      <c r="D135" t="e">
        <f>'lagged_reg_exp_count(clean)'!D135/('whole(lagged)_exp_count'!D135/'whole(lagged)_exp_per'!D135)</f>
        <v>#DIV/0!</v>
      </c>
      <c r="E135" t="e">
        <f>'lagged_reg_exp_count(clean)'!E135/('whole(lagged)_exp_count'!E135/'whole(lagged)_exp_per'!E135)</f>
        <v>#DIV/0!</v>
      </c>
      <c r="F135" t="e">
        <f>'lagged_reg_exp_count(clean)'!F135/('whole(lagged)_exp_count'!F135/'whole(lagged)_exp_per'!F135)</f>
        <v>#DIV/0!</v>
      </c>
      <c r="G135" t="e">
        <f>'lagged_reg_exp_count(clean)'!G135/('whole(lagged)_exp_count'!G135/'whole(lagged)_exp_per'!G135)</f>
        <v>#DIV/0!</v>
      </c>
      <c r="H135" t="e">
        <f>'lagged_reg_exp_count(clean)'!H135/('whole(lagged)_exp_count'!H135/'whole(lagged)_exp_per'!H135)</f>
        <v>#DIV/0!</v>
      </c>
      <c r="I135" t="e">
        <f>'lagged_reg_exp_count(clean)'!I135/('whole(lagged)_exp_count'!I135/'whole(lagged)_exp_per'!I135)</f>
        <v>#DIV/0!</v>
      </c>
      <c r="J135" t="e">
        <f>'lagged_reg_exp_count(clean)'!J135/('whole(lagged)_exp_count'!J135/'whole(lagged)_exp_per'!J135)</f>
        <v>#DIV/0!</v>
      </c>
      <c r="K135" t="e">
        <f>'lagged_reg_exp_count(clean)'!K135/('whole(lagged)_exp_count'!K135/'whole(lagged)_exp_per'!K135)</f>
        <v>#DIV/0!</v>
      </c>
      <c r="L135" t="e">
        <f>'lagged_reg_exp_count(clean)'!L135/('whole(lagged)_exp_count'!L135/'whole(lagged)_exp_per'!L135)</f>
        <v>#DIV/0!</v>
      </c>
      <c r="M135" t="e">
        <f>'lagged_reg_exp_count(clean)'!M135/('whole(lagged)_exp_count'!M135/'whole(lagged)_exp_per'!M135)</f>
        <v>#DIV/0!</v>
      </c>
      <c r="N135" t="e">
        <f>'lagged_reg_exp_count(clean)'!N135/('whole(lagged)_exp_count'!N135/'whole(lagged)_exp_per'!N135)</f>
        <v>#DIV/0!</v>
      </c>
      <c r="O135" t="e">
        <f>'lagged_reg_exp_count(clean)'!O135/('whole(lagged)_exp_count'!O135/'whole(lagged)_exp_per'!O135)</f>
        <v>#DIV/0!</v>
      </c>
      <c r="P135" t="e">
        <f>'lagged_reg_exp_count(clean)'!P135/('whole(lagged)_exp_count'!P135/'whole(lagged)_exp_per'!P135)</f>
        <v>#DIV/0!</v>
      </c>
      <c r="Q135" t="e">
        <f>'lagged_reg_exp_count(clean)'!Q135/('whole(lagged)_exp_count'!Q135/'whole(lagged)_exp_per'!Q135)</f>
        <v>#DIV/0!</v>
      </c>
      <c r="R135" t="e">
        <f>'lagged_reg_exp_count(clean)'!R135/('whole(lagged)_exp_count'!R135/'whole(lagged)_exp_per'!R135)</f>
        <v>#DIV/0!</v>
      </c>
      <c r="S135" t="e">
        <f>'lagged_reg_exp_count(clean)'!S135/('whole(lagged)_exp_count'!S135/'whole(lagged)_exp_per'!S135)</f>
        <v>#DIV/0!</v>
      </c>
      <c r="T135" t="e">
        <f>'lagged_reg_exp_count(clean)'!T135/('whole(lagged)_exp_count'!T135/'whole(lagged)_exp_per'!T135)</f>
        <v>#DIV/0!</v>
      </c>
      <c r="U135" t="e">
        <f>'lagged_reg_exp_count(clean)'!U135/('whole(lagged)_exp_count'!U135/'whole(lagged)_exp_per'!U135)</f>
        <v>#DIV/0!</v>
      </c>
      <c r="V135" t="e">
        <f>'lagged_reg_exp_count(clean)'!V135/('whole(lagged)_exp_count'!V135/'whole(lagged)_exp_per'!V135)</f>
        <v>#DIV/0!</v>
      </c>
      <c r="W135" t="e">
        <f>'lagged_reg_exp_count(clean)'!W135/('whole(lagged)_exp_count'!W135/'whole(lagged)_exp_per'!W135)</f>
        <v>#DIV/0!</v>
      </c>
    </row>
    <row r="136" spans="1:23" x14ac:dyDescent="0.3">
      <c r="A136">
        <v>60018894</v>
      </c>
      <c r="B136" t="s">
        <v>2</v>
      </c>
      <c r="C136" t="e">
        <f>'lagged_reg_exp_count(clean)'!C136/('whole(lagged)_exp_count'!C136/'whole(lagged)_exp_per'!C136)</f>
        <v>#DIV/0!</v>
      </c>
      <c r="D136" t="e">
        <f>'lagged_reg_exp_count(clean)'!D136/('whole(lagged)_exp_count'!D136/'whole(lagged)_exp_per'!D136)</f>
        <v>#DIV/0!</v>
      </c>
      <c r="E136" t="e">
        <f>'lagged_reg_exp_count(clean)'!E136/('whole(lagged)_exp_count'!E136/'whole(lagged)_exp_per'!E136)</f>
        <v>#DIV/0!</v>
      </c>
      <c r="F136" t="e">
        <f>'lagged_reg_exp_count(clean)'!F136/('whole(lagged)_exp_count'!F136/'whole(lagged)_exp_per'!F136)</f>
        <v>#DIV/0!</v>
      </c>
      <c r="G136" t="e">
        <f>'lagged_reg_exp_count(clean)'!G136/('whole(lagged)_exp_count'!G136/'whole(lagged)_exp_per'!G136)</f>
        <v>#DIV/0!</v>
      </c>
      <c r="H136" t="e">
        <f>'lagged_reg_exp_count(clean)'!H136/('whole(lagged)_exp_count'!H136/'whole(lagged)_exp_per'!H136)</f>
        <v>#DIV/0!</v>
      </c>
      <c r="I136" t="e">
        <f>'lagged_reg_exp_count(clean)'!I136/('whole(lagged)_exp_count'!I136/'whole(lagged)_exp_per'!I136)</f>
        <v>#DIV/0!</v>
      </c>
      <c r="J136" t="e">
        <f>'lagged_reg_exp_count(clean)'!J136/('whole(lagged)_exp_count'!J136/'whole(lagged)_exp_per'!J136)</f>
        <v>#DIV/0!</v>
      </c>
      <c r="K136" t="e">
        <f>'lagged_reg_exp_count(clean)'!K136/('whole(lagged)_exp_count'!K136/'whole(lagged)_exp_per'!K136)</f>
        <v>#DIV/0!</v>
      </c>
      <c r="L136" t="e">
        <f>'lagged_reg_exp_count(clean)'!L136/('whole(lagged)_exp_count'!L136/'whole(lagged)_exp_per'!L136)</f>
        <v>#DIV/0!</v>
      </c>
      <c r="M136" t="e">
        <f>'lagged_reg_exp_count(clean)'!M136/('whole(lagged)_exp_count'!M136/'whole(lagged)_exp_per'!M136)</f>
        <v>#DIV/0!</v>
      </c>
      <c r="N136" t="e">
        <f>'lagged_reg_exp_count(clean)'!N136/('whole(lagged)_exp_count'!N136/'whole(lagged)_exp_per'!N136)</f>
        <v>#DIV/0!</v>
      </c>
      <c r="O136" t="e">
        <f>'lagged_reg_exp_count(clean)'!O136/('whole(lagged)_exp_count'!O136/'whole(lagged)_exp_per'!O136)</f>
        <v>#DIV/0!</v>
      </c>
      <c r="P136" t="e">
        <f>'lagged_reg_exp_count(clean)'!P136/('whole(lagged)_exp_count'!P136/'whole(lagged)_exp_per'!P136)</f>
        <v>#DIV/0!</v>
      </c>
      <c r="Q136" t="e">
        <f>'lagged_reg_exp_count(clean)'!Q136/('whole(lagged)_exp_count'!Q136/'whole(lagged)_exp_per'!Q136)</f>
        <v>#DIV/0!</v>
      </c>
      <c r="R136">
        <f>'lagged_reg_exp_count(clean)'!R136/('whole(lagged)_exp_count'!R136/'whole(lagged)_exp_per'!R136)</f>
        <v>0.2</v>
      </c>
      <c r="S136" t="e">
        <f>'lagged_reg_exp_count(clean)'!S136/('whole(lagged)_exp_count'!S136/'whole(lagged)_exp_per'!S136)</f>
        <v>#DIV/0!</v>
      </c>
      <c r="T136" t="e">
        <f>'lagged_reg_exp_count(clean)'!T136/('whole(lagged)_exp_count'!T136/'whole(lagged)_exp_per'!T136)</f>
        <v>#DIV/0!</v>
      </c>
      <c r="U136" t="e">
        <f>'lagged_reg_exp_count(clean)'!U136/('whole(lagged)_exp_count'!U136/'whole(lagged)_exp_per'!U136)</f>
        <v>#DIV/0!</v>
      </c>
      <c r="V136">
        <f>'lagged_reg_exp_count(clean)'!V136/('whole(lagged)_exp_count'!V136/'whole(lagged)_exp_per'!V136)</f>
        <v>1</v>
      </c>
      <c r="W136" t="e">
        <f>'lagged_reg_exp_count(clean)'!W136/('whole(lagged)_exp_count'!W136/'whole(lagged)_exp_per'!W136)</f>
        <v>#DIV/0!</v>
      </c>
    </row>
    <row r="137" spans="1:23" x14ac:dyDescent="0.3">
      <c r="A137">
        <v>60018934</v>
      </c>
      <c r="B137" t="s">
        <v>2</v>
      </c>
      <c r="C137" t="e">
        <f>'lagged_reg_exp_count(clean)'!C137/('whole(lagged)_exp_count'!C137/'whole(lagged)_exp_per'!C137)</f>
        <v>#DIV/0!</v>
      </c>
      <c r="D137" t="e">
        <f>'lagged_reg_exp_count(clean)'!D137/('whole(lagged)_exp_count'!D137/'whole(lagged)_exp_per'!D137)</f>
        <v>#DIV/0!</v>
      </c>
      <c r="E137" t="e">
        <f>'lagged_reg_exp_count(clean)'!E137/('whole(lagged)_exp_count'!E137/'whole(lagged)_exp_per'!E137)</f>
        <v>#DIV/0!</v>
      </c>
      <c r="F137" t="e">
        <f>'lagged_reg_exp_count(clean)'!F137/('whole(lagged)_exp_count'!F137/'whole(lagged)_exp_per'!F137)</f>
        <v>#DIV/0!</v>
      </c>
      <c r="G137" t="e">
        <f>'lagged_reg_exp_count(clean)'!G137/('whole(lagged)_exp_count'!G137/'whole(lagged)_exp_per'!G137)</f>
        <v>#DIV/0!</v>
      </c>
      <c r="H137" t="e">
        <f>'lagged_reg_exp_count(clean)'!H137/('whole(lagged)_exp_count'!H137/'whole(lagged)_exp_per'!H137)</f>
        <v>#DIV/0!</v>
      </c>
      <c r="I137" t="e">
        <f>'lagged_reg_exp_count(clean)'!I137/('whole(lagged)_exp_count'!I137/'whole(lagged)_exp_per'!I137)</f>
        <v>#DIV/0!</v>
      </c>
      <c r="J137" t="e">
        <f>'lagged_reg_exp_count(clean)'!J137/('whole(lagged)_exp_count'!J137/'whole(lagged)_exp_per'!J137)</f>
        <v>#DIV/0!</v>
      </c>
      <c r="K137" t="e">
        <f>'lagged_reg_exp_count(clean)'!K137/('whole(lagged)_exp_count'!K137/'whole(lagged)_exp_per'!K137)</f>
        <v>#DIV/0!</v>
      </c>
      <c r="L137" t="e">
        <f>'lagged_reg_exp_count(clean)'!L137/('whole(lagged)_exp_count'!L137/'whole(lagged)_exp_per'!L137)</f>
        <v>#DIV/0!</v>
      </c>
      <c r="M137" t="e">
        <f>'lagged_reg_exp_count(clean)'!M137/('whole(lagged)_exp_count'!M137/'whole(lagged)_exp_per'!M137)</f>
        <v>#DIV/0!</v>
      </c>
      <c r="N137" t="e">
        <f>'lagged_reg_exp_count(clean)'!N137/('whole(lagged)_exp_count'!N137/'whole(lagged)_exp_per'!N137)</f>
        <v>#DIV/0!</v>
      </c>
      <c r="O137" t="e">
        <f>'lagged_reg_exp_count(clean)'!O137/('whole(lagged)_exp_count'!O137/'whole(lagged)_exp_per'!O137)</f>
        <v>#DIV/0!</v>
      </c>
      <c r="P137" t="e">
        <f>'lagged_reg_exp_count(clean)'!P137/('whole(lagged)_exp_count'!P137/'whole(lagged)_exp_per'!P137)</f>
        <v>#DIV/0!</v>
      </c>
      <c r="Q137" t="e">
        <f>'lagged_reg_exp_count(clean)'!Q137/('whole(lagged)_exp_count'!Q137/'whole(lagged)_exp_per'!Q137)</f>
        <v>#DIV/0!</v>
      </c>
      <c r="R137" t="e">
        <f>'lagged_reg_exp_count(clean)'!R137/('whole(lagged)_exp_count'!R137/'whole(lagged)_exp_per'!R137)</f>
        <v>#DIV/0!</v>
      </c>
      <c r="S137" t="e">
        <f>'lagged_reg_exp_count(clean)'!S137/('whole(lagged)_exp_count'!S137/'whole(lagged)_exp_per'!S137)</f>
        <v>#DIV/0!</v>
      </c>
      <c r="T137" t="e">
        <f>'lagged_reg_exp_count(clean)'!T137/('whole(lagged)_exp_count'!T137/'whole(lagged)_exp_per'!T137)</f>
        <v>#DIV/0!</v>
      </c>
      <c r="U137" t="e">
        <f>'lagged_reg_exp_count(clean)'!U137/('whole(lagged)_exp_count'!U137/'whole(lagged)_exp_per'!U137)</f>
        <v>#DIV/0!</v>
      </c>
      <c r="V137" t="e">
        <f>'lagged_reg_exp_count(clean)'!V137/('whole(lagged)_exp_count'!V137/'whole(lagged)_exp_per'!V137)</f>
        <v>#DIV/0!</v>
      </c>
      <c r="W137" t="e">
        <f>'lagged_reg_exp_count(clean)'!W137/('whole(lagged)_exp_count'!W137/'whole(lagged)_exp_per'!W137)</f>
        <v>#DIV/0!</v>
      </c>
    </row>
    <row r="138" spans="1:23" x14ac:dyDescent="0.3">
      <c r="A138">
        <v>60018989</v>
      </c>
      <c r="B138" t="s">
        <v>2</v>
      </c>
      <c r="C138" t="e">
        <f>'lagged_reg_exp_count(clean)'!C138/('whole(lagged)_exp_count'!C138/'whole(lagged)_exp_per'!C138)</f>
        <v>#DIV/0!</v>
      </c>
      <c r="D138" t="e">
        <f>'lagged_reg_exp_count(clean)'!D138/('whole(lagged)_exp_count'!D138/'whole(lagged)_exp_per'!D138)</f>
        <v>#DIV/0!</v>
      </c>
      <c r="E138" t="e">
        <f>'lagged_reg_exp_count(clean)'!E138/('whole(lagged)_exp_count'!E138/'whole(lagged)_exp_per'!E138)</f>
        <v>#DIV/0!</v>
      </c>
      <c r="F138" t="e">
        <f>'lagged_reg_exp_count(clean)'!F138/('whole(lagged)_exp_count'!F138/'whole(lagged)_exp_per'!F138)</f>
        <v>#DIV/0!</v>
      </c>
      <c r="G138" t="e">
        <f>'lagged_reg_exp_count(clean)'!G138/('whole(lagged)_exp_count'!G138/'whole(lagged)_exp_per'!G138)</f>
        <v>#DIV/0!</v>
      </c>
      <c r="H138" t="e">
        <f>'lagged_reg_exp_count(clean)'!H138/('whole(lagged)_exp_count'!H138/'whole(lagged)_exp_per'!H138)</f>
        <v>#DIV/0!</v>
      </c>
      <c r="I138" t="e">
        <f>'lagged_reg_exp_count(clean)'!I138/('whole(lagged)_exp_count'!I138/'whole(lagged)_exp_per'!I138)</f>
        <v>#DIV/0!</v>
      </c>
      <c r="J138" t="e">
        <f>'lagged_reg_exp_count(clean)'!J138/('whole(lagged)_exp_count'!J138/'whole(lagged)_exp_per'!J138)</f>
        <v>#DIV/0!</v>
      </c>
      <c r="K138" t="e">
        <f>'lagged_reg_exp_count(clean)'!K138/('whole(lagged)_exp_count'!K138/'whole(lagged)_exp_per'!K138)</f>
        <v>#DIV/0!</v>
      </c>
      <c r="L138" t="e">
        <f>'lagged_reg_exp_count(clean)'!L138/('whole(lagged)_exp_count'!L138/'whole(lagged)_exp_per'!L138)</f>
        <v>#DIV/0!</v>
      </c>
      <c r="M138" t="e">
        <f>'lagged_reg_exp_count(clean)'!M138/('whole(lagged)_exp_count'!M138/'whole(lagged)_exp_per'!M138)</f>
        <v>#DIV/0!</v>
      </c>
      <c r="N138" t="e">
        <f>'lagged_reg_exp_count(clean)'!N138/('whole(lagged)_exp_count'!N138/'whole(lagged)_exp_per'!N138)</f>
        <v>#DIV/0!</v>
      </c>
      <c r="O138" t="e">
        <f>'lagged_reg_exp_count(clean)'!O138/('whole(lagged)_exp_count'!O138/'whole(lagged)_exp_per'!O138)</f>
        <v>#DIV/0!</v>
      </c>
      <c r="P138" t="e">
        <f>'lagged_reg_exp_count(clean)'!P138/('whole(lagged)_exp_count'!P138/'whole(lagged)_exp_per'!P138)</f>
        <v>#DIV/0!</v>
      </c>
      <c r="Q138" t="e">
        <f>'lagged_reg_exp_count(clean)'!Q138/('whole(lagged)_exp_count'!Q138/'whole(lagged)_exp_per'!Q138)</f>
        <v>#DIV/0!</v>
      </c>
      <c r="R138" t="e">
        <f>'lagged_reg_exp_count(clean)'!R138/('whole(lagged)_exp_count'!R138/'whole(lagged)_exp_per'!R138)</f>
        <v>#DIV/0!</v>
      </c>
      <c r="S138" t="e">
        <f>'lagged_reg_exp_count(clean)'!S138/('whole(lagged)_exp_count'!S138/'whole(lagged)_exp_per'!S138)</f>
        <v>#DIV/0!</v>
      </c>
      <c r="T138" t="e">
        <f>'lagged_reg_exp_count(clean)'!T138/('whole(lagged)_exp_count'!T138/'whole(lagged)_exp_per'!T138)</f>
        <v>#DIV/0!</v>
      </c>
      <c r="U138">
        <f>'lagged_reg_exp_count(clean)'!U138/('whole(lagged)_exp_count'!U138/'whole(lagged)_exp_per'!U138)</f>
        <v>0</v>
      </c>
      <c r="V138" t="e">
        <f>'lagged_reg_exp_count(clean)'!V138/('whole(lagged)_exp_count'!V138/'whole(lagged)_exp_per'!V138)</f>
        <v>#DIV/0!</v>
      </c>
      <c r="W138">
        <f>'lagged_reg_exp_count(clean)'!W138/('whole(lagged)_exp_count'!W138/'whole(lagged)_exp_per'!W138)</f>
        <v>0</v>
      </c>
    </row>
    <row r="139" spans="1:23" x14ac:dyDescent="0.3">
      <c r="A139">
        <v>60019014</v>
      </c>
      <c r="B139" t="s">
        <v>2</v>
      </c>
      <c r="C139" t="e">
        <f>'lagged_reg_exp_count(clean)'!C139/('whole(lagged)_exp_count'!C139/'whole(lagged)_exp_per'!C139)</f>
        <v>#DIV/0!</v>
      </c>
      <c r="D139" t="e">
        <f>'lagged_reg_exp_count(clean)'!D139/('whole(lagged)_exp_count'!D139/'whole(lagged)_exp_per'!D139)</f>
        <v>#DIV/0!</v>
      </c>
      <c r="E139" t="e">
        <f>'lagged_reg_exp_count(clean)'!E139/('whole(lagged)_exp_count'!E139/'whole(lagged)_exp_per'!E139)</f>
        <v>#DIV/0!</v>
      </c>
      <c r="F139" t="e">
        <f>'lagged_reg_exp_count(clean)'!F139/('whole(lagged)_exp_count'!F139/'whole(lagged)_exp_per'!F139)</f>
        <v>#DIV/0!</v>
      </c>
      <c r="G139" t="e">
        <f>'lagged_reg_exp_count(clean)'!G139/('whole(lagged)_exp_count'!G139/'whole(lagged)_exp_per'!G139)</f>
        <v>#DIV/0!</v>
      </c>
      <c r="H139" t="e">
        <f>'lagged_reg_exp_count(clean)'!H139/('whole(lagged)_exp_count'!H139/'whole(lagged)_exp_per'!H139)</f>
        <v>#DIV/0!</v>
      </c>
      <c r="I139" t="e">
        <f>'lagged_reg_exp_count(clean)'!I139/('whole(lagged)_exp_count'!I139/'whole(lagged)_exp_per'!I139)</f>
        <v>#DIV/0!</v>
      </c>
      <c r="J139" t="e">
        <f>'lagged_reg_exp_count(clean)'!J139/('whole(lagged)_exp_count'!J139/'whole(lagged)_exp_per'!J139)</f>
        <v>#DIV/0!</v>
      </c>
      <c r="K139" t="e">
        <f>'lagged_reg_exp_count(clean)'!K139/('whole(lagged)_exp_count'!K139/'whole(lagged)_exp_per'!K139)</f>
        <v>#DIV/0!</v>
      </c>
      <c r="L139" t="e">
        <f>'lagged_reg_exp_count(clean)'!L139/('whole(lagged)_exp_count'!L139/'whole(lagged)_exp_per'!L139)</f>
        <v>#DIV/0!</v>
      </c>
      <c r="M139">
        <f>'lagged_reg_exp_count(clean)'!M139/('whole(lagged)_exp_count'!M139/'whole(lagged)_exp_per'!M139)</f>
        <v>0</v>
      </c>
      <c r="N139" t="e">
        <f>'lagged_reg_exp_count(clean)'!N139/('whole(lagged)_exp_count'!N139/'whole(lagged)_exp_per'!N139)</f>
        <v>#DIV/0!</v>
      </c>
      <c r="O139" t="e">
        <f>'lagged_reg_exp_count(clean)'!O139/('whole(lagged)_exp_count'!O139/'whole(lagged)_exp_per'!O139)</f>
        <v>#DIV/0!</v>
      </c>
      <c r="P139" t="e">
        <f>'lagged_reg_exp_count(clean)'!P139/('whole(lagged)_exp_count'!P139/'whole(lagged)_exp_per'!P139)</f>
        <v>#DIV/0!</v>
      </c>
      <c r="Q139" t="e">
        <f>'lagged_reg_exp_count(clean)'!Q139/('whole(lagged)_exp_count'!Q139/'whole(lagged)_exp_per'!Q139)</f>
        <v>#DIV/0!</v>
      </c>
      <c r="R139" t="e">
        <f>'lagged_reg_exp_count(clean)'!R139/('whole(lagged)_exp_count'!R139/'whole(lagged)_exp_per'!R139)</f>
        <v>#DIV/0!</v>
      </c>
      <c r="S139" t="e">
        <f>'lagged_reg_exp_count(clean)'!S139/('whole(lagged)_exp_count'!S139/'whole(lagged)_exp_per'!S139)</f>
        <v>#DIV/0!</v>
      </c>
      <c r="T139" t="e">
        <f>'lagged_reg_exp_count(clean)'!T139/('whole(lagged)_exp_count'!T139/'whole(lagged)_exp_per'!T139)</f>
        <v>#DIV/0!</v>
      </c>
      <c r="U139">
        <f>'lagged_reg_exp_count(clean)'!U139/('whole(lagged)_exp_count'!U139/'whole(lagged)_exp_per'!U139)</f>
        <v>0</v>
      </c>
      <c r="V139" t="e">
        <f>'lagged_reg_exp_count(clean)'!V139/('whole(lagged)_exp_count'!V139/'whole(lagged)_exp_per'!V139)</f>
        <v>#DIV/0!</v>
      </c>
      <c r="W139" t="e">
        <f>'lagged_reg_exp_count(clean)'!W139/('whole(lagged)_exp_count'!W139/'whole(lagged)_exp_per'!W139)</f>
        <v>#DIV/0!</v>
      </c>
    </row>
    <row r="140" spans="1:23" x14ac:dyDescent="0.3">
      <c r="A140">
        <v>60019102</v>
      </c>
      <c r="B140" t="s">
        <v>2</v>
      </c>
      <c r="C140" t="e">
        <f>'lagged_reg_exp_count(clean)'!C140/('whole(lagged)_exp_count'!C140/'whole(lagged)_exp_per'!C140)</f>
        <v>#DIV/0!</v>
      </c>
      <c r="D140" t="e">
        <f>'lagged_reg_exp_count(clean)'!D140/('whole(lagged)_exp_count'!D140/'whole(lagged)_exp_per'!D140)</f>
        <v>#DIV/0!</v>
      </c>
      <c r="E140" t="e">
        <f>'lagged_reg_exp_count(clean)'!E140/('whole(lagged)_exp_count'!E140/'whole(lagged)_exp_per'!E140)</f>
        <v>#DIV/0!</v>
      </c>
      <c r="F140" t="e">
        <f>'lagged_reg_exp_count(clean)'!F140/('whole(lagged)_exp_count'!F140/'whole(lagged)_exp_per'!F140)</f>
        <v>#DIV/0!</v>
      </c>
      <c r="G140" t="e">
        <f>'lagged_reg_exp_count(clean)'!G140/('whole(lagged)_exp_count'!G140/'whole(lagged)_exp_per'!G140)</f>
        <v>#DIV/0!</v>
      </c>
      <c r="H140" t="e">
        <f>'lagged_reg_exp_count(clean)'!H140/('whole(lagged)_exp_count'!H140/'whole(lagged)_exp_per'!H140)</f>
        <v>#DIV/0!</v>
      </c>
      <c r="I140" t="e">
        <f>'lagged_reg_exp_count(clean)'!I140/('whole(lagged)_exp_count'!I140/'whole(lagged)_exp_per'!I140)</f>
        <v>#DIV/0!</v>
      </c>
      <c r="J140" t="e">
        <f>'lagged_reg_exp_count(clean)'!J140/('whole(lagged)_exp_count'!J140/'whole(lagged)_exp_per'!J140)</f>
        <v>#DIV/0!</v>
      </c>
      <c r="K140" t="e">
        <f>'lagged_reg_exp_count(clean)'!K140/('whole(lagged)_exp_count'!K140/'whole(lagged)_exp_per'!K140)</f>
        <v>#DIV/0!</v>
      </c>
      <c r="L140" t="e">
        <f>'lagged_reg_exp_count(clean)'!L140/('whole(lagged)_exp_count'!L140/'whole(lagged)_exp_per'!L140)</f>
        <v>#DIV/0!</v>
      </c>
      <c r="M140" t="e">
        <f>'lagged_reg_exp_count(clean)'!M140/('whole(lagged)_exp_count'!M140/'whole(lagged)_exp_per'!M140)</f>
        <v>#DIV/0!</v>
      </c>
      <c r="N140" t="e">
        <f>'lagged_reg_exp_count(clean)'!N140/('whole(lagged)_exp_count'!N140/'whole(lagged)_exp_per'!N140)</f>
        <v>#DIV/0!</v>
      </c>
      <c r="O140" t="e">
        <f>'lagged_reg_exp_count(clean)'!O140/('whole(lagged)_exp_count'!O140/'whole(lagged)_exp_per'!O140)</f>
        <v>#DIV/0!</v>
      </c>
      <c r="P140" t="e">
        <f>'lagged_reg_exp_count(clean)'!P140/('whole(lagged)_exp_count'!P140/'whole(lagged)_exp_per'!P140)</f>
        <v>#DIV/0!</v>
      </c>
      <c r="Q140" t="e">
        <f>'lagged_reg_exp_count(clean)'!Q140/('whole(lagged)_exp_count'!Q140/'whole(lagged)_exp_per'!Q140)</f>
        <v>#DIV/0!</v>
      </c>
      <c r="R140" t="e">
        <f>'lagged_reg_exp_count(clean)'!R140/('whole(lagged)_exp_count'!R140/'whole(lagged)_exp_per'!R140)</f>
        <v>#DIV/0!</v>
      </c>
      <c r="S140" t="e">
        <f>'lagged_reg_exp_count(clean)'!S140/('whole(lagged)_exp_count'!S140/'whole(lagged)_exp_per'!S140)</f>
        <v>#DIV/0!</v>
      </c>
      <c r="T140" t="e">
        <f>'lagged_reg_exp_count(clean)'!T140/('whole(lagged)_exp_count'!T140/'whole(lagged)_exp_per'!T140)</f>
        <v>#DIV/0!</v>
      </c>
      <c r="U140" t="e">
        <f>'lagged_reg_exp_count(clean)'!U140/('whole(lagged)_exp_count'!U140/'whole(lagged)_exp_per'!U140)</f>
        <v>#DIV/0!</v>
      </c>
      <c r="V140">
        <f>'lagged_reg_exp_count(clean)'!V140/('whole(lagged)_exp_count'!V140/'whole(lagged)_exp_per'!V140)</f>
        <v>0</v>
      </c>
      <c r="W140">
        <f>'lagged_reg_exp_count(clean)'!W140/('whole(lagged)_exp_count'!W140/'whole(lagged)_exp_per'!W140)</f>
        <v>0</v>
      </c>
    </row>
    <row r="141" spans="1:23" x14ac:dyDescent="0.3">
      <c r="A141">
        <v>60019199</v>
      </c>
      <c r="B141" t="s">
        <v>2</v>
      </c>
      <c r="C141" t="e">
        <f>'lagged_reg_exp_count(clean)'!C141/('whole(lagged)_exp_count'!C141/'whole(lagged)_exp_per'!C141)</f>
        <v>#DIV/0!</v>
      </c>
      <c r="D141" t="e">
        <f>'lagged_reg_exp_count(clean)'!D141/('whole(lagged)_exp_count'!D141/'whole(lagged)_exp_per'!D141)</f>
        <v>#DIV/0!</v>
      </c>
      <c r="E141" t="e">
        <f>'lagged_reg_exp_count(clean)'!E141/('whole(lagged)_exp_count'!E141/'whole(lagged)_exp_per'!E141)</f>
        <v>#DIV/0!</v>
      </c>
      <c r="F141" t="e">
        <f>'lagged_reg_exp_count(clean)'!F141/('whole(lagged)_exp_count'!F141/'whole(lagged)_exp_per'!F141)</f>
        <v>#DIV/0!</v>
      </c>
      <c r="G141" t="e">
        <f>'lagged_reg_exp_count(clean)'!G141/('whole(lagged)_exp_count'!G141/'whole(lagged)_exp_per'!G141)</f>
        <v>#DIV/0!</v>
      </c>
      <c r="H141" t="e">
        <f>'lagged_reg_exp_count(clean)'!H141/('whole(lagged)_exp_count'!H141/'whole(lagged)_exp_per'!H141)</f>
        <v>#DIV/0!</v>
      </c>
      <c r="I141" t="e">
        <f>'lagged_reg_exp_count(clean)'!I141/('whole(lagged)_exp_count'!I141/'whole(lagged)_exp_per'!I141)</f>
        <v>#DIV/0!</v>
      </c>
      <c r="J141" t="e">
        <f>'lagged_reg_exp_count(clean)'!J141/('whole(lagged)_exp_count'!J141/'whole(lagged)_exp_per'!J141)</f>
        <v>#DIV/0!</v>
      </c>
      <c r="K141" t="e">
        <f>'lagged_reg_exp_count(clean)'!K141/('whole(lagged)_exp_count'!K141/'whole(lagged)_exp_per'!K141)</f>
        <v>#DIV/0!</v>
      </c>
      <c r="L141" t="e">
        <f>'lagged_reg_exp_count(clean)'!L141/('whole(lagged)_exp_count'!L141/'whole(lagged)_exp_per'!L141)</f>
        <v>#DIV/0!</v>
      </c>
      <c r="M141" t="e">
        <f>'lagged_reg_exp_count(clean)'!M141/('whole(lagged)_exp_count'!M141/'whole(lagged)_exp_per'!M141)</f>
        <v>#DIV/0!</v>
      </c>
      <c r="N141" t="e">
        <f>'lagged_reg_exp_count(clean)'!N141/('whole(lagged)_exp_count'!N141/'whole(lagged)_exp_per'!N141)</f>
        <v>#DIV/0!</v>
      </c>
      <c r="O141" t="e">
        <f>'lagged_reg_exp_count(clean)'!O141/('whole(lagged)_exp_count'!O141/'whole(lagged)_exp_per'!O141)</f>
        <v>#DIV/0!</v>
      </c>
      <c r="P141" t="e">
        <f>'lagged_reg_exp_count(clean)'!P141/('whole(lagged)_exp_count'!P141/'whole(lagged)_exp_per'!P141)</f>
        <v>#DIV/0!</v>
      </c>
      <c r="Q141" t="e">
        <f>'lagged_reg_exp_count(clean)'!Q141/('whole(lagged)_exp_count'!Q141/'whole(lagged)_exp_per'!Q141)</f>
        <v>#DIV/0!</v>
      </c>
      <c r="R141" t="e">
        <f>'lagged_reg_exp_count(clean)'!R141/('whole(lagged)_exp_count'!R141/'whole(lagged)_exp_per'!R141)</f>
        <v>#DIV/0!</v>
      </c>
      <c r="S141" t="e">
        <f>'lagged_reg_exp_count(clean)'!S141/('whole(lagged)_exp_count'!S141/'whole(lagged)_exp_per'!S141)</f>
        <v>#DIV/0!</v>
      </c>
      <c r="T141" t="e">
        <f>'lagged_reg_exp_count(clean)'!T141/('whole(lagged)_exp_count'!T141/'whole(lagged)_exp_per'!T141)</f>
        <v>#DIV/0!</v>
      </c>
      <c r="U141" t="e">
        <f>'lagged_reg_exp_count(clean)'!U141/('whole(lagged)_exp_count'!U141/'whole(lagged)_exp_per'!U141)</f>
        <v>#DIV/0!</v>
      </c>
      <c r="V141" t="e">
        <f>'lagged_reg_exp_count(clean)'!V141/('whole(lagged)_exp_count'!V141/'whole(lagged)_exp_per'!V141)</f>
        <v>#DIV/0!</v>
      </c>
      <c r="W141">
        <f>'lagged_reg_exp_count(clean)'!W141/('whole(lagged)_exp_count'!W141/'whole(lagged)_exp_per'!W141)</f>
        <v>0</v>
      </c>
    </row>
    <row r="142" spans="1:23" x14ac:dyDescent="0.3">
      <c r="A142">
        <v>60019279</v>
      </c>
      <c r="B142" t="s">
        <v>2</v>
      </c>
      <c r="C142" t="e">
        <f>'lagged_reg_exp_count(clean)'!C142/('whole(lagged)_exp_count'!C142/'whole(lagged)_exp_per'!C142)</f>
        <v>#DIV/0!</v>
      </c>
      <c r="D142" t="e">
        <f>'lagged_reg_exp_count(clean)'!D142/('whole(lagged)_exp_count'!D142/'whole(lagged)_exp_per'!D142)</f>
        <v>#DIV/0!</v>
      </c>
      <c r="E142" t="e">
        <f>'lagged_reg_exp_count(clean)'!E142/('whole(lagged)_exp_count'!E142/'whole(lagged)_exp_per'!E142)</f>
        <v>#DIV/0!</v>
      </c>
      <c r="F142" t="e">
        <f>'lagged_reg_exp_count(clean)'!F142/('whole(lagged)_exp_count'!F142/'whole(lagged)_exp_per'!F142)</f>
        <v>#DIV/0!</v>
      </c>
      <c r="G142" t="e">
        <f>'lagged_reg_exp_count(clean)'!G142/('whole(lagged)_exp_count'!G142/'whole(lagged)_exp_per'!G142)</f>
        <v>#DIV/0!</v>
      </c>
      <c r="H142" t="e">
        <f>'lagged_reg_exp_count(clean)'!H142/('whole(lagged)_exp_count'!H142/'whole(lagged)_exp_per'!H142)</f>
        <v>#DIV/0!</v>
      </c>
      <c r="I142" t="e">
        <f>'lagged_reg_exp_count(clean)'!I142/('whole(lagged)_exp_count'!I142/'whole(lagged)_exp_per'!I142)</f>
        <v>#DIV/0!</v>
      </c>
      <c r="J142" t="e">
        <f>'lagged_reg_exp_count(clean)'!J142/('whole(lagged)_exp_count'!J142/'whole(lagged)_exp_per'!J142)</f>
        <v>#DIV/0!</v>
      </c>
      <c r="K142" t="e">
        <f>'lagged_reg_exp_count(clean)'!K142/('whole(lagged)_exp_count'!K142/'whole(lagged)_exp_per'!K142)</f>
        <v>#DIV/0!</v>
      </c>
      <c r="L142" t="e">
        <f>'lagged_reg_exp_count(clean)'!L142/('whole(lagged)_exp_count'!L142/'whole(lagged)_exp_per'!L142)</f>
        <v>#DIV/0!</v>
      </c>
      <c r="M142" t="e">
        <f>'lagged_reg_exp_count(clean)'!M142/('whole(lagged)_exp_count'!M142/'whole(lagged)_exp_per'!M142)</f>
        <v>#DIV/0!</v>
      </c>
      <c r="N142" t="e">
        <f>'lagged_reg_exp_count(clean)'!N142/('whole(lagged)_exp_count'!N142/'whole(lagged)_exp_per'!N142)</f>
        <v>#DIV/0!</v>
      </c>
      <c r="O142" t="e">
        <f>'lagged_reg_exp_count(clean)'!O142/('whole(lagged)_exp_count'!O142/'whole(lagged)_exp_per'!O142)</f>
        <v>#DIV/0!</v>
      </c>
      <c r="P142" t="e">
        <f>'lagged_reg_exp_count(clean)'!P142/('whole(lagged)_exp_count'!P142/'whole(lagged)_exp_per'!P142)</f>
        <v>#DIV/0!</v>
      </c>
      <c r="Q142" t="e">
        <f>'lagged_reg_exp_count(clean)'!Q142/('whole(lagged)_exp_count'!Q142/'whole(lagged)_exp_per'!Q142)</f>
        <v>#DIV/0!</v>
      </c>
      <c r="R142" t="e">
        <f>'lagged_reg_exp_count(clean)'!R142/('whole(lagged)_exp_count'!R142/'whole(lagged)_exp_per'!R142)</f>
        <v>#DIV/0!</v>
      </c>
      <c r="S142" t="e">
        <f>'lagged_reg_exp_count(clean)'!S142/('whole(lagged)_exp_count'!S142/'whole(lagged)_exp_per'!S142)</f>
        <v>#DIV/0!</v>
      </c>
      <c r="T142" t="e">
        <f>'lagged_reg_exp_count(clean)'!T142/('whole(lagged)_exp_count'!T142/'whole(lagged)_exp_per'!T142)</f>
        <v>#DIV/0!</v>
      </c>
      <c r="U142" t="e">
        <f>'lagged_reg_exp_count(clean)'!U142/('whole(lagged)_exp_count'!U142/'whole(lagged)_exp_per'!U142)</f>
        <v>#DIV/0!</v>
      </c>
      <c r="V142" t="e">
        <f>'lagged_reg_exp_count(clean)'!V142/('whole(lagged)_exp_count'!V142/'whole(lagged)_exp_per'!V142)</f>
        <v>#DIV/0!</v>
      </c>
      <c r="W142" t="e">
        <f>'lagged_reg_exp_count(clean)'!W142/('whole(lagged)_exp_count'!W142/'whole(lagged)_exp_per'!W142)</f>
        <v>#DIV/0!</v>
      </c>
    </row>
    <row r="143" spans="1:23" x14ac:dyDescent="0.3">
      <c r="A143">
        <v>60019580</v>
      </c>
      <c r="B143" t="s">
        <v>2</v>
      </c>
      <c r="C143" t="e">
        <f>'lagged_reg_exp_count(clean)'!C143/('whole(lagged)_exp_count'!C143/'whole(lagged)_exp_per'!C143)</f>
        <v>#DIV/0!</v>
      </c>
      <c r="D143" t="e">
        <f>'lagged_reg_exp_count(clean)'!D143/('whole(lagged)_exp_count'!D143/'whole(lagged)_exp_per'!D143)</f>
        <v>#DIV/0!</v>
      </c>
      <c r="E143" t="e">
        <f>'lagged_reg_exp_count(clean)'!E143/('whole(lagged)_exp_count'!E143/'whole(lagged)_exp_per'!E143)</f>
        <v>#DIV/0!</v>
      </c>
      <c r="F143" t="e">
        <f>'lagged_reg_exp_count(clean)'!F143/('whole(lagged)_exp_count'!F143/'whole(lagged)_exp_per'!F143)</f>
        <v>#DIV/0!</v>
      </c>
      <c r="G143" t="e">
        <f>'lagged_reg_exp_count(clean)'!G143/('whole(lagged)_exp_count'!G143/'whole(lagged)_exp_per'!G143)</f>
        <v>#DIV/0!</v>
      </c>
      <c r="H143" t="e">
        <f>'lagged_reg_exp_count(clean)'!H143/('whole(lagged)_exp_count'!H143/'whole(lagged)_exp_per'!H143)</f>
        <v>#DIV/0!</v>
      </c>
      <c r="I143" t="e">
        <f>'lagged_reg_exp_count(clean)'!I143/('whole(lagged)_exp_count'!I143/'whole(lagged)_exp_per'!I143)</f>
        <v>#DIV/0!</v>
      </c>
      <c r="J143" t="e">
        <f>'lagged_reg_exp_count(clean)'!J143/('whole(lagged)_exp_count'!J143/'whole(lagged)_exp_per'!J143)</f>
        <v>#DIV/0!</v>
      </c>
      <c r="K143" t="e">
        <f>'lagged_reg_exp_count(clean)'!K143/('whole(lagged)_exp_count'!K143/'whole(lagged)_exp_per'!K143)</f>
        <v>#DIV/0!</v>
      </c>
      <c r="L143" t="e">
        <f>'lagged_reg_exp_count(clean)'!L143/('whole(lagged)_exp_count'!L143/'whole(lagged)_exp_per'!L143)</f>
        <v>#DIV/0!</v>
      </c>
      <c r="M143" t="e">
        <f>'lagged_reg_exp_count(clean)'!M143/('whole(lagged)_exp_count'!M143/'whole(lagged)_exp_per'!M143)</f>
        <v>#DIV/0!</v>
      </c>
      <c r="N143" t="e">
        <f>'lagged_reg_exp_count(clean)'!N143/('whole(lagged)_exp_count'!N143/'whole(lagged)_exp_per'!N143)</f>
        <v>#DIV/0!</v>
      </c>
      <c r="O143" t="e">
        <f>'lagged_reg_exp_count(clean)'!O143/('whole(lagged)_exp_count'!O143/'whole(lagged)_exp_per'!O143)</f>
        <v>#DIV/0!</v>
      </c>
      <c r="P143" t="e">
        <f>'lagged_reg_exp_count(clean)'!P143/('whole(lagged)_exp_count'!P143/'whole(lagged)_exp_per'!P143)</f>
        <v>#DIV/0!</v>
      </c>
      <c r="Q143" t="e">
        <f>'lagged_reg_exp_count(clean)'!Q143/('whole(lagged)_exp_count'!Q143/'whole(lagged)_exp_per'!Q143)</f>
        <v>#DIV/0!</v>
      </c>
      <c r="R143" t="e">
        <f>'lagged_reg_exp_count(clean)'!R143/('whole(lagged)_exp_count'!R143/'whole(lagged)_exp_per'!R143)</f>
        <v>#DIV/0!</v>
      </c>
      <c r="S143" t="e">
        <f>'lagged_reg_exp_count(clean)'!S143/('whole(lagged)_exp_count'!S143/'whole(lagged)_exp_per'!S143)</f>
        <v>#DIV/0!</v>
      </c>
      <c r="T143" t="e">
        <f>'lagged_reg_exp_count(clean)'!T143/('whole(lagged)_exp_count'!T143/'whole(lagged)_exp_per'!T143)</f>
        <v>#DIV/0!</v>
      </c>
      <c r="U143" t="e">
        <f>'lagged_reg_exp_count(clean)'!U143/('whole(lagged)_exp_count'!U143/'whole(lagged)_exp_per'!U143)</f>
        <v>#DIV/0!</v>
      </c>
      <c r="V143" t="e">
        <f>'lagged_reg_exp_count(clean)'!V143/('whole(lagged)_exp_count'!V143/'whole(lagged)_exp_per'!V143)</f>
        <v>#DIV/0!</v>
      </c>
      <c r="W143" t="e">
        <f>'lagged_reg_exp_count(clean)'!W143/('whole(lagged)_exp_count'!W143/'whole(lagged)_exp_per'!W143)</f>
        <v>#DIV/0!</v>
      </c>
    </row>
    <row r="144" spans="1:23" x14ac:dyDescent="0.3">
      <c r="A144">
        <v>60019739</v>
      </c>
      <c r="B144" t="s">
        <v>2</v>
      </c>
      <c r="C144" t="e">
        <f>'lagged_reg_exp_count(clean)'!C144/('whole(lagged)_exp_count'!C144/'whole(lagged)_exp_per'!C144)</f>
        <v>#DIV/0!</v>
      </c>
      <c r="D144" t="e">
        <f>'lagged_reg_exp_count(clean)'!D144/('whole(lagged)_exp_count'!D144/'whole(lagged)_exp_per'!D144)</f>
        <v>#DIV/0!</v>
      </c>
      <c r="E144" t="e">
        <f>'lagged_reg_exp_count(clean)'!E144/('whole(lagged)_exp_count'!E144/'whole(lagged)_exp_per'!E144)</f>
        <v>#DIV/0!</v>
      </c>
      <c r="F144" t="e">
        <f>'lagged_reg_exp_count(clean)'!F144/('whole(lagged)_exp_count'!F144/'whole(lagged)_exp_per'!F144)</f>
        <v>#DIV/0!</v>
      </c>
      <c r="G144" t="e">
        <f>'lagged_reg_exp_count(clean)'!G144/('whole(lagged)_exp_count'!G144/'whole(lagged)_exp_per'!G144)</f>
        <v>#DIV/0!</v>
      </c>
      <c r="H144" t="e">
        <f>'lagged_reg_exp_count(clean)'!H144/('whole(lagged)_exp_count'!H144/'whole(lagged)_exp_per'!H144)</f>
        <v>#DIV/0!</v>
      </c>
      <c r="I144" t="e">
        <f>'lagged_reg_exp_count(clean)'!I144/('whole(lagged)_exp_count'!I144/'whole(lagged)_exp_per'!I144)</f>
        <v>#DIV/0!</v>
      </c>
      <c r="J144" t="e">
        <f>'lagged_reg_exp_count(clean)'!J144/('whole(lagged)_exp_count'!J144/'whole(lagged)_exp_per'!J144)</f>
        <v>#DIV/0!</v>
      </c>
      <c r="K144" t="e">
        <f>'lagged_reg_exp_count(clean)'!K144/('whole(lagged)_exp_count'!K144/'whole(lagged)_exp_per'!K144)</f>
        <v>#DIV/0!</v>
      </c>
      <c r="L144" t="e">
        <f>'lagged_reg_exp_count(clean)'!L144/('whole(lagged)_exp_count'!L144/'whole(lagged)_exp_per'!L144)</f>
        <v>#DIV/0!</v>
      </c>
      <c r="M144" t="e">
        <f>'lagged_reg_exp_count(clean)'!M144/('whole(lagged)_exp_count'!M144/'whole(lagged)_exp_per'!M144)</f>
        <v>#DIV/0!</v>
      </c>
      <c r="N144" t="e">
        <f>'lagged_reg_exp_count(clean)'!N144/('whole(lagged)_exp_count'!N144/'whole(lagged)_exp_per'!N144)</f>
        <v>#DIV/0!</v>
      </c>
      <c r="O144" t="e">
        <f>'lagged_reg_exp_count(clean)'!O144/('whole(lagged)_exp_count'!O144/'whole(lagged)_exp_per'!O144)</f>
        <v>#DIV/0!</v>
      </c>
      <c r="P144" t="e">
        <f>'lagged_reg_exp_count(clean)'!P144/('whole(lagged)_exp_count'!P144/'whole(lagged)_exp_per'!P144)</f>
        <v>#DIV/0!</v>
      </c>
      <c r="Q144" t="e">
        <f>'lagged_reg_exp_count(clean)'!Q144/('whole(lagged)_exp_count'!Q144/'whole(lagged)_exp_per'!Q144)</f>
        <v>#DIV/0!</v>
      </c>
      <c r="R144" t="e">
        <f>'lagged_reg_exp_count(clean)'!R144/('whole(lagged)_exp_count'!R144/'whole(lagged)_exp_per'!R144)</f>
        <v>#DIV/0!</v>
      </c>
      <c r="S144" t="e">
        <f>'lagged_reg_exp_count(clean)'!S144/('whole(lagged)_exp_count'!S144/'whole(lagged)_exp_per'!S144)</f>
        <v>#DIV/0!</v>
      </c>
      <c r="T144" t="e">
        <f>'lagged_reg_exp_count(clean)'!T144/('whole(lagged)_exp_count'!T144/'whole(lagged)_exp_per'!T144)</f>
        <v>#DIV/0!</v>
      </c>
      <c r="U144" t="e">
        <f>'lagged_reg_exp_count(clean)'!U144/('whole(lagged)_exp_count'!U144/'whole(lagged)_exp_per'!U144)</f>
        <v>#DIV/0!</v>
      </c>
      <c r="V144" t="e">
        <f>'lagged_reg_exp_count(clean)'!V144/('whole(lagged)_exp_count'!V144/'whole(lagged)_exp_per'!V144)</f>
        <v>#DIV/0!</v>
      </c>
      <c r="W144" t="e">
        <f>'lagged_reg_exp_count(clean)'!W144/('whole(lagged)_exp_count'!W144/'whole(lagged)_exp_per'!W144)</f>
        <v>#DIV/0!</v>
      </c>
    </row>
    <row r="145" spans="1:23" x14ac:dyDescent="0.3">
      <c r="A145">
        <v>60020023</v>
      </c>
      <c r="B145" t="s">
        <v>2</v>
      </c>
      <c r="C145" t="e">
        <f>'lagged_reg_exp_count(clean)'!C145/('whole(lagged)_exp_count'!C145/'whole(lagged)_exp_per'!C145)</f>
        <v>#DIV/0!</v>
      </c>
      <c r="D145" t="e">
        <f>'lagged_reg_exp_count(clean)'!D145/('whole(lagged)_exp_count'!D145/'whole(lagged)_exp_per'!D145)</f>
        <v>#DIV/0!</v>
      </c>
      <c r="E145" t="e">
        <f>'lagged_reg_exp_count(clean)'!E145/('whole(lagged)_exp_count'!E145/'whole(lagged)_exp_per'!E145)</f>
        <v>#DIV/0!</v>
      </c>
      <c r="F145" t="e">
        <f>'lagged_reg_exp_count(clean)'!F145/('whole(lagged)_exp_count'!F145/'whole(lagged)_exp_per'!F145)</f>
        <v>#DIV/0!</v>
      </c>
      <c r="G145" t="e">
        <f>'lagged_reg_exp_count(clean)'!G145/('whole(lagged)_exp_count'!G145/'whole(lagged)_exp_per'!G145)</f>
        <v>#DIV/0!</v>
      </c>
      <c r="H145" t="e">
        <f>'lagged_reg_exp_count(clean)'!H145/('whole(lagged)_exp_count'!H145/'whole(lagged)_exp_per'!H145)</f>
        <v>#DIV/0!</v>
      </c>
      <c r="I145" t="e">
        <f>'lagged_reg_exp_count(clean)'!I145/('whole(lagged)_exp_count'!I145/'whole(lagged)_exp_per'!I145)</f>
        <v>#DIV/0!</v>
      </c>
      <c r="J145" t="e">
        <f>'lagged_reg_exp_count(clean)'!J145/('whole(lagged)_exp_count'!J145/'whole(lagged)_exp_per'!J145)</f>
        <v>#DIV/0!</v>
      </c>
      <c r="K145" t="e">
        <f>'lagged_reg_exp_count(clean)'!K145/('whole(lagged)_exp_count'!K145/'whole(lagged)_exp_per'!K145)</f>
        <v>#DIV/0!</v>
      </c>
      <c r="L145" t="e">
        <f>'lagged_reg_exp_count(clean)'!L145/('whole(lagged)_exp_count'!L145/'whole(lagged)_exp_per'!L145)</f>
        <v>#DIV/0!</v>
      </c>
      <c r="M145" t="e">
        <f>'lagged_reg_exp_count(clean)'!M145/('whole(lagged)_exp_count'!M145/'whole(lagged)_exp_per'!M145)</f>
        <v>#DIV/0!</v>
      </c>
      <c r="N145" t="e">
        <f>'lagged_reg_exp_count(clean)'!N145/('whole(lagged)_exp_count'!N145/'whole(lagged)_exp_per'!N145)</f>
        <v>#DIV/0!</v>
      </c>
      <c r="O145" t="e">
        <f>'lagged_reg_exp_count(clean)'!O145/('whole(lagged)_exp_count'!O145/'whole(lagged)_exp_per'!O145)</f>
        <v>#DIV/0!</v>
      </c>
      <c r="P145" t="e">
        <f>'lagged_reg_exp_count(clean)'!P145/('whole(lagged)_exp_count'!P145/'whole(lagged)_exp_per'!P145)</f>
        <v>#DIV/0!</v>
      </c>
      <c r="Q145" t="e">
        <f>'lagged_reg_exp_count(clean)'!Q145/('whole(lagged)_exp_count'!Q145/'whole(lagged)_exp_per'!Q145)</f>
        <v>#DIV/0!</v>
      </c>
      <c r="R145" t="e">
        <f>'lagged_reg_exp_count(clean)'!R145/('whole(lagged)_exp_count'!R145/'whole(lagged)_exp_per'!R145)</f>
        <v>#DIV/0!</v>
      </c>
      <c r="S145" t="e">
        <f>'lagged_reg_exp_count(clean)'!S145/('whole(lagged)_exp_count'!S145/'whole(lagged)_exp_per'!S145)</f>
        <v>#DIV/0!</v>
      </c>
      <c r="T145" t="e">
        <f>'lagged_reg_exp_count(clean)'!T145/('whole(lagged)_exp_count'!T145/'whole(lagged)_exp_per'!T145)</f>
        <v>#DIV/0!</v>
      </c>
      <c r="U145" t="e">
        <f>'lagged_reg_exp_count(clean)'!U145/('whole(lagged)_exp_count'!U145/'whole(lagged)_exp_per'!U145)</f>
        <v>#DIV/0!</v>
      </c>
      <c r="V145" t="e">
        <f>'lagged_reg_exp_count(clean)'!V145/('whole(lagged)_exp_count'!V145/'whole(lagged)_exp_per'!V145)</f>
        <v>#DIV/0!</v>
      </c>
      <c r="W145" t="e">
        <f>'lagged_reg_exp_count(clean)'!W145/('whole(lagged)_exp_count'!W145/'whole(lagged)_exp_per'!W145)</f>
        <v>#DIV/0!</v>
      </c>
    </row>
    <row r="146" spans="1:23" x14ac:dyDescent="0.3">
      <c r="A146">
        <v>60020127</v>
      </c>
      <c r="B146" t="s">
        <v>2</v>
      </c>
      <c r="C146" t="e">
        <f>'lagged_reg_exp_count(clean)'!C146/('whole(lagged)_exp_count'!C146/'whole(lagged)_exp_per'!C146)</f>
        <v>#DIV/0!</v>
      </c>
      <c r="D146" t="e">
        <f>'lagged_reg_exp_count(clean)'!D146/('whole(lagged)_exp_count'!D146/'whole(lagged)_exp_per'!D146)</f>
        <v>#DIV/0!</v>
      </c>
      <c r="E146" t="e">
        <f>'lagged_reg_exp_count(clean)'!E146/('whole(lagged)_exp_count'!E146/'whole(lagged)_exp_per'!E146)</f>
        <v>#DIV/0!</v>
      </c>
      <c r="F146" t="e">
        <f>'lagged_reg_exp_count(clean)'!F146/('whole(lagged)_exp_count'!F146/'whole(lagged)_exp_per'!F146)</f>
        <v>#DIV/0!</v>
      </c>
      <c r="G146" t="e">
        <f>'lagged_reg_exp_count(clean)'!G146/('whole(lagged)_exp_count'!G146/'whole(lagged)_exp_per'!G146)</f>
        <v>#DIV/0!</v>
      </c>
      <c r="H146" t="e">
        <f>'lagged_reg_exp_count(clean)'!H146/('whole(lagged)_exp_count'!H146/'whole(lagged)_exp_per'!H146)</f>
        <v>#DIV/0!</v>
      </c>
      <c r="I146" t="e">
        <f>'lagged_reg_exp_count(clean)'!I146/('whole(lagged)_exp_count'!I146/'whole(lagged)_exp_per'!I146)</f>
        <v>#DIV/0!</v>
      </c>
      <c r="J146" t="e">
        <f>'lagged_reg_exp_count(clean)'!J146/('whole(lagged)_exp_count'!J146/'whole(lagged)_exp_per'!J146)</f>
        <v>#DIV/0!</v>
      </c>
      <c r="K146" t="e">
        <f>'lagged_reg_exp_count(clean)'!K146/('whole(lagged)_exp_count'!K146/'whole(lagged)_exp_per'!K146)</f>
        <v>#DIV/0!</v>
      </c>
      <c r="L146" t="e">
        <f>'lagged_reg_exp_count(clean)'!L146/('whole(lagged)_exp_count'!L146/'whole(lagged)_exp_per'!L146)</f>
        <v>#DIV/0!</v>
      </c>
      <c r="M146" t="e">
        <f>'lagged_reg_exp_count(clean)'!M146/('whole(lagged)_exp_count'!M146/'whole(lagged)_exp_per'!M146)</f>
        <v>#DIV/0!</v>
      </c>
      <c r="N146" t="e">
        <f>'lagged_reg_exp_count(clean)'!N146/('whole(lagged)_exp_count'!N146/'whole(lagged)_exp_per'!N146)</f>
        <v>#DIV/0!</v>
      </c>
      <c r="O146" t="e">
        <f>'lagged_reg_exp_count(clean)'!O146/('whole(lagged)_exp_count'!O146/'whole(lagged)_exp_per'!O146)</f>
        <v>#DIV/0!</v>
      </c>
      <c r="P146" t="e">
        <f>'lagged_reg_exp_count(clean)'!P146/('whole(lagged)_exp_count'!P146/'whole(lagged)_exp_per'!P146)</f>
        <v>#DIV/0!</v>
      </c>
      <c r="Q146" t="e">
        <f>'lagged_reg_exp_count(clean)'!Q146/('whole(lagged)_exp_count'!Q146/'whole(lagged)_exp_per'!Q146)</f>
        <v>#DIV/0!</v>
      </c>
      <c r="R146" t="e">
        <f>'lagged_reg_exp_count(clean)'!R146/('whole(lagged)_exp_count'!R146/'whole(lagged)_exp_per'!R146)</f>
        <v>#DIV/0!</v>
      </c>
      <c r="S146" t="e">
        <f>'lagged_reg_exp_count(clean)'!S146/('whole(lagged)_exp_count'!S146/'whole(lagged)_exp_per'!S146)</f>
        <v>#DIV/0!</v>
      </c>
      <c r="T146" t="e">
        <f>'lagged_reg_exp_count(clean)'!T146/('whole(lagged)_exp_count'!T146/'whole(lagged)_exp_per'!T146)</f>
        <v>#DIV/0!</v>
      </c>
      <c r="U146" t="e">
        <f>'lagged_reg_exp_count(clean)'!U146/('whole(lagged)_exp_count'!U146/'whole(lagged)_exp_per'!U146)</f>
        <v>#DIV/0!</v>
      </c>
      <c r="V146" t="e">
        <f>'lagged_reg_exp_count(clean)'!V146/('whole(lagged)_exp_count'!V146/'whole(lagged)_exp_per'!V146)</f>
        <v>#DIV/0!</v>
      </c>
      <c r="W146" t="e">
        <f>'lagged_reg_exp_count(clean)'!W146/('whole(lagged)_exp_count'!W146/'whole(lagged)_exp_per'!W146)</f>
        <v>#DIV/0!</v>
      </c>
    </row>
    <row r="147" spans="1:23" x14ac:dyDescent="0.3">
      <c r="A147">
        <v>60020180</v>
      </c>
      <c r="B147" t="s">
        <v>2</v>
      </c>
      <c r="C147" t="e">
        <f>'lagged_reg_exp_count(clean)'!C147/('whole(lagged)_exp_count'!C147/'whole(lagged)_exp_per'!C147)</f>
        <v>#DIV/0!</v>
      </c>
      <c r="D147" t="e">
        <f>'lagged_reg_exp_count(clean)'!D147/('whole(lagged)_exp_count'!D147/'whole(lagged)_exp_per'!D147)</f>
        <v>#DIV/0!</v>
      </c>
      <c r="E147" t="e">
        <f>'lagged_reg_exp_count(clean)'!E147/('whole(lagged)_exp_count'!E147/'whole(lagged)_exp_per'!E147)</f>
        <v>#DIV/0!</v>
      </c>
      <c r="F147" t="e">
        <f>'lagged_reg_exp_count(clean)'!F147/('whole(lagged)_exp_count'!F147/'whole(lagged)_exp_per'!F147)</f>
        <v>#DIV/0!</v>
      </c>
      <c r="G147" t="e">
        <f>'lagged_reg_exp_count(clean)'!G147/('whole(lagged)_exp_count'!G147/'whole(lagged)_exp_per'!G147)</f>
        <v>#DIV/0!</v>
      </c>
      <c r="H147" t="e">
        <f>'lagged_reg_exp_count(clean)'!H147/('whole(lagged)_exp_count'!H147/'whole(lagged)_exp_per'!H147)</f>
        <v>#DIV/0!</v>
      </c>
      <c r="I147" t="e">
        <f>'lagged_reg_exp_count(clean)'!I147/('whole(lagged)_exp_count'!I147/'whole(lagged)_exp_per'!I147)</f>
        <v>#DIV/0!</v>
      </c>
      <c r="J147" t="e">
        <f>'lagged_reg_exp_count(clean)'!J147/('whole(lagged)_exp_count'!J147/'whole(lagged)_exp_per'!J147)</f>
        <v>#DIV/0!</v>
      </c>
      <c r="K147" t="e">
        <f>'lagged_reg_exp_count(clean)'!K147/('whole(lagged)_exp_count'!K147/'whole(lagged)_exp_per'!K147)</f>
        <v>#DIV/0!</v>
      </c>
      <c r="L147" t="e">
        <f>'lagged_reg_exp_count(clean)'!L147/('whole(lagged)_exp_count'!L147/'whole(lagged)_exp_per'!L147)</f>
        <v>#DIV/0!</v>
      </c>
      <c r="M147" t="e">
        <f>'lagged_reg_exp_count(clean)'!M147/('whole(lagged)_exp_count'!M147/'whole(lagged)_exp_per'!M147)</f>
        <v>#DIV/0!</v>
      </c>
      <c r="N147" t="e">
        <f>'lagged_reg_exp_count(clean)'!N147/('whole(lagged)_exp_count'!N147/'whole(lagged)_exp_per'!N147)</f>
        <v>#DIV/0!</v>
      </c>
      <c r="O147" t="e">
        <f>'lagged_reg_exp_count(clean)'!O147/('whole(lagged)_exp_count'!O147/'whole(lagged)_exp_per'!O147)</f>
        <v>#DIV/0!</v>
      </c>
      <c r="P147" t="e">
        <f>'lagged_reg_exp_count(clean)'!P147/('whole(lagged)_exp_count'!P147/'whole(lagged)_exp_per'!P147)</f>
        <v>#DIV/0!</v>
      </c>
      <c r="Q147" t="e">
        <f>'lagged_reg_exp_count(clean)'!Q147/('whole(lagged)_exp_count'!Q147/'whole(lagged)_exp_per'!Q147)</f>
        <v>#DIV/0!</v>
      </c>
      <c r="R147" t="e">
        <f>'lagged_reg_exp_count(clean)'!R147/('whole(lagged)_exp_count'!R147/'whole(lagged)_exp_per'!R147)</f>
        <v>#DIV/0!</v>
      </c>
      <c r="S147" t="e">
        <f>'lagged_reg_exp_count(clean)'!S147/('whole(lagged)_exp_count'!S147/'whole(lagged)_exp_per'!S147)</f>
        <v>#DIV/0!</v>
      </c>
      <c r="T147" t="e">
        <f>'lagged_reg_exp_count(clean)'!T147/('whole(lagged)_exp_count'!T147/'whole(lagged)_exp_per'!T147)</f>
        <v>#DIV/0!</v>
      </c>
      <c r="U147" t="e">
        <f>'lagged_reg_exp_count(clean)'!U147/('whole(lagged)_exp_count'!U147/'whole(lagged)_exp_per'!U147)</f>
        <v>#DIV/0!</v>
      </c>
      <c r="V147" t="e">
        <f>'lagged_reg_exp_count(clean)'!V147/('whole(lagged)_exp_count'!V147/'whole(lagged)_exp_per'!V147)</f>
        <v>#DIV/0!</v>
      </c>
      <c r="W147" t="e">
        <f>'lagged_reg_exp_count(clean)'!W147/('whole(lagged)_exp_count'!W147/'whole(lagged)_exp_per'!W147)</f>
        <v>#DIV/0!</v>
      </c>
    </row>
    <row r="148" spans="1:23" x14ac:dyDescent="0.3">
      <c r="A148">
        <v>60020210</v>
      </c>
      <c r="B148" t="s">
        <v>2</v>
      </c>
      <c r="C148" t="e">
        <f>'lagged_reg_exp_count(clean)'!C148/('whole(lagged)_exp_count'!C148/'whole(lagged)_exp_per'!C148)</f>
        <v>#DIV/0!</v>
      </c>
      <c r="D148" t="e">
        <f>'lagged_reg_exp_count(clean)'!D148/('whole(lagged)_exp_count'!D148/'whole(lagged)_exp_per'!D148)</f>
        <v>#DIV/0!</v>
      </c>
      <c r="E148" t="e">
        <f>'lagged_reg_exp_count(clean)'!E148/('whole(lagged)_exp_count'!E148/'whole(lagged)_exp_per'!E148)</f>
        <v>#DIV/0!</v>
      </c>
      <c r="F148" t="e">
        <f>'lagged_reg_exp_count(clean)'!F148/('whole(lagged)_exp_count'!F148/'whole(lagged)_exp_per'!F148)</f>
        <v>#DIV/0!</v>
      </c>
      <c r="G148" t="e">
        <f>'lagged_reg_exp_count(clean)'!G148/('whole(lagged)_exp_count'!G148/'whole(lagged)_exp_per'!G148)</f>
        <v>#DIV/0!</v>
      </c>
      <c r="H148" t="e">
        <f>'lagged_reg_exp_count(clean)'!H148/('whole(lagged)_exp_count'!H148/'whole(lagged)_exp_per'!H148)</f>
        <v>#DIV/0!</v>
      </c>
      <c r="I148" t="e">
        <f>'lagged_reg_exp_count(clean)'!I148/('whole(lagged)_exp_count'!I148/'whole(lagged)_exp_per'!I148)</f>
        <v>#DIV/0!</v>
      </c>
      <c r="J148" t="e">
        <f>'lagged_reg_exp_count(clean)'!J148/('whole(lagged)_exp_count'!J148/'whole(lagged)_exp_per'!J148)</f>
        <v>#DIV/0!</v>
      </c>
      <c r="K148" t="e">
        <f>'lagged_reg_exp_count(clean)'!K148/('whole(lagged)_exp_count'!K148/'whole(lagged)_exp_per'!K148)</f>
        <v>#DIV/0!</v>
      </c>
      <c r="L148" t="e">
        <f>'lagged_reg_exp_count(clean)'!L148/('whole(lagged)_exp_count'!L148/'whole(lagged)_exp_per'!L148)</f>
        <v>#DIV/0!</v>
      </c>
      <c r="M148" t="e">
        <f>'lagged_reg_exp_count(clean)'!M148/('whole(lagged)_exp_count'!M148/'whole(lagged)_exp_per'!M148)</f>
        <v>#DIV/0!</v>
      </c>
      <c r="N148" t="e">
        <f>'lagged_reg_exp_count(clean)'!N148/('whole(lagged)_exp_count'!N148/'whole(lagged)_exp_per'!N148)</f>
        <v>#DIV/0!</v>
      </c>
      <c r="O148">
        <f>'lagged_reg_exp_count(clean)'!O148/('whole(lagged)_exp_count'!O148/'whole(lagged)_exp_per'!O148)</f>
        <v>1</v>
      </c>
      <c r="P148" t="e">
        <f>'lagged_reg_exp_count(clean)'!P148/('whole(lagged)_exp_count'!P148/'whole(lagged)_exp_per'!P148)</f>
        <v>#DIV/0!</v>
      </c>
      <c r="Q148" t="e">
        <f>'lagged_reg_exp_count(clean)'!Q148/('whole(lagged)_exp_count'!Q148/'whole(lagged)_exp_per'!Q148)</f>
        <v>#DIV/0!</v>
      </c>
      <c r="R148">
        <f>'lagged_reg_exp_count(clean)'!R148/('whole(lagged)_exp_count'!R148/'whole(lagged)_exp_per'!R148)</f>
        <v>0.8</v>
      </c>
      <c r="S148" t="e">
        <f>'lagged_reg_exp_count(clean)'!S148/('whole(lagged)_exp_count'!S148/'whole(lagged)_exp_per'!S148)</f>
        <v>#DIV/0!</v>
      </c>
      <c r="T148" t="e">
        <f>'lagged_reg_exp_count(clean)'!T148/('whole(lagged)_exp_count'!T148/'whole(lagged)_exp_per'!T148)</f>
        <v>#DIV/0!</v>
      </c>
      <c r="U148" t="e">
        <f>'lagged_reg_exp_count(clean)'!U148/('whole(lagged)_exp_count'!U148/'whole(lagged)_exp_per'!U148)</f>
        <v>#DIV/0!</v>
      </c>
      <c r="V148" t="e">
        <f>'lagged_reg_exp_count(clean)'!V148/('whole(lagged)_exp_count'!V148/'whole(lagged)_exp_per'!V148)</f>
        <v>#DIV/0!</v>
      </c>
      <c r="W148" t="e">
        <f>'lagged_reg_exp_count(clean)'!W148/('whole(lagged)_exp_count'!W148/'whole(lagged)_exp_per'!W148)</f>
        <v>#DIV/0!</v>
      </c>
    </row>
    <row r="149" spans="1:23" x14ac:dyDescent="0.3">
      <c r="A149">
        <v>60020297</v>
      </c>
      <c r="B149" t="s">
        <v>2</v>
      </c>
      <c r="C149" t="e">
        <f>'lagged_reg_exp_count(clean)'!C149/('whole(lagged)_exp_count'!C149/'whole(lagged)_exp_per'!C149)</f>
        <v>#DIV/0!</v>
      </c>
      <c r="D149" t="e">
        <f>'lagged_reg_exp_count(clean)'!D149/('whole(lagged)_exp_count'!D149/'whole(lagged)_exp_per'!D149)</f>
        <v>#DIV/0!</v>
      </c>
      <c r="E149" t="e">
        <f>'lagged_reg_exp_count(clean)'!E149/('whole(lagged)_exp_count'!E149/'whole(lagged)_exp_per'!E149)</f>
        <v>#DIV/0!</v>
      </c>
      <c r="F149" t="e">
        <f>'lagged_reg_exp_count(clean)'!F149/('whole(lagged)_exp_count'!F149/'whole(lagged)_exp_per'!F149)</f>
        <v>#DIV/0!</v>
      </c>
      <c r="G149" t="e">
        <f>'lagged_reg_exp_count(clean)'!G149/('whole(lagged)_exp_count'!G149/'whole(lagged)_exp_per'!G149)</f>
        <v>#DIV/0!</v>
      </c>
      <c r="H149" t="e">
        <f>'lagged_reg_exp_count(clean)'!H149/('whole(lagged)_exp_count'!H149/'whole(lagged)_exp_per'!H149)</f>
        <v>#DIV/0!</v>
      </c>
      <c r="I149" t="e">
        <f>'lagged_reg_exp_count(clean)'!I149/('whole(lagged)_exp_count'!I149/'whole(lagged)_exp_per'!I149)</f>
        <v>#DIV/0!</v>
      </c>
      <c r="J149" t="e">
        <f>'lagged_reg_exp_count(clean)'!J149/('whole(lagged)_exp_count'!J149/'whole(lagged)_exp_per'!J149)</f>
        <v>#DIV/0!</v>
      </c>
      <c r="K149" t="e">
        <f>'lagged_reg_exp_count(clean)'!K149/('whole(lagged)_exp_count'!K149/'whole(lagged)_exp_per'!K149)</f>
        <v>#DIV/0!</v>
      </c>
      <c r="L149" t="e">
        <f>'lagged_reg_exp_count(clean)'!L149/('whole(lagged)_exp_count'!L149/'whole(lagged)_exp_per'!L149)</f>
        <v>#DIV/0!</v>
      </c>
      <c r="M149" t="e">
        <f>'lagged_reg_exp_count(clean)'!M149/('whole(lagged)_exp_count'!M149/'whole(lagged)_exp_per'!M149)</f>
        <v>#DIV/0!</v>
      </c>
      <c r="N149" t="e">
        <f>'lagged_reg_exp_count(clean)'!N149/('whole(lagged)_exp_count'!N149/'whole(lagged)_exp_per'!N149)</f>
        <v>#DIV/0!</v>
      </c>
      <c r="O149" t="e">
        <f>'lagged_reg_exp_count(clean)'!O149/('whole(lagged)_exp_count'!O149/'whole(lagged)_exp_per'!O149)</f>
        <v>#DIV/0!</v>
      </c>
      <c r="P149" t="e">
        <f>'lagged_reg_exp_count(clean)'!P149/('whole(lagged)_exp_count'!P149/'whole(lagged)_exp_per'!P149)</f>
        <v>#DIV/0!</v>
      </c>
      <c r="Q149" t="e">
        <f>'lagged_reg_exp_count(clean)'!Q149/('whole(lagged)_exp_count'!Q149/'whole(lagged)_exp_per'!Q149)</f>
        <v>#DIV/0!</v>
      </c>
      <c r="R149" t="e">
        <f>'lagged_reg_exp_count(clean)'!R149/('whole(lagged)_exp_count'!R149/'whole(lagged)_exp_per'!R149)</f>
        <v>#DIV/0!</v>
      </c>
      <c r="S149" t="e">
        <f>'lagged_reg_exp_count(clean)'!S149/('whole(lagged)_exp_count'!S149/'whole(lagged)_exp_per'!S149)</f>
        <v>#DIV/0!</v>
      </c>
      <c r="T149" t="e">
        <f>'lagged_reg_exp_count(clean)'!T149/('whole(lagged)_exp_count'!T149/'whole(lagged)_exp_per'!T149)</f>
        <v>#DIV/0!</v>
      </c>
      <c r="U149" t="e">
        <f>'lagged_reg_exp_count(clean)'!U149/('whole(lagged)_exp_count'!U149/'whole(lagged)_exp_per'!U149)</f>
        <v>#DIV/0!</v>
      </c>
      <c r="V149" t="e">
        <f>'lagged_reg_exp_count(clean)'!V149/('whole(lagged)_exp_count'!V149/'whole(lagged)_exp_per'!V149)</f>
        <v>#DIV/0!</v>
      </c>
      <c r="W149" t="e">
        <f>'lagged_reg_exp_count(clean)'!W149/('whole(lagged)_exp_count'!W149/'whole(lagged)_exp_per'!W149)</f>
        <v>#DIV/0!</v>
      </c>
    </row>
    <row r="150" spans="1:23" x14ac:dyDescent="0.3">
      <c r="A150">
        <v>60020344</v>
      </c>
      <c r="B150" t="s">
        <v>2</v>
      </c>
      <c r="C150" t="e">
        <f>'lagged_reg_exp_count(clean)'!C150/('whole(lagged)_exp_count'!C150/'whole(lagged)_exp_per'!C150)</f>
        <v>#DIV/0!</v>
      </c>
      <c r="D150" t="e">
        <f>'lagged_reg_exp_count(clean)'!D150/('whole(lagged)_exp_count'!D150/'whole(lagged)_exp_per'!D150)</f>
        <v>#DIV/0!</v>
      </c>
      <c r="E150" t="e">
        <f>'lagged_reg_exp_count(clean)'!E150/('whole(lagged)_exp_count'!E150/'whole(lagged)_exp_per'!E150)</f>
        <v>#DIV/0!</v>
      </c>
      <c r="F150" t="e">
        <f>'lagged_reg_exp_count(clean)'!F150/('whole(lagged)_exp_count'!F150/'whole(lagged)_exp_per'!F150)</f>
        <v>#DIV/0!</v>
      </c>
      <c r="G150" t="e">
        <f>'lagged_reg_exp_count(clean)'!G150/('whole(lagged)_exp_count'!G150/'whole(lagged)_exp_per'!G150)</f>
        <v>#DIV/0!</v>
      </c>
      <c r="H150">
        <f>'lagged_reg_exp_count(clean)'!H150/('whole(lagged)_exp_count'!H150/'whole(lagged)_exp_per'!H150)</f>
        <v>0</v>
      </c>
      <c r="I150" t="e">
        <f>'lagged_reg_exp_count(clean)'!I150/('whole(lagged)_exp_count'!I150/'whole(lagged)_exp_per'!I150)</f>
        <v>#DIV/0!</v>
      </c>
      <c r="J150" t="e">
        <f>'lagged_reg_exp_count(clean)'!J150/('whole(lagged)_exp_count'!J150/'whole(lagged)_exp_per'!J150)</f>
        <v>#DIV/0!</v>
      </c>
      <c r="K150">
        <f>'lagged_reg_exp_count(clean)'!K150/('whole(lagged)_exp_count'!K150/'whole(lagged)_exp_per'!K150)</f>
        <v>7.1428571428571425E-2</v>
      </c>
      <c r="L150" t="e">
        <f>'lagged_reg_exp_count(clean)'!L150/('whole(lagged)_exp_count'!L150/'whole(lagged)_exp_per'!L150)</f>
        <v>#DIV/0!</v>
      </c>
      <c r="M150" t="e">
        <f>'lagged_reg_exp_count(clean)'!M150/('whole(lagged)_exp_count'!M150/'whole(lagged)_exp_per'!M150)</f>
        <v>#DIV/0!</v>
      </c>
      <c r="N150" t="e">
        <f>'lagged_reg_exp_count(clean)'!N150/('whole(lagged)_exp_count'!N150/'whole(lagged)_exp_per'!N150)</f>
        <v>#DIV/0!</v>
      </c>
      <c r="O150" t="e">
        <f>'lagged_reg_exp_count(clean)'!O150/('whole(lagged)_exp_count'!O150/'whole(lagged)_exp_per'!O150)</f>
        <v>#DIV/0!</v>
      </c>
      <c r="P150" t="e">
        <f>'lagged_reg_exp_count(clean)'!P150/('whole(lagged)_exp_count'!P150/'whole(lagged)_exp_per'!P150)</f>
        <v>#DIV/0!</v>
      </c>
      <c r="Q150" t="e">
        <f>'lagged_reg_exp_count(clean)'!Q150/('whole(lagged)_exp_count'!Q150/'whole(lagged)_exp_per'!Q150)</f>
        <v>#DIV/0!</v>
      </c>
      <c r="R150">
        <f>'lagged_reg_exp_count(clean)'!R150/('whole(lagged)_exp_count'!R150/'whole(lagged)_exp_per'!R150)</f>
        <v>0</v>
      </c>
      <c r="S150" t="e">
        <f>'lagged_reg_exp_count(clean)'!S150/('whole(lagged)_exp_count'!S150/'whole(lagged)_exp_per'!S150)</f>
        <v>#DIV/0!</v>
      </c>
      <c r="T150" t="e">
        <f>'lagged_reg_exp_count(clean)'!T150/('whole(lagged)_exp_count'!T150/'whole(lagged)_exp_per'!T150)</f>
        <v>#DIV/0!</v>
      </c>
      <c r="U150" t="e">
        <f>'lagged_reg_exp_count(clean)'!U150/('whole(lagged)_exp_count'!U150/'whole(lagged)_exp_per'!U150)</f>
        <v>#DIV/0!</v>
      </c>
      <c r="V150" t="e">
        <f>'lagged_reg_exp_count(clean)'!V150/('whole(lagged)_exp_count'!V150/'whole(lagged)_exp_per'!V150)</f>
        <v>#DIV/0!</v>
      </c>
      <c r="W150">
        <f>'lagged_reg_exp_count(clean)'!W150/('whole(lagged)_exp_count'!W150/'whole(lagged)_exp_per'!W150)</f>
        <v>0.25</v>
      </c>
    </row>
    <row r="151" spans="1:23" x14ac:dyDescent="0.3">
      <c r="A151">
        <v>60020376</v>
      </c>
      <c r="B151" t="s">
        <v>2</v>
      </c>
      <c r="C151" t="e">
        <f>'lagged_reg_exp_count(clean)'!C151/('whole(lagged)_exp_count'!C151/'whole(lagged)_exp_per'!C151)</f>
        <v>#DIV/0!</v>
      </c>
      <c r="D151" t="e">
        <f>'lagged_reg_exp_count(clean)'!D151/('whole(lagged)_exp_count'!D151/'whole(lagged)_exp_per'!D151)</f>
        <v>#DIV/0!</v>
      </c>
      <c r="E151" t="e">
        <f>'lagged_reg_exp_count(clean)'!E151/('whole(lagged)_exp_count'!E151/'whole(lagged)_exp_per'!E151)</f>
        <v>#DIV/0!</v>
      </c>
      <c r="F151" t="e">
        <f>'lagged_reg_exp_count(clean)'!F151/('whole(lagged)_exp_count'!F151/'whole(lagged)_exp_per'!F151)</f>
        <v>#DIV/0!</v>
      </c>
      <c r="G151" t="e">
        <f>'lagged_reg_exp_count(clean)'!G151/('whole(lagged)_exp_count'!G151/'whole(lagged)_exp_per'!G151)</f>
        <v>#DIV/0!</v>
      </c>
      <c r="H151" t="e">
        <f>'lagged_reg_exp_count(clean)'!H151/('whole(lagged)_exp_count'!H151/'whole(lagged)_exp_per'!H151)</f>
        <v>#DIV/0!</v>
      </c>
      <c r="I151" t="e">
        <f>'lagged_reg_exp_count(clean)'!I151/('whole(lagged)_exp_count'!I151/'whole(lagged)_exp_per'!I151)</f>
        <v>#DIV/0!</v>
      </c>
      <c r="J151" t="e">
        <f>'lagged_reg_exp_count(clean)'!J151/('whole(lagged)_exp_count'!J151/'whole(lagged)_exp_per'!J151)</f>
        <v>#DIV/0!</v>
      </c>
      <c r="K151" t="e">
        <f>'lagged_reg_exp_count(clean)'!K151/('whole(lagged)_exp_count'!K151/'whole(lagged)_exp_per'!K151)</f>
        <v>#DIV/0!</v>
      </c>
      <c r="L151" t="e">
        <f>'lagged_reg_exp_count(clean)'!L151/('whole(lagged)_exp_count'!L151/'whole(lagged)_exp_per'!L151)</f>
        <v>#DIV/0!</v>
      </c>
      <c r="M151" t="e">
        <f>'lagged_reg_exp_count(clean)'!M151/('whole(lagged)_exp_count'!M151/'whole(lagged)_exp_per'!M151)</f>
        <v>#DIV/0!</v>
      </c>
      <c r="N151" t="e">
        <f>'lagged_reg_exp_count(clean)'!N151/('whole(lagged)_exp_count'!N151/'whole(lagged)_exp_per'!N151)</f>
        <v>#DIV/0!</v>
      </c>
      <c r="O151" t="e">
        <f>'lagged_reg_exp_count(clean)'!O151/('whole(lagged)_exp_count'!O151/'whole(lagged)_exp_per'!O151)</f>
        <v>#DIV/0!</v>
      </c>
      <c r="P151" t="e">
        <f>'lagged_reg_exp_count(clean)'!P151/('whole(lagged)_exp_count'!P151/'whole(lagged)_exp_per'!P151)</f>
        <v>#DIV/0!</v>
      </c>
      <c r="Q151" t="e">
        <f>'lagged_reg_exp_count(clean)'!Q151/('whole(lagged)_exp_count'!Q151/'whole(lagged)_exp_per'!Q151)</f>
        <v>#DIV/0!</v>
      </c>
      <c r="R151" t="e">
        <f>'lagged_reg_exp_count(clean)'!R151/('whole(lagged)_exp_count'!R151/'whole(lagged)_exp_per'!R151)</f>
        <v>#DIV/0!</v>
      </c>
      <c r="S151">
        <f>'lagged_reg_exp_count(clean)'!S151/('whole(lagged)_exp_count'!S151/'whole(lagged)_exp_per'!S151)</f>
        <v>0</v>
      </c>
      <c r="T151" t="e">
        <f>'lagged_reg_exp_count(clean)'!T151/('whole(lagged)_exp_count'!T151/'whole(lagged)_exp_per'!T151)</f>
        <v>#DIV/0!</v>
      </c>
      <c r="U151" t="e">
        <f>'lagged_reg_exp_count(clean)'!U151/('whole(lagged)_exp_count'!U151/'whole(lagged)_exp_per'!U151)</f>
        <v>#DIV/0!</v>
      </c>
      <c r="V151" t="e">
        <f>'lagged_reg_exp_count(clean)'!V151/('whole(lagged)_exp_count'!V151/'whole(lagged)_exp_per'!V151)</f>
        <v>#DIV/0!</v>
      </c>
      <c r="W151">
        <f>'lagged_reg_exp_count(clean)'!W151/('whole(lagged)_exp_count'!W151/'whole(lagged)_exp_per'!W151)</f>
        <v>0</v>
      </c>
    </row>
    <row r="152" spans="1:23" x14ac:dyDescent="0.3">
      <c r="A152">
        <v>60020518</v>
      </c>
      <c r="B152" t="s">
        <v>2</v>
      </c>
      <c r="C152" t="e">
        <f>'lagged_reg_exp_count(clean)'!C152/('whole(lagged)_exp_count'!C152/'whole(lagged)_exp_per'!C152)</f>
        <v>#DIV/0!</v>
      </c>
      <c r="D152" t="e">
        <f>'lagged_reg_exp_count(clean)'!D152/('whole(lagged)_exp_count'!D152/'whole(lagged)_exp_per'!D152)</f>
        <v>#DIV/0!</v>
      </c>
      <c r="E152" t="e">
        <f>'lagged_reg_exp_count(clean)'!E152/('whole(lagged)_exp_count'!E152/'whole(lagged)_exp_per'!E152)</f>
        <v>#DIV/0!</v>
      </c>
      <c r="F152" t="e">
        <f>'lagged_reg_exp_count(clean)'!F152/('whole(lagged)_exp_count'!F152/'whole(lagged)_exp_per'!F152)</f>
        <v>#DIV/0!</v>
      </c>
      <c r="G152" t="e">
        <f>'lagged_reg_exp_count(clean)'!G152/('whole(lagged)_exp_count'!G152/'whole(lagged)_exp_per'!G152)</f>
        <v>#DIV/0!</v>
      </c>
      <c r="H152" t="e">
        <f>'lagged_reg_exp_count(clean)'!H152/('whole(lagged)_exp_count'!H152/'whole(lagged)_exp_per'!H152)</f>
        <v>#DIV/0!</v>
      </c>
      <c r="I152" t="e">
        <f>'lagged_reg_exp_count(clean)'!I152/('whole(lagged)_exp_count'!I152/'whole(lagged)_exp_per'!I152)</f>
        <v>#DIV/0!</v>
      </c>
      <c r="J152" t="e">
        <f>'lagged_reg_exp_count(clean)'!J152/('whole(lagged)_exp_count'!J152/'whole(lagged)_exp_per'!J152)</f>
        <v>#DIV/0!</v>
      </c>
      <c r="K152" t="e">
        <f>'lagged_reg_exp_count(clean)'!K152/('whole(lagged)_exp_count'!K152/'whole(lagged)_exp_per'!K152)</f>
        <v>#DIV/0!</v>
      </c>
      <c r="L152" t="e">
        <f>'lagged_reg_exp_count(clean)'!L152/('whole(lagged)_exp_count'!L152/'whole(lagged)_exp_per'!L152)</f>
        <v>#DIV/0!</v>
      </c>
      <c r="M152" t="e">
        <f>'lagged_reg_exp_count(clean)'!M152/('whole(lagged)_exp_count'!M152/'whole(lagged)_exp_per'!M152)</f>
        <v>#DIV/0!</v>
      </c>
      <c r="N152" t="e">
        <f>'lagged_reg_exp_count(clean)'!N152/('whole(lagged)_exp_count'!N152/'whole(lagged)_exp_per'!N152)</f>
        <v>#DIV/0!</v>
      </c>
      <c r="O152" t="e">
        <f>'lagged_reg_exp_count(clean)'!O152/('whole(lagged)_exp_count'!O152/'whole(lagged)_exp_per'!O152)</f>
        <v>#DIV/0!</v>
      </c>
      <c r="P152" t="e">
        <f>'lagged_reg_exp_count(clean)'!P152/('whole(lagged)_exp_count'!P152/'whole(lagged)_exp_per'!P152)</f>
        <v>#DIV/0!</v>
      </c>
      <c r="Q152">
        <f>'lagged_reg_exp_count(clean)'!Q152/('whole(lagged)_exp_count'!Q152/'whole(lagged)_exp_per'!Q152)</f>
        <v>0</v>
      </c>
      <c r="R152" t="e">
        <f>'lagged_reg_exp_count(clean)'!R152/('whole(lagged)_exp_count'!R152/'whole(lagged)_exp_per'!R152)</f>
        <v>#DIV/0!</v>
      </c>
      <c r="S152">
        <f>'lagged_reg_exp_count(clean)'!S152/('whole(lagged)_exp_count'!S152/'whole(lagged)_exp_per'!S152)</f>
        <v>0</v>
      </c>
      <c r="T152" t="e">
        <f>'lagged_reg_exp_count(clean)'!T152/('whole(lagged)_exp_count'!T152/'whole(lagged)_exp_per'!T152)</f>
        <v>#DIV/0!</v>
      </c>
      <c r="U152" t="e">
        <f>'lagged_reg_exp_count(clean)'!U152/('whole(lagged)_exp_count'!U152/'whole(lagged)_exp_per'!U152)</f>
        <v>#DIV/0!</v>
      </c>
      <c r="V152" t="e">
        <f>'lagged_reg_exp_count(clean)'!V152/('whole(lagged)_exp_count'!V152/'whole(lagged)_exp_per'!V152)</f>
        <v>#DIV/0!</v>
      </c>
      <c r="W152" t="e">
        <f>'lagged_reg_exp_count(clean)'!W152/('whole(lagged)_exp_count'!W152/'whole(lagged)_exp_per'!W152)</f>
        <v>#DIV/0!</v>
      </c>
    </row>
    <row r="153" spans="1:23" x14ac:dyDescent="0.3">
      <c r="A153">
        <v>60020585</v>
      </c>
      <c r="B153" t="s">
        <v>2</v>
      </c>
      <c r="C153" t="e">
        <f>'lagged_reg_exp_count(clean)'!C153/('whole(lagged)_exp_count'!C153/'whole(lagged)_exp_per'!C153)</f>
        <v>#DIV/0!</v>
      </c>
      <c r="D153" t="e">
        <f>'lagged_reg_exp_count(clean)'!D153/('whole(lagged)_exp_count'!D153/'whole(lagged)_exp_per'!D153)</f>
        <v>#DIV/0!</v>
      </c>
      <c r="E153" t="e">
        <f>'lagged_reg_exp_count(clean)'!E153/('whole(lagged)_exp_count'!E153/'whole(lagged)_exp_per'!E153)</f>
        <v>#DIV/0!</v>
      </c>
      <c r="F153" t="e">
        <f>'lagged_reg_exp_count(clean)'!F153/('whole(lagged)_exp_count'!F153/'whole(lagged)_exp_per'!F153)</f>
        <v>#DIV/0!</v>
      </c>
      <c r="G153" t="e">
        <f>'lagged_reg_exp_count(clean)'!G153/('whole(lagged)_exp_count'!G153/'whole(lagged)_exp_per'!G153)</f>
        <v>#DIV/0!</v>
      </c>
      <c r="H153" t="e">
        <f>'lagged_reg_exp_count(clean)'!H153/('whole(lagged)_exp_count'!H153/'whole(lagged)_exp_per'!H153)</f>
        <v>#DIV/0!</v>
      </c>
      <c r="I153" t="e">
        <f>'lagged_reg_exp_count(clean)'!I153/('whole(lagged)_exp_count'!I153/'whole(lagged)_exp_per'!I153)</f>
        <v>#DIV/0!</v>
      </c>
      <c r="J153" t="e">
        <f>'lagged_reg_exp_count(clean)'!J153/('whole(lagged)_exp_count'!J153/'whole(lagged)_exp_per'!J153)</f>
        <v>#DIV/0!</v>
      </c>
      <c r="K153" t="e">
        <f>'lagged_reg_exp_count(clean)'!K153/('whole(lagged)_exp_count'!K153/'whole(lagged)_exp_per'!K153)</f>
        <v>#DIV/0!</v>
      </c>
      <c r="L153" t="e">
        <f>'lagged_reg_exp_count(clean)'!L153/('whole(lagged)_exp_count'!L153/'whole(lagged)_exp_per'!L153)</f>
        <v>#DIV/0!</v>
      </c>
      <c r="M153" t="e">
        <f>'lagged_reg_exp_count(clean)'!M153/('whole(lagged)_exp_count'!M153/'whole(lagged)_exp_per'!M153)</f>
        <v>#DIV/0!</v>
      </c>
      <c r="N153" t="e">
        <f>'lagged_reg_exp_count(clean)'!N153/('whole(lagged)_exp_count'!N153/'whole(lagged)_exp_per'!N153)</f>
        <v>#DIV/0!</v>
      </c>
      <c r="O153">
        <f>'lagged_reg_exp_count(clean)'!O153/('whole(lagged)_exp_count'!O153/'whole(lagged)_exp_per'!O153)</f>
        <v>0</v>
      </c>
      <c r="P153" t="e">
        <f>'lagged_reg_exp_count(clean)'!P153/('whole(lagged)_exp_count'!P153/'whole(lagged)_exp_per'!P153)</f>
        <v>#DIV/0!</v>
      </c>
      <c r="Q153" t="e">
        <f>'lagged_reg_exp_count(clean)'!Q153/('whole(lagged)_exp_count'!Q153/'whole(lagged)_exp_per'!Q153)</f>
        <v>#DIV/0!</v>
      </c>
      <c r="R153" t="e">
        <f>'lagged_reg_exp_count(clean)'!R153/('whole(lagged)_exp_count'!R153/'whole(lagged)_exp_per'!R153)</f>
        <v>#DIV/0!</v>
      </c>
      <c r="S153" t="e">
        <f>'lagged_reg_exp_count(clean)'!S153/('whole(lagged)_exp_count'!S153/'whole(lagged)_exp_per'!S153)</f>
        <v>#DIV/0!</v>
      </c>
      <c r="T153" t="e">
        <f>'lagged_reg_exp_count(clean)'!T153/('whole(lagged)_exp_count'!T153/'whole(lagged)_exp_per'!T153)</f>
        <v>#DIV/0!</v>
      </c>
      <c r="U153" t="e">
        <f>'lagged_reg_exp_count(clean)'!U153/('whole(lagged)_exp_count'!U153/'whole(lagged)_exp_per'!U153)</f>
        <v>#DIV/0!</v>
      </c>
      <c r="V153" t="e">
        <f>'lagged_reg_exp_count(clean)'!V153/('whole(lagged)_exp_count'!V153/'whole(lagged)_exp_per'!V153)</f>
        <v>#DIV/0!</v>
      </c>
      <c r="W153" t="e">
        <f>'lagged_reg_exp_count(clean)'!W153/('whole(lagged)_exp_count'!W153/'whole(lagged)_exp_per'!W153)</f>
        <v>#DIV/0!</v>
      </c>
    </row>
    <row r="154" spans="1:23" x14ac:dyDescent="0.3">
      <c r="A154">
        <v>60020609</v>
      </c>
      <c r="B154" t="s">
        <v>2</v>
      </c>
      <c r="C154" t="e">
        <f>'lagged_reg_exp_count(clean)'!C154/('whole(lagged)_exp_count'!C154/'whole(lagged)_exp_per'!C154)</f>
        <v>#DIV/0!</v>
      </c>
      <c r="D154" t="e">
        <f>'lagged_reg_exp_count(clean)'!D154/('whole(lagged)_exp_count'!D154/'whole(lagged)_exp_per'!D154)</f>
        <v>#DIV/0!</v>
      </c>
      <c r="E154" t="e">
        <f>'lagged_reg_exp_count(clean)'!E154/('whole(lagged)_exp_count'!E154/'whole(lagged)_exp_per'!E154)</f>
        <v>#DIV/0!</v>
      </c>
      <c r="F154" t="e">
        <f>'lagged_reg_exp_count(clean)'!F154/('whole(lagged)_exp_count'!F154/'whole(lagged)_exp_per'!F154)</f>
        <v>#DIV/0!</v>
      </c>
      <c r="G154" t="e">
        <f>'lagged_reg_exp_count(clean)'!G154/('whole(lagged)_exp_count'!G154/'whole(lagged)_exp_per'!G154)</f>
        <v>#DIV/0!</v>
      </c>
      <c r="H154" t="e">
        <f>'lagged_reg_exp_count(clean)'!H154/('whole(lagged)_exp_count'!H154/'whole(lagged)_exp_per'!H154)</f>
        <v>#DIV/0!</v>
      </c>
      <c r="I154" t="e">
        <f>'lagged_reg_exp_count(clean)'!I154/('whole(lagged)_exp_count'!I154/'whole(lagged)_exp_per'!I154)</f>
        <v>#DIV/0!</v>
      </c>
      <c r="J154" t="e">
        <f>'lagged_reg_exp_count(clean)'!J154/('whole(lagged)_exp_count'!J154/'whole(lagged)_exp_per'!J154)</f>
        <v>#DIV/0!</v>
      </c>
      <c r="K154" t="e">
        <f>'lagged_reg_exp_count(clean)'!K154/('whole(lagged)_exp_count'!K154/'whole(lagged)_exp_per'!K154)</f>
        <v>#DIV/0!</v>
      </c>
      <c r="L154" t="e">
        <f>'lagged_reg_exp_count(clean)'!L154/('whole(lagged)_exp_count'!L154/'whole(lagged)_exp_per'!L154)</f>
        <v>#DIV/0!</v>
      </c>
      <c r="M154" t="e">
        <f>'lagged_reg_exp_count(clean)'!M154/('whole(lagged)_exp_count'!M154/'whole(lagged)_exp_per'!M154)</f>
        <v>#DIV/0!</v>
      </c>
      <c r="N154" t="e">
        <f>'lagged_reg_exp_count(clean)'!N154/('whole(lagged)_exp_count'!N154/'whole(lagged)_exp_per'!N154)</f>
        <v>#DIV/0!</v>
      </c>
      <c r="O154" t="e">
        <f>'lagged_reg_exp_count(clean)'!O154/('whole(lagged)_exp_count'!O154/'whole(lagged)_exp_per'!O154)</f>
        <v>#DIV/0!</v>
      </c>
      <c r="P154" t="e">
        <f>'lagged_reg_exp_count(clean)'!P154/('whole(lagged)_exp_count'!P154/'whole(lagged)_exp_per'!P154)</f>
        <v>#DIV/0!</v>
      </c>
      <c r="Q154" t="e">
        <f>'lagged_reg_exp_count(clean)'!Q154/('whole(lagged)_exp_count'!Q154/'whole(lagged)_exp_per'!Q154)</f>
        <v>#DIV/0!</v>
      </c>
      <c r="R154" t="e">
        <f>'lagged_reg_exp_count(clean)'!R154/('whole(lagged)_exp_count'!R154/'whole(lagged)_exp_per'!R154)</f>
        <v>#DIV/0!</v>
      </c>
      <c r="S154" t="e">
        <f>'lagged_reg_exp_count(clean)'!S154/('whole(lagged)_exp_count'!S154/'whole(lagged)_exp_per'!S154)</f>
        <v>#DIV/0!</v>
      </c>
      <c r="T154" t="e">
        <f>'lagged_reg_exp_count(clean)'!T154/('whole(lagged)_exp_count'!T154/'whole(lagged)_exp_per'!T154)</f>
        <v>#DIV/0!</v>
      </c>
      <c r="U154" t="e">
        <f>'lagged_reg_exp_count(clean)'!U154/('whole(lagged)_exp_count'!U154/'whole(lagged)_exp_per'!U154)</f>
        <v>#DIV/0!</v>
      </c>
      <c r="V154" t="e">
        <f>'lagged_reg_exp_count(clean)'!V154/('whole(lagged)_exp_count'!V154/'whole(lagged)_exp_per'!V154)</f>
        <v>#DIV/0!</v>
      </c>
      <c r="W154" t="e">
        <f>'lagged_reg_exp_count(clean)'!W154/('whole(lagged)_exp_count'!W154/'whole(lagged)_exp_per'!W154)</f>
        <v>#DIV/0!</v>
      </c>
    </row>
    <row r="155" spans="1:23" x14ac:dyDescent="0.3">
      <c r="A155">
        <v>60020796</v>
      </c>
      <c r="B155" t="s">
        <v>2</v>
      </c>
      <c r="C155" t="e">
        <f>'lagged_reg_exp_count(clean)'!C155/('whole(lagged)_exp_count'!C155/'whole(lagged)_exp_per'!C155)</f>
        <v>#DIV/0!</v>
      </c>
      <c r="D155" t="e">
        <f>'lagged_reg_exp_count(clean)'!D155/('whole(lagged)_exp_count'!D155/'whole(lagged)_exp_per'!D155)</f>
        <v>#DIV/0!</v>
      </c>
      <c r="E155" t="e">
        <f>'lagged_reg_exp_count(clean)'!E155/('whole(lagged)_exp_count'!E155/'whole(lagged)_exp_per'!E155)</f>
        <v>#DIV/0!</v>
      </c>
      <c r="F155" t="e">
        <f>'lagged_reg_exp_count(clean)'!F155/('whole(lagged)_exp_count'!F155/'whole(lagged)_exp_per'!F155)</f>
        <v>#DIV/0!</v>
      </c>
      <c r="G155" t="e">
        <f>'lagged_reg_exp_count(clean)'!G155/('whole(lagged)_exp_count'!G155/'whole(lagged)_exp_per'!G155)</f>
        <v>#DIV/0!</v>
      </c>
      <c r="H155" t="e">
        <f>'lagged_reg_exp_count(clean)'!H155/('whole(lagged)_exp_count'!H155/'whole(lagged)_exp_per'!H155)</f>
        <v>#DIV/0!</v>
      </c>
      <c r="I155" t="e">
        <f>'lagged_reg_exp_count(clean)'!I155/('whole(lagged)_exp_count'!I155/'whole(lagged)_exp_per'!I155)</f>
        <v>#DIV/0!</v>
      </c>
      <c r="J155" t="e">
        <f>'lagged_reg_exp_count(clean)'!J155/('whole(lagged)_exp_count'!J155/'whole(lagged)_exp_per'!J155)</f>
        <v>#DIV/0!</v>
      </c>
      <c r="K155" t="e">
        <f>'lagged_reg_exp_count(clean)'!K155/('whole(lagged)_exp_count'!K155/'whole(lagged)_exp_per'!K155)</f>
        <v>#DIV/0!</v>
      </c>
      <c r="L155" t="e">
        <f>'lagged_reg_exp_count(clean)'!L155/('whole(lagged)_exp_count'!L155/'whole(lagged)_exp_per'!L155)</f>
        <v>#DIV/0!</v>
      </c>
      <c r="M155" t="e">
        <f>'lagged_reg_exp_count(clean)'!M155/('whole(lagged)_exp_count'!M155/'whole(lagged)_exp_per'!M155)</f>
        <v>#DIV/0!</v>
      </c>
      <c r="N155" t="e">
        <f>'lagged_reg_exp_count(clean)'!N155/('whole(lagged)_exp_count'!N155/'whole(lagged)_exp_per'!N155)</f>
        <v>#DIV/0!</v>
      </c>
      <c r="O155" t="e">
        <f>'lagged_reg_exp_count(clean)'!O155/('whole(lagged)_exp_count'!O155/'whole(lagged)_exp_per'!O155)</f>
        <v>#DIV/0!</v>
      </c>
      <c r="P155" t="e">
        <f>'lagged_reg_exp_count(clean)'!P155/('whole(lagged)_exp_count'!P155/'whole(lagged)_exp_per'!P155)</f>
        <v>#DIV/0!</v>
      </c>
      <c r="Q155" t="e">
        <f>'lagged_reg_exp_count(clean)'!Q155/('whole(lagged)_exp_count'!Q155/'whole(lagged)_exp_per'!Q155)</f>
        <v>#DIV/0!</v>
      </c>
      <c r="R155" t="e">
        <f>'lagged_reg_exp_count(clean)'!R155/('whole(lagged)_exp_count'!R155/'whole(lagged)_exp_per'!R155)</f>
        <v>#DIV/0!</v>
      </c>
      <c r="S155" t="e">
        <f>'lagged_reg_exp_count(clean)'!S155/('whole(lagged)_exp_count'!S155/'whole(lagged)_exp_per'!S155)</f>
        <v>#DIV/0!</v>
      </c>
      <c r="T155" t="e">
        <f>'lagged_reg_exp_count(clean)'!T155/('whole(lagged)_exp_count'!T155/'whole(lagged)_exp_per'!T155)</f>
        <v>#DIV/0!</v>
      </c>
      <c r="U155" t="e">
        <f>'lagged_reg_exp_count(clean)'!U155/('whole(lagged)_exp_count'!U155/'whole(lagged)_exp_per'!U155)</f>
        <v>#DIV/0!</v>
      </c>
      <c r="V155" t="e">
        <f>'lagged_reg_exp_count(clean)'!V155/('whole(lagged)_exp_count'!V155/'whole(lagged)_exp_per'!V155)</f>
        <v>#DIV/0!</v>
      </c>
      <c r="W155" t="e">
        <f>'lagged_reg_exp_count(clean)'!W155/('whole(lagged)_exp_count'!W155/'whole(lagged)_exp_per'!W155)</f>
        <v>#DIV/0!</v>
      </c>
    </row>
    <row r="156" spans="1:23" x14ac:dyDescent="0.3">
      <c r="A156">
        <v>60020825</v>
      </c>
      <c r="B156" t="s">
        <v>2</v>
      </c>
      <c r="C156" t="e">
        <f>'lagged_reg_exp_count(clean)'!C156/('whole(lagged)_exp_count'!C156/'whole(lagged)_exp_per'!C156)</f>
        <v>#DIV/0!</v>
      </c>
      <c r="D156" t="e">
        <f>'lagged_reg_exp_count(clean)'!D156/('whole(lagged)_exp_count'!D156/'whole(lagged)_exp_per'!D156)</f>
        <v>#DIV/0!</v>
      </c>
      <c r="E156" t="e">
        <f>'lagged_reg_exp_count(clean)'!E156/('whole(lagged)_exp_count'!E156/'whole(lagged)_exp_per'!E156)</f>
        <v>#DIV/0!</v>
      </c>
      <c r="F156" t="e">
        <f>'lagged_reg_exp_count(clean)'!F156/('whole(lagged)_exp_count'!F156/'whole(lagged)_exp_per'!F156)</f>
        <v>#DIV/0!</v>
      </c>
      <c r="G156" t="e">
        <f>'lagged_reg_exp_count(clean)'!G156/('whole(lagged)_exp_count'!G156/'whole(lagged)_exp_per'!G156)</f>
        <v>#DIV/0!</v>
      </c>
      <c r="H156" t="e">
        <f>'lagged_reg_exp_count(clean)'!H156/('whole(lagged)_exp_count'!H156/'whole(lagged)_exp_per'!H156)</f>
        <v>#DIV/0!</v>
      </c>
      <c r="I156" t="e">
        <f>'lagged_reg_exp_count(clean)'!I156/('whole(lagged)_exp_count'!I156/'whole(lagged)_exp_per'!I156)</f>
        <v>#DIV/0!</v>
      </c>
      <c r="J156" t="e">
        <f>'lagged_reg_exp_count(clean)'!J156/('whole(lagged)_exp_count'!J156/'whole(lagged)_exp_per'!J156)</f>
        <v>#DIV/0!</v>
      </c>
      <c r="K156" t="e">
        <f>'lagged_reg_exp_count(clean)'!K156/('whole(lagged)_exp_count'!K156/'whole(lagged)_exp_per'!K156)</f>
        <v>#DIV/0!</v>
      </c>
      <c r="L156" t="e">
        <f>'lagged_reg_exp_count(clean)'!L156/('whole(lagged)_exp_count'!L156/'whole(lagged)_exp_per'!L156)</f>
        <v>#DIV/0!</v>
      </c>
      <c r="M156" t="e">
        <f>'lagged_reg_exp_count(clean)'!M156/('whole(lagged)_exp_count'!M156/'whole(lagged)_exp_per'!M156)</f>
        <v>#DIV/0!</v>
      </c>
      <c r="N156" t="e">
        <f>'lagged_reg_exp_count(clean)'!N156/('whole(lagged)_exp_count'!N156/'whole(lagged)_exp_per'!N156)</f>
        <v>#DIV/0!</v>
      </c>
      <c r="O156" t="e">
        <f>'lagged_reg_exp_count(clean)'!O156/('whole(lagged)_exp_count'!O156/'whole(lagged)_exp_per'!O156)</f>
        <v>#DIV/0!</v>
      </c>
      <c r="P156" t="e">
        <f>'lagged_reg_exp_count(clean)'!P156/('whole(lagged)_exp_count'!P156/'whole(lagged)_exp_per'!P156)</f>
        <v>#DIV/0!</v>
      </c>
      <c r="Q156" t="e">
        <f>'lagged_reg_exp_count(clean)'!Q156/('whole(lagged)_exp_count'!Q156/'whole(lagged)_exp_per'!Q156)</f>
        <v>#DIV/0!</v>
      </c>
      <c r="R156" t="e">
        <f>'lagged_reg_exp_count(clean)'!R156/('whole(lagged)_exp_count'!R156/'whole(lagged)_exp_per'!R156)</f>
        <v>#DIV/0!</v>
      </c>
      <c r="S156" t="e">
        <f>'lagged_reg_exp_count(clean)'!S156/('whole(lagged)_exp_count'!S156/'whole(lagged)_exp_per'!S156)</f>
        <v>#DIV/0!</v>
      </c>
      <c r="T156" t="e">
        <f>'lagged_reg_exp_count(clean)'!T156/('whole(lagged)_exp_count'!T156/'whole(lagged)_exp_per'!T156)</f>
        <v>#DIV/0!</v>
      </c>
      <c r="U156" t="e">
        <f>'lagged_reg_exp_count(clean)'!U156/('whole(lagged)_exp_count'!U156/'whole(lagged)_exp_per'!U156)</f>
        <v>#DIV/0!</v>
      </c>
      <c r="V156" t="e">
        <f>'lagged_reg_exp_count(clean)'!V156/('whole(lagged)_exp_count'!V156/'whole(lagged)_exp_per'!V156)</f>
        <v>#DIV/0!</v>
      </c>
      <c r="W156" t="e">
        <f>'lagged_reg_exp_count(clean)'!W156/('whole(lagged)_exp_count'!W156/'whole(lagged)_exp_per'!W156)</f>
        <v>#DIV/0!</v>
      </c>
    </row>
    <row r="157" spans="1:23" x14ac:dyDescent="0.3">
      <c r="A157">
        <v>60021005</v>
      </c>
      <c r="B157" t="s">
        <v>2</v>
      </c>
      <c r="C157" t="e">
        <f>'lagged_reg_exp_count(clean)'!C157/('whole(lagged)_exp_count'!C157/'whole(lagged)_exp_per'!C157)</f>
        <v>#DIV/0!</v>
      </c>
      <c r="D157" t="e">
        <f>'lagged_reg_exp_count(clean)'!D157/('whole(lagged)_exp_count'!D157/'whole(lagged)_exp_per'!D157)</f>
        <v>#DIV/0!</v>
      </c>
      <c r="E157" t="e">
        <f>'lagged_reg_exp_count(clean)'!E157/('whole(lagged)_exp_count'!E157/'whole(lagged)_exp_per'!E157)</f>
        <v>#DIV/0!</v>
      </c>
      <c r="F157" t="e">
        <f>'lagged_reg_exp_count(clean)'!F157/('whole(lagged)_exp_count'!F157/'whole(lagged)_exp_per'!F157)</f>
        <v>#DIV/0!</v>
      </c>
      <c r="G157" t="e">
        <f>'lagged_reg_exp_count(clean)'!G157/('whole(lagged)_exp_count'!G157/'whole(lagged)_exp_per'!G157)</f>
        <v>#DIV/0!</v>
      </c>
      <c r="H157" t="e">
        <f>'lagged_reg_exp_count(clean)'!H157/('whole(lagged)_exp_count'!H157/'whole(lagged)_exp_per'!H157)</f>
        <v>#DIV/0!</v>
      </c>
      <c r="I157" t="e">
        <f>'lagged_reg_exp_count(clean)'!I157/('whole(lagged)_exp_count'!I157/'whole(lagged)_exp_per'!I157)</f>
        <v>#DIV/0!</v>
      </c>
      <c r="J157" t="e">
        <f>'lagged_reg_exp_count(clean)'!J157/('whole(lagged)_exp_count'!J157/'whole(lagged)_exp_per'!J157)</f>
        <v>#DIV/0!</v>
      </c>
      <c r="K157" t="e">
        <f>'lagged_reg_exp_count(clean)'!K157/('whole(lagged)_exp_count'!K157/'whole(lagged)_exp_per'!K157)</f>
        <v>#DIV/0!</v>
      </c>
      <c r="L157" t="e">
        <f>'lagged_reg_exp_count(clean)'!L157/('whole(lagged)_exp_count'!L157/'whole(lagged)_exp_per'!L157)</f>
        <v>#DIV/0!</v>
      </c>
      <c r="M157" t="e">
        <f>'lagged_reg_exp_count(clean)'!M157/('whole(lagged)_exp_count'!M157/'whole(lagged)_exp_per'!M157)</f>
        <v>#DIV/0!</v>
      </c>
      <c r="N157" t="e">
        <f>'lagged_reg_exp_count(clean)'!N157/('whole(lagged)_exp_count'!N157/'whole(lagged)_exp_per'!N157)</f>
        <v>#DIV/0!</v>
      </c>
      <c r="O157" t="e">
        <f>'lagged_reg_exp_count(clean)'!O157/('whole(lagged)_exp_count'!O157/'whole(lagged)_exp_per'!O157)</f>
        <v>#DIV/0!</v>
      </c>
      <c r="P157" t="e">
        <f>'lagged_reg_exp_count(clean)'!P157/('whole(lagged)_exp_count'!P157/'whole(lagged)_exp_per'!P157)</f>
        <v>#DIV/0!</v>
      </c>
      <c r="Q157" t="e">
        <f>'lagged_reg_exp_count(clean)'!Q157/('whole(lagged)_exp_count'!Q157/'whole(lagged)_exp_per'!Q157)</f>
        <v>#DIV/0!</v>
      </c>
      <c r="R157" t="e">
        <f>'lagged_reg_exp_count(clean)'!R157/('whole(lagged)_exp_count'!R157/'whole(lagged)_exp_per'!R157)</f>
        <v>#DIV/0!</v>
      </c>
      <c r="S157" t="e">
        <f>'lagged_reg_exp_count(clean)'!S157/('whole(lagged)_exp_count'!S157/'whole(lagged)_exp_per'!S157)</f>
        <v>#DIV/0!</v>
      </c>
      <c r="T157" t="e">
        <f>'lagged_reg_exp_count(clean)'!T157/('whole(lagged)_exp_count'!T157/'whole(lagged)_exp_per'!T157)</f>
        <v>#DIV/0!</v>
      </c>
      <c r="U157" t="e">
        <f>'lagged_reg_exp_count(clean)'!U157/('whole(lagged)_exp_count'!U157/'whole(lagged)_exp_per'!U157)</f>
        <v>#DIV/0!</v>
      </c>
      <c r="V157" t="e">
        <f>'lagged_reg_exp_count(clean)'!V157/('whole(lagged)_exp_count'!V157/'whole(lagged)_exp_per'!V157)</f>
        <v>#DIV/0!</v>
      </c>
      <c r="W157" t="e">
        <f>'lagged_reg_exp_count(clean)'!W157/('whole(lagged)_exp_count'!W157/'whole(lagged)_exp_per'!W157)</f>
        <v>#DIV/0!</v>
      </c>
    </row>
    <row r="158" spans="1:23" x14ac:dyDescent="0.3">
      <c r="A158">
        <v>60021176</v>
      </c>
      <c r="B158" t="s">
        <v>2</v>
      </c>
      <c r="C158" t="e">
        <f>'lagged_reg_exp_count(clean)'!C158/('whole(lagged)_exp_count'!C158/'whole(lagged)_exp_per'!C158)</f>
        <v>#DIV/0!</v>
      </c>
      <c r="D158" t="e">
        <f>'lagged_reg_exp_count(clean)'!D158/('whole(lagged)_exp_count'!D158/'whole(lagged)_exp_per'!D158)</f>
        <v>#DIV/0!</v>
      </c>
      <c r="E158" t="e">
        <f>'lagged_reg_exp_count(clean)'!E158/('whole(lagged)_exp_count'!E158/'whole(lagged)_exp_per'!E158)</f>
        <v>#DIV/0!</v>
      </c>
      <c r="F158" t="e">
        <f>'lagged_reg_exp_count(clean)'!F158/('whole(lagged)_exp_count'!F158/'whole(lagged)_exp_per'!F158)</f>
        <v>#DIV/0!</v>
      </c>
      <c r="G158" t="e">
        <f>'lagged_reg_exp_count(clean)'!G158/('whole(lagged)_exp_count'!G158/'whole(lagged)_exp_per'!G158)</f>
        <v>#DIV/0!</v>
      </c>
      <c r="H158" t="e">
        <f>'lagged_reg_exp_count(clean)'!H158/('whole(lagged)_exp_count'!H158/'whole(lagged)_exp_per'!H158)</f>
        <v>#DIV/0!</v>
      </c>
      <c r="I158" t="e">
        <f>'lagged_reg_exp_count(clean)'!I158/('whole(lagged)_exp_count'!I158/'whole(lagged)_exp_per'!I158)</f>
        <v>#DIV/0!</v>
      </c>
      <c r="J158" t="e">
        <f>'lagged_reg_exp_count(clean)'!J158/('whole(lagged)_exp_count'!J158/'whole(lagged)_exp_per'!J158)</f>
        <v>#DIV/0!</v>
      </c>
      <c r="K158" t="e">
        <f>'lagged_reg_exp_count(clean)'!K158/('whole(lagged)_exp_count'!K158/'whole(lagged)_exp_per'!K158)</f>
        <v>#DIV/0!</v>
      </c>
      <c r="L158" t="e">
        <f>'lagged_reg_exp_count(clean)'!L158/('whole(lagged)_exp_count'!L158/'whole(lagged)_exp_per'!L158)</f>
        <v>#DIV/0!</v>
      </c>
      <c r="M158" t="e">
        <f>'lagged_reg_exp_count(clean)'!M158/('whole(lagged)_exp_count'!M158/'whole(lagged)_exp_per'!M158)</f>
        <v>#DIV/0!</v>
      </c>
      <c r="N158" t="e">
        <f>'lagged_reg_exp_count(clean)'!N158/('whole(lagged)_exp_count'!N158/'whole(lagged)_exp_per'!N158)</f>
        <v>#DIV/0!</v>
      </c>
      <c r="O158" t="e">
        <f>'lagged_reg_exp_count(clean)'!O158/('whole(lagged)_exp_count'!O158/'whole(lagged)_exp_per'!O158)</f>
        <v>#DIV/0!</v>
      </c>
      <c r="P158" t="e">
        <f>'lagged_reg_exp_count(clean)'!P158/('whole(lagged)_exp_count'!P158/'whole(lagged)_exp_per'!P158)</f>
        <v>#DIV/0!</v>
      </c>
      <c r="Q158" t="e">
        <f>'lagged_reg_exp_count(clean)'!Q158/('whole(lagged)_exp_count'!Q158/'whole(lagged)_exp_per'!Q158)</f>
        <v>#DIV/0!</v>
      </c>
      <c r="R158" t="e">
        <f>'lagged_reg_exp_count(clean)'!R158/('whole(lagged)_exp_count'!R158/'whole(lagged)_exp_per'!R158)</f>
        <v>#DIV/0!</v>
      </c>
      <c r="S158" t="e">
        <f>'lagged_reg_exp_count(clean)'!S158/('whole(lagged)_exp_count'!S158/'whole(lagged)_exp_per'!S158)</f>
        <v>#DIV/0!</v>
      </c>
      <c r="T158" t="e">
        <f>'lagged_reg_exp_count(clean)'!T158/('whole(lagged)_exp_count'!T158/'whole(lagged)_exp_per'!T158)</f>
        <v>#DIV/0!</v>
      </c>
      <c r="U158">
        <f>'lagged_reg_exp_count(clean)'!U158/('whole(lagged)_exp_count'!U158/'whole(lagged)_exp_per'!U158)</f>
        <v>0</v>
      </c>
      <c r="V158">
        <f>'lagged_reg_exp_count(clean)'!V158/('whole(lagged)_exp_count'!V158/'whole(lagged)_exp_per'!V158)</f>
        <v>0</v>
      </c>
      <c r="W158" t="e">
        <f>'lagged_reg_exp_count(clean)'!W158/('whole(lagged)_exp_count'!W158/'whole(lagged)_exp_per'!W158)</f>
        <v>#DIV/0!</v>
      </c>
    </row>
    <row r="159" spans="1:23" x14ac:dyDescent="0.3">
      <c r="A159">
        <v>60021252</v>
      </c>
      <c r="B159" t="s">
        <v>2</v>
      </c>
      <c r="C159" t="e">
        <f>'lagged_reg_exp_count(clean)'!C159/('whole(lagged)_exp_count'!C159/'whole(lagged)_exp_per'!C159)</f>
        <v>#DIV/0!</v>
      </c>
      <c r="D159" t="e">
        <f>'lagged_reg_exp_count(clean)'!D159/('whole(lagged)_exp_count'!D159/'whole(lagged)_exp_per'!D159)</f>
        <v>#DIV/0!</v>
      </c>
      <c r="E159" t="e">
        <f>'lagged_reg_exp_count(clean)'!E159/('whole(lagged)_exp_count'!E159/'whole(lagged)_exp_per'!E159)</f>
        <v>#DIV/0!</v>
      </c>
      <c r="F159" t="e">
        <f>'lagged_reg_exp_count(clean)'!F159/('whole(lagged)_exp_count'!F159/'whole(lagged)_exp_per'!F159)</f>
        <v>#DIV/0!</v>
      </c>
      <c r="G159" t="e">
        <f>'lagged_reg_exp_count(clean)'!G159/('whole(lagged)_exp_count'!G159/'whole(lagged)_exp_per'!G159)</f>
        <v>#DIV/0!</v>
      </c>
      <c r="H159" t="e">
        <f>'lagged_reg_exp_count(clean)'!H159/('whole(lagged)_exp_count'!H159/'whole(lagged)_exp_per'!H159)</f>
        <v>#DIV/0!</v>
      </c>
      <c r="I159" t="e">
        <f>'lagged_reg_exp_count(clean)'!I159/('whole(lagged)_exp_count'!I159/'whole(lagged)_exp_per'!I159)</f>
        <v>#DIV/0!</v>
      </c>
      <c r="J159" t="e">
        <f>'lagged_reg_exp_count(clean)'!J159/('whole(lagged)_exp_count'!J159/'whole(lagged)_exp_per'!J159)</f>
        <v>#DIV/0!</v>
      </c>
      <c r="K159" t="e">
        <f>'lagged_reg_exp_count(clean)'!K159/('whole(lagged)_exp_count'!K159/'whole(lagged)_exp_per'!K159)</f>
        <v>#DIV/0!</v>
      </c>
      <c r="L159" t="e">
        <f>'lagged_reg_exp_count(clean)'!L159/('whole(lagged)_exp_count'!L159/'whole(lagged)_exp_per'!L159)</f>
        <v>#DIV/0!</v>
      </c>
      <c r="M159" t="e">
        <f>'lagged_reg_exp_count(clean)'!M159/('whole(lagged)_exp_count'!M159/'whole(lagged)_exp_per'!M159)</f>
        <v>#DIV/0!</v>
      </c>
      <c r="N159" t="e">
        <f>'lagged_reg_exp_count(clean)'!N159/('whole(lagged)_exp_count'!N159/'whole(lagged)_exp_per'!N159)</f>
        <v>#DIV/0!</v>
      </c>
      <c r="O159" t="e">
        <f>'lagged_reg_exp_count(clean)'!O159/('whole(lagged)_exp_count'!O159/'whole(lagged)_exp_per'!O159)</f>
        <v>#DIV/0!</v>
      </c>
      <c r="P159" t="e">
        <f>'lagged_reg_exp_count(clean)'!P159/('whole(lagged)_exp_count'!P159/'whole(lagged)_exp_per'!P159)</f>
        <v>#DIV/0!</v>
      </c>
      <c r="Q159" t="e">
        <f>'lagged_reg_exp_count(clean)'!Q159/('whole(lagged)_exp_count'!Q159/'whole(lagged)_exp_per'!Q159)</f>
        <v>#DIV/0!</v>
      </c>
      <c r="R159" t="e">
        <f>'lagged_reg_exp_count(clean)'!R159/('whole(lagged)_exp_count'!R159/'whole(lagged)_exp_per'!R159)</f>
        <v>#DIV/0!</v>
      </c>
      <c r="S159" t="e">
        <f>'lagged_reg_exp_count(clean)'!S159/('whole(lagged)_exp_count'!S159/'whole(lagged)_exp_per'!S159)</f>
        <v>#DIV/0!</v>
      </c>
      <c r="T159" t="e">
        <f>'lagged_reg_exp_count(clean)'!T159/('whole(lagged)_exp_count'!T159/'whole(lagged)_exp_per'!T159)</f>
        <v>#DIV/0!</v>
      </c>
      <c r="U159" t="e">
        <f>'lagged_reg_exp_count(clean)'!U159/('whole(lagged)_exp_count'!U159/'whole(lagged)_exp_per'!U159)</f>
        <v>#DIV/0!</v>
      </c>
      <c r="V159" t="e">
        <f>'lagged_reg_exp_count(clean)'!V159/('whole(lagged)_exp_count'!V159/'whole(lagged)_exp_per'!V159)</f>
        <v>#DIV/0!</v>
      </c>
      <c r="W159" t="e">
        <f>'lagged_reg_exp_count(clean)'!W159/('whole(lagged)_exp_count'!W159/'whole(lagged)_exp_per'!W159)</f>
        <v>#DIV/0!</v>
      </c>
    </row>
    <row r="160" spans="1:23" x14ac:dyDescent="0.3">
      <c r="A160">
        <v>60021545</v>
      </c>
      <c r="B160" t="s">
        <v>2</v>
      </c>
      <c r="C160" t="e">
        <f>'lagged_reg_exp_count(clean)'!C160/('whole(lagged)_exp_count'!C160/'whole(lagged)_exp_per'!C160)</f>
        <v>#DIV/0!</v>
      </c>
      <c r="D160" t="e">
        <f>'lagged_reg_exp_count(clean)'!D160/('whole(lagged)_exp_count'!D160/'whole(lagged)_exp_per'!D160)</f>
        <v>#DIV/0!</v>
      </c>
      <c r="E160" t="e">
        <f>'lagged_reg_exp_count(clean)'!E160/('whole(lagged)_exp_count'!E160/'whole(lagged)_exp_per'!E160)</f>
        <v>#DIV/0!</v>
      </c>
      <c r="F160" t="e">
        <f>'lagged_reg_exp_count(clean)'!F160/('whole(lagged)_exp_count'!F160/'whole(lagged)_exp_per'!F160)</f>
        <v>#DIV/0!</v>
      </c>
      <c r="G160" t="e">
        <f>'lagged_reg_exp_count(clean)'!G160/('whole(lagged)_exp_count'!G160/'whole(lagged)_exp_per'!G160)</f>
        <v>#DIV/0!</v>
      </c>
      <c r="H160" t="e">
        <f>'lagged_reg_exp_count(clean)'!H160/('whole(lagged)_exp_count'!H160/'whole(lagged)_exp_per'!H160)</f>
        <v>#DIV/0!</v>
      </c>
      <c r="I160" t="e">
        <f>'lagged_reg_exp_count(clean)'!I160/('whole(lagged)_exp_count'!I160/'whole(lagged)_exp_per'!I160)</f>
        <v>#DIV/0!</v>
      </c>
      <c r="J160" t="e">
        <f>'lagged_reg_exp_count(clean)'!J160/('whole(lagged)_exp_count'!J160/'whole(lagged)_exp_per'!J160)</f>
        <v>#DIV/0!</v>
      </c>
      <c r="K160" t="e">
        <f>'lagged_reg_exp_count(clean)'!K160/('whole(lagged)_exp_count'!K160/'whole(lagged)_exp_per'!K160)</f>
        <v>#DIV/0!</v>
      </c>
      <c r="L160" t="e">
        <f>'lagged_reg_exp_count(clean)'!L160/('whole(lagged)_exp_count'!L160/'whole(lagged)_exp_per'!L160)</f>
        <v>#DIV/0!</v>
      </c>
      <c r="M160" t="e">
        <f>'lagged_reg_exp_count(clean)'!M160/('whole(lagged)_exp_count'!M160/'whole(lagged)_exp_per'!M160)</f>
        <v>#DIV/0!</v>
      </c>
      <c r="N160" t="e">
        <f>'lagged_reg_exp_count(clean)'!N160/('whole(lagged)_exp_count'!N160/'whole(lagged)_exp_per'!N160)</f>
        <v>#DIV/0!</v>
      </c>
      <c r="O160" t="e">
        <f>'lagged_reg_exp_count(clean)'!O160/('whole(lagged)_exp_count'!O160/'whole(lagged)_exp_per'!O160)</f>
        <v>#DIV/0!</v>
      </c>
      <c r="P160" t="e">
        <f>'lagged_reg_exp_count(clean)'!P160/('whole(lagged)_exp_count'!P160/'whole(lagged)_exp_per'!P160)</f>
        <v>#DIV/0!</v>
      </c>
      <c r="Q160" t="e">
        <f>'lagged_reg_exp_count(clean)'!Q160/('whole(lagged)_exp_count'!Q160/'whole(lagged)_exp_per'!Q160)</f>
        <v>#DIV/0!</v>
      </c>
      <c r="R160" t="e">
        <f>'lagged_reg_exp_count(clean)'!R160/('whole(lagged)_exp_count'!R160/'whole(lagged)_exp_per'!R160)</f>
        <v>#DIV/0!</v>
      </c>
      <c r="S160" t="e">
        <f>'lagged_reg_exp_count(clean)'!S160/('whole(lagged)_exp_count'!S160/'whole(lagged)_exp_per'!S160)</f>
        <v>#DIV/0!</v>
      </c>
      <c r="T160" t="e">
        <f>'lagged_reg_exp_count(clean)'!T160/('whole(lagged)_exp_count'!T160/'whole(lagged)_exp_per'!T160)</f>
        <v>#DIV/0!</v>
      </c>
      <c r="U160" t="e">
        <f>'lagged_reg_exp_count(clean)'!U160/('whole(lagged)_exp_count'!U160/'whole(lagged)_exp_per'!U160)</f>
        <v>#DIV/0!</v>
      </c>
      <c r="V160" t="e">
        <f>'lagged_reg_exp_count(clean)'!V160/('whole(lagged)_exp_count'!V160/'whole(lagged)_exp_per'!V160)</f>
        <v>#DIV/0!</v>
      </c>
      <c r="W160" t="e">
        <f>'lagged_reg_exp_count(clean)'!W160/('whole(lagged)_exp_count'!W160/'whole(lagged)_exp_per'!W160)</f>
        <v>#DIV/0!</v>
      </c>
    </row>
    <row r="161" spans="1:23" x14ac:dyDescent="0.3">
      <c r="A161">
        <v>60021686</v>
      </c>
      <c r="B161" t="s">
        <v>2</v>
      </c>
      <c r="C161" t="e">
        <f>'lagged_reg_exp_count(clean)'!C161/('whole(lagged)_exp_count'!C161/'whole(lagged)_exp_per'!C161)</f>
        <v>#DIV/0!</v>
      </c>
      <c r="D161" t="e">
        <f>'lagged_reg_exp_count(clean)'!D161/('whole(lagged)_exp_count'!D161/'whole(lagged)_exp_per'!D161)</f>
        <v>#DIV/0!</v>
      </c>
      <c r="E161" t="e">
        <f>'lagged_reg_exp_count(clean)'!E161/('whole(lagged)_exp_count'!E161/'whole(lagged)_exp_per'!E161)</f>
        <v>#DIV/0!</v>
      </c>
      <c r="F161" t="e">
        <f>'lagged_reg_exp_count(clean)'!F161/('whole(lagged)_exp_count'!F161/'whole(lagged)_exp_per'!F161)</f>
        <v>#DIV/0!</v>
      </c>
      <c r="G161" t="e">
        <f>'lagged_reg_exp_count(clean)'!G161/('whole(lagged)_exp_count'!G161/'whole(lagged)_exp_per'!G161)</f>
        <v>#DIV/0!</v>
      </c>
      <c r="H161" t="e">
        <f>'lagged_reg_exp_count(clean)'!H161/('whole(lagged)_exp_count'!H161/'whole(lagged)_exp_per'!H161)</f>
        <v>#DIV/0!</v>
      </c>
      <c r="I161" t="e">
        <f>'lagged_reg_exp_count(clean)'!I161/('whole(lagged)_exp_count'!I161/'whole(lagged)_exp_per'!I161)</f>
        <v>#DIV/0!</v>
      </c>
      <c r="J161" t="e">
        <f>'lagged_reg_exp_count(clean)'!J161/('whole(lagged)_exp_count'!J161/'whole(lagged)_exp_per'!J161)</f>
        <v>#DIV/0!</v>
      </c>
      <c r="K161" t="e">
        <f>'lagged_reg_exp_count(clean)'!K161/('whole(lagged)_exp_count'!K161/'whole(lagged)_exp_per'!K161)</f>
        <v>#DIV/0!</v>
      </c>
      <c r="L161" t="e">
        <f>'lagged_reg_exp_count(clean)'!L161/('whole(lagged)_exp_count'!L161/'whole(lagged)_exp_per'!L161)</f>
        <v>#DIV/0!</v>
      </c>
      <c r="M161" t="e">
        <f>'lagged_reg_exp_count(clean)'!M161/('whole(lagged)_exp_count'!M161/'whole(lagged)_exp_per'!M161)</f>
        <v>#DIV/0!</v>
      </c>
      <c r="N161" t="e">
        <f>'lagged_reg_exp_count(clean)'!N161/('whole(lagged)_exp_count'!N161/'whole(lagged)_exp_per'!N161)</f>
        <v>#DIV/0!</v>
      </c>
      <c r="O161" t="e">
        <f>'lagged_reg_exp_count(clean)'!O161/('whole(lagged)_exp_count'!O161/'whole(lagged)_exp_per'!O161)</f>
        <v>#DIV/0!</v>
      </c>
      <c r="P161" t="e">
        <f>'lagged_reg_exp_count(clean)'!P161/('whole(lagged)_exp_count'!P161/'whole(lagged)_exp_per'!P161)</f>
        <v>#DIV/0!</v>
      </c>
      <c r="Q161" t="e">
        <f>'lagged_reg_exp_count(clean)'!Q161/('whole(lagged)_exp_count'!Q161/'whole(lagged)_exp_per'!Q161)</f>
        <v>#DIV/0!</v>
      </c>
      <c r="R161" t="e">
        <f>'lagged_reg_exp_count(clean)'!R161/('whole(lagged)_exp_count'!R161/'whole(lagged)_exp_per'!R161)</f>
        <v>#DIV/0!</v>
      </c>
      <c r="S161" t="e">
        <f>'lagged_reg_exp_count(clean)'!S161/('whole(lagged)_exp_count'!S161/'whole(lagged)_exp_per'!S161)</f>
        <v>#DIV/0!</v>
      </c>
      <c r="T161" t="e">
        <f>'lagged_reg_exp_count(clean)'!T161/('whole(lagged)_exp_count'!T161/'whole(lagged)_exp_per'!T161)</f>
        <v>#DIV/0!</v>
      </c>
      <c r="U161" t="e">
        <f>'lagged_reg_exp_count(clean)'!U161/('whole(lagged)_exp_count'!U161/'whole(lagged)_exp_per'!U161)</f>
        <v>#DIV/0!</v>
      </c>
      <c r="V161" t="e">
        <f>'lagged_reg_exp_count(clean)'!V161/('whole(lagged)_exp_count'!V161/'whole(lagged)_exp_per'!V161)</f>
        <v>#DIV/0!</v>
      </c>
      <c r="W161" t="e">
        <f>'lagged_reg_exp_count(clean)'!W161/('whole(lagged)_exp_count'!W161/'whole(lagged)_exp_per'!W161)</f>
        <v>#DIV/0!</v>
      </c>
    </row>
    <row r="162" spans="1:23" x14ac:dyDescent="0.3">
      <c r="A162">
        <v>60021768</v>
      </c>
      <c r="B162" t="s">
        <v>2</v>
      </c>
      <c r="C162" t="e">
        <f>'lagged_reg_exp_count(clean)'!C162/('whole(lagged)_exp_count'!C162/'whole(lagged)_exp_per'!C162)</f>
        <v>#DIV/0!</v>
      </c>
      <c r="D162" t="e">
        <f>'lagged_reg_exp_count(clean)'!D162/('whole(lagged)_exp_count'!D162/'whole(lagged)_exp_per'!D162)</f>
        <v>#DIV/0!</v>
      </c>
      <c r="E162" t="e">
        <f>'lagged_reg_exp_count(clean)'!E162/('whole(lagged)_exp_count'!E162/'whole(lagged)_exp_per'!E162)</f>
        <v>#DIV/0!</v>
      </c>
      <c r="F162" t="e">
        <f>'lagged_reg_exp_count(clean)'!F162/('whole(lagged)_exp_count'!F162/'whole(lagged)_exp_per'!F162)</f>
        <v>#DIV/0!</v>
      </c>
      <c r="G162" t="e">
        <f>'lagged_reg_exp_count(clean)'!G162/('whole(lagged)_exp_count'!G162/'whole(lagged)_exp_per'!G162)</f>
        <v>#DIV/0!</v>
      </c>
      <c r="H162" t="e">
        <f>'lagged_reg_exp_count(clean)'!H162/('whole(lagged)_exp_count'!H162/'whole(lagged)_exp_per'!H162)</f>
        <v>#DIV/0!</v>
      </c>
      <c r="I162" t="e">
        <f>'lagged_reg_exp_count(clean)'!I162/('whole(lagged)_exp_count'!I162/'whole(lagged)_exp_per'!I162)</f>
        <v>#DIV/0!</v>
      </c>
      <c r="J162" t="e">
        <f>'lagged_reg_exp_count(clean)'!J162/('whole(lagged)_exp_count'!J162/'whole(lagged)_exp_per'!J162)</f>
        <v>#DIV/0!</v>
      </c>
      <c r="K162" t="e">
        <f>'lagged_reg_exp_count(clean)'!K162/('whole(lagged)_exp_count'!K162/'whole(lagged)_exp_per'!K162)</f>
        <v>#DIV/0!</v>
      </c>
      <c r="L162" t="e">
        <f>'lagged_reg_exp_count(clean)'!L162/('whole(lagged)_exp_count'!L162/'whole(lagged)_exp_per'!L162)</f>
        <v>#DIV/0!</v>
      </c>
      <c r="M162" t="e">
        <f>'lagged_reg_exp_count(clean)'!M162/('whole(lagged)_exp_count'!M162/'whole(lagged)_exp_per'!M162)</f>
        <v>#DIV/0!</v>
      </c>
      <c r="N162" t="e">
        <f>'lagged_reg_exp_count(clean)'!N162/('whole(lagged)_exp_count'!N162/'whole(lagged)_exp_per'!N162)</f>
        <v>#DIV/0!</v>
      </c>
      <c r="O162" t="e">
        <f>'lagged_reg_exp_count(clean)'!O162/('whole(lagged)_exp_count'!O162/'whole(lagged)_exp_per'!O162)</f>
        <v>#DIV/0!</v>
      </c>
      <c r="P162" t="e">
        <f>'lagged_reg_exp_count(clean)'!P162/('whole(lagged)_exp_count'!P162/'whole(lagged)_exp_per'!P162)</f>
        <v>#DIV/0!</v>
      </c>
      <c r="Q162" t="e">
        <f>'lagged_reg_exp_count(clean)'!Q162/('whole(lagged)_exp_count'!Q162/'whole(lagged)_exp_per'!Q162)</f>
        <v>#DIV/0!</v>
      </c>
      <c r="R162" t="e">
        <f>'lagged_reg_exp_count(clean)'!R162/('whole(lagged)_exp_count'!R162/'whole(lagged)_exp_per'!R162)</f>
        <v>#DIV/0!</v>
      </c>
      <c r="S162" t="e">
        <f>'lagged_reg_exp_count(clean)'!S162/('whole(lagged)_exp_count'!S162/'whole(lagged)_exp_per'!S162)</f>
        <v>#DIV/0!</v>
      </c>
      <c r="T162" t="e">
        <f>'lagged_reg_exp_count(clean)'!T162/('whole(lagged)_exp_count'!T162/'whole(lagged)_exp_per'!T162)</f>
        <v>#DIV/0!</v>
      </c>
      <c r="U162" t="e">
        <f>'lagged_reg_exp_count(clean)'!U162/('whole(lagged)_exp_count'!U162/'whole(lagged)_exp_per'!U162)</f>
        <v>#DIV/0!</v>
      </c>
      <c r="V162" t="e">
        <f>'lagged_reg_exp_count(clean)'!V162/('whole(lagged)_exp_count'!V162/'whole(lagged)_exp_per'!V162)</f>
        <v>#DIV/0!</v>
      </c>
      <c r="W162" t="e">
        <f>'lagged_reg_exp_count(clean)'!W162/('whole(lagged)_exp_count'!W162/'whole(lagged)_exp_per'!W162)</f>
        <v>#DIV/0!</v>
      </c>
    </row>
    <row r="163" spans="1:23" x14ac:dyDescent="0.3">
      <c r="A163">
        <v>60021891</v>
      </c>
      <c r="B163" t="s">
        <v>2</v>
      </c>
      <c r="C163" t="e">
        <f>'lagged_reg_exp_count(clean)'!C163/('whole(lagged)_exp_count'!C163/'whole(lagged)_exp_per'!C163)</f>
        <v>#DIV/0!</v>
      </c>
      <c r="D163" t="e">
        <f>'lagged_reg_exp_count(clean)'!D163/('whole(lagged)_exp_count'!D163/'whole(lagged)_exp_per'!D163)</f>
        <v>#DIV/0!</v>
      </c>
      <c r="E163" t="e">
        <f>'lagged_reg_exp_count(clean)'!E163/('whole(lagged)_exp_count'!E163/'whole(lagged)_exp_per'!E163)</f>
        <v>#DIV/0!</v>
      </c>
      <c r="F163" t="e">
        <f>'lagged_reg_exp_count(clean)'!F163/('whole(lagged)_exp_count'!F163/'whole(lagged)_exp_per'!F163)</f>
        <v>#DIV/0!</v>
      </c>
      <c r="G163" t="e">
        <f>'lagged_reg_exp_count(clean)'!G163/('whole(lagged)_exp_count'!G163/'whole(lagged)_exp_per'!G163)</f>
        <v>#DIV/0!</v>
      </c>
      <c r="H163" t="e">
        <f>'lagged_reg_exp_count(clean)'!H163/('whole(lagged)_exp_count'!H163/'whole(lagged)_exp_per'!H163)</f>
        <v>#DIV/0!</v>
      </c>
      <c r="I163" t="e">
        <f>'lagged_reg_exp_count(clean)'!I163/('whole(lagged)_exp_count'!I163/'whole(lagged)_exp_per'!I163)</f>
        <v>#DIV/0!</v>
      </c>
      <c r="J163" t="e">
        <f>'lagged_reg_exp_count(clean)'!J163/('whole(lagged)_exp_count'!J163/'whole(lagged)_exp_per'!J163)</f>
        <v>#DIV/0!</v>
      </c>
      <c r="K163" t="e">
        <f>'lagged_reg_exp_count(clean)'!K163/('whole(lagged)_exp_count'!K163/'whole(lagged)_exp_per'!K163)</f>
        <v>#DIV/0!</v>
      </c>
      <c r="L163" t="e">
        <f>'lagged_reg_exp_count(clean)'!L163/('whole(lagged)_exp_count'!L163/'whole(lagged)_exp_per'!L163)</f>
        <v>#DIV/0!</v>
      </c>
      <c r="M163" t="e">
        <f>'lagged_reg_exp_count(clean)'!M163/('whole(lagged)_exp_count'!M163/'whole(lagged)_exp_per'!M163)</f>
        <v>#DIV/0!</v>
      </c>
      <c r="N163" t="e">
        <f>'lagged_reg_exp_count(clean)'!N163/('whole(lagged)_exp_count'!N163/'whole(lagged)_exp_per'!N163)</f>
        <v>#DIV/0!</v>
      </c>
      <c r="O163" t="e">
        <f>'lagged_reg_exp_count(clean)'!O163/('whole(lagged)_exp_count'!O163/'whole(lagged)_exp_per'!O163)</f>
        <v>#DIV/0!</v>
      </c>
      <c r="P163" t="e">
        <f>'lagged_reg_exp_count(clean)'!P163/('whole(lagged)_exp_count'!P163/'whole(lagged)_exp_per'!P163)</f>
        <v>#DIV/0!</v>
      </c>
      <c r="Q163" t="e">
        <f>'lagged_reg_exp_count(clean)'!Q163/('whole(lagged)_exp_count'!Q163/'whole(lagged)_exp_per'!Q163)</f>
        <v>#DIV/0!</v>
      </c>
      <c r="R163" t="e">
        <f>'lagged_reg_exp_count(clean)'!R163/('whole(lagged)_exp_count'!R163/'whole(lagged)_exp_per'!R163)</f>
        <v>#DIV/0!</v>
      </c>
      <c r="S163" t="e">
        <f>'lagged_reg_exp_count(clean)'!S163/('whole(lagged)_exp_count'!S163/'whole(lagged)_exp_per'!S163)</f>
        <v>#DIV/0!</v>
      </c>
      <c r="T163">
        <f>'lagged_reg_exp_count(clean)'!T163/('whole(lagged)_exp_count'!T163/'whole(lagged)_exp_per'!T163)</f>
        <v>0</v>
      </c>
      <c r="U163">
        <f>'lagged_reg_exp_count(clean)'!U163/('whole(lagged)_exp_count'!U163/'whole(lagged)_exp_per'!U163)</f>
        <v>0</v>
      </c>
      <c r="V163">
        <f>'lagged_reg_exp_count(clean)'!V163/('whole(lagged)_exp_count'!V163/'whole(lagged)_exp_per'!V163)</f>
        <v>0</v>
      </c>
      <c r="W163" t="e">
        <f>'lagged_reg_exp_count(clean)'!W163/('whole(lagged)_exp_count'!W163/'whole(lagged)_exp_per'!W163)</f>
        <v>#DIV/0!</v>
      </c>
    </row>
    <row r="164" spans="1:23" x14ac:dyDescent="0.3">
      <c r="A164">
        <v>60021927</v>
      </c>
      <c r="B164" t="s">
        <v>2</v>
      </c>
      <c r="C164" t="e">
        <f>'lagged_reg_exp_count(clean)'!C164/('whole(lagged)_exp_count'!C164/'whole(lagged)_exp_per'!C164)</f>
        <v>#DIV/0!</v>
      </c>
      <c r="D164" t="e">
        <f>'lagged_reg_exp_count(clean)'!D164/('whole(lagged)_exp_count'!D164/'whole(lagged)_exp_per'!D164)</f>
        <v>#DIV/0!</v>
      </c>
      <c r="E164" t="e">
        <f>'lagged_reg_exp_count(clean)'!E164/('whole(lagged)_exp_count'!E164/'whole(lagged)_exp_per'!E164)</f>
        <v>#DIV/0!</v>
      </c>
      <c r="F164" t="e">
        <f>'lagged_reg_exp_count(clean)'!F164/('whole(lagged)_exp_count'!F164/'whole(lagged)_exp_per'!F164)</f>
        <v>#DIV/0!</v>
      </c>
      <c r="G164" t="e">
        <f>'lagged_reg_exp_count(clean)'!G164/('whole(lagged)_exp_count'!G164/'whole(lagged)_exp_per'!G164)</f>
        <v>#DIV/0!</v>
      </c>
      <c r="H164">
        <f>'lagged_reg_exp_count(clean)'!H164/('whole(lagged)_exp_count'!H164/'whole(lagged)_exp_per'!H164)</f>
        <v>1</v>
      </c>
      <c r="I164">
        <f>'lagged_reg_exp_count(clean)'!I164/('whole(lagged)_exp_count'!I164/'whole(lagged)_exp_per'!I164)</f>
        <v>0.5</v>
      </c>
      <c r="J164" t="e">
        <f>'lagged_reg_exp_count(clean)'!J164/('whole(lagged)_exp_count'!J164/'whole(lagged)_exp_per'!J164)</f>
        <v>#DIV/0!</v>
      </c>
      <c r="K164" t="e">
        <f>'lagged_reg_exp_count(clean)'!K164/('whole(lagged)_exp_count'!K164/'whole(lagged)_exp_per'!K164)</f>
        <v>#DIV/0!</v>
      </c>
      <c r="L164" t="e">
        <f>'lagged_reg_exp_count(clean)'!L164/('whole(lagged)_exp_count'!L164/'whole(lagged)_exp_per'!L164)</f>
        <v>#DIV/0!</v>
      </c>
      <c r="M164" t="e">
        <f>'lagged_reg_exp_count(clean)'!M164/('whole(lagged)_exp_count'!M164/'whole(lagged)_exp_per'!M164)</f>
        <v>#DIV/0!</v>
      </c>
      <c r="N164" t="e">
        <f>'lagged_reg_exp_count(clean)'!N164/('whole(lagged)_exp_count'!N164/'whole(lagged)_exp_per'!N164)</f>
        <v>#DIV/0!</v>
      </c>
      <c r="O164" t="e">
        <f>'lagged_reg_exp_count(clean)'!O164/('whole(lagged)_exp_count'!O164/'whole(lagged)_exp_per'!O164)</f>
        <v>#DIV/0!</v>
      </c>
      <c r="P164" t="e">
        <f>'lagged_reg_exp_count(clean)'!P164/('whole(lagged)_exp_count'!P164/'whole(lagged)_exp_per'!P164)</f>
        <v>#DIV/0!</v>
      </c>
      <c r="Q164" t="e">
        <f>'lagged_reg_exp_count(clean)'!Q164/('whole(lagged)_exp_count'!Q164/'whole(lagged)_exp_per'!Q164)</f>
        <v>#DIV/0!</v>
      </c>
      <c r="R164" t="e">
        <f>'lagged_reg_exp_count(clean)'!R164/('whole(lagged)_exp_count'!R164/'whole(lagged)_exp_per'!R164)</f>
        <v>#DIV/0!</v>
      </c>
      <c r="S164" t="e">
        <f>'lagged_reg_exp_count(clean)'!S164/('whole(lagged)_exp_count'!S164/'whole(lagged)_exp_per'!S164)</f>
        <v>#DIV/0!</v>
      </c>
      <c r="T164" t="e">
        <f>'lagged_reg_exp_count(clean)'!T164/('whole(lagged)_exp_count'!T164/'whole(lagged)_exp_per'!T164)</f>
        <v>#DIV/0!</v>
      </c>
      <c r="U164" t="e">
        <f>'lagged_reg_exp_count(clean)'!U164/('whole(lagged)_exp_count'!U164/'whole(lagged)_exp_per'!U164)</f>
        <v>#DIV/0!</v>
      </c>
      <c r="V164">
        <f>'lagged_reg_exp_count(clean)'!V164/('whole(lagged)_exp_count'!V164/'whole(lagged)_exp_per'!V164)</f>
        <v>0.5</v>
      </c>
      <c r="W164" t="e">
        <f>'lagged_reg_exp_count(clean)'!W164/('whole(lagged)_exp_count'!W164/'whole(lagged)_exp_per'!W164)</f>
        <v>#DIV/0!</v>
      </c>
    </row>
    <row r="165" spans="1:23" x14ac:dyDescent="0.3">
      <c r="A165">
        <v>60021944</v>
      </c>
      <c r="B165" t="s">
        <v>2</v>
      </c>
      <c r="C165" t="e">
        <f>'lagged_reg_exp_count(clean)'!C165/('whole(lagged)_exp_count'!C165/'whole(lagged)_exp_per'!C165)</f>
        <v>#DIV/0!</v>
      </c>
      <c r="D165" t="e">
        <f>'lagged_reg_exp_count(clean)'!D165/('whole(lagged)_exp_count'!D165/'whole(lagged)_exp_per'!D165)</f>
        <v>#DIV/0!</v>
      </c>
      <c r="E165" t="e">
        <f>'lagged_reg_exp_count(clean)'!E165/('whole(lagged)_exp_count'!E165/'whole(lagged)_exp_per'!E165)</f>
        <v>#DIV/0!</v>
      </c>
      <c r="F165" t="e">
        <f>'lagged_reg_exp_count(clean)'!F165/('whole(lagged)_exp_count'!F165/'whole(lagged)_exp_per'!F165)</f>
        <v>#DIV/0!</v>
      </c>
      <c r="G165" t="e">
        <f>'lagged_reg_exp_count(clean)'!G165/('whole(lagged)_exp_count'!G165/'whole(lagged)_exp_per'!G165)</f>
        <v>#DIV/0!</v>
      </c>
      <c r="H165" t="e">
        <f>'lagged_reg_exp_count(clean)'!H165/('whole(lagged)_exp_count'!H165/'whole(lagged)_exp_per'!H165)</f>
        <v>#DIV/0!</v>
      </c>
      <c r="I165" t="e">
        <f>'lagged_reg_exp_count(clean)'!I165/('whole(lagged)_exp_count'!I165/'whole(lagged)_exp_per'!I165)</f>
        <v>#DIV/0!</v>
      </c>
      <c r="J165" t="e">
        <f>'lagged_reg_exp_count(clean)'!J165/('whole(lagged)_exp_count'!J165/'whole(lagged)_exp_per'!J165)</f>
        <v>#DIV/0!</v>
      </c>
      <c r="K165" t="e">
        <f>'lagged_reg_exp_count(clean)'!K165/('whole(lagged)_exp_count'!K165/'whole(lagged)_exp_per'!K165)</f>
        <v>#DIV/0!</v>
      </c>
      <c r="L165" t="e">
        <f>'lagged_reg_exp_count(clean)'!L165/('whole(lagged)_exp_count'!L165/'whole(lagged)_exp_per'!L165)</f>
        <v>#DIV/0!</v>
      </c>
      <c r="M165" t="e">
        <f>'lagged_reg_exp_count(clean)'!M165/('whole(lagged)_exp_count'!M165/'whole(lagged)_exp_per'!M165)</f>
        <v>#DIV/0!</v>
      </c>
      <c r="N165" t="e">
        <f>'lagged_reg_exp_count(clean)'!N165/('whole(lagged)_exp_count'!N165/'whole(lagged)_exp_per'!N165)</f>
        <v>#DIV/0!</v>
      </c>
      <c r="O165" t="e">
        <f>'lagged_reg_exp_count(clean)'!O165/('whole(lagged)_exp_count'!O165/'whole(lagged)_exp_per'!O165)</f>
        <v>#DIV/0!</v>
      </c>
      <c r="P165" t="e">
        <f>'lagged_reg_exp_count(clean)'!P165/('whole(lagged)_exp_count'!P165/'whole(lagged)_exp_per'!P165)</f>
        <v>#DIV/0!</v>
      </c>
      <c r="Q165" t="e">
        <f>'lagged_reg_exp_count(clean)'!Q165/('whole(lagged)_exp_count'!Q165/'whole(lagged)_exp_per'!Q165)</f>
        <v>#DIV/0!</v>
      </c>
      <c r="R165">
        <f>'lagged_reg_exp_count(clean)'!R165/('whole(lagged)_exp_count'!R165/'whole(lagged)_exp_per'!R165)</f>
        <v>0</v>
      </c>
      <c r="S165" t="e">
        <f>'lagged_reg_exp_count(clean)'!S165/('whole(lagged)_exp_count'!S165/'whole(lagged)_exp_per'!S165)</f>
        <v>#DIV/0!</v>
      </c>
      <c r="T165">
        <f>'lagged_reg_exp_count(clean)'!T165/('whole(lagged)_exp_count'!T165/'whole(lagged)_exp_per'!T165)</f>
        <v>0</v>
      </c>
      <c r="U165" t="e">
        <f>'lagged_reg_exp_count(clean)'!U165/('whole(lagged)_exp_count'!U165/'whole(lagged)_exp_per'!U165)</f>
        <v>#DIV/0!</v>
      </c>
      <c r="V165" t="e">
        <f>'lagged_reg_exp_count(clean)'!V165/('whole(lagged)_exp_count'!V165/'whole(lagged)_exp_per'!V165)</f>
        <v>#DIV/0!</v>
      </c>
      <c r="W165">
        <f>'lagged_reg_exp_count(clean)'!W165/('whole(lagged)_exp_count'!W165/'whole(lagged)_exp_per'!W165)</f>
        <v>0</v>
      </c>
    </row>
    <row r="166" spans="1:23" x14ac:dyDescent="0.3">
      <c r="A166">
        <v>60021981</v>
      </c>
      <c r="B166" t="s">
        <v>2</v>
      </c>
      <c r="C166" t="e">
        <f>'lagged_reg_exp_count(clean)'!C166/('whole(lagged)_exp_count'!C166/'whole(lagged)_exp_per'!C166)</f>
        <v>#DIV/0!</v>
      </c>
      <c r="D166" t="e">
        <f>'lagged_reg_exp_count(clean)'!D166/('whole(lagged)_exp_count'!D166/'whole(lagged)_exp_per'!D166)</f>
        <v>#DIV/0!</v>
      </c>
      <c r="E166" t="e">
        <f>'lagged_reg_exp_count(clean)'!E166/('whole(lagged)_exp_count'!E166/'whole(lagged)_exp_per'!E166)</f>
        <v>#DIV/0!</v>
      </c>
      <c r="F166" t="e">
        <f>'lagged_reg_exp_count(clean)'!F166/('whole(lagged)_exp_count'!F166/'whole(lagged)_exp_per'!F166)</f>
        <v>#DIV/0!</v>
      </c>
      <c r="G166" t="e">
        <f>'lagged_reg_exp_count(clean)'!G166/('whole(lagged)_exp_count'!G166/'whole(lagged)_exp_per'!G166)</f>
        <v>#DIV/0!</v>
      </c>
      <c r="H166" t="e">
        <f>'lagged_reg_exp_count(clean)'!H166/('whole(lagged)_exp_count'!H166/'whole(lagged)_exp_per'!H166)</f>
        <v>#DIV/0!</v>
      </c>
      <c r="I166" t="e">
        <f>'lagged_reg_exp_count(clean)'!I166/('whole(lagged)_exp_count'!I166/'whole(lagged)_exp_per'!I166)</f>
        <v>#DIV/0!</v>
      </c>
      <c r="J166">
        <f>'lagged_reg_exp_count(clean)'!J166/('whole(lagged)_exp_count'!J166/'whole(lagged)_exp_per'!J166)</f>
        <v>0</v>
      </c>
      <c r="K166">
        <f>'lagged_reg_exp_count(clean)'!K166/('whole(lagged)_exp_count'!K166/'whole(lagged)_exp_per'!K166)</f>
        <v>0.25</v>
      </c>
      <c r="L166">
        <f>'lagged_reg_exp_count(clean)'!L166/('whole(lagged)_exp_count'!L166/'whole(lagged)_exp_per'!L166)</f>
        <v>0</v>
      </c>
      <c r="M166">
        <f>'lagged_reg_exp_count(clean)'!M166/('whole(lagged)_exp_count'!M166/'whole(lagged)_exp_per'!M166)</f>
        <v>0</v>
      </c>
      <c r="N166">
        <f>'lagged_reg_exp_count(clean)'!N166/('whole(lagged)_exp_count'!N166/'whole(lagged)_exp_per'!N166)</f>
        <v>0.33333333333333326</v>
      </c>
      <c r="O166">
        <f>'lagged_reg_exp_count(clean)'!O166/('whole(lagged)_exp_count'!O166/'whole(lagged)_exp_per'!O166)</f>
        <v>6.25E-2</v>
      </c>
      <c r="P166">
        <f>'lagged_reg_exp_count(clean)'!P166/('whole(lagged)_exp_count'!P166/'whole(lagged)_exp_per'!P166)</f>
        <v>0.125</v>
      </c>
      <c r="Q166">
        <f>'lagged_reg_exp_count(clean)'!Q166/('whole(lagged)_exp_count'!Q166/'whole(lagged)_exp_per'!Q166)</f>
        <v>6.8965517241379309E-2</v>
      </c>
      <c r="R166">
        <f>'lagged_reg_exp_count(clean)'!R166/('whole(lagged)_exp_count'!R166/'whole(lagged)_exp_per'!R166)</f>
        <v>0.2</v>
      </c>
      <c r="S166">
        <f>'lagged_reg_exp_count(clean)'!S166/('whole(lagged)_exp_count'!S166/'whole(lagged)_exp_per'!S166)</f>
        <v>0.22727272727272724</v>
      </c>
      <c r="T166">
        <f>'lagged_reg_exp_count(clean)'!T166/('whole(lagged)_exp_count'!T166/'whole(lagged)_exp_per'!T166)</f>
        <v>0.30434782608695637</v>
      </c>
      <c r="U166">
        <f>'lagged_reg_exp_count(clean)'!U166/('whole(lagged)_exp_count'!U166/'whole(lagged)_exp_per'!U166)</f>
        <v>0.19354838709677424</v>
      </c>
      <c r="V166">
        <f>'lagged_reg_exp_count(clean)'!V166/('whole(lagged)_exp_count'!V166/'whole(lagged)_exp_per'!V166)</f>
        <v>0.1851851851851852</v>
      </c>
      <c r="W166">
        <f>'lagged_reg_exp_count(clean)'!W166/('whole(lagged)_exp_count'!W166/'whole(lagged)_exp_per'!W166)</f>
        <v>0.10526315789473688</v>
      </c>
    </row>
    <row r="167" spans="1:23" x14ac:dyDescent="0.3">
      <c r="A167">
        <v>60022210</v>
      </c>
      <c r="B167" t="s">
        <v>2</v>
      </c>
      <c r="C167" t="e">
        <f>'lagged_reg_exp_count(clean)'!C167/('whole(lagged)_exp_count'!C167/'whole(lagged)_exp_per'!C167)</f>
        <v>#DIV/0!</v>
      </c>
      <c r="D167" t="e">
        <f>'lagged_reg_exp_count(clean)'!D167/('whole(lagged)_exp_count'!D167/'whole(lagged)_exp_per'!D167)</f>
        <v>#DIV/0!</v>
      </c>
      <c r="E167" t="e">
        <f>'lagged_reg_exp_count(clean)'!E167/('whole(lagged)_exp_count'!E167/'whole(lagged)_exp_per'!E167)</f>
        <v>#DIV/0!</v>
      </c>
      <c r="F167" t="e">
        <f>'lagged_reg_exp_count(clean)'!F167/('whole(lagged)_exp_count'!F167/'whole(lagged)_exp_per'!F167)</f>
        <v>#DIV/0!</v>
      </c>
      <c r="G167" t="e">
        <f>'lagged_reg_exp_count(clean)'!G167/('whole(lagged)_exp_count'!G167/'whole(lagged)_exp_per'!G167)</f>
        <v>#DIV/0!</v>
      </c>
      <c r="H167" t="e">
        <f>'lagged_reg_exp_count(clean)'!H167/('whole(lagged)_exp_count'!H167/'whole(lagged)_exp_per'!H167)</f>
        <v>#DIV/0!</v>
      </c>
      <c r="I167" t="e">
        <f>'lagged_reg_exp_count(clean)'!I167/('whole(lagged)_exp_count'!I167/'whole(lagged)_exp_per'!I167)</f>
        <v>#DIV/0!</v>
      </c>
      <c r="J167" t="e">
        <f>'lagged_reg_exp_count(clean)'!J167/('whole(lagged)_exp_count'!J167/'whole(lagged)_exp_per'!J167)</f>
        <v>#DIV/0!</v>
      </c>
      <c r="K167" t="e">
        <f>'lagged_reg_exp_count(clean)'!K167/('whole(lagged)_exp_count'!K167/'whole(lagged)_exp_per'!K167)</f>
        <v>#DIV/0!</v>
      </c>
      <c r="L167" t="e">
        <f>'lagged_reg_exp_count(clean)'!L167/('whole(lagged)_exp_count'!L167/'whole(lagged)_exp_per'!L167)</f>
        <v>#DIV/0!</v>
      </c>
      <c r="M167" t="e">
        <f>'lagged_reg_exp_count(clean)'!M167/('whole(lagged)_exp_count'!M167/'whole(lagged)_exp_per'!M167)</f>
        <v>#DIV/0!</v>
      </c>
      <c r="N167" t="e">
        <f>'lagged_reg_exp_count(clean)'!N167/('whole(lagged)_exp_count'!N167/'whole(lagged)_exp_per'!N167)</f>
        <v>#DIV/0!</v>
      </c>
      <c r="O167" t="e">
        <f>'lagged_reg_exp_count(clean)'!O167/('whole(lagged)_exp_count'!O167/'whole(lagged)_exp_per'!O167)</f>
        <v>#DIV/0!</v>
      </c>
      <c r="P167" t="e">
        <f>'lagged_reg_exp_count(clean)'!P167/('whole(lagged)_exp_count'!P167/'whole(lagged)_exp_per'!P167)</f>
        <v>#DIV/0!</v>
      </c>
      <c r="Q167" t="e">
        <f>'lagged_reg_exp_count(clean)'!Q167/('whole(lagged)_exp_count'!Q167/'whole(lagged)_exp_per'!Q167)</f>
        <v>#DIV/0!</v>
      </c>
      <c r="R167" t="e">
        <f>'lagged_reg_exp_count(clean)'!R167/('whole(lagged)_exp_count'!R167/'whole(lagged)_exp_per'!R167)</f>
        <v>#DIV/0!</v>
      </c>
      <c r="S167" t="e">
        <f>'lagged_reg_exp_count(clean)'!S167/('whole(lagged)_exp_count'!S167/'whole(lagged)_exp_per'!S167)</f>
        <v>#DIV/0!</v>
      </c>
      <c r="T167" t="e">
        <f>'lagged_reg_exp_count(clean)'!T167/('whole(lagged)_exp_count'!T167/'whole(lagged)_exp_per'!T167)</f>
        <v>#DIV/0!</v>
      </c>
      <c r="U167" t="e">
        <f>'lagged_reg_exp_count(clean)'!U167/('whole(lagged)_exp_count'!U167/'whole(lagged)_exp_per'!U167)</f>
        <v>#DIV/0!</v>
      </c>
      <c r="V167" t="e">
        <f>'lagged_reg_exp_count(clean)'!V167/('whole(lagged)_exp_count'!V167/'whole(lagged)_exp_per'!V167)</f>
        <v>#DIV/0!</v>
      </c>
      <c r="W167" t="e">
        <f>'lagged_reg_exp_count(clean)'!W167/('whole(lagged)_exp_count'!W167/'whole(lagged)_exp_per'!W167)</f>
        <v>#DIV/0!</v>
      </c>
    </row>
    <row r="168" spans="1:23" x14ac:dyDescent="0.3">
      <c r="A168">
        <v>60022464</v>
      </c>
      <c r="B168" t="s">
        <v>2</v>
      </c>
      <c r="C168" t="e">
        <f>'lagged_reg_exp_count(clean)'!C168/('whole(lagged)_exp_count'!C168/'whole(lagged)_exp_per'!C168)</f>
        <v>#DIV/0!</v>
      </c>
      <c r="D168" t="e">
        <f>'lagged_reg_exp_count(clean)'!D168/('whole(lagged)_exp_count'!D168/'whole(lagged)_exp_per'!D168)</f>
        <v>#DIV/0!</v>
      </c>
      <c r="E168" t="e">
        <f>'lagged_reg_exp_count(clean)'!E168/('whole(lagged)_exp_count'!E168/'whole(lagged)_exp_per'!E168)</f>
        <v>#DIV/0!</v>
      </c>
      <c r="F168" t="e">
        <f>'lagged_reg_exp_count(clean)'!F168/('whole(lagged)_exp_count'!F168/'whole(lagged)_exp_per'!F168)</f>
        <v>#DIV/0!</v>
      </c>
      <c r="G168" t="e">
        <f>'lagged_reg_exp_count(clean)'!G168/('whole(lagged)_exp_count'!G168/'whole(lagged)_exp_per'!G168)</f>
        <v>#DIV/0!</v>
      </c>
      <c r="H168" t="e">
        <f>'lagged_reg_exp_count(clean)'!H168/('whole(lagged)_exp_count'!H168/'whole(lagged)_exp_per'!H168)</f>
        <v>#DIV/0!</v>
      </c>
      <c r="I168" t="e">
        <f>'lagged_reg_exp_count(clean)'!I168/('whole(lagged)_exp_count'!I168/'whole(lagged)_exp_per'!I168)</f>
        <v>#DIV/0!</v>
      </c>
      <c r="J168" t="e">
        <f>'lagged_reg_exp_count(clean)'!J168/('whole(lagged)_exp_count'!J168/'whole(lagged)_exp_per'!J168)</f>
        <v>#DIV/0!</v>
      </c>
      <c r="K168" t="e">
        <f>'lagged_reg_exp_count(clean)'!K168/('whole(lagged)_exp_count'!K168/'whole(lagged)_exp_per'!K168)</f>
        <v>#DIV/0!</v>
      </c>
      <c r="L168" t="e">
        <f>'lagged_reg_exp_count(clean)'!L168/('whole(lagged)_exp_count'!L168/'whole(lagged)_exp_per'!L168)</f>
        <v>#DIV/0!</v>
      </c>
      <c r="M168" t="e">
        <f>'lagged_reg_exp_count(clean)'!M168/('whole(lagged)_exp_count'!M168/'whole(lagged)_exp_per'!M168)</f>
        <v>#DIV/0!</v>
      </c>
      <c r="N168" t="e">
        <f>'lagged_reg_exp_count(clean)'!N168/('whole(lagged)_exp_count'!N168/'whole(lagged)_exp_per'!N168)</f>
        <v>#DIV/0!</v>
      </c>
      <c r="O168" t="e">
        <f>'lagged_reg_exp_count(clean)'!O168/('whole(lagged)_exp_count'!O168/'whole(lagged)_exp_per'!O168)</f>
        <v>#DIV/0!</v>
      </c>
      <c r="P168" t="e">
        <f>'lagged_reg_exp_count(clean)'!P168/('whole(lagged)_exp_count'!P168/'whole(lagged)_exp_per'!P168)</f>
        <v>#DIV/0!</v>
      </c>
      <c r="Q168" t="e">
        <f>'lagged_reg_exp_count(clean)'!Q168/('whole(lagged)_exp_count'!Q168/'whole(lagged)_exp_per'!Q168)</f>
        <v>#DIV/0!</v>
      </c>
      <c r="R168" t="e">
        <f>'lagged_reg_exp_count(clean)'!R168/('whole(lagged)_exp_count'!R168/'whole(lagged)_exp_per'!R168)</f>
        <v>#DIV/0!</v>
      </c>
      <c r="S168" t="e">
        <f>'lagged_reg_exp_count(clean)'!S168/('whole(lagged)_exp_count'!S168/'whole(lagged)_exp_per'!S168)</f>
        <v>#DIV/0!</v>
      </c>
      <c r="T168" t="e">
        <f>'lagged_reg_exp_count(clean)'!T168/('whole(lagged)_exp_count'!T168/'whole(lagged)_exp_per'!T168)</f>
        <v>#DIV/0!</v>
      </c>
      <c r="U168" t="e">
        <f>'lagged_reg_exp_count(clean)'!U168/('whole(lagged)_exp_count'!U168/'whole(lagged)_exp_per'!U168)</f>
        <v>#DIV/0!</v>
      </c>
      <c r="V168" t="e">
        <f>'lagged_reg_exp_count(clean)'!V168/('whole(lagged)_exp_count'!V168/'whole(lagged)_exp_per'!V168)</f>
        <v>#DIV/0!</v>
      </c>
      <c r="W168" t="e">
        <f>'lagged_reg_exp_count(clean)'!W168/('whole(lagged)_exp_count'!W168/'whole(lagged)_exp_per'!W168)</f>
        <v>#DIV/0!</v>
      </c>
    </row>
    <row r="169" spans="1:23" x14ac:dyDescent="0.3">
      <c r="A169">
        <v>60022800</v>
      </c>
      <c r="B169" t="s">
        <v>2</v>
      </c>
      <c r="C169" t="e">
        <f>'lagged_reg_exp_count(clean)'!C169/('whole(lagged)_exp_count'!C169/'whole(lagged)_exp_per'!C169)</f>
        <v>#DIV/0!</v>
      </c>
      <c r="D169" t="e">
        <f>'lagged_reg_exp_count(clean)'!D169/('whole(lagged)_exp_count'!D169/'whole(lagged)_exp_per'!D169)</f>
        <v>#DIV/0!</v>
      </c>
      <c r="E169" t="e">
        <f>'lagged_reg_exp_count(clean)'!E169/('whole(lagged)_exp_count'!E169/'whole(lagged)_exp_per'!E169)</f>
        <v>#DIV/0!</v>
      </c>
      <c r="F169" t="e">
        <f>'lagged_reg_exp_count(clean)'!F169/('whole(lagged)_exp_count'!F169/'whole(lagged)_exp_per'!F169)</f>
        <v>#DIV/0!</v>
      </c>
      <c r="G169" t="e">
        <f>'lagged_reg_exp_count(clean)'!G169/('whole(lagged)_exp_count'!G169/'whole(lagged)_exp_per'!G169)</f>
        <v>#DIV/0!</v>
      </c>
      <c r="H169" t="e">
        <f>'lagged_reg_exp_count(clean)'!H169/('whole(lagged)_exp_count'!H169/'whole(lagged)_exp_per'!H169)</f>
        <v>#DIV/0!</v>
      </c>
      <c r="I169" t="e">
        <f>'lagged_reg_exp_count(clean)'!I169/('whole(lagged)_exp_count'!I169/'whole(lagged)_exp_per'!I169)</f>
        <v>#DIV/0!</v>
      </c>
      <c r="J169" t="e">
        <f>'lagged_reg_exp_count(clean)'!J169/('whole(lagged)_exp_count'!J169/'whole(lagged)_exp_per'!J169)</f>
        <v>#DIV/0!</v>
      </c>
      <c r="K169" t="e">
        <f>'lagged_reg_exp_count(clean)'!K169/('whole(lagged)_exp_count'!K169/'whole(lagged)_exp_per'!K169)</f>
        <v>#DIV/0!</v>
      </c>
      <c r="L169" t="e">
        <f>'lagged_reg_exp_count(clean)'!L169/('whole(lagged)_exp_count'!L169/'whole(lagged)_exp_per'!L169)</f>
        <v>#DIV/0!</v>
      </c>
      <c r="M169" t="e">
        <f>'lagged_reg_exp_count(clean)'!M169/('whole(lagged)_exp_count'!M169/'whole(lagged)_exp_per'!M169)</f>
        <v>#DIV/0!</v>
      </c>
      <c r="N169" t="e">
        <f>'lagged_reg_exp_count(clean)'!N169/('whole(lagged)_exp_count'!N169/'whole(lagged)_exp_per'!N169)</f>
        <v>#DIV/0!</v>
      </c>
      <c r="O169" t="e">
        <f>'lagged_reg_exp_count(clean)'!O169/('whole(lagged)_exp_count'!O169/'whole(lagged)_exp_per'!O169)</f>
        <v>#DIV/0!</v>
      </c>
      <c r="P169" t="e">
        <f>'lagged_reg_exp_count(clean)'!P169/('whole(lagged)_exp_count'!P169/'whole(lagged)_exp_per'!P169)</f>
        <v>#DIV/0!</v>
      </c>
      <c r="Q169" t="e">
        <f>'lagged_reg_exp_count(clean)'!Q169/('whole(lagged)_exp_count'!Q169/'whole(lagged)_exp_per'!Q169)</f>
        <v>#DIV/0!</v>
      </c>
      <c r="R169">
        <f>'lagged_reg_exp_count(clean)'!R169/('whole(lagged)_exp_count'!R169/'whole(lagged)_exp_per'!R169)</f>
        <v>0</v>
      </c>
      <c r="S169">
        <f>'lagged_reg_exp_count(clean)'!S169/('whole(lagged)_exp_count'!S169/'whole(lagged)_exp_per'!S169)</f>
        <v>0</v>
      </c>
      <c r="T169">
        <f>'lagged_reg_exp_count(clean)'!T169/('whole(lagged)_exp_count'!T169/'whole(lagged)_exp_per'!T169)</f>
        <v>0</v>
      </c>
      <c r="U169">
        <f>'lagged_reg_exp_count(clean)'!U169/('whole(lagged)_exp_count'!U169/'whole(lagged)_exp_per'!U169)</f>
        <v>0.25</v>
      </c>
      <c r="V169">
        <f>'lagged_reg_exp_count(clean)'!V169/('whole(lagged)_exp_count'!V169/'whole(lagged)_exp_per'!V169)</f>
        <v>0</v>
      </c>
      <c r="W169">
        <f>'lagged_reg_exp_count(clean)'!W169/('whole(lagged)_exp_count'!W169/'whole(lagged)_exp_per'!W169)</f>
        <v>0</v>
      </c>
    </row>
    <row r="170" spans="1:23" x14ac:dyDescent="0.3">
      <c r="A170">
        <v>60022927</v>
      </c>
      <c r="B170" t="s">
        <v>2</v>
      </c>
      <c r="C170" t="e">
        <f>'lagged_reg_exp_count(clean)'!C170/('whole(lagged)_exp_count'!C170/'whole(lagged)_exp_per'!C170)</f>
        <v>#DIV/0!</v>
      </c>
      <c r="D170" t="e">
        <f>'lagged_reg_exp_count(clean)'!D170/('whole(lagged)_exp_count'!D170/'whole(lagged)_exp_per'!D170)</f>
        <v>#DIV/0!</v>
      </c>
      <c r="E170" t="e">
        <f>'lagged_reg_exp_count(clean)'!E170/('whole(lagged)_exp_count'!E170/'whole(lagged)_exp_per'!E170)</f>
        <v>#DIV/0!</v>
      </c>
      <c r="F170" t="e">
        <f>'lagged_reg_exp_count(clean)'!F170/('whole(lagged)_exp_count'!F170/'whole(lagged)_exp_per'!F170)</f>
        <v>#DIV/0!</v>
      </c>
      <c r="G170" t="e">
        <f>'lagged_reg_exp_count(clean)'!G170/('whole(lagged)_exp_count'!G170/'whole(lagged)_exp_per'!G170)</f>
        <v>#DIV/0!</v>
      </c>
      <c r="H170" t="e">
        <f>'lagged_reg_exp_count(clean)'!H170/('whole(lagged)_exp_count'!H170/'whole(lagged)_exp_per'!H170)</f>
        <v>#DIV/0!</v>
      </c>
      <c r="I170" t="e">
        <f>'lagged_reg_exp_count(clean)'!I170/('whole(lagged)_exp_count'!I170/'whole(lagged)_exp_per'!I170)</f>
        <v>#DIV/0!</v>
      </c>
      <c r="J170" t="e">
        <f>'lagged_reg_exp_count(clean)'!J170/('whole(lagged)_exp_count'!J170/'whole(lagged)_exp_per'!J170)</f>
        <v>#DIV/0!</v>
      </c>
      <c r="K170" t="e">
        <f>'lagged_reg_exp_count(clean)'!K170/('whole(lagged)_exp_count'!K170/'whole(lagged)_exp_per'!K170)</f>
        <v>#DIV/0!</v>
      </c>
      <c r="L170" t="e">
        <f>'lagged_reg_exp_count(clean)'!L170/('whole(lagged)_exp_count'!L170/'whole(lagged)_exp_per'!L170)</f>
        <v>#DIV/0!</v>
      </c>
      <c r="M170" t="e">
        <f>'lagged_reg_exp_count(clean)'!M170/('whole(lagged)_exp_count'!M170/'whole(lagged)_exp_per'!M170)</f>
        <v>#DIV/0!</v>
      </c>
      <c r="N170" t="e">
        <f>'lagged_reg_exp_count(clean)'!N170/('whole(lagged)_exp_count'!N170/'whole(lagged)_exp_per'!N170)</f>
        <v>#DIV/0!</v>
      </c>
      <c r="O170" t="e">
        <f>'lagged_reg_exp_count(clean)'!O170/('whole(lagged)_exp_count'!O170/'whole(lagged)_exp_per'!O170)</f>
        <v>#DIV/0!</v>
      </c>
      <c r="P170" t="e">
        <f>'lagged_reg_exp_count(clean)'!P170/('whole(lagged)_exp_count'!P170/'whole(lagged)_exp_per'!P170)</f>
        <v>#DIV/0!</v>
      </c>
      <c r="Q170" t="e">
        <f>'lagged_reg_exp_count(clean)'!Q170/('whole(lagged)_exp_count'!Q170/'whole(lagged)_exp_per'!Q170)</f>
        <v>#DIV/0!</v>
      </c>
      <c r="R170" t="e">
        <f>'lagged_reg_exp_count(clean)'!R170/('whole(lagged)_exp_count'!R170/'whole(lagged)_exp_per'!R170)</f>
        <v>#DIV/0!</v>
      </c>
      <c r="S170" t="e">
        <f>'lagged_reg_exp_count(clean)'!S170/('whole(lagged)_exp_count'!S170/'whole(lagged)_exp_per'!S170)</f>
        <v>#DIV/0!</v>
      </c>
      <c r="T170" t="e">
        <f>'lagged_reg_exp_count(clean)'!T170/('whole(lagged)_exp_count'!T170/'whole(lagged)_exp_per'!T170)</f>
        <v>#DIV/0!</v>
      </c>
      <c r="U170">
        <f>'lagged_reg_exp_count(clean)'!U170/('whole(lagged)_exp_count'!U170/'whole(lagged)_exp_per'!U170)</f>
        <v>0</v>
      </c>
      <c r="V170" t="e">
        <f>'lagged_reg_exp_count(clean)'!V170/('whole(lagged)_exp_count'!V170/'whole(lagged)_exp_per'!V170)</f>
        <v>#DIV/0!</v>
      </c>
      <c r="W170" t="e">
        <f>'lagged_reg_exp_count(clean)'!W170/('whole(lagged)_exp_count'!W170/'whole(lagged)_exp_per'!W170)</f>
        <v>#DIV/0!</v>
      </c>
    </row>
    <row r="171" spans="1:23" x14ac:dyDescent="0.3">
      <c r="A171">
        <v>60023202</v>
      </c>
      <c r="B171" t="s">
        <v>2</v>
      </c>
      <c r="C171" t="e">
        <f>'lagged_reg_exp_count(clean)'!C171/('whole(lagged)_exp_count'!C171/'whole(lagged)_exp_per'!C171)</f>
        <v>#DIV/0!</v>
      </c>
      <c r="D171" t="e">
        <f>'lagged_reg_exp_count(clean)'!D171/('whole(lagged)_exp_count'!D171/'whole(lagged)_exp_per'!D171)</f>
        <v>#DIV/0!</v>
      </c>
      <c r="E171" t="e">
        <f>'lagged_reg_exp_count(clean)'!E171/('whole(lagged)_exp_count'!E171/'whole(lagged)_exp_per'!E171)</f>
        <v>#DIV/0!</v>
      </c>
      <c r="F171" t="e">
        <f>'lagged_reg_exp_count(clean)'!F171/('whole(lagged)_exp_count'!F171/'whole(lagged)_exp_per'!F171)</f>
        <v>#DIV/0!</v>
      </c>
      <c r="G171" t="e">
        <f>'lagged_reg_exp_count(clean)'!G171/('whole(lagged)_exp_count'!G171/'whole(lagged)_exp_per'!G171)</f>
        <v>#DIV/0!</v>
      </c>
      <c r="H171" t="e">
        <f>'lagged_reg_exp_count(clean)'!H171/('whole(lagged)_exp_count'!H171/'whole(lagged)_exp_per'!H171)</f>
        <v>#DIV/0!</v>
      </c>
      <c r="I171" t="e">
        <f>'lagged_reg_exp_count(clean)'!I171/('whole(lagged)_exp_count'!I171/'whole(lagged)_exp_per'!I171)</f>
        <v>#DIV/0!</v>
      </c>
      <c r="J171" t="e">
        <f>'lagged_reg_exp_count(clean)'!J171/('whole(lagged)_exp_count'!J171/'whole(lagged)_exp_per'!J171)</f>
        <v>#DIV/0!</v>
      </c>
      <c r="K171" t="e">
        <f>'lagged_reg_exp_count(clean)'!K171/('whole(lagged)_exp_count'!K171/'whole(lagged)_exp_per'!K171)</f>
        <v>#DIV/0!</v>
      </c>
      <c r="L171">
        <f>'lagged_reg_exp_count(clean)'!L171/('whole(lagged)_exp_count'!L171/'whole(lagged)_exp_per'!L171)</f>
        <v>0</v>
      </c>
      <c r="M171">
        <f>'lagged_reg_exp_count(clean)'!M171/('whole(lagged)_exp_count'!M171/'whole(lagged)_exp_per'!M171)</f>
        <v>0</v>
      </c>
      <c r="N171" t="e">
        <f>'lagged_reg_exp_count(clean)'!N171/('whole(lagged)_exp_count'!N171/'whole(lagged)_exp_per'!N171)</f>
        <v>#DIV/0!</v>
      </c>
      <c r="O171">
        <f>'lagged_reg_exp_count(clean)'!O171/('whole(lagged)_exp_count'!O171/'whole(lagged)_exp_per'!O171)</f>
        <v>0</v>
      </c>
      <c r="P171">
        <f>'lagged_reg_exp_count(clean)'!P171/('whole(lagged)_exp_count'!P171/'whole(lagged)_exp_per'!P171)</f>
        <v>0.14285714285714279</v>
      </c>
      <c r="Q171" t="e">
        <f>'lagged_reg_exp_count(clean)'!Q171/('whole(lagged)_exp_count'!Q171/'whole(lagged)_exp_per'!Q171)</f>
        <v>#DIV/0!</v>
      </c>
      <c r="R171">
        <f>'lagged_reg_exp_count(clean)'!R171/('whole(lagged)_exp_count'!R171/'whole(lagged)_exp_per'!R171)</f>
        <v>0</v>
      </c>
      <c r="S171" t="e">
        <f>'lagged_reg_exp_count(clean)'!S171/('whole(lagged)_exp_count'!S171/'whole(lagged)_exp_per'!S171)</f>
        <v>#DIV/0!</v>
      </c>
      <c r="T171" t="e">
        <f>'lagged_reg_exp_count(clean)'!T171/('whole(lagged)_exp_count'!T171/'whole(lagged)_exp_per'!T171)</f>
        <v>#DIV/0!</v>
      </c>
      <c r="U171">
        <f>'lagged_reg_exp_count(clean)'!U171/('whole(lagged)_exp_count'!U171/'whole(lagged)_exp_per'!U171)</f>
        <v>0</v>
      </c>
      <c r="V171">
        <f>'lagged_reg_exp_count(clean)'!V171/('whole(lagged)_exp_count'!V171/'whole(lagged)_exp_per'!V171)</f>
        <v>0</v>
      </c>
      <c r="W171">
        <f>'lagged_reg_exp_count(clean)'!W171/('whole(lagged)_exp_count'!W171/'whole(lagged)_exp_per'!W171)</f>
        <v>0</v>
      </c>
    </row>
    <row r="172" spans="1:23" x14ac:dyDescent="0.3">
      <c r="A172">
        <v>60023311</v>
      </c>
      <c r="B172" t="s">
        <v>2</v>
      </c>
      <c r="C172" t="e">
        <f>'lagged_reg_exp_count(clean)'!C172/('whole(lagged)_exp_count'!C172/'whole(lagged)_exp_per'!C172)</f>
        <v>#DIV/0!</v>
      </c>
      <c r="D172" t="e">
        <f>'lagged_reg_exp_count(clean)'!D172/('whole(lagged)_exp_count'!D172/'whole(lagged)_exp_per'!D172)</f>
        <v>#DIV/0!</v>
      </c>
      <c r="E172" t="e">
        <f>'lagged_reg_exp_count(clean)'!E172/('whole(lagged)_exp_count'!E172/'whole(lagged)_exp_per'!E172)</f>
        <v>#DIV/0!</v>
      </c>
      <c r="F172" t="e">
        <f>'lagged_reg_exp_count(clean)'!F172/('whole(lagged)_exp_count'!F172/'whole(lagged)_exp_per'!F172)</f>
        <v>#DIV/0!</v>
      </c>
      <c r="G172" t="e">
        <f>'lagged_reg_exp_count(clean)'!G172/('whole(lagged)_exp_count'!G172/'whole(lagged)_exp_per'!G172)</f>
        <v>#DIV/0!</v>
      </c>
      <c r="H172" t="e">
        <f>'lagged_reg_exp_count(clean)'!H172/('whole(lagged)_exp_count'!H172/'whole(lagged)_exp_per'!H172)</f>
        <v>#DIV/0!</v>
      </c>
      <c r="I172" t="e">
        <f>'lagged_reg_exp_count(clean)'!I172/('whole(lagged)_exp_count'!I172/'whole(lagged)_exp_per'!I172)</f>
        <v>#DIV/0!</v>
      </c>
      <c r="J172" t="e">
        <f>'lagged_reg_exp_count(clean)'!J172/('whole(lagged)_exp_count'!J172/'whole(lagged)_exp_per'!J172)</f>
        <v>#DIV/0!</v>
      </c>
      <c r="K172" t="e">
        <f>'lagged_reg_exp_count(clean)'!K172/('whole(lagged)_exp_count'!K172/'whole(lagged)_exp_per'!K172)</f>
        <v>#DIV/0!</v>
      </c>
      <c r="L172" t="e">
        <f>'lagged_reg_exp_count(clean)'!L172/('whole(lagged)_exp_count'!L172/'whole(lagged)_exp_per'!L172)</f>
        <v>#DIV/0!</v>
      </c>
      <c r="M172" t="e">
        <f>'lagged_reg_exp_count(clean)'!M172/('whole(lagged)_exp_count'!M172/'whole(lagged)_exp_per'!M172)</f>
        <v>#DIV/0!</v>
      </c>
      <c r="N172" t="e">
        <f>'lagged_reg_exp_count(clean)'!N172/('whole(lagged)_exp_count'!N172/'whole(lagged)_exp_per'!N172)</f>
        <v>#DIV/0!</v>
      </c>
      <c r="O172" t="e">
        <f>'lagged_reg_exp_count(clean)'!O172/('whole(lagged)_exp_count'!O172/'whole(lagged)_exp_per'!O172)</f>
        <v>#DIV/0!</v>
      </c>
      <c r="P172" t="e">
        <f>'lagged_reg_exp_count(clean)'!P172/('whole(lagged)_exp_count'!P172/'whole(lagged)_exp_per'!P172)</f>
        <v>#DIV/0!</v>
      </c>
      <c r="Q172" t="e">
        <f>'lagged_reg_exp_count(clean)'!Q172/('whole(lagged)_exp_count'!Q172/'whole(lagged)_exp_per'!Q172)</f>
        <v>#DIV/0!</v>
      </c>
      <c r="R172" t="e">
        <f>'lagged_reg_exp_count(clean)'!R172/('whole(lagged)_exp_count'!R172/'whole(lagged)_exp_per'!R172)</f>
        <v>#DIV/0!</v>
      </c>
      <c r="S172" t="e">
        <f>'lagged_reg_exp_count(clean)'!S172/('whole(lagged)_exp_count'!S172/'whole(lagged)_exp_per'!S172)</f>
        <v>#DIV/0!</v>
      </c>
      <c r="T172" t="e">
        <f>'lagged_reg_exp_count(clean)'!T172/('whole(lagged)_exp_count'!T172/'whole(lagged)_exp_per'!T172)</f>
        <v>#DIV/0!</v>
      </c>
      <c r="U172" t="e">
        <f>'lagged_reg_exp_count(clean)'!U172/('whole(lagged)_exp_count'!U172/'whole(lagged)_exp_per'!U172)</f>
        <v>#DIV/0!</v>
      </c>
      <c r="V172" t="e">
        <f>'lagged_reg_exp_count(clean)'!V172/('whole(lagged)_exp_count'!V172/'whole(lagged)_exp_per'!V172)</f>
        <v>#DIV/0!</v>
      </c>
      <c r="W172" t="e">
        <f>'lagged_reg_exp_count(clean)'!W172/('whole(lagged)_exp_count'!W172/'whole(lagged)_exp_per'!W172)</f>
        <v>#DIV/0!</v>
      </c>
    </row>
    <row r="173" spans="1:23" x14ac:dyDescent="0.3">
      <c r="A173">
        <v>60023330</v>
      </c>
      <c r="B173" t="s">
        <v>2</v>
      </c>
      <c r="C173" t="e">
        <f>'lagged_reg_exp_count(clean)'!C173/('whole(lagged)_exp_count'!C173/'whole(lagged)_exp_per'!C173)</f>
        <v>#DIV/0!</v>
      </c>
      <c r="D173" t="e">
        <f>'lagged_reg_exp_count(clean)'!D173/('whole(lagged)_exp_count'!D173/'whole(lagged)_exp_per'!D173)</f>
        <v>#DIV/0!</v>
      </c>
      <c r="E173" t="e">
        <f>'lagged_reg_exp_count(clean)'!E173/('whole(lagged)_exp_count'!E173/'whole(lagged)_exp_per'!E173)</f>
        <v>#DIV/0!</v>
      </c>
      <c r="F173" t="e">
        <f>'lagged_reg_exp_count(clean)'!F173/('whole(lagged)_exp_count'!F173/'whole(lagged)_exp_per'!F173)</f>
        <v>#DIV/0!</v>
      </c>
      <c r="G173" t="e">
        <f>'lagged_reg_exp_count(clean)'!G173/('whole(lagged)_exp_count'!G173/'whole(lagged)_exp_per'!G173)</f>
        <v>#DIV/0!</v>
      </c>
      <c r="H173" t="e">
        <f>'lagged_reg_exp_count(clean)'!H173/('whole(lagged)_exp_count'!H173/'whole(lagged)_exp_per'!H173)</f>
        <v>#DIV/0!</v>
      </c>
      <c r="I173" t="e">
        <f>'lagged_reg_exp_count(clean)'!I173/('whole(lagged)_exp_count'!I173/'whole(lagged)_exp_per'!I173)</f>
        <v>#DIV/0!</v>
      </c>
      <c r="J173" t="e">
        <f>'lagged_reg_exp_count(clean)'!J173/('whole(lagged)_exp_count'!J173/'whole(lagged)_exp_per'!J173)</f>
        <v>#DIV/0!</v>
      </c>
      <c r="K173" t="e">
        <f>'lagged_reg_exp_count(clean)'!K173/('whole(lagged)_exp_count'!K173/'whole(lagged)_exp_per'!K173)</f>
        <v>#DIV/0!</v>
      </c>
      <c r="L173" t="e">
        <f>'lagged_reg_exp_count(clean)'!L173/('whole(lagged)_exp_count'!L173/'whole(lagged)_exp_per'!L173)</f>
        <v>#DIV/0!</v>
      </c>
      <c r="M173" t="e">
        <f>'lagged_reg_exp_count(clean)'!M173/('whole(lagged)_exp_count'!M173/'whole(lagged)_exp_per'!M173)</f>
        <v>#DIV/0!</v>
      </c>
      <c r="N173" t="e">
        <f>'lagged_reg_exp_count(clean)'!N173/('whole(lagged)_exp_count'!N173/'whole(lagged)_exp_per'!N173)</f>
        <v>#DIV/0!</v>
      </c>
      <c r="O173" t="e">
        <f>'lagged_reg_exp_count(clean)'!O173/('whole(lagged)_exp_count'!O173/'whole(lagged)_exp_per'!O173)</f>
        <v>#DIV/0!</v>
      </c>
      <c r="P173" t="e">
        <f>'lagged_reg_exp_count(clean)'!P173/('whole(lagged)_exp_count'!P173/'whole(lagged)_exp_per'!P173)</f>
        <v>#DIV/0!</v>
      </c>
      <c r="Q173" t="e">
        <f>'lagged_reg_exp_count(clean)'!Q173/('whole(lagged)_exp_count'!Q173/'whole(lagged)_exp_per'!Q173)</f>
        <v>#DIV/0!</v>
      </c>
      <c r="R173" t="e">
        <f>'lagged_reg_exp_count(clean)'!R173/('whole(lagged)_exp_count'!R173/'whole(lagged)_exp_per'!R173)</f>
        <v>#DIV/0!</v>
      </c>
      <c r="S173" t="e">
        <f>'lagged_reg_exp_count(clean)'!S173/('whole(lagged)_exp_count'!S173/'whole(lagged)_exp_per'!S173)</f>
        <v>#DIV/0!</v>
      </c>
      <c r="T173" t="e">
        <f>'lagged_reg_exp_count(clean)'!T173/('whole(lagged)_exp_count'!T173/'whole(lagged)_exp_per'!T173)</f>
        <v>#DIV/0!</v>
      </c>
      <c r="U173">
        <f>'lagged_reg_exp_count(clean)'!U173/('whole(lagged)_exp_count'!U173/'whole(lagged)_exp_per'!U173)</f>
        <v>0</v>
      </c>
      <c r="V173">
        <f>'lagged_reg_exp_count(clean)'!V173/('whole(lagged)_exp_count'!V173/'whole(lagged)_exp_per'!V173)</f>
        <v>0</v>
      </c>
      <c r="W173">
        <f>'lagged_reg_exp_count(clean)'!W173/('whole(lagged)_exp_count'!W173/'whole(lagged)_exp_per'!W173)</f>
        <v>0</v>
      </c>
    </row>
    <row r="174" spans="1:23" x14ac:dyDescent="0.3">
      <c r="A174">
        <v>60023483</v>
      </c>
      <c r="B174" t="s">
        <v>2</v>
      </c>
      <c r="C174" t="e">
        <f>'lagged_reg_exp_count(clean)'!C174/('whole(lagged)_exp_count'!C174/'whole(lagged)_exp_per'!C174)</f>
        <v>#DIV/0!</v>
      </c>
      <c r="D174" t="e">
        <f>'lagged_reg_exp_count(clean)'!D174/('whole(lagged)_exp_count'!D174/'whole(lagged)_exp_per'!D174)</f>
        <v>#DIV/0!</v>
      </c>
      <c r="E174" t="e">
        <f>'lagged_reg_exp_count(clean)'!E174/('whole(lagged)_exp_count'!E174/'whole(lagged)_exp_per'!E174)</f>
        <v>#DIV/0!</v>
      </c>
      <c r="F174" t="e">
        <f>'lagged_reg_exp_count(clean)'!F174/('whole(lagged)_exp_count'!F174/'whole(lagged)_exp_per'!F174)</f>
        <v>#DIV/0!</v>
      </c>
      <c r="G174" t="e">
        <f>'lagged_reg_exp_count(clean)'!G174/('whole(lagged)_exp_count'!G174/'whole(lagged)_exp_per'!G174)</f>
        <v>#DIV/0!</v>
      </c>
      <c r="H174" t="e">
        <f>'lagged_reg_exp_count(clean)'!H174/('whole(lagged)_exp_count'!H174/'whole(lagged)_exp_per'!H174)</f>
        <v>#DIV/0!</v>
      </c>
      <c r="I174" t="e">
        <f>'lagged_reg_exp_count(clean)'!I174/('whole(lagged)_exp_count'!I174/'whole(lagged)_exp_per'!I174)</f>
        <v>#DIV/0!</v>
      </c>
      <c r="J174" t="e">
        <f>'lagged_reg_exp_count(clean)'!J174/('whole(lagged)_exp_count'!J174/'whole(lagged)_exp_per'!J174)</f>
        <v>#DIV/0!</v>
      </c>
      <c r="K174" t="e">
        <f>'lagged_reg_exp_count(clean)'!K174/('whole(lagged)_exp_count'!K174/'whole(lagged)_exp_per'!K174)</f>
        <v>#DIV/0!</v>
      </c>
      <c r="L174" t="e">
        <f>'lagged_reg_exp_count(clean)'!L174/('whole(lagged)_exp_count'!L174/'whole(lagged)_exp_per'!L174)</f>
        <v>#DIV/0!</v>
      </c>
      <c r="M174" t="e">
        <f>'lagged_reg_exp_count(clean)'!M174/('whole(lagged)_exp_count'!M174/'whole(lagged)_exp_per'!M174)</f>
        <v>#DIV/0!</v>
      </c>
      <c r="N174" t="e">
        <f>'lagged_reg_exp_count(clean)'!N174/('whole(lagged)_exp_count'!N174/'whole(lagged)_exp_per'!N174)</f>
        <v>#DIV/0!</v>
      </c>
      <c r="O174" t="e">
        <f>'lagged_reg_exp_count(clean)'!O174/('whole(lagged)_exp_count'!O174/'whole(lagged)_exp_per'!O174)</f>
        <v>#DIV/0!</v>
      </c>
      <c r="P174" t="e">
        <f>'lagged_reg_exp_count(clean)'!P174/('whole(lagged)_exp_count'!P174/'whole(lagged)_exp_per'!P174)</f>
        <v>#DIV/0!</v>
      </c>
      <c r="Q174" t="e">
        <f>'lagged_reg_exp_count(clean)'!Q174/('whole(lagged)_exp_count'!Q174/'whole(lagged)_exp_per'!Q174)</f>
        <v>#DIV/0!</v>
      </c>
      <c r="R174" t="e">
        <f>'lagged_reg_exp_count(clean)'!R174/('whole(lagged)_exp_count'!R174/'whole(lagged)_exp_per'!R174)</f>
        <v>#DIV/0!</v>
      </c>
      <c r="S174" t="e">
        <f>'lagged_reg_exp_count(clean)'!S174/('whole(lagged)_exp_count'!S174/'whole(lagged)_exp_per'!S174)</f>
        <v>#DIV/0!</v>
      </c>
      <c r="T174" t="e">
        <f>'lagged_reg_exp_count(clean)'!T174/('whole(lagged)_exp_count'!T174/'whole(lagged)_exp_per'!T174)</f>
        <v>#DIV/0!</v>
      </c>
      <c r="U174" t="e">
        <f>'lagged_reg_exp_count(clean)'!U174/('whole(lagged)_exp_count'!U174/'whole(lagged)_exp_per'!U174)</f>
        <v>#DIV/0!</v>
      </c>
      <c r="V174" t="e">
        <f>'lagged_reg_exp_count(clean)'!V174/('whole(lagged)_exp_count'!V174/'whole(lagged)_exp_per'!V174)</f>
        <v>#DIV/0!</v>
      </c>
      <c r="W174" t="e">
        <f>'lagged_reg_exp_count(clean)'!W174/('whole(lagged)_exp_count'!W174/'whole(lagged)_exp_per'!W174)</f>
        <v>#DIV/0!</v>
      </c>
    </row>
    <row r="175" spans="1:23" x14ac:dyDescent="0.3">
      <c r="A175">
        <v>60023617</v>
      </c>
      <c r="B175" t="s">
        <v>2</v>
      </c>
      <c r="C175" t="e">
        <f>'lagged_reg_exp_count(clean)'!C175/('whole(lagged)_exp_count'!C175/'whole(lagged)_exp_per'!C175)</f>
        <v>#DIV/0!</v>
      </c>
      <c r="D175" t="e">
        <f>'lagged_reg_exp_count(clean)'!D175/('whole(lagged)_exp_count'!D175/'whole(lagged)_exp_per'!D175)</f>
        <v>#DIV/0!</v>
      </c>
      <c r="E175" t="e">
        <f>'lagged_reg_exp_count(clean)'!E175/('whole(lagged)_exp_count'!E175/'whole(lagged)_exp_per'!E175)</f>
        <v>#DIV/0!</v>
      </c>
      <c r="F175" t="e">
        <f>'lagged_reg_exp_count(clean)'!F175/('whole(lagged)_exp_count'!F175/'whole(lagged)_exp_per'!F175)</f>
        <v>#DIV/0!</v>
      </c>
      <c r="G175">
        <f>'lagged_reg_exp_count(clean)'!G175/('whole(lagged)_exp_count'!G175/'whole(lagged)_exp_per'!G175)</f>
        <v>0</v>
      </c>
      <c r="H175" t="e">
        <f>'lagged_reg_exp_count(clean)'!H175/('whole(lagged)_exp_count'!H175/'whole(lagged)_exp_per'!H175)</f>
        <v>#DIV/0!</v>
      </c>
      <c r="I175" t="e">
        <f>'lagged_reg_exp_count(clean)'!I175/('whole(lagged)_exp_count'!I175/'whole(lagged)_exp_per'!I175)</f>
        <v>#DIV/0!</v>
      </c>
      <c r="J175" t="e">
        <f>'lagged_reg_exp_count(clean)'!J175/('whole(lagged)_exp_count'!J175/'whole(lagged)_exp_per'!J175)</f>
        <v>#DIV/0!</v>
      </c>
      <c r="K175" t="e">
        <f>'lagged_reg_exp_count(clean)'!K175/('whole(lagged)_exp_count'!K175/'whole(lagged)_exp_per'!K175)</f>
        <v>#DIV/0!</v>
      </c>
      <c r="L175" t="e">
        <f>'lagged_reg_exp_count(clean)'!L175/('whole(lagged)_exp_count'!L175/'whole(lagged)_exp_per'!L175)</f>
        <v>#DIV/0!</v>
      </c>
      <c r="M175" t="e">
        <f>'lagged_reg_exp_count(clean)'!M175/('whole(lagged)_exp_count'!M175/'whole(lagged)_exp_per'!M175)</f>
        <v>#DIV/0!</v>
      </c>
      <c r="N175" t="e">
        <f>'lagged_reg_exp_count(clean)'!N175/('whole(lagged)_exp_count'!N175/'whole(lagged)_exp_per'!N175)</f>
        <v>#DIV/0!</v>
      </c>
      <c r="O175" t="e">
        <f>'lagged_reg_exp_count(clean)'!O175/('whole(lagged)_exp_count'!O175/'whole(lagged)_exp_per'!O175)</f>
        <v>#DIV/0!</v>
      </c>
      <c r="P175">
        <f>'lagged_reg_exp_count(clean)'!P175/('whole(lagged)_exp_count'!P175/'whole(lagged)_exp_per'!P175)</f>
        <v>0</v>
      </c>
      <c r="Q175" t="e">
        <f>'lagged_reg_exp_count(clean)'!Q175/('whole(lagged)_exp_count'!Q175/'whole(lagged)_exp_per'!Q175)</f>
        <v>#DIV/0!</v>
      </c>
      <c r="R175" t="e">
        <f>'lagged_reg_exp_count(clean)'!R175/('whole(lagged)_exp_count'!R175/'whole(lagged)_exp_per'!R175)</f>
        <v>#DIV/0!</v>
      </c>
      <c r="S175" t="e">
        <f>'lagged_reg_exp_count(clean)'!S175/('whole(lagged)_exp_count'!S175/'whole(lagged)_exp_per'!S175)</f>
        <v>#DIV/0!</v>
      </c>
      <c r="T175" t="e">
        <f>'lagged_reg_exp_count(clean)'!T175/('whole(lagged)_exp_count'!T175/'whole(lagged)_exp_per'!T175)</f>
        <v>#DIV/0!</v>
      </c>
      <c r="U175" t="e">
        <f>'lagged_reg_exp_count(clean)'!U175/('whole(lagged)_exp_count'!U175/'whole(lagged)_exp_per'!U175)</f>
        <v>#DIV/0!</v>
      </c>
      <c r="V175" t="e">
        <f>'lagged_reg_exp_count(clean)'!V175/('whole(lagged)_exp_count'!V175/'whole(lagged)_exp_per'!V175)</f>
        <v>#DIV/0!</v>
      </c>
      <c r="W175" t="e">
        <f>'lagged_reg_exp_count(clean)'!W175/('whole(lagged)_exp_count'!W175/'whole(lagged)_exp_per'!W175)</f>
        <v>#DIV/0!</v>
      </c>
    </row>
    <row r="176" spans="1:23" x14ac:dyDescent="0.3">
      <c r="A176">
        <v>60023636</v>
      </c>
      <c r="B176" t="s">
        <v>2</v>
      </c>
      <c r="C176" t="e">
        <f>'lagged_reg_exp_count(clean)'!C176/('whole(lagged)_exp_count'!C176/'whole(lagged)_exp_per'!C176)</f>
        <v>#DIV/0!</v>
      </c>
      <c r="D176" t="e">
        <f>'lagged_reg_exp_count(clean)'!D176/('whole(lagged)_exp_count'!D176/'whole(lagged)_exp_per'!D176)</f>
        <v>#DIV/0!</v>
      </c>
      <c r="E176" t="e">
        <f>'lagged_reg_exp_count(clean)'!E176/('whole(lagged)_exp_count'!E176/'whole(lagged)_exp_per'!E176)</f>
        <v>#DIV/0!</v>
      </c>
      <c r="F176" t="e">
        <f>'lagged_reg_exp_count(clean)'!F176/('whole(lagged)_exp_count'!F176/'whole(lagged)_exp_per'!F176)</f>
        <v>#DIV/0!</v>
      </c>
      <c r="G176" t="e">
        <f>'lagged_reg_exp_count(clean)'!G176/('whole(lagged)_exp_count'!G176/'whole(lagged)_exp_per'!G176)</f>
        <v>#DIV/0!</v>
      </c>
      <c r="H176" t="e">
        <f>'lagged_reg_exp_count(clean)'!H176/('whole(lagged)_exp_count'!H176/'whole(lagged)_exp_per'!H176)</f>
        <v>#DIV/0!</v>
      </c>
      <c r="I176" t="e">
        <f>'lagged_reg_exp_count(clean)'!I176/('whole(lagged)_exp_count'!I176/'whole(lagged)_exp_per'!I176)</f>
        <v>#DIV/0!</v>
      </c>
      <c r="J176" t="e">
        <f>'lagged_reg_exp_count(clean)'!J176/('whole(lagged)_exp_count'!J176/'whole(lagged)_exp_per'!J176)</f>
        <v>#DIV/0!</v>
      </c>
      <c r="K176" t="e">
        <f>'lagged_reg_exp_count(clean)'!K176/('whole(lagged)_exp_count'!K176/'whole(lagged)_exp_per'!K176)</f>
        <v>#DIV/0!</v>
      </c>
      <c r="L176" t="e">
        <f>'lagged_reg_exp_count(clean)'!L176/('whole(lagged)_exp_count'!L176/'whole(lagged)_exp_per'!L176)</f>
        <v>#DIV/0!</v>
      </c>
      <c r="M176" t="e">
        <f>'lagged_reg_exp_count(clean)'!M176/('whole(lagged)_exp_count'!M176/'whole(lagged)_exp_per'!M176)</f>
        <v>#DIV/0!</v>
      </c>
      <c r="N176" t="e">
        <f>'lagged_reg_exp_count(clean)'!N176/('whole(lagged)_exp_count'!N176/'whole(lagged)_exp_per'!N176)</f>
        <v>#DIV/0!</v>
      </c>
      <c r="O176" t="e">
        <f>'lagged_reg_exp_count(clean)'!O176/('whole(lagged)_exp_count'!O176/'whole(lagged)_exp_per'!O176)</f>
        <v>#DIV/0!</v>
      </c>
      <c r="P176" t="e">
        <f>'lagged_reg_exp_count(clean)'!P176/('whole(lagged)_exp_count'!P176/'whole(lagged)_exp_per'!P176)</f>
        <v>#DIV/0!</v>
      </c>
      <c r="Q176" t="e">
        <f>'lagged_reg_exp_count(clean)'!Q176/('whole(lagged)_exp_count'!Q176/'whole(lagged)_exp_per'!Q176)</f>
        <v>#DIV/0!</v>
      </c>
      <c r="R176" t="e">
        <f>'lagged_reg_exp_count(clean)'!R176/('whole(lagged)_exp_count'!R176/'whole(lagged)_exp_per'!R176)</f>
        <v>#DIV/0!</v>
      </c>
      <c r="S176" t="e">
        <f>'lagged_reg_exp_count(clean)'!S176/('whole(lagged)_exp_count'!S176/'whole(lagged)_exp_per'!S176)</f>
        <v>#DIV/0!</v>
      </c>
      <c r="T176">
        <f>'lagged_reg_exp_count(clean)'!T176/('whole(lagged)_exp_count'!T176/'whole(lagged)_exp_per'!T176)</f>
        <v>0.16666666666666663</v>
      </c>
      <c r="U176">
        <f>'lagged_reg_exp_count(clean)'!U176/('whole(lagged)_exp_count'!U176/'whole(lagged)_exp_per'!U176)</f>
        <v>0</v>
      </c>
      <c r="V176" t="e">
        <f>'lagged_reg_exp_count(clean)'!V176/('whole(lagged)_exp_count'!V176/'whole(lagged)_exp_per'!V176)</f>
        <v>#DIV/0!</v>
      </c>
      <c r="W176" t="e">
        <f>'lagged_reg_exp_count(clean)'!W176/('whole(lagged)_exp_count'!W176/'whole(lagged)_exp_per'!W176)</f>
        <v>#DIV/0!</v>
      </c>
    </row>
    <row r="177" spans="1:23" x14ac:dyDescent="0.3">
      <c r="A177">
        <v>60023760</v>
      </c>
      <c r="B177" t="s">
        <v>2</v>
      </c>
      <c r="C177" t="e">
        <f>'lagged_reg_exp_count(clean)'!C177/('whole(lagged)_exp_count'!C177/'whole(lagged)_exp_per'!C177)</f>
        <v>#DIV/0!</v>
      </c>
      <c r="D177" t="e">
        <f>'lagged_reg_exp_count(clean)'!D177/('whole(lagged)_exp_count'!D177/'whole(lagged)_exp_per'!D177)</f>
        <v>#DIV/0!</v>
      </c>
      <c r="E177" t="e">
        <f>'lagged_reg_exp_count(clean)'!E177/('whole(lagged)_exp_count'!E177/'whole(lagged)_exp_per'!E177)</f>
        <v>#DIV/0!</v>
      </c>
      <c r="F177" t="e">
        <f>'lagged_reg_exp_count(clean)'!F177/('whole(lagged)_exp_count'!F177/'whole(lagged)_exp_per'!F177)</f>
        <v>#DIV/0!</v>
      </c>
      <c r="G177" t="e">
        <f>'lagged_reg_exp_count(clean)'!G177/('whole(lagged)_exp_count'!G177/'whole(lagged)_exp_per'!G177)</f>
        <v>#DIV/0!</v>
      </c>
      <c r="H177" t="e">
        <f>'lagged_reg_exp_count(clean)'!H177/('whole(lagged)_exp_count'!H177/'whole(lagged)_exp_per'!H177)</f>
        <v>#DIV/0!</v>
      </c>
      <c r="I177" t="e">
        <f>'lagged_reg_exp_count(clean)'!I177/('whole(lagged)_exp_count'!I177/'whole(lagged)_exp_per'!I177)</f>
        <v>#DIV/0!</v>
      </c>
      <c r="J177" t="e">
        <f>'lagged_reg_exp_count(clean)'!J177/('whole(lagged)_exp_count'!J177/'whole(lagged)_exp_per'!J177)</f>
        <v>#DIV/0!</v>
      </c>
      <c r="K177" t="e">
        <f>'lagged_reg_exp_count(clean)'!K177/('whole(lagged)_exp_count'!K177/'whole(lagged)_exp_per'!K177)</f>
        <v>#DIV/0!</v>
      </c>
      <c r="L177" t="e">
        <f>'lagged_reg_exp_count(clean)'!L177/('whole(lagged)_exp_count'!L177/'whole(lagged)_exp_per'!L177)</f>
        <v>#DIV/0!</v>
      </c>
      <c r="M177" t="e">
        <f>'lagged_reg_exp_count(clean)'!M177/('whole(lagged)_exp_count'!M177/'whole(lagged)_exp_per'!M177)</f>
        <v>#DIV/0!</v>
      </c>
      <c r="N177" t="e">
        <f>'lagged_reg_exp_count(clean)'!N177/('whole(lagged)_exp_count'!N177/'whole(lagged)_exp_per'!N177)</f>
        <v>#DIV/0!</v>
      </c>
      <c r="O177" t="e">
        <f>'lagged_reg_exp_count(clean)'!O177/('whole(lagged)_exp_count'!O177/'whole(lagged)_exp_per'!O177)</f>
        <v>#DIV/0!</v>
      </c>
      <c r="P177" t="e">
        <f>'lagged_reg_exp_count(clean)'!P177/('whole(lagged)_exp_count'!P177/'whole(lagged)_exp_per'!P177)</f>
        <v>#DIV/0!</v>
      </c>
      <c r="Q177" t="e">
        <f>'lagged_reg_exp_count(clean)'!Q177/('whole(lagged)_exp_count'!Q177/'whole(lagged)_exp_per'!Q177)</f>
        <v>#DIV/0!</v>
      </c>
      <c r="R177">
        <f>'lagged_reg_exp_count(clean)'!R177/('whole(lagged)_exp_count'!R177/'whole(lagged)_exp_per'!R177)</f>
        <v>0</v>
      </c>
      <c r="S177">
        <f>'lagged_reg_exp_count(clean)'!S177/('whole(lagged)_exp_count'!S177/'whole(lagged)_exp_per'!S177)</f>
        <v>0</v>
      </c>
      <c r="T177" t="e">
        <f>'lagged_reg_exp_count(clean)'!T177/('whole(lagged)_exp_count'!T177/'whole(lagged)_exp_per'!T177)</f>
        <v>#DIV/0!</v>
      </c>
      <c r="U177" t="e">
        <f>'lagged_reg_exp_count(clean)'!U177/('whole(lagged)_exp_count'!U177/'whole(lagged)_exp_per'!U177)</f>
        <v>#DIV/0!</v>
      </c>
      <c r="V177" t="e">
        <f>'lagged_reg_exp_count(clean)'!V177/('whole(lagged)_exp_count'!V177/'whole(lagged)_exp_per'!V177)</f>
        <v>#DIV/0!</v>
      </c>
      <c r="W177" t="e">
        <f>'lagged_reg_exp_count(clean)'!W177/('whole(lagged)_exp_count'!W177/'whole(lagged)_exp_per'!W177)</f>
        <v>#DIV/0!</v>
      </c>
    </row>
    <row r="178" spans="1:23" x14ac:dyDescent="0.3">
      <c r="A178">
        <v>60023933</v>
      </c>
      <c r="B178" t="s">
        <v>2</v>
      </c>
      <c r="C178" t="e">
        <f>'lagged_reg_exp_count(clean)'!C178/('whole(lagged)_exp_count'!C178/'whole(lagged)_exp_per'!C178)</f>
        <v>#DIV/0!</v>
      </c>
      <c r="D178" t="e">
        <f>'lagged_reg_exp_count(clean)'!D178/('whole(lagged)_exp_count'!D178/'whole(lagged)_exp_per'!D178)</f>
        <v>#DIV/0!</v>
      </c>
      <c r="E178" t="e">
        <f>'lagged_reg_exp_count(clean)'!E178/('whole(lagged)_exp_count'!E178/'whole(lagged)_exp_per'!E178)</f>
        <v>#DIV/0!</v>
      </c>
      <c r="F178" t="e">
        <f>'lagged_reg_exp_count(clean)'!F178/('whole(lagged)_exp_count'!F178/'whole(lagged)_exp_per'!F178)</f>
        <v>#DIV/0!</v>
      </c>
      <c r="G178" t="e">
        <f>'lagged_reg_exp_count(clean)'!G178/('whole(lagged)_exp_count'!G178/'whole(lagged)_exp_per'!G178)</f>
        <v>#DIV/0!</v>
      </c>
      <c r="H178" t="e">
        <f>'lagged_reg_exp_count(clean)'!H178/('whole(lagged)_exp_count'!H178/'whole(lagged)_exp_per'!H178)</f>
        <v>#DIV/0!</v>
      </c>
      <c r="I178" t="e">
        <f>'lagged_reg_exp_count(clean)'!I178/('whole(lagged)_exp_count'!I178/'whole(lagged)_exp_per'!I178)</f>
        <v>#DIV/0!</v>
      </c>
      <c r="J178" t="e">
        <f>'lagged_reg_exp_count(clean)'!J178/('whole(lagged)_exp_count'!J178/'whole(lagged)_exp_per'!J178)</f>
        <v>#DIV/0!</v>
      </c>
      <c r="K178" t="e">
        <f>'lagged_reg_exp_count(clean)'!K178/('whole(lagged)_exp_count'!K178/'whole(lagged)_exp_per'!K178)</f>
        <v>#DIV/0!</v>
      </c>
      <c r="L178" t="e">
        <f>'lagged_reg_exp_count(clean)'!L178/('whole(lagged)_exp_count'!L178/'whole(lagged)_exp_per'!L178)</f>
        <v>#DIV/0!</v>
      </c>
      <c r="M178" t="e">
        <f>'lagged_reg_exp_count(clean)'!M178/('whole(lagged)_exp_count'!M178/'whole(lagged)_exp_per'!M178)</f>
        <v>#DIV/0!</v>
      </c>
      <c r="N178" t="e">
        <f>'lagged_reg_exp_count(clean)'!N178/('whole(lagged)_exp_count'!N178/'whole(lagged)_exp_per'!N178)</f>
        <v>#DIV/0!</v>
      </c>
      <c r="O178" t="e">
        <f>'lagged_reg_exp_count(clean)'!O178/('whole(lagged)_exp_count'!O178/'whole(lagged)_exp_per'!O178)</f>
        <v>#DIV/0!</v>
      </c>
      <c r="P178" t="e">
        <f>'lagged_reg_exp_count(clean)'!P178/('whole(lagged)_exp_count'!P178/'whole(lagged)_exp_per'!P178)</f>
        <v>#DIV/0!</v>
      </c>
      <c r="Q178" t="e">
        <f>'lagged_reg_exp_count(clean)'!Q178/('whole(lagged)_exp_count'!Q178/'whole(lagged)_exp_per'!Q178)</f>
        <v>#DIV/0!</v>
      </c>
      <c r="R178" t="e">
        <f>'lagged_reg_exp_count(clean)'!R178/('whole(lagged)_exp_count'!R178/'whole(lagged)_exp_per'!R178)</f>
        <v>#DIV/0!</v>
      </c>
      <c r="S178" t="e">
        <f>'lagged_reg_exp_count(clean)'!S178/('whole(lagged)_exp_count'!S178/'whole(lagged)_exp_per'!S178)</f>
        <v>#DIV/0!</v>
      </c>
      <c r="T178" t="e">
        <f>'lagged_reg_exp_count(clean)'!T178/('whole(lagged)_exp_count'!T178/'whole(lagged)_exp_per'!T178)</f>
        <v>#DIV/0!</v>
      </c>
      <c r="U178">
        <f>'lagged_reg_exp_count(clean)'!U178/('whole(lagged)_exp_count'!U178/'whole(lagged)_exp_per'!U178)</f>
        <v>0</v>
      </c>
      <c r="V178" t="e">
        <f>'lagged_reg_exp_count(clean)'!V178/('whole(lagged)_exp_count'!V178/'whole(lagged)_exp_per'!V178)</f>
        <v>#DIV/0!</v>
      </c>
      <c r="W178">
        <f>'lagged_reg_exp_count(clean)'!W178/('whole(lagged)_exp_count'!W178/'whole(lagged)_exp_per'!W178)</f>
        <v>0</v>
      </c>
    </row>
    <row r="179" spans="1:23" x14ac:dyDescent="0.3">
      <c r="A179">
        <v>60023994</v>
      </c>
      <c r="B179" t="s">
        <v>2</v>
      </c>
      <c r="C179" t="e">
        <f>'lagged_reg_exp_count(clean)'!C179/('whole(lagged)_exp_count'!C179/'whole(lagged)_exp_per'!C179)</f>
        <v>#DIV/0!</v>
      </c>
      <c r="D179" t="e">
        <f>'lagged_reg_exp_count(clean)'!D179/('whole(lagged)_exp_count'!D179/'whole(lagged)_exp_per'!D179)</f>
        <v>#DIV/0!</v>
      </c>
      <c r="E179" t="e">
        <f>'lagged_reg_exp_count(clean)'!E179/('whole(lagged)_exp_count'!E179/'whole(lagged)_exp_per'!E179)</f>
        <v>#DIV/0!</v>
      </c>
      <c r="F179" t="e">
        <f>'lagged_reg_exp_count(clean)'!F179/('whole(lagged)_exp_count'!F179/'whole(lagged)_exp_per'!F179)</f>
        <v>#DIV/0!</v>
      </c>
      <c r="G179" t="e">
        <f>'lagged_reg_exp_count(clean)'!G179/('whole(lagged)_exp_count'!G179/'whole(lagged)_exp_per'!G179)</f>
        <v>#DIV/0!</v>
      </c>
      <c r="H179" t="e">
        <f>'lagged_reg_exp_count(clean)'!H179/('whole(lagged)_exp_count'!H179/'whole(lagged)_exp_per'!H179)</f>
        <v>#DIV/0!</v>
      </c>
      <c r="I179" t="e">
        <f>'lagged_reg_exp_count(clean)'!I179/('whole(lagged)_exp_count'!I179/'whole(lagged)_exp_per'!I179)</f>
        <v>#DIV/0!</v>
      </c>
      <c r="J179" t="e">
        <f>'lagged_reg_exp_count(clean)'!J179/('whole(lagged)_exp_count'!J179/'whole(lagged)_exp_per'!J179)</f>
        <v>#DIV/0!</v>
      </c>
      <c r="K179" t="e">
        <f>'lagged_reg_exp_count(clean)'!K179/('whole(lagged)_exp_count'!K179/'whole(lagged)_exp_per'!K179)</f>
        <v>#DIV/0!</v>
      </c>
      <c r="L179" t="e">
        <f>'lagged_reg_exp_count(clean)'!L179/('whole(lagged)_exp_count'!L179/'whole(lagged)_exp_per'!L179)</f>
        <v>#DIV/0!</v>
      </c>
      <c r="M179" t="e">
        <f>'lagged_reg_exp_count(clean)'!M179/('whole(lagged)_exp_count'!M179/'whole(lagged)_exp_per'!M179)</f>
        <v>#DIV/0!</v>
      </c>
      <c r="N179" t="e">
        <f>'lagged_reg_exp_count(clean)'!N179/('whole(lagged)_exp_count'!N179/'whole(lagged)_exp_per'!N179)</f>
        <v>#DIV/0!</v>
      </c>
      <c r="O179" t="e">
        <f>'lagged_reg_exp_count(clean)'!O179/('whole(lagged)_exp_count'!O179/'whole(lagged)_exp_per'!O179)</f>
        <v>#DIV/0!</v>
      </c>
      <c r="P179" t="e">
        <f>'lagged_reg_exp_count(clean)'!P179/('whole(lagged)_exp_count'!P179/'whole(lagged)_exp_per'!P179)</f>
        <v>#DIV/0!</v>
      </c>
      <c r="Q179" t="e">
        <f>'lagged_reg_exp_count(clean)'!Q179/('whole(lagged)_exp_count'!Q179/'whole(lagged)_exp_per'!Q179)</f>
        <v>#DIV/0!</v>
      </c>
      <c r="R179">
        <f>'lagged_reg_exp_count(clean)'!R179/('whole(lagged)_exp_count'!R179/'whole(lagged)_exp_per'!R179)</f>
        <v>0.25</v>
      </c>
      <c r="S179" t="e">
        <f>'lagged_reg_exp_count(clean)'!S179/('whole(lagged)_exp_count'!S179/'whole(lagged)_exp_per'!S179)</f>
        <v>#DIV/0!</v>
      </c>
      <c r="T179">
        <f>'lagged_reg_exp_count(clean)'!T179/('whole(lagged)_exp_count'!T179/'whole(lagged)_exp_per'!T179)</f>
        <v>0</v>
      </c>
      <c r="U179">
        <f>'lagged_reg_exp_count(clean)'!U179/('whole(lagged)_exp_count'!U179/'whole(lagged)_exp_per'!U179)</f>
        <v>0</v>
      </c>
      <c r="V179">
        <f>'lagged_reg_exp_count(clean)'!V179/('whole(lagged)_exp_count'!V179/'whole(lagged)_exp_per'!V179)</f>
        <v>0</v>
      </c>
      <c r="W179" t="e">
        <f>'lagged_reg_exp_count(clean)'!W179/('whole(lagged)_exp_count'!W179/'whole(lagged)_exp_per'!W179)</f>
        <v>#DIV/0!</v>
      </c>
    </row>
    <row r="180" spans="1:23" x14ac:dyDescent="0.3">
      <c r="A180">
        <v>60024232</v>
      </c>
      <c r="B180" t="s">
        <v>2</v>
      </c>
      <c r="C180" t="e">
        <f>'lagged_reg_exp_count(clean)'!C180/('whole(lagged)_exp_count'!C180/'whole(lagged)_exp_per'!C180)</f>
        <v>#DIV/0!</v>
      </c>
      <c r="D180" t="e">
        <f>'lagged_reg_exp_count(clean)'!D180/('whole(lagged)_exp_count'!D180/'whole(lagged)_exp_per'!D180)</f>
        <v>#DIV/0!</v>
      </c>
      <c r="E180" t="e">
        <f>'lagged_reg_exp_count(clean)'!E180/('whole(lagged)_exp_count'!E180/'whole(lagged)_exp_per'!E180)</f>
        <v>#DIV/0!</v>
      </c>
      <c r="F180" t="e">
        <f>'lagged_reg_exp_count(clean)'!F180/('whole(lagged)_exp_count'!F180/'whole(lagged)_exp_per'!F180)</f>
        <v>#DIV/0!</v>
      </c>
      <c r="G180" t="e">
        <f>'lagged_reg_exp_count(clean)'!G180/('whole(lagged)_exp_count'!G180/'whole(lagged)_exp_per'!G180)</f>
        <v>#DIV/0!</v>
      </c>
      <c r="H180" t="e">
        <f>'lagged_reg_exp_count(clean)'!H180/('whole(lagged)_exp_count'!H180/'whole(lagged)_exp_per'!H180)</f>
        <v>#DIV/0!</v>
      </c>
      <c r="I180" t="e">
        <f>'lagged_reg_exp_count(clean)'!I180/('whole(lagged)_exp_count'!I180/'whole(lagged)_exp_per'!I180)</f>
        <v>#DIV/0!</v>
      </c>
      <c r="J180" t="e">
        <f>'lagged_reg_exp_count(clean)'!J180/('whole(lagged)_exp_count'!J180/'whole(lagged)_exp_per'!J180)</f>
        <v>#DIV/0!</v>
      </c>
      <c r="K180" t="e">
        <f>'lagged_reg_exp_count(clean)'!K180/('whole(lagged)_exp_count'!K180/'whole(lagged)_exp_per'!K180)</f>
        <v>#DIV/0!</v>
      </c>
      <c r="L180" t="e">
        <f>'lagged_reg_exp_count(clean)'!L180/('whole(lagged)_exp_count'!L180/'whole(lagged)_exp_per'!L180)</f>
        <v>#DIV/0!</v>
      </c>
      <c r="M180" t="e">
        <f>'lagged_reg_exp_count(clean)'!M180/('whole(lagged)_exp_count'!M180/'whole(lagged)_exp_per'!M180)</f>
        <v>#DIV/0!</v>
      </c>
      <c r="N180" t="e">
        <f>'lagged_reg_exp_count(clean)'!N180/('whole(lagged)_exp_count'!N180/'whole(lagged)_exp_per'!N180)</f>
        <v>#DIV/0!</v>
      </c>
      <c r="O180" t="e">
        <f>'lagged_reg_exp_count(clean)'!O180/('whole(lagged)_exp_count'!O180/'whole(lagged)_exp_per'!O180)</f>
        <v>#DIV/0!</v>
      </c>
      <c r="P180" t="e">
        <f>'lagged_reg_exp_count(clean)'!P180/('whole(lagged)_exp_count'!P180/'whole(lagged)_exp_per'!P180)</f>
        <v>#DIV/0!</v>
      </c>
      <c r="Q180" t="e">
        <f>'lagged_reg_exp_count(clean)'!Q180/('whole(lagged)_exp_count'!Q180/'whole(lagged)_exp_per'!Q180)</f>
        <v>#DIV/0!</v>
      </c>
      <c r="R180" t="e">
        <f>'lagged_reg_exp_count(clean)'!R180/('whole(lagged)_exp_count'!R180/'whole(lagged)_exp_per'!R180)</f>
        <v>#DIV/0!</v>
      </c>
      <c r="S180" t="e">
        <f>'lagged_reg_exp_count(clean)'!S180/('whole(lagged)_exp_count'!S180/'whole(lagged)_exp_per'!S180)</f>
        <v>#DIV/0!</v>
      </c>
      <c r="T180" t="e">
        <f>'lagged_reg_exp_count(clean)'!T180/('whole(lagged)_exp_count'!T180/'whole(lagged)_exp_per'!T180)</f>
        <v>#DIV/0!</v>
      </c>
      <c r="U180">
        <f>'lagged_reg_exp_count(clean)'!U180/('whole(lagged)_exp_count'!U180/'whole(lagged)_exp_per'!U180)</f>
        <v>0.66666666666666663</v>
      </c>
      <c r="V180">
        <f>'lagged_reg_exp_count(clean)'!V180/('whole(lagged)_exp_count'!V180/'whole(lagged)_exp_per'!V180)</f>
        <v>0.5</v>
      </c>
      <c r="W180">
        <f>'lagged_reg_exp_count(clean)'!W180/('whole(lagged)_exp_count'!W180/'whole(lagged)_exp_per'!W180)</f>
        <v>0.22222222222222221</v>
      </c>
    </row>
    <row r="181" spans="1:23" x14ac:dyDescent="0.3">
      <c r="A181">
        <v>60024285</v>
      </c>
      <c r="B181" t="s">
        <v>2</v>
      </c>
      <c r="C181" t="e">
        <f>'lagged_reg_exp_count(clean)'!C181/('whole(lagged)_exp_count'!C181/'whole(lagged)_exp_per'!C181)</f>
        <v>#DIV/0!</v>
      </c>
      <c r="D181" t="e">
        <f>'lagged_reg_exp_count(clean)'!D181/('whole(lagged)_exp_count'!D181/'whole(lagged)_exp_per'!D181)</f>
        <v>#DIV/0!</v>
      </c>
      <c r="E181" t="e">
        <f>'lagged_reg_exp_count(clean)'!E181/('whole(lagged)_exp_count'!E181/'whole(lagged)_exp_per'!E181)</f>
        <v>#DIV/0!</v>
      </c>
      <c r="F181" t="e">
        <f>'lagged_reg_exp_count(clean)'!F181/('whole(lagged)_exp_count'!F181/'whole(lagged)_exp_per'!F181)</f>
        <v>#DIV/0!</v>
      </c>
      <c r="G181" t="e">
        <f>'lagged_reg_exp_count(clean)'!G181/('whole(lagged)_exp_count'!G181/'whole(lagged)_exp_per'!G181)</f>
        <v>#DIV/0!</v>
      </c>
      <c r="H181" t="e">
        <f>'lagged_reg_exp_count(clean)'!H181/('whole(lagged)_exp_count'!H181/'whole(lagged)_exp_per'!H181)</f>
        <v>#DIV/0!</v>
      </c>
      <c r="I181" t="e">
        <f>'lagged_reg_exp_count(clean)'!I181/('whole(lagged)_exp_count'!I181/'whole(lagged)_exp_per'!I181)</f>
        <v>#DIV/0!</v>
      </c>
      <c r="J181" t="e">
        <f>'lagged_reg_exp_count(clean)'!J181/('whole(lagged)_exp_count'!J181/'whole(lagged)_exp_per'!J181)</f>
        <v>#DIV/0!</v>
      </c>
      <c r="K181" t="e">
        <f>'lagged_reg_exp_count(clean)'!K181/('whole(lagged)_exp_count'!K181/'whole(lagged)_exp_per'!K181)</f>
        <v>#DIV/0!</v>
      </c>
      <c r="L181" t="e">
        <f>'lagged_reg_exp_count(clean)'!L181/('whole(lagged)_exp_count'!L181/'whole(lagged)_exp_per'!L181)</f>
        <v>#DIV/0!</v>
      </c>
      <c r="M181" t="e">
        <f>'lagged_reg_exp_count(clean)'!M181/('whole(lagged)_exp_count'!M181/'whole(lagged)_exp_per'!M181)</f>
        <v>#DIV/0!</v>
      </c>
      <c r="N181" t="e">
        <f>'lagged_reg_exp_count(clean)'!N181/('whole(lagged)_exp_count'!N181/'whole(lagged)_exp_per'!N181)</f>
        <v>#DIV/0!</v>
      </c>
      <c r="O181" t="e">
        <f>'lagged_reg_exp_count(clean)'!O181/('whole(lagged)_exp_count'!O181/'whole(lagged)_exp_per'!O181)</f>
        <v>#DIV/0!</v>
      </c>
      <c r="P181" t="e">
        <f>'lagged_reg_exp_count(clean)'!P181/('whole(lagged)_exp_count'!P181/'whole(lagged)_exp_per'!P181)</f>
        <v>#DIV/0!</v>
      </c>
      <c r="Q181" t="e">
        <f>'lagged_reg_exp_count(clean)'!Q181/('whole(lagged)_exp_count'!Q181/'whole(lagged)_exp_per'!Q181)</f>
        <v>#DIV/0!</v>
      </c>
      <c r="R181" t="e">
        <f>'lagged_reg_exp_count(clean)'!R181/('whole(lagged)_exp_count'!R181/'whole(lagged)_exp_per'!R181)</f>
        <v>#DIV/0!</v>
      </c>
      <c r="S181" t="e">
        <f>'lagged_reg_exp_count(clean)'!S181/('whole(lagged)_exp_count'!S181/'whole(lagged)_exp_per'!S181)</f>
        <v>#DIV/0!</v>
      </c>
      <c r="T181" t="e">
        <f>'lagged_reg_exp_count(clean)'!T181/('whole(lagged)_exp_count'!T181/'whole(lagged)_exp_per'!T181)</f>
        <v>#DIV/0!</v>
      </c>
      <c r="U181">
        <f>'lagged_reg_exp_count(clean)'!U181/('whole(lagged)_exp_count'!U181/'whole(lagged)_exp_per'!U181)</f>
        <v>0</v>
      </c>
      <c r="V181" t="e">
        <f>'lagged_reg_exp_count(clean)'!V181/('whole(lagged)_exp_count'!V181/'whole(lagged)_exp_per'!V181)</f>
        <v>#DIV/0!</v>
      </c>
      <c r="W181">
        <f>'lagged_reg_exp_count(clean)'!W181/('whole(lagged)_exp_count'!W181/'whole(lagged)_exp_per'!W181)</f>
        <v>0</v>
      </c>
    </row>
    <row r="182" spans="1:23" x14ac:dyDescent="0.3">
      <c r="A182">
        <v>60024594</v>
      </c>
      <c r="B182" t="s">
        <v>2</v>
      </c>
      <c r="C182" t="e">
        <f>'lagged_reg_exp_count(clean)'!C182/('whole(lagged)_exp_count'!C182/'whole(lagged)_exp_per'!C182)</f>
        <v>#DIV/0!</v>
      </c>
      <c r="D182" t="e">
        <f>'lagged_reg_exp_count(clean)'!D182/('whole(lagged)_exp_count'!D182/'whole(lagged)_exp_per'!D182)</f>
        <v>#DIV/0!</v>
      </c>
      <c r="E182" t="e">
        <f>'lagged_reg_exp_count(clean)'!E182/('whole(lagged)_exp_count'!E182/'whole(lagged)_exp_per'!E182)</f>
        <v>#DIV/0!</v>
      </c>
      <c r="F182" t="e">
        <f>'lagged_reg_exp_count(clean)'!F182/('whole(lagged)_exp_count'!F182/'whole(lagged)_exp_per'!F182)</f>
        <v>#DIV/0!</v>
      </c>
      <c r="G182">
        <f>'lagged_reg_exp_count(clean)'!G182/('whole(lagged)_exp_count'!G182/'whole(lagged)_exp_per'!G182)</f>
        <v>0</v>
      </c>
      <c r="H182" t="e">
        <f>'lagged_reg_exp_count(clean)'!H182/('whole(lagged)_exp_count'!H182/'whole(lagged)_exp_per'!H182)</f>
        <v>#DIV/0!</v>
      </c>
      <c r="I182" t="e">
        <f>'lagged_reg_exp_count(clean)'!I182/('whole(lagged)_exp_count'!I182/'whole(lagged)_exp_per'!I182)</f>
        <v>#DIV/0!</v>
      </c>
      <c r="J182" t="e">
        <f>'lagged_reg_exp_count(clean)'!J182/('whole(lagged)_exp_count'!J182/'whole(lagged)_exp_per'!J182)</f>
        <v>#DIV/0!</v>
      </c>
      <c r="K182" t="e">
        <f>'lagged_reg_exp_count(clean)'!K182/('whole(lagged)_exp_count'!K182/'whole(lagged)_exp_per'!K182)</f>
        <v>#DIV/0!</v>
      </c>
      <c r="L182" t="e">
        <f>'lagged_reg_exp_count(clean)'!L182/('whole(lagged)_exp_count'!L182/'whole(lagged)_exp_per'!L182)</f>
        <v>#DIV/0!</v>
      </c>
      <c r="M182" t="e">
        <f>'lagged_reg_exp_count(clean)'!M182/('whole(lagged)_exp_count'!M182/'whole(lagged)_exp_per'!M182)</f>
        <v>#DIV/0!</v>
      </c>
      <c r="N182" t="e">
        <f>'lagged_reg_exp_count(clean)'!N182/('whole(lagged)_exp_count'!N182/'whole(lagged)_exp_per'!N182)</f>
        <v>#DIV/0!</v>
      </c>
      <c r="O182" t="e">
        <f>'lagged_reg_exp_count(clean)'!O182/('whole(lagged)_exp_count'!O182/'whole(lagged)_exp_per'!O182)</f>
        <v>#DIV/0!</v>
      </c>
      <c r="P182" t="e">
        <f>'lagged_reg_exp_count(clean)'!P182/('whole(lagged)_exp_count'!P182/'whole(lagged)_exp_per'!P182)</f>
        <v>#DIV/0!</v>
      </c>
      <c r="Q182" t="e">
        <f>'lagged_reg_exp_count(clean)'!Q182/('whole(lagged)_exp_count'!Q182/'whole(lagged)_exp_per'!Q182)</f>
        <v>#DIV/0!</v>
      </c>
      <c r="R182" t="e">
        <f>'lagged_reg_exp_count(clean)'!R182/('whole(lagged)_exp_count'!R182/'whole(lagged)_exp_per'!R182)</f>
        <v>#DIV/0!</v>
      </c>
      <c r="S182" t="e">
        <f>'lagged_reg_exp_count(clean)'!S182/('whole(lagged)_exp_count'!S182/'whole(lagged)_exp_per'!S182)</f>
        <v>#DIV/0!</v>
      </c>
      <c r="T182" t="e">
        <f>'lagged_reg_exp_count(clean)'!T182/('whole(lagged)_exp_count'!T182/'whole(lagged)_exp_per'!T182)</f>
        <v>#DIV/0!</v>
      </c>
      <c r="U182" t="e">
        <f>'lagged_reg_exp_count(clean)'!U182/('whole(lagged)_exp_count'!U182/'whole(lagged)_exp_per'!U182)</f>
        <v>#DIV/0!</v>
      </c>
      <c r="V182" t="e">
        <f>'lagged_reg_exp_count(clean)'!V182/('whole(lagged)_exp_count'!V182/'whole(lagged)_exp_per'!V182)</f>
        <v>#DIV/0!</v>
      </c>
      <c r="W182" t="e">
        <f>'lagged_reg_exp_count(clean)'!W182/('whole(lagged)_exp_count'!W182/'whole(lagged)_exp_per'!W182)</f>
        <v>#DIV/0!</v>
      </c>
    </row>
    <row r="183" spans="1:23" x14ac:dyDescent="0.3">
      <c r="A183">
        <v>60024852</v>
      </c>
      <c r="B183" t="s">
        <v>2</v>
      </c>
      <c r="C183" t="e">
        <f>'lagged_reg_exp_count(clean)'!C183/('whole(lagged)_exp_count'!C183/'whole(lagged)_exp_per'!C183)</f>
        <v>#DIV/0!</v>
      </c>
      <c r="D183" t="e">
        <f>'lagged_reg_exp_count(clean)'!D183/('whole(lagged)_exp_count'!D183/'whole(lagged)_exp_per'!D183)</f>
        <v>#DIV/0!</v>
      </c>
      <c r="E183" t="e">
        <f>'lagged_reg_exp_count(clean)'!E183/('whole(lagged)_exp_count'!E183/'whole(lagged)_exp_per'!E183)</f>
        <v>#DIV/0!</v>
      </c>
      <c r="F183" t="e">
        <f>'lagged_reg_exp_count(clean)'!F183/('whole(lagged)_exp_count'!F183/'whole(lagged)_exp_per'!F183)</f>
        <v>#DIV/0!</v>
      </c>
      <c r="G183" t="e">
        <f>'lagged_reg_exp_count(clean)'!G183/('whole(lagged)_exp_count'!G183/'whole(lagged)_exp_per'!G183)</f>
        <v>#DIV/0!</v>
      </c>
      <c r="H183" t="e">
        <f>'lagged_reg_exp_count(clean)'!H183/('whole(lagged)_exp_count'!H183/'whole(lagged)_exp_per'!H183)</f>
        <v>#DIV/0!</v>
      </c>
      <c r="I183" t="e">
        <f>'lagged_reg_exp_count(clean)'!I183/('whole(lagged)_exp_count'!I183/'whole(lagged)_exp_per'!I183)</f>
        <v>#DIV/0!</v>
      </c>
      <c r="J183" t="e">
        <f>'lagged_reg_exp_count(clean)'!J183/('whole(lagged)_exp_count'!J183/'whole(lagged)_exp_per'!J183)</f>
        <v>#DIV/0!</v>
      </c>
      <c r="K183" t="e">
        <f>'lagged_reg_exp_count(clean)'!K183/('whole(lagged)_exp_count'!K183/'whole(lagged)_exp_per'!K183)</f>
        <v>#DIV/0!</v>
      </c>
      <c r="L183" t="e">
        <f>'lagged_reg_exp_count(clean)'!L183/('whole(lagged)_exp_count'!L183/'whole(lagged)_exp_per'!L183)</f>
        <v>#DIV/0!</v>
      </c>
      <c r="M183" t="e">
        <f>'lagged_reg_exp_count(clean)'!M183/('whole(lagged)_exp_count'!M183/'whole(lagged)_exp_per'!M183)</f>
        <v>#DIV/0!</v>
      </c>
      <c r="N183" t="e">
        <f>'lagged_reg_exp_count(clean)'!N183/('whole(lagged)_exp_count'!N183/'whole(lagged)_exp_per'!N183)</f>
        <v>#DIV/0!</v>
      </c>
      <c r="O183" t="e">
        <f>'lagged_reg_exp_count(clean)'!O183/('whole(lagged)_exp_count'!O183/'whole(lagged)_exp_per'!O183)</f>
        <v>#DIV/0!</v>
      </c>
      <c r="P183" t="e">
        <f>'lagged_reg_exp_count(clean)'!P183/('whole(lagged)_exp_count'!P183/'whole(lagged)_exp_per'!P183)</f>
        <v>#DIV/0!</v>
      </c>
      <c r="Q183" t="e">
        <f>'lagged_reg_exp_count(clean)'!Q183/('whole(lagged)_exp_count'!Q183/'whole(lagged)_exp_per'!Q183)</f>
        <v>#DIV/0!</v>
      </c>
      <c r="R183" t="e">
        <f>'lagged_reg_exp_count(clean)'!R183/('whole(lagged)_exp_count'!R183/'whole(lagged)_exp_per'!R183)</f>
        <v>#DIV/0!</v>
      </c>
      <c r="S183" t="e">
        <f>'lagged_reg_exp_count(clean)'!S183/('whole(lagged)_exp_count'!S183/'whole(lagged)_exp_per'!S183)</f>
        <v>#DIV/0!</v>
      </c>
      <c r="T183" t="e">
        <f>'lagged_reg_exp_count(clean)'!T183/('whole(lagged)_exp_count'!T183/'whole(lagged)_exp_per'!T183)</f>
        <v>#DIV/0!</v>
      </c>
      <c r="U183" t="e">
        <f>'lagged_reg_exp_count(clean)'!U183/('whole(lagged)_exp_count'!U183/'whole(lagged)_exp_per'!U183)</f>
        <v>#DIV/0!</v>
      </c>
      <c r="V183" t="e">
        <f>'lagged_reg_exp_count(clean)'!V183/('whole(lagged)_exp_count'!V183/'whole(lagged)_exp_per'!V183)</f>
        <v>#DIV/0!</v>
      </c>
      <c r="W183">
        <f>'lagged_reg_exp_count(clean)'!W183/('whole(lagged)_exp_count'!W183/'whole(lagged)_exp_per'!W183)</f>
        <v>0</v>
      </c>
    </row>
    <row r="184" spans="1:23" x14ac:dyDescent="0.3">
      <c r="A184">
        <v>60025015</v>
      </c>
      <c r="B184" t="s">
        <v>2</v>
      </c>
      <c r="C184" t="e">
        <f>'lagged_reg_exp_count(clean)'!C184/('whole(lagged)_exp_count'!C184/'whole(lagged)_exp_per'!C184)</f>
        <v>#DIV/0!</v>
      </c>
      <c r="D184" t="e">
        <f>'lagged_reg_exp_count(clean)'!D184/('whole(lagged)_exp_count'!D184/'whole(lagged)_exp_per'!D184)</f>
        <v>#DIV/0!</v>
      </c>
      <c r="E184" t="e">
        <f>'lagged_reg_exp_count(clean)'!E184/('whole(lagged)_exp_count'!E184/'whole(lagged)_exp_per'!E184)</f>
        <v>#DIV/0!</v>
      </c>
      <c r="F184" t="e">
        <f>'lagged_reg_exp_count(clean)'!F184/('whole(lagged)_exp_count'!F184/'whole(lagged)_exp_per'!F184)</f>
        <v>#DIV/0!</v>
      </c>
      <c r="G184" t="e">
        <f>'lagged_reg_exp_count(clean)'!G184/('whole(lagged)_exp_count'!G184/'whole(lagged)_exp_per'!G184)</f>
        <v>#DIV/0!</v>
      </c>
      <c r="H184" t="e">
        <f>'lagged_reg_exp_count(clean)'!H184/('whole(lagged)_exp_count'!H184/'whole(lagged)_exp_per'!H184)</f>
        <v>#DIV/0!</v>
      </c>
      <c r="I184" t="e">
        <f>'lagged_reg_exp_count(clean)'!I184/('whole(lagged)_exp_count'!I184/'whole(lagged)_exp_per'!I184)</f>
        <v>#DIV/0!</v>
      </c>
      <c r="J184" t="e">
        <f>'lagged_reg_exp_count(clean)'!J184/('whole(lagged)_exp_count'!J184/'whole(lagged)_exp_per'!J184)</f>
        <v>#DIV/0!</v>
      </c>
      <c r="K184" t="e">
        <f>'lagged_reg_exp_count(clean)'!K184/('whole(lagged)_exp_count'!K184/'whole(lagged)_exp_per'!K184)</f>
        <v>#DIV/0!</v>
      </c>
      <c r="L184" t="e">
        <f>'lagged_reg_exp_count(clean)'!L184/('whole(lagged)_exp_count'!L184/'whole(lagged)_exp_per'!L184)</f>
        <v>#DIV/0!</v>
      </c>
      <c r="M184" t="e">
        <f>'lagged_reg_exp_count(clean)'!M184/('whole(lagged)_exp_count'!M184/'whole(lagged)_exp_per'!M184)</f>
        <v>#DIV/0!</v>
      </c>
      <c r="N184" t="e">
        <f>'lagged_reg_exp_count(clean)'!N184/('whole(lagged)_exp_count'!N184/'whole(lagged)_exp_per'!N184)</f>
        <v>#DIV/0!</v>
      </c>
      <c r="O184" t="e">
        <f>'lagged_reg_exp_count(clean)'!O184/('whole(lagged)_exp_count'!O184/'whole(lagged)_exp_per'!O184)</f>
        <v>#DIV/0!</v>
      </c>
      <c r="P184" t="e">
        <f>'lagged_reg_exp_count(clean)'!P184/('whole(lagged)_exp_count'!P184/'whole(lagged)_exp_per'!P184)</f>
        <v>#DIV/0!</v>
      </c>
      <c r="Q184" t="e">
        <f>'lagged_reg_exp_count(clean)'!Q184/('whole(lagged)_exp_count'!Q184/'whole(lagged)_exp_per'!Q184)</f>
        <v>#DIV/0!</v>
      </c>
      <c r="R184" t="e">
        <f>'lagged_reg_exp_count(clean)'!R184/('whole(lagged)_exp_count'!R184/'whole(lagged)_exp_per'!R184)</f>
        <v>#DIV/0!</v>
      </c>
      <c r="S184" t="e">
        <f>'lagged_reg_exp_count(clean)'!S184/('whole(lagged)_exp_count'!S184/'whole(lagged)_exp_per'!S184)</f>
        <v>#DIV/0!</v>
      </c>
      <c r="T184" t="e">
        <f>'lagged_reg_exp_count(clean)'!T184/('whole(lagged)_exp_count'!T184/'whole(lagged)_exp_per'!T184)</f>
        <v>#DIV/0!</v>
      </c>
      <c r="U184" t="e">
        <f>'lagged_reg_exp_count(clean)'!U184/('whole(lagged)_exp_count'!U184/'whole(lagged)_exp_per'!U184)</f>
        <v>#DIV/0!</v>
      </c>
      <c r="V184" t="e">
        <f>'lagged_reg_exp_count(clean)'!V184/('whole(lagged)_exp_count'!V184/'whole(lagged)_exp_per'!V184)</f>
        <v>#DIV/0!</v>
      </c>
      <c r="W184" t="e">
        <f>'lagged_reg_exp_count(clean)'!W184/('whole(lagged)_exp_count'!W184/'whole(lagged)_exp_per'!W184)</f>
        <v>#DIV/0!</v>
      </c>
    </row>
    <row r="185" spans="1:23" x14ac:dyDescent="0.3">
      <c r="A185">
        <v>60025076</v>
      </c>
      <c r="B185" t="s">
        <v>2</v>
      </c>
      <c r="C185" t="e">
        <f>'lagged_reg_exp_count(clean)'!C185/('whole(lagged)_exp_count'!C185/'whole(lagged)_exp_per'!C185)</f>
        <v>#DIV/0!</v>
      </c>
      <c r="D185" t="e">
        <f>'lagged_reg_exp_count(clean)'!D185/('whole(lagged)_exp_count'!D185/'whole(lagged)_exp_per'!D185)</f>
        <v>#DIV/0!</v>
      </c>
      <c r="E185" t="e">
        <f>'lagged_reg_exp_count(clean)'!E185/('whole(lagged)_exp_count'!E185/'whole(lagged)_exp_per'!E185)</f>
        <v>#DIV/0!</v>
      </c>
      <c r="F185" t="e">
        <f>'lagged_reg_exp_count(clean)'!F185/('whole(lagged)_exp_count'!F185/'whole(lagged)_exp_per'!F185)</f>
        <v>#DIV/0!</v>
      </c>
      <c r="G185" t="e">
        <f>'lagged_reg_exp_count(clean)'!G185/('whole(lagged)_exp_count'!G185/'whole(lagged)_exp_per'!G185)</f>
        <v>#DIV/0!</v>
      </c>
      <c r="H185" t="e">
        <f>'lagged_reg_exp_count(clean)'!H185/('whole(lagged)_exp_count'!H185/'whole(lagged)_exp_per'!H185)</f>
        <v>#DIV/0!</v>
      </c>
      <c r="I185" t="e">
        <f>'lagged_reg_exp_count(clean)'!I185/('whole(lagged)_exp_count'!I185/'whole(lagged)_exp_per'!I185)</f>
        <v>#DIV/0!</v>
      </c>
      <c r="J185" t="e">
        <f>'lagged_reg_exp_count(clean)'!J185/('whole(lagged)_exp_count'!J185/'whole(lagged)_exp_per'!J185)</f>
        <v>#DIV/0!</v>
      </c>
      <c r="K185" t="e">
        <f>'lagged_reg_exp_count(clean)'!K185/('whole(lagged)_exp_count'!K185/'whole(lagged)_exp_per'!K185)</f>
        <v>#DIV/0!</v>
      </c>
      <c r="L185">
        <f>'lagged_reg_exp_count(clean)'!L185/('whole(lagged)_exp_count'!L185/'whole(lagged)_exp_per'!L185)</f>
        <v>0</v>
      </c>
      <c r="M185" t="e">
        <f>'lagged_reg_exp_count(clean)'!M185/('whole(lagged)_exp_count'!M185/'whole(lagged)_exp_per'!M185)</f>
        <v>#DIV/0!</v>
      </c>
      <c r="N185">
        <f>'lagged_reg_exp_count(clean)'!N185/('whole(lagged)_exp_count'!N185/'whole(lagged)_exp_per'!N185)</f>
        <v>0</v>
      </c>
      <c r="O185">
        <f>'lagged_reg_exp_count(clean)'!O185/('whole(lagged)_exp_count'!O185/'whole(lagged)_exp_per'!O185)</f>
        <v>0</v>
      </c>
      <c r="P185" t="e">
        <f>'lagged_reg_exp_count(clean)'!P185/('whole(lagged)_exp_count'!P185/'whole(lagged)_exp_per'!P185)</f>
        <v>#DIV/0!</v>
      </c>
      <c r="Q185" t="e">
        <f>'lagged_reg_exp_count(clean)'!Q185/('whole(lagged)_exp_count'!Q185/'whole(lagged)_exp_per'!Q185)</f>
        <v>#DIV/0!</v>
      </c>
      <c r="R185" t="e">
        <f>'lagged_reg_exp_count(clean)'!R185/('whole(lagged)_exp_count'!R185/'whole(lagged)_exp_per'!R185)</f>
        <v>#DIV/0!</v>
      </c>
      <c r="S185" t="e">
        <f>'lagged_reg_exp_count(clean)'!S185/('whole(lagged)_exp_count'!S185/'whole(lagged)_exp_per'!S185)</f>
        <v>#DIV/0!</v>
      </c>
      <c r="T185" t="e">
        <f>'lagged_reg_exp_count(clean)'!T185/('whole(lagged)_exp_count'!T185/'whole(lagged)_exp_per'!T185)</f>
        <v>#DIV/0!</v>
      </c>
      <c r="U185" t="e">
        <f>'lagged_reg_exp_count(clean)'!U185/('whole(lagged)_exp_count'!U185/'whole(lagged)_exp_per'!U185)</f>
        <v>#DIV/0!</v>
      </c>
      <c r="V185" t="e">
        <f>'lagged_reg_exp_count(clean)'!V185/('whole(lagged)_exp_count'!V185/'whole(lagged)_exp_per'!V185)</f>
        <v>#DIV/0!</v>
      </c>
      <c r="W185" t="e">
        <f>'lagged_reg_exp_count(clean)'!W185/('whole(lagged)_exp_count'!W185/'whole(lagged)_exp_per'!W185)</f>
        <v>#DIV/0!</v>
      </c>
    </row>
    <row r="186" spans="1:23" x14ac:dyDescent="0.3">
      <c r="A186">
        <v>60025192</v>
      </c>
      <c r="B186" t="s">
        <v>2</v>
      </c>
      <c r="C186" t="e">
        <f>'lagged_reg_exp_count(clean)'!C186/('whole(lagged)_exp_count'!C186/'whole(lagged)_exp_per'!C186)</f>
        <v>#DIV/0!</v>
      </c>
      <c r="D186" t="e">
        <f>'lagged_reg_exp_count(clean)'!D186/('whole(lagged)_exp_count'!D186/'whole(lagged)_exp_per'!D186)</f>
        <v>#DIV/0!</v>
      </c>
      <c r="E186" t="e">
        <f>'lagged_reg_exp_count(clean)'!E186/('whole(lagged)_exp_count'!E186/'whole(lagged)_exp_per'!E186)</f>
        <v>#DIV/0!</v>
      </c>
      <c r="F186" t="e">
        <f>'lagged_reg_exp_count(clean)'!F186/('whole(lagged)_exp_count'!F186/'whole(lagged)_exp_per'!F186)</f>
        <v>#DIV/0!</v>
      </c>
      <c r="G186" t="e">
        <f>'lagged_reg_exp_count(clean)'!G186/('whole(lagged)_exp_count'!G186/'whole(lagged)_exp_per'!G186)</f>
        <v>#DIV/0!</v>
      </c>
      <c r="H186" t="e">
        <f>'lagged_reg_exp_count(clean)'!H186/('whole(lagged)_exp_count'!H186/'whole(lagged)_exp_per'!H186)</f>
        <v>#DIV/0!</v>
      </c>
      <c r="I186" t="e">
        <f>'lagged_reg_exp_count(clean)'!I186/('whole(lagged)_exp_count'!I186/'whole(lagged)_exp_per'!I186)</f>
        <v>#DIV/0!</v>
      </c>
      <c r="J186" t="e">
        <f>'lagged_reg_exp_count(clean)'!J186/('whole(lagged)_exp_count'!J186/'whole(lagged)_exp_per'!J186)</f>
        <v>#DIV/0!</v>
      </c>
      <c r="K186" t="e">
        <f>'lagged_reg_exp_count(clean)'!K186/('whole(lagged)_exp_count'!K186/'whole(lagged)_exp_per'!K186)</f>
        <v>#DIV/0!</v>
      </c>
      <c r="L186" t="e">
        <f>'lagged_reg_exp_count(clean)'!L186/('whole(lagged)_exp_count'!L186/'whole(lagged)_exp_per'!L186)</f>
        <v>#DIV/0!</v>
      </c>
      <c r="M186" t="e">
        <f>'lagged_reg_exp_count(clean)'!M186/('whole(lagged)_exp_count'!M186/'whole(lagged)_exp_per'!M186)</f>
        <v>#DIV/0!</v>
      </c>
      <c r="N186" t="e">
        <f>'lagged_reg_exp_count(clean)'!N186/('whole(lagged)_exp_count'!N186/'whole(lagged)_exp_per'!N186)</f>
        <v>#DIV/0!</v>
      </c>
      <c r="O186" t="e">
        <f>'lagged_reg_exp_count(clean)'!O186/('whole(lagged)_exp_count'!O186/'whole(lagged)_exp_per'!O186)</f>
        <v>#DIV/0!</v>
      </c>
      <c r="P186" t="e">
        <f>'lagged_reg_exp_count(clean)'!P186/('whole(lagged)_exp_count'!P186/'whole(lagged)_exp_per'!P186)</f>
        <v>#DIV/0!</v>
      </c>
      <c r="Q186" t="e">
        <f>'lagged_reg_exp_count(clean)'!Q186/('whole(lagged)_exp_count'!Q186/'whole(lagged)_exp_per'!Q186)</f>
        <v>#DIV/0!</v>
      </c>
      <c r="R186" t="e">
        <f>'lagged_reg_exp_count(clean)'!R186/('whole(lagged)_exp_count'!R186/'whole(lagged)_exp_per'!R186)</f>
        <v>#DIV/0!</v>
      </c>
      <c r="S186" t="e">
        <f>'lagged_reg_exp_count(clean)'!S186/('whole(lagged)_exp_count'!S186/'whole(lagged)_exp_per'!S186)</f>
        <v>#DIV/0!</v>
      </c>
      <c r="T186" t="e">
        <f>'lagged_reg_exp_count(clean)'!T186/('whole(lagged)_exp_count'!T186/'whole(lagged)_exp_per'!T186)</f>
        <v>#DIV/0!</v>
      </c>
      <c r="U186" t="e">
        <f>'lagged_reg_exp_count(clean)'!U186/('whole(lagged)_exp_count'!U186/'whole(lagged)_exp_per'!U186)</f>
        <v>#DIV/0!</v>
      </c>
      <c r="V186" t="e">
        <f>'lagged_reg_exp_count(clean)'!V186/('whole(lagged)_exp_count'!V186/'whole(lagged)_exp_per'!V186)</f>
        <v>#DIV/0!</v>
      </c>
      <c r="W186" t="e">
        <f>'lagged_reg_exp_count(clean)'!W186/('whole(lagged)_exp_count'!W186/'whole(lagged)_exp_per'!W186)</f>
        <v>#DIV/0!</v>
      </c>
    </row>
    <row r="187" spans="1:23" x14ac:dyDescent="0.3">
      <c r="A187">
        <v>60025220</v>
      </c>
      <c r="B187" t="s">
        <v>2</v>
      </c>
      <c r="C187" t="e">
        <f>'lagged_reg_exp_count(clean)'!C187/('whole(lagged)_exp_count'!C187/'whole(lagged)_exp_per'!C187)</f>
        <v>#DIV/0!</v>
      </c>
      <c r="D187" t="e">
        <f>'lagged_reg_exp_count(clean)'!D187/('whole(lagged)_exp_count'!D187/'whole(lagged)_exp_per'!D187)</f>
        <v>#DIV/0!</v>
      </c>
      <c r="E187" t="e">
        <f>'lagged_reg_exp_count(clean)'!E187/('whole(lagged)_exp_count'!E187/'whole(lagged)_exp_per'!E187)</f>
        <v>#DIV/0!</v>
      </c>
      <c r="F187" t="e">
        <f>'lagged_reg_exp_count(clean)'!F187/('whole(lagged)_exp_count'!F187/'whole(lagged)_exp_per'!F187)</f>
        <v>#DIV/0!</v>
      </c>
      <c r="G187" t="e">
        <f>'lagged_reg_exp_count(clean)'!G187/('whole(lagged)_exp_count'!G187/'whole(lagged)_exp_per'!G187)</f>
        <v>#DIV/0!</v>
      </c>
      <c r="H187" t="e">
        <f>'lagged_reg_exp_count(clean)'!H187/('whole(lagged)_exp_count'!H187/'whole(lagged)_exp_per'!H187)</f>
        <v>#DIV/0!</v>
      </c>
      <c r="I187" t="e">
        <f>'lagged_reg_exp_count(clean)'!I187/('whole(lagged)_exp_count'!I187/'whole(lagged)_exp_per'!I187)</f>
        <v>#DIV/0!</v>
      </c>
      <c r="J187" t="e">
        <f>'lagged_reg_exp_count(clean)'!J187/('whole(lagged)_exp_count'!J187/'whole(lagged)_exp_per'!J187)</f>
        <v>#DIV/0!</v>
      </c>
      <c r="K187" t="e">
        <f>'lagged_reg_exp_count(clean)'!K187/('whole(lagged)_exp_count'!K187/'whole(lagged)_exp_per'!K187)</f>
        <v>#DIV/0!</v>
      </c>
      <c r="L187" t="e">
        <f>'lagged_reg_exp_count(clean)'!L187/('whole(lagged)_exp_count'!L187/'whole(lagged)_exp_per'!L187)</f>
        <v>#DIV/0!</v>
      </c>
      <c r="M187" t="e">
        <f>'lagged_reg_exp_count(clean)'!M187/('whole(lagged)_exp_count'!M187/'whole(lagged)_exp_per'!M187)</f>
        <v>#DIV/0!</v>
      </c>
      <c r="N187" t="e">
        <f>'lagged_reg_exp_count(clean)'!N187/('whole(lagged)_exp_count'!N187/'whole(lagged)_exp_per'!N187)</f>
        <v>#DIV/0!</v>
      </c>
      <c r="O187" t="e">
        <f>'lagged_reg_exp_count(clean)'!O187/('whole(lagged)_exp_count'!O187/'whole(lagged)_exp_per'!O187)</f>
        <v>#DIV/0!</v>
      </c>
      <c r="P187" t="e">
        <f>'lagged_reg_exp_count(clean)'!P187/('whole(lagged)_exp_count'!P187/'whole(lagged)_exp_per'!P187)</f>
        <v>#DIV/0!</v>
      </c>
      <c r="Q187" t="e">
        <f>'lagged_reg_exp_count(clean)'!Q187/('whole(lagged)_exp_count'!Q187/'whole(lagged)_exp_per'!Q187)</f>
        <v>#DIV/0!</v>
      </c>
      <c r="R187" t="e">
        <f>'lagged_reg_exp_count(clean)'!R187/('whole(lagged)_exp_count'!R187/'whole(lagged)_exp_per'!R187)</f>
        <v>#DIV/0!</v>
      </c>
      <c r="S187" t="e">
        <f>'lagged_reg_exp_count(clean)'!S187/('whole(lagged)_exp_count'!S187/'whole(lagged)_exp_per'!S187)</f>
        <v>#DIV/0!</v>
      </c>
      <c r="T187" t="e">
        <f>'lagged_reg_exp_count(clean)'!T187/('whole(lagged)_exp_count'!T187/'whole(lagged)_exp_per'!T187)</f>
        <v>#DIV/0!</v>
      </c>
      <c r="U187" t="e">
        <f>'lagged_reg_exp_count(clean)'!U187/('whole(lagged)_exp_count'!U187/'whole(lagged)_exp_per'!U187)</f>
        <v>#DIV/0!</v>
      </c>
      <c r="V187" t="e">
        <f>'lagged_reg_exp_count(clean)'!V187/('whole(lagged)_exp_count'!V187/'whole(lagged)_exp_per'!V187)</f>
        <v>#DIV/0!</v>
      </c>
      <c r="W187" t="e">
        <f>'lagged_reg_exp_count(clean)'!W187/('whole(lagged)_exp_count'!W187/'whole(lagged)_exp_per'!W187)</f>
        <v>#DIV/0!</v>
      </c>
    </row>
    <row r="188" spans="1:23" x14ac:dyDescent="0.3">
      <c r="A188">
        <v>60025493</v>
      </c>
      <c r="B188" t="s">
        <v>2</v>
      </c>
      <c r="C188" t="e">
        <f>'lagged_reg_exp_count(clean)'!C188/('whole(lagged)_exp_count'!C188/'whole(lagged)_exp_per'!C188)</f>
        <v>#DIV/0!</v>
      </c>
      <c r="D188" t="e">
        <f>'lagged_reg_exp_count(clean)'!D188/('whole(lagged)_exp_count'!D188/'whole(lagged)_exp_per'!D188)</f>
        <v>#DIV/0!</v>
      </c>
      <c r="E188" t="e">
        <f>'lagged_reg_exp_count(clean)'!E188/('whole(lagged)_exp_count'!E188/'whole(lagged)_exp_per'!E188)</f>
        <v>#DIV/0!</v>
      </c>
      <c r="F188" t="e">
        <f>'lagged_reg_exp_count(clean)'!F188/('whole(lagged)_exp_count'!F188/'whole(lagged)_exp_per'!F188)</f>
        <v>#DIV/0!</v>
      </c>
      <c r="G188" t="e">
        <f>'lagged_reg_exp_count(clean)'!G188/('whole(lagged)_exp_count'!G188/'whole(lagged)_exp_per'!G188)</f>
        <v>#DIV/0!</v>
      </c>
      <c r="H188" t="e">
        <f>'lagged_reg_exp_count(clean)'!H188/('whole(lagged)_exp_count'!H188/'whole(lagged)_exp_per'!H188)</f>
        <v>#DIV/0!</v>
      </c>
      <c r="I188" t="e">
        <f>'lagged_reg_exp_count(clean)'!I188/('whole(lagged)_exp_count'!I188/'whole(lagged)_exp_per'!I188)</f>
        <v>#DIV/0!</v>
      </c>
      <c r="J188" t="e">
        <f>'lagged_reg_exp_count(clean)'!J188/('whole(lagged)_exp_count'!J188/'whole(lagged)_exp_per'!J188)</f>
        <v>#DIV/0!</v>
      </c>
      <c r="K188" t="e">
        <f>'lagged_reg_exp_count(clean)'!K188/('whole(lagged)_exp_count'!K188/'whole(lagged)_exp_per'!K188)</f>
        <v>#DIV/0!</v>
      </c>
      <c r="L188" t="e">
        <f>'lagged_reg_exp_count(clean)'!L188/('whole(lagged)_exp_count'!L188/'whole(lagged)_exp_per'!L188)</f>
        <v>#DIV/0!</v>
      </c>
      <c r="M188" t="e">
        <f>'lagged_reg_exp_count(clean)'!M188/('whole(lagged)_exp_count'!M188/'whole(lagged)_exp_per'!M188)</f>
        <v>#DIV/0!</v>
      </c>
      <c r="N188" t="e">
        <f>'lagged_reg_exp_count(clean)'!N188/('whole(lagged)_exp_count'!N188/'whole(lagged)_exp_per'!N188)</f>
        <v>#DIV/0!</v>
      </c>
      <c r="O188" t="e">
        <f>'lagged_reg_exp_count(clean)'!O188/('whole(lagged)_exp_count'!O188/'whole(lagged)_exp_per'!O188)</f>
        <v>#DIV/0!</v>
      </c>
      <c r="P188" t="e">
        <f>'lagged_reg_exp_count(clean)'!P188/('whole(lagged)_exp_count'!P188/'whole(lagged)_exp_per'!P188)</f>
        <v>#DIV/0!</v>
      </c>
      <c r="Q188" t="e">
        <f>'lagged_reg_exp_count(clean)'!Q188/('whole(lagged)_exp_count'!Q188/'whole(lagged)_exp_per'!Q188)</f>
        <v>#DIV/0!</v>
      </c>
      <c r="R188" t="e">
        <f>'lagged_reg_exp_count(clean)'!R188/('whole(lagged)_exp_count'!R188/'whole(lagged)_exp_per'!R188)</f>
        <v>#DIV/0!</v>
      </c>
      <c r="S188" t="e">
        <f>'lagged_reg_exp_count(clean)'!S188/('whole(lagged)_exp_count'!S188/'whole(lagged)_exp_per'!S188)</f>
        <v>#DIV/0!</v>
      </c>
      <c r="T188" t="e">
        <f>'lagged_reg_exp_count(clean)'!T188/('whole(lagged)_exp_count'!T188/'whole(lagged)_exp_per'!T188)</f>
        <v>#DIV/0!</v>
      </c>
      <c r="U188" t="e">
        <f>'lagged_reg_exp_count(clean)'!U188/('whole(lagged)_exp_count'!U188/'whole(lagged)_exp_per'!U188)</f>
        <v>#DIV/0!</v>
      </c>
      <c r="V188" t="e">
        <f>'lagged_reg_exp_count(clean)'!V188/('whole(lagged)_exp_count'!V188/'whole(lagged)_exp_per'!V188)</f>
        <v>#DIV/0!</v>
      </c>
      <c r="W188" t="e">
        <f>'lagged_reg_exp_count(clean)'!W188/('whole(lagged)_exp_count'!W188/'whole(lagged)_exp_per'!W188)</f>
        <v>#DIV/0!</v>
      </c>
    </row>
    <row r="189" spans="1:23" x14ac:dyDescent="0.3">
      <c r="A189">
        <v>60025497</v>
      </c>
      <c r="B189" t="s">
        <v>2</v>
      </c>
      <c r="C189" t="e">
        <f>'lagged_reg_exp_count(clean)'!C189/('whole(lagged)_exp_count'!C189/'whole(lagged)_exp_per'!C189)</f>
        <v>#DIV/0!</v>
      </c>
      <c r="D189" t="e">
        <f>'lagged_reg_exp_count(clean)'!D189/('whole(lagged)_exp_count'!D189/'whole(lagged)_exp_per'!D189)</f>
        <v>#DIV/0!</v>
      </c>
      <c r="E189" t="e">
        <f>'lagged_reg_exp_count(clean)'!E189/('whole(lagged)_exp_count'!E189/'whole(lagged)_exp_per'!E189)</f>
        <v>#DIV/0!</v>
      </c>
      <c r="F189" t="e">
        <f>'lagged_reg_exp_count(clean)'!F189/('whole(lagged)_exp_count'!F189/'whole(lagged)_exp_per'!F189)</f>
        <v>#DIV/0!</v>
      </c>
      <c r="G189" t="e">
        <f>'lagged_reg_exp_count(clean)'!G189/('whole(lagged)_exp_count'!G189/'whole(lagged)_exp_per'!G189)</f>
        <v>#DIV/0!</v>
      </c>
      <c r="H189" t="e">
        <f>'lagged_reg_exp_count(clean)'!H189/('whole(lagged)_exp_count'!H189/'whole(lagged)_exp_per'!H189)</f>
        <v>#DIV/0!</v>
      </c>
      <c r="I189" t="e">
        <f>'lagged_reg_exp_count(clean)'!I189/('whole(lagged)_exp_count'!I189/'whole(lagged)_exp_per'!I189)</f>
        <v>#DIV/0!</v>
      </c>
      <c r="J189" t="e">
        <f>'lagged_reg_exp_count(clean)'!J189/('whole(lagged)_exp_count'!J189/'whole(lagged)_exp_per'!J189)</f>
        <v>#DIV/0!</v>
      </c>
      <c r="K189" t="e">
        <f>'lagged_reg_exp_count(clean)'!K189/('whole(lagged)_exp_count'!K189/'whole(lagged)_exp_per'!K189)</f>
        <v>#DIV/0!</v>
      </c>
      <c r="L189" t="e">
        <f>'lagged_reg_exp_count(clean)'!L189/('whole(lagged)_exp_count'!L189/'whole(lagged)_exp_per'!L189)</f>
        <v>#DIV/0!</v>
      </c>
      <c r="M189" t="e">
        <f>'lagged_reg_exp_count(clean)'!M189/('whole(lagged)_exp_count'!M189/'whole(lagged)_exp_per'!M189)</f>
        <v>#DIV/0!</v>
      </c>
      <c r="N189" t="e">
        <f>'lagged_reg_exp_count(clean)'!N189/('whole(lagged)_exp_count'!N189/'whole(lagged)_exp_per'!N189)</f>
        <v>#DIV/0!</v>
      </c>
      <c r="O189" t="e">
        <f>'lagged_reg_exp_count(clean)'!O189/('whole(lagged)_exp_count'!O189/'whole(lagged)_exp_per'!O189)</f>
        <v>#DIV/0!</v>
      </c>
      <c r="P189" t="e">
        <f>'lagged_reg_exp_count(clean)'!P189/('whole(lagged)_exp_count'!P189/'whole(lagged)_exp_per'!P189)</f>
        <v>#DIV/0!</v>
      </c>
      <c r="Q189" t="e">
        <f>'lagged_reg_exp_count(clean)'!Q189/('whole(lagged)_exp_count'!Q189/'whole(lagged)_exp_per'!Q189)</f>
        <v>#DIV/0!</v>
      </c>
      <c r="R189" t="e">
        <f>'lagged_reg_exp_count(clean)'!R189/('whole(lagged)_exp_count'!R189/'whole(lagged)_exp_per'!R189)</f>
        <v>#DIV/0!</v>
      </c>
      <c r="S189" t="e">
        <f>'lagged_reg_exp_count(clean)'!S189/('whole(lagged)_exp_count'!S189/'whole(lagged)_exp_per'!S189)</f>
        <v>#DIV/0!</v>
      </c>
      <c r="T189" t="e">
        <f>'lagged_reg_exp_count(clean)'!T189/('whole(lagged)_exp_count'!T189/'whole(lagged)_exp_per'!T189)</f>
        <v>#DIV/0!</v>
      </c>
      <c r="U189" t="e">
        <f>'lagged_reg_exp_count(clean)'!U189/('whole(lagged)_exp_count'!U189/'whole(lagged)_exp_per'!U189)</f>
        <v>#DIV/0!</v>
      </c>
      <c r="V189" t="e">
        <f>'lagged_reg_exp_count(clean)'!V189/('whole(lagged)_exp_count'!V189/'whole(lagged)_exp_per'!V189)</f>
        <v>#DIV/0!</v>
      </c>
      <c r="W189" t="e">
        <f>'lagged_reg_exp_count(clean)'!W189/('whole(lagged)_exp_count'!W189/'whole(lagged)_exp_per'!W189)</f>
        <v>#DIV/0!</v>
      </c>
    </row>
    <row r="190" spans="1:23" x14ac:dyDescent="0.3">
      <c r="A190">
        <v>60025577</v>
      </c>
      <c r="B190" t="s">
        <v>2</v>
      </c>
      <c r="C190" t="e">
        <f>'lagged_reg_exp_count(clean)'!C190/('whole(lagged)_exp_count'!C190/'whole(lagged)_exp_per'!C190)</f>
        <v>#DIV/0!</v>
      </c>
      <c r="D190" t="e">
        <f>'lagged_reg_exp_count(clean)'!D190/('whole(lagged)_exp_count'!D190/'whole(lagged)_exp_per'!D190)</f>
        <v>#DIV/0!</v>
      </c>
      <c r="E190" t="e">
        <f>'lagged_reg_exp_count(clean)'!E190/('whole(lagged)_exp_count'!E190/'whole(lagged)_exp_per'!E190)</f>
        <v>#DIV/0!</v>
      </c>
      <c r="F190" t="e">
        <f>'lagged_reg_exp_count(clean)'!F190/('whole(lagged)_exp_count'!F190/'whole(lagged)_exp_per'!F190)</f>
        <v>#DIV/0!</v>
      </c>
      <c r="G190" t="e">
        <f>'lagged_reg_exp_count(clean)'!G190/('whole(lagged)_exp_count'!G190/'whole(lagged)_exp_per'!G190)</f>
        <v>#DIV/0!</v>
      </c>
      <c r="H190" t="e">
        <f>'lagged_reg_exp_count(clean)'!H190/('whole(lagged)_exp_count'!H190/'whole(lagged)_exp_per'!H190)</f>
        <v>#DIV/0!</v>
      </c>
      <c r="I190" t="e">
        <f>'lagged_reg_exp_count(clean)'!I190/('whole(lagged)_exp_count'!I190/'whole(lagged)_exp_per'!I190)</f>
        <v>#DIV/0!</v>
      </c>
      <c r="J190" t="e">
        <f>'lagged_reg_exp_count(clean)'!J190/('whole(lagged)_exp_count'!J190/'whole(lagged)_exp_per'!J190)</f>
        <v>#DIV/0!</v>
      </c>
      <c r="K190" t="e">
        <f>'lagged_reg_exp_count(clean)'!K190/('whole(lagged)_exp_count'!K190/'whole(lagged)_exp_per'!K190)</f>
        <v>#DIV/0!</v>
      </c>
      <c r="L190" t="e">
        <f>'lagged_reg_exp_count(clean)'!L190/('whole(lagged)_exp_count'!L190/'whole(lagged)_exp_per'!L190)</f>
        <v>#DIV/0!</v>
      </c>
      <c r="M190" t="e">
        <f>'lagged_reg_exp_count(clean)'!M190/('whole(lagged)_exp_count'!M190/'whole(lagged)_exp_per'!M190)</f>
        <v>#DIV/0!</v>
      </c>
      <c r="N190" t="e">
        <f>'lagged_reg_exp_count(clean)'!N190/('whole(lagged)_exp_count'!N190/'whole(lagged)_exp_per'!N190)</f>
        <v>#DIV/0!</v>
      </c>
      <c r="O190" t="e">
        <f>'lagged_reg_exp_count(clean)'!O190/('whole(lagged)_exp_count'!O190/'whole(lagged)_exp_per'!O190)</f>
        <v>#DIV/0!</v>
      </c>
      <c r="P190" t="e">
        <f>'lagged_reg_exp_count(clean)'!P190/('whole(lagged)_exp_count'!P190/'whole(lagged)_exp_per'!P190)</f>
        <v>#DIV/0!</v>
      </c>
      <c r="Q190" t="e">
        <f>'lagged_reg_exp_count(clean)'!Q190/('whole(lagged)_exp_count'!Q190/'whole(lagged)_exp_per'!Q190)</f>
        <v>#DIV/0!</v>
      </c>
      <c r="R190" t="e">
        <f>'lagged_reg_exp_count(clean)'!R190/('whole(lagged)_exp_count'!R190/'whole(lagged)_exp_per'!R190)</f>
        <v>#DIV/0!</v>
      </c>
      <c r="S190" t="e">
        <f>'lagged_reg_exp_count(clean)'!S190/('whole(lagged)_exp_count'!S190/'whole(lagged)_exp_per'!S190)</f>
        <v>#DIV/0!</v>
      </c>
      <c r="T190">
        <f>'lagged_reg_exp_count(clean)'!T190/('whole(lagged)_exp_count'!T190/'whole(lagged)_exp_per'!T190)</f>
        <v>0</v>
      </c>
      <c r="U190">
        <f>'lagged_reg_exp_count(clean)'!U190/('whole(lagged)_exp_count'!U190/'whole(lagged)_exp_per'!U190)</f>
        <v>0</v>
      </c>
      <c r="V190" t="e">
        <f>'lagged_reg_exp_count(clean)'!V190/('whole(lagged)_exp_count'!V190/'whole(lagged)_exp_per'!V190)</f>
        <v>#DIV/0!</v>
      </c>
      <c r="W190">
        <f>'lagged_reg_exp_count(clean)'!W190/('whole(lagged)_exp_count'!W190/'whole(lagged)_exp_per'!W190)</f>
        <v>0.42857142857142871</v>
      </c>
    </row>
    <row r="191" spans="1:23" x14ac:dyDescent="0.3">
      <c r="A191">
        <v>60025710</v>
      </c>
      <c r="B191" t="s">
        <v>2</v>
      </c>
      <c r="C191" t="e">
        <f>'lagged_reg_exp_count(clean)'!C191/('whole(lagged)_exp_count'!C191/'whole(lagged)_exp_per'!C191)</f>
        <v>#DIV/0!</v>
      </c>
      <c r="D191" t="e">
        <f>'lagged_reg_exp_count(clean)'!D191/('whole(lagged)_exp_count'!D191/'whole(lagged)_exp_per'!D191)</f>
        <v>#DIV/0!</v>
      </c>
      <c r="E191" t="e">
        <f>'lagged_reg_exp_count(clean)'!E191/('whole(lagged)_exp_count'!E191/'whole(lagged)_exp_per'!E191)</f>
        <v>#DIV/0!</v>
      </c>
      <c r="F191" t="e">
        <f>'lagged_reg_exp_count(clean)'!F191/('whole(lagged)_exp_count'!F191/'whole(lagged)_exp_per'!F191)</f>
        <v>#DIV/0!</v>
      </c>
      <c r="G191" t="e">
        <f>'lagged_reg_exp_count(clean)'!G191/('whole(lagged)_exp_count'!G191/'whole(lagged)_exp_per'!G191)</f>
        <v>#DIV/0!</v>
      </c>
      <c r="H191" t="e">
        <f>'lagged_reg_exp_count(clean)'!H191/('whole(lagged)_exp_count'!H191/'whole(lagged)_exp_per'!H191)</f>
        <v>#DIV/0!</v>
      </c>
      <c r="I191" t="e">
        <f>'lagged_reg_exp_count(clean)'!I191/('whole(lagged)_exp_count'!I191/'whole(lagged)_exp_per'!I191)</f>
        <v>#DIV/0!</v>
      </c>
      <c r="J191" t="e">
        <f>'lagged_reg_exp_count(clean)'!J191/('whole(lagged)_exp_count'!J191/'whole(lagged)_exp_per'!J191)</f>
        <v>#DIV/0!</v>
      </c>
      <c r="K191" t="e">
        <f>'lagged_reg_exp_count(clean)'!K191/('whole(lagged)_exp_count'!K191/'whole(lagged)_exp_per'!K191)</f>
        <v>#DIV/0!</v>
      </c>
      <c r="L191" t="e">
        <f>'lagged_reg_exp_count(clean)'!L191/('whole(lagged)_exp_count'!L191/'whole(lagged)_exp_per'!L191)</f>
        <v>#DIV/0!</v>
      </c>
      <c r="M191" t="e">
        <f>'lagged_reg_exp_count(clean)'!M191/('whole(lagged)_exp_count'!M191/'whole(lagged)_exp_per'!M191)</f>
        <v>#DIV/0!</v>
      </c>
      <c r="N191" t="e">
        <f>'lagged_reg_exp_count(clean)'!N191/('whole(lagged)_exp_count'!N191/'whole(lagged)_exp_per'!N191)</f>
        <v>#DIV/0!</v>
      </c>
      <c r="O191" t="e">
        <f>'lagged_reg_exp_count(clean)'!O191/('whole(lagged)_exp_count'!O191/'whole(lagged)_exp_per'!O191)</f>
        <v>#DIV/0!</v>
      </c>
      <c r="P191">
        <f>'lagged_reg_exp_count(clean)'!P191/('whole(lagged)_exp_count'!P191/'whole(lagged)_exp_per'!P191)</f>
        <v>0.11111111111111116</v>
      </c>
      <c r="Q191">
        <f>'lagged_reg_exp_count(clean)'!Q191/('whole(lagged)_exp_count'!Q191/'whole(lagged)_exp_per'!Q191)</f>
        <v>0.2</v>
      </c>
      <c r="R191">
        <f>'lagged_reg_exp_count(clean)'!R191/('whole(lagged)_exp_count'!R191/'whole(lagged)_exp_per'!R191)</f>
        <v>0.21428571428571438</v>
      </c>
      <c r="S191">
        <f>'lagged_reg_exp_count(clean)'!S191/('whole(lagged)_exp_count'!S191/'whole(lagged)_exp_per'!S191)</f>
        <v>0.5</v>
      </c>
      <c r="T191">
        <f>'lagged_reg_exp_count(clean)'!T191/('whole(lagged)_exp_count'!T191/'whole(lagged)_exp_per'!T191)</f>
        <v>0.33333333333333331</v>
      </c>
      <c r="U191">
        <f>'lagged_reg_exp_count(clean)'!U191/('whole(lagged)_exp_count'!U191/'whole(lagged)_exp_per'!U191)</f>
        <v>0.32142857142857145</v>
      </c>
      <c r="V191">
        <f>'lagged_reg_exp_count(clean)'!V191/('whole(lagged)_exp_count'!V191/'whole(lagged)_exp_per'!V191)</f>
        <v>0.33333333333333326</v>
      </c>
      <c r="W191">
        <f>'lagged_reg_exp_count(clean)'!W191/('whole(lagged)_exp_count'!W191/'whole(lagged)_exp_per'!W191)</f>
        <v>0.14285714285714285</v>
      </c>
    </row>
    <row r="192" spans="1:23" x14ac:dyDescent="0.3">
      <c r="A192">
        <v>60025757</v>
      </c>
      <c r="B192" t="s">
        <v>2</v>
      </c>
      <c r="C192" t="e">
        <f>'lagged_reg_exp_count(clean)'!C192/('whole(lagged)_exp_count'!C192/'whole(lagged)_exp_per'!C192)</f>
        <v>#DIV/0!</v>
      </c>
      <c r="D192" t="e">
        <f>'lagged_reg_exp_count(clean)'!D192/('whole(lagged)_exp_count'!D192/'whole(lagged)_exp_per'!D192)</f>
        <v>#DIV/0!</v>
      </c>
      <c r="E192" t="e">
        <f>'lagged_reg_exp_count(clean)'!E192/('whole(lagged)_exp_count'!E192/'whole(lagged)_exp_per'!E192)</f>
        <v>#DIV/0!</v>
      </c>
      <c r="F192" t="e">
        <f>'lagged_reg_exp_count(clean)'!F192/('whole(lagged)_exp_count'!F192/'whole(lagged)_exp_per'!F192)</f>
        <v>#DIV/0!</v>
      </c>
      <c r="G192" t="e">
        <f>'lagged_reg_exp_count(clean)'!G192/('whole(lagged)_exp_count'!G192/'whole(lagged)_exp_per'!G192)</f>
        <v>#DIV/0!</v>
      </c>
      <c r="H192" t="e">
        <f>'lagged_reg_exp_count(clean)'!H192/('whole(lagged)_exp_count'!H192/'whole(lagged)_exp_per'!H192)</f>
        <v>#DIV/0!</v>
      </c>
      <c r="I192" t="e">
        <f>'lagged_reg_exp_count(clean)'!I192/('whole(lagged)_exp_count'!I192/'whole(lagged)_exp_per'!I192)</f>
        <v>#DIV/0!</v>
      </c>
      <c r="J192" t="e">
        <f>'lagged_reg_exp_count(clean)'!J192/('whole(lagged)_exp_count'!J192/'whole(lagged)_exp_per'!J192)</f>
        <v>#DIV/0!</v>
      </c>
      <c r="K192" t="e">
        <f>'lagged_reg_exp_count(clean)'!K192/('whole(lagged)_exp_count'!K192/'whole(lagged)_exp_per'!K192)</f>
        <v>#DIV/0!</v>
      </c>
      <c r="L192" t="e">
        <f>'lagged_reg_exp_count(clean)'!L192/('whole(lagged)_exp_count'!L192/'whole(lagged)_exp_per'!L192)</f>
        <v>#DIV/0!</v>
      </c>
      <c r="M192" t="e">
        <f>'lagged_reg_exp_count(clean)'!M192/('whole(lagged)_exp_count'!M192/'whole(lagged)_exp_per'!M192)</f>
        <v>#DIV/0!</v>
      </c>
      <c r="N192" t="e">
        <f>'lagged_reg_exp_count(clean)'!N192/('whole(lagged)_exp_count'!N192/'whole(lagged)_exp_per'!N192)</f>
        <v>#DIV/0!</v>
      </c>
      <c r="O192" t="e">
        <f>'lagged_reg_exp_count(clean)'!O192/('whole(lagged)_exp_count'!O192/'whole(lagged)_exp_per'!O192)</f>
        <v>#DIV/0!</v>
      </c>
      <c r="P192" t="e">
        <f>'lagged_reg_exp_count(clean)'!P192/('whole(lagged)_exp_count'!P192/'whole(lagged)_exp_per'!P192)</f>
        <v>#DIV/0!</v>
      </c>
      <c r="Q192">
        <f>'lagged_reg_exp_count(clean)'!Q192/('whole(lagged)_exp_count'!Q192/'whole(lagged)_exp_per'!Q192)</f>
        <v>0</v>
      </c>
      <c r="R192" t="e">
        <f>'lagged_reg_exp_count(clean)'!R192/('whole(lagged)_exp_count'!R192/'whole(lagged)_exp_per'!R192)</f>
        <v>#DIV/0!</v>
      </c>
      <c r="S192" t="e">
        <f>'lagged_reg_exp_count(clean)'!S192/('whole(lagged)_exp_count'!S192/'whole(lagged)_exp_per'!S192)</f>
        <v>#DIV/0!</v>
      </c>
      <c r="T192">
        <f>'lagged_reg_exp_count(clean)'!T192/('whole(lagged)_exp_count'!T192/'whole(lagged)_exp_per'!T192)</f>
        <v>0.33333333333333331</v>
      </c>
      <c r="U192" t="e">
        <f>'lagged_reg_exp_count(clean)'!U192/('whole(lagged)_exp_count'!U192/'whole(lagged)_exp_per'!U192)</f>
        <v>#DIV/0!</v>
      </c>
      <c r="V192" t="e">
        <f>'lagged_reg_exp_count(clean)'!V192/('whole(lagged)_exp_count'!V192/'whole(lagged)_exp_per'!V192)</f>
        <v>#DIV/0!</v>
      </c>
      <c r="W192" t="e">
        <f>'lagged_reg_exp_count(clean)'!W192/('whole(lagged)_exp_count'!W192/'whole(lagged)_exp_per'!W192)</f>
        <v>#DIV/0!</v>
      </c>
    </row>
    <row r="193" spans="1:23" x14ac:dyDescent="0.3">
      <c r="A193">
        <v>60026293</v>
      </c>
      <c r="B193" t="s">
        <v>2</v>
      </c>
      <c r="C193" t="e">
        <f>'lagged_reg_exp_count(clean)'!C193/('whole(lagged)_exp_count'!C193/'whole(lagged)_exp_per'!C193)</f>
        <v>#DIV/0!</v>
      </c>
      <c r="D193" t="e">
        <f>'lagged_reg_exp_count(clean)'!D193/('whole(lagged)_exp_count'!D193/'whole(lagged)_exp_per'!D193)</f>
        <v>#DIV/0!</v>
      </c>
      <c r="E193" t="e">
        <f>'lagged_reg_exp_count(clean)'!E193/('whole(lagged)_exp_count'!E193/'whole(lagged)_exp_per'!E193)</f>
        <v>#DIV/0!</v>
      </c>
      <c r="F193" t="e">
        <f>'lagged_reg_exp_count(clean)'!F193/('whole(lagged)_exp_count'!F193/'whole(lagged)_exp_per'!F193)</f>
        <v>#DIV/0!</v>
      </c>
      <c r="G193" t="e">
        <f>'lagged_reg_exp_count(clean)'!G193/('whole(lagged)_exp_count'!G193/'whole(lagged)_exp_per'!G193)</f>
        <v>#DIV/0!</v>
      </c>
      <c r="H193" t="e">
        <f>'lagged_reg_exp_count(clean)'!H193/('whole(lagged)_exp_count'!H193/'whole(lagged)_exp_per'!H193)</f>
        <v>#DIV/0!</v>
      </c>
      <c r="I193" t="e">
        <f>'lagged_reg_exp_count(clean)'!I193/('whole(lagged)_exp_count'!I193/'whole(lagged)_exp_per'!I193)</f>
        <v>#DIV/0!</v>
      </c>
      <c r="J193" t="e">
        <f>'lagged_reg_exp_count(clean)'!J193/('whole(lagged)_exp_count'!J193/'whole(lagged)_exp_per'!J193)</f>
        <v>#DIV/0!</v>
      </c>
      <c r="K193" t="e">
        <f>'lagged_reg_exp_count(clean)'!K193/('whole(lagged)_exp_count'!K193/'whole(lagged)_exp_per'!K193)</f>
        <v>#DIV/0!</v>
      </c>
      <c r="L193" t="e">
        <f>'lagged_reg_exp_count(clean)'!L193/('whole(lagged)_exp_count'!L193/'whole(lagged)_exp_per'!L193)</f>
        <v>#DIV/0!</v>
      </c>
      <c r="M193" t="e">
        <f>'lagged_reg_exp_count(clean)'!M193/('whole(lagged)_exp_count'!M193/'whole(lagged)_exp_per'!M193)</f>
        <v>#DIV/0!</v>
      </c>
      <c r="N193">
        <f>'lagged_reg_exp_count(clean)'!N193/('whole(lagged)_exp_count'!N193/'whole(lagged)_exp_per'!N193)</f>
        <v>0</v>
      </c>
      <c r="O193" t="e">
        <f>'lagged_reg_exp_count(clean)'!O193/('whole(lagged)_exp_count'!O193/'whole(lagged)_exp_per'!O193)</f>
        <v>#DIV/0!</v>
      </c>
      <c r="P193">
        <f>'lagged_reg_exp_count(clean)'!P193/('whole(lagged)_exp_count'!P193/'whole(lagged)_exp_per'!P193)</f>
        <v>0</v>
      </c>
      <c r="Q193">
        <f>'lagged_reg_exp_count(clean)'!Q193/('whole(lagged)_exp_count'!Q193/'whole(lagged)_exp_per'!Q193)</f>
        <v>0.25</v>
      </c>
      <c r="R193">
        <f>'lagged_reg_exp_count(clean)'!R193/('whole(lagged)_exp_count'!R193/'whole(lagged)_exp_per'!R193)</f>
        <v>0</v>
      </c>
      <c r="S193" t="e">
        <f>'lagged_reg_exp_count(clean)'!S193/('whole(lagged)_exp_count'!S193/'whole(lagged)_exp_per'!S193)</f>
        <v>#DIV/0!</v>
      </c>
      <c r="T193">
        <f>'lagged_reg_exp_count(clean)'!T193/('whole(lagged)_exp_count'!T193/'whole(lagged)_exp_per'!T193)</f>
        <v>0</v>
      </c>
      <c r="U193" t="e">
        <f>'lagged_reg_exp_count(clean)'!U193/('whole(lagged)_exp_count'!U193/'whole(lagged)_exp_per'!U193)</f>
        <v>#DIV/0!</v>
      </c>
      <c r="V193" t="e">
        <f>'lagged_reg_exp_count(clean)'!V193/('whole(lagged)_exp_count'!V193/'whole(lagged)_exp_per'!V193)</f>
        <v>#DIV/0!</v>
      </c>
      <c r="W193" t="e">
        <f>'lagged_reg_exp_count(clean)'!W193/('whole(lagged)_exp_count'!W193/'whole(lagged)_exp_per'!W193)</f>
        <v>#DIV/0!</v>
      </c>
    </row>
    <row r="194" spans="1:23" x14ac:dyDescent="0.3">
      <c r="A194">
        <v>60026326</v>
      </c>
      <c r="B194" t="s">
        <v>2</v>
      </c>
      <c r="C194" t="e">
        <f>'lagged_reg_exp_count(clean)'!C194/('whole(lagged)_exp_count'!C194/'whole(lagged)_exp_per'!C194)</f>
        <v>#DIV/0!</v>
      </c>
      <c r="D194" t="e">
        <f>'lagged_reg_exp_count(clean)'!D194/('whole(lagged)_exp_count'!D194/'whole(lagged)_exp_per'!D194)</f>
        <v>#DIV/0!</v>
      </c>
      <c r="E194" t="e">
        <f>'lagged_reg_exp_count(clean)'!E194/('whole(lagged)_exp_count'!E194/'whole(lagged)_exp_per'!E194)</f>
        <v>#DIV/0!</v>
      </c>
      <c r="F194" t="e">
        <f>'lagged_reg_exp_count(clean)'!F194/('whole(lagged)_exp_count'!F194/'whole(lagged)_exp_per'!F194)</f>
        <v>#DIV/0!</v>
      </c>
      <c r="G194" t="e">
        <f>'lagged_reg_exp_count(clean)'!G194/('whole(lagged)_exp_count'!G194/'whole(lagged)_exp_per'!G194)</f>
        <v>#DIV/0!</v>
      </c>
      <c r="H194" t="e">
        <f>'lagged_reg_exp_count(clean)'!H194/('whole(lagged)_exp_count'!H194/'whole(lagged)_exp_per'!H194)</f>
        <v>#DIV/0!</v>
      </c>
      <c r="I194" t="e">
        <f>'lagged_reg_exp_count(clean)'!I194/('whole(lagged)_exp_count'!I194/'whole(lagged)_exp_per'!I194)</f>
        <v>#DIV/0!</v>
      </c>
      <c r="J194" t="e">
        <f>'lagged_reg_exp_count(clean)'!J194/('whole(lagged)_exp_count'!J194/'whole(lagged)_exp_per'!J194)</f>
        <v>#DIV/0!</v>
      </c>
      <c r="K194" t="e">
        <f>'lagged_reg_exp_count(clean)'!K194/('whole(lagged)_exp_count'!K194/'whole(lagged)_exp_per'!K194)</f>
        <v>#DIV/0!</v>
      </c>
      <c r="L194" t="e">
        <f>'lagged_reg_exp_count(clean)'!L194/('whole(lagged)_exp_count'!L194/'whole(lagged)_exp_per'!L194)</f>
        <v>#DIV/0!</v>
      </c>
      <c r="M194" t="e">
        <f>'lagged_reg_exp_count(clean)'!M194/('whole(lagged)_exp_count'!M194/'whole(lagged)_exp_per'!M194)</f>
        <v>#DIV/0!</v>
      </c>
      <c r="N194" t="e">
        <f>'lagged_reg_exp_count(clean)'!N194/('whole(lagged)_exp_count'!N194/'whole(lagged)_exp_per'!N194)</f>
        <v>#DIV/0!</v>
      </c>
      <c r="O194">
        <f>'lagged_reg_exp_count(clean)'!O194/('whole(lagged)_exp_count'!O194/'whole(lagged)_exp_per'!O194)</f>
        <v>0.5</v>
      </c>
      <c r="P194">
        <f>'lagged_reg_exp_count(clean)'!P194/('whole(lagged)_exp_count'!P194/'whole(lagged)_exp_per'!P194)</f>
        <v>0.5</v>
      </c>
      <c r="Q194" t="e">
        <f>'lagged_reg_exp_count(clean)'!Q194/('whole(lagged)_exp_count'!Q194/'whole(lagged)_exp_per'!Q194)</f>
        <v>#DIV/0!</v>
      </c>
      <c r="R194">
        <f>'lagged_reg_exp_count(clean)'!R194/('whole(lagged)_exp_count'!R194/'whole(lagged)_exp_per'!R194)</f>
        <v>0.2</v>
      </c>
      <c r="S194" t="e">
        <f>'lagged_reg_exp_count(clean)'!S194/('whole(lagged)_exp_count'!S194/'whole(lagged)_exp_per'!S194)</f>
        <v>#DIV/0!</v>
      </c>
      <c r="T194" t="e">
        <f>'lagged_reg_exp_count(clean)'!T194/('whole(lagged)_exp_count'!T194/'whole(lagged)_exp_per'!T194)</f>
        <v>#DIV/0!</v>
      </c>
      <c r="U194" t="e">
        <f>'lagged_reg_exp_count(clean)'!U194/('whole(lagged)_exp_count'!U194/'whole(lagged)_exp_per'!U194)</f>
        <v>#DIV/0!</v>
      </c>
      <c r="V194" t="e">
        <f>'lagged_reg_exp_count(clean)'!V194/('whole(lagged)_exp_count'!V194/'whole(lagged)_exp_per'!V194)</f>
        <v>#DIV/0!</v>
      </c>
      <c r="W194" t="e">
        <f>'lagged_reg_exp_count(clean)'!W194/('whole(lagged)_exp_count'!W194/'whole(lagged)_exp_per'!W194)</f>
        <v>#DIV/0!</v>
      </c>
    </row>
    <row r="195" spans="1:23" x14ac:dyDescent="0.3">
      <c r="A195">
        <v>60026492</v>
      </c>
      <c r="B195" t="s">
        <v>2</v>
      </c>
      <c r="C195" t="e">
        <f>'lagged_reg_exp_count(clean)'!C195/('whole(lagged)_exp_count'!C195/'whole(lagged)_exp_per'!C195)</f>
        <v>#DIV/0!</v>
      </c>
      <c r="D195" t="e">
        <f>'lagged_reg_exp_count(clean)'!D195/('whole(lagged)_exp_count'!D195/'whole(lagged)_exp_per'!D195)</f>
        <v>#DIV/0!</v>
      </c>
      <c r="E195" t="e">
        <f>'lagged_reg_exp_count(clean)'!E195/('whole(lagged)_exp_count'!E195/'whole(lagged)_exp_per'!E195)</f>
        <v>#DIV/0!</v>
      </c>
      <c r="F195" t="e">
        <f>'lagged_reg_exp_count(clean)'!F195/('whole(lagged)_exp_count'!F195/'whole(lagged)_exp_per'!F195)</f>
        <v>#DIV/0!</v>
      </c>
      <c r="G195" t="e">
        <f>'lagged_reg_exp_count(clean)'!G195/('whole(lagged)_exp_count'!G195/'whole(lagged)_exp_per'!G195)</f>
        <v>#DIV/0!</v>
      </c>
      <c r="H195" t="e">
        <f>'lagged_reg_exp_count(clean)'!H195/('whole(lagged)_exp_count'!H195/'whole(lagged)_exp_per'!H195)</f>
        <v>#DIV/0!</v>
      </c>
      <c r="I195" t="e">
        <f>'lagged_reg_exp_count(clean)'!I195/('whole(lagged)_exp_count'!I195/'whole(lagged)_exp_per'!I195)</f>
        <v>#DIV/0!</v>
      </c>
      <c r="J195" t="e">
        <f>'lagged_reg_exp_count(clean)'!J195/('whole(lagged)_exp_count'!J195/'whole(lagged)_exp_per'!J195)</f>
        <v>#DIV/0!</v>
      </c>
      <c r="K195" t="e">
        <f>'lagged_reg_exp_count(clean)'!K195/('whole(lagged)_exp_count'!K195/'whole(lagged)_exp_per'!K195)</f>
        <v>#DIV/0!</v>
      </c>
      <c r="L195" t="e">
        <f>'lagged_reg_exp_count(clean)'!L195/('whole(lagged)_exp_count'!L195/'whole(lagged)_exp_per'!L195)</f>
        <v>#DIV/0!</v>
      </c>
      <c r="M195" t="e">
        <f>'lagged_reg_exp_count(clean)'!M195/('whole(lagged)_exp_count'!M195/'whole(lagged)_exp_per'!M195)</f>
        <v>#DIV/0!</v>
      </c>
      <c r="N195" t="e">
        <f>'lagged_reg_exp_count(clean)'!N195/('whole(lagged)_exp_count'!N195/'whole(lagged)_exp_per'!N195)</f>
        <v>#DIV/0!</v>
      </c>
      <c r="O195" t="e">
        <f>'lagged_reg_exp_count(clean)'!O195/('whole(lagged)_exp_count'!O195/'whole(lagged)_exp_per'!O195)</f>
        <v>#DIV/0!</v>
      </c>
      <c r="P195" t="e">
        <f>'lagged_reg_exp_count(clean)'!P195/('whole(lagged)_exp_count'!P195/'whole(lagged)_exp_per'!P195)</f>
        <v>#DIV/0!</v>
      </c>
      <c r="Q195" t="e">
        <f>'lagged_reg_exp_count(clean)'!Q195/('whole(lagged)_exp_count'!Q195/'whole(lagged)_exp_per'!Q195)</f>
        <v>#DIV/0!</v>
      </c>
      <c r="R195" t="e">
        <f>'lagged_reg_exp_count(clean)'!R195/('whole(lagged)_exp_count'!R195/'whole(lagged)_exp_per'!R195)</f>
        <v>#DIV/0!</v>
      </c>
      <c r="S195" t="e">
        <f>'lagged_reg_exp_count(clean)'!S195/('whole(lagged)_exp_count'!S195/'whole(lagged)_exp_per'!S195)</f>
        <v>#DIV/0!</v>
      </c>
      <c r="T195" t="e">
        <f>'lagged_reg_exp_count(clean)'!T195/('whole(lagged)_exp_count'!T195/'whole(lagged)_exp_per'!T195)</f>
        <v>#DIV/0!</v>
      </c>
      <c r="U195" t="e">
        <f>'lagged_reg_exp_count(clean)'!U195/('whole(lagged)_exp_count'!U195/'whole(lagged)_exp_per'!U195)</f>
        <v>#DIV/0!</v>
      </c>
      <c r="V195" t="e">
        <f>'lagged_reg_exp_count(clean)'!V195/('whole(lagged)_exp_count'!V195/'whole(lagged)_exp_per'!V195)</f>
        <v>#DIV/0!</v>
      </c>
      <c r="W195" t="e">
        <f>'lagged_reg_exp_count(clean)'!W195/('whole(lagged)_exp_count'!W195/'whole(lagged)_exp_per'!W195)</f>
        <v>#DIV/0!</v>
      </c>
    </row>
    <row r="196" spans="1:23" x14ac:dyDescent="0.3">
      <c r="A196">
        <v>60026499</v>
      </c>
      <c r="B196" t="s">
        <v>2</v>
      </c>
      <c r="C196" t="e">
        <f>'lagged_reg_exp_count(clean)'!C196/('whole(lagged)_exp_count'!C196/'whole(lagged)_exp_per'!C196)</f>
        <v>#DIV/0!</v>
      </c>
      <c r="D196" t="e">
        <f>'lagged_reg_exp_count(clean)'!D196/('whole(lagged)_exp_count'!D196/'whole(lagged)_exp_per'!D196)</f>
        <v>#DIV/0!</v>
      </c>
      <c r="E196" t="e">
        <f>'lagged_reg_exp_count(clean)'!E196/('whole(lagged)_exp_count'!E196/'whole(lagged)_exp_per'!E196)</f>
        <v>#DIV/0!</v>
      </c>
      <c r="F196" t="e">
        <f>'lagged_reg_exp_count(clean)'!F196/('whole(lagged)_exp_count'!F196/'whole(lagged)_exp_per'!F196)</f>
        <v>#DIV/0!</v>
      </c>
      <c r="G196" t="e">
        <f>'lagged_reg_exp_count(clean)'!G196/('whole(lagged)_exp_count'!G196/'whole(lagged)_exp_per'!G196)</f>
        <v>#DIV/0!</v>
      </c>
      <c r="H196" t="e">
        <f>'lagged_reg_exp_count(clean)'!H196/('whole(lagged)_exp_count'!H196/'whole(lagged)_exp_per'!H196)</f>
        <v>#DIV/0!</v>
      </c>
      <c r="I196" t="e">
        <f>'lagged_reg_exp_count(clean)'!I196/('whole(lagged)_exp_count'!I196/'whole(lagged)_exp_per'!I196)</f>
        <v>#DIV/0!</v>
      </c>
      <c r="J196" t="e">
        <f>'lagged_reg_exp_count(clean)'!J196/('whole(lagged)_exp_count'!J196/'whole(lagged)_exp_per'!J196)</f>
        <v>#DIV/0!</v>
      </c>
      <c r="K196" t="e">
        <f>'lagged_reg_exp_count(clean)'!K196/('whole(lagged)_exp_count'!K196/'whole(lagged)_exp_per'!K196)</f>
        <v>#DIV/0!</v>
      </c>
      <c r="L196" t="e">
        <f>'lagged_reg_exp_count(clean)'!L196/('whole(lagged)_exp_count'!L196/'whole(lagged)_exp_per'!L196)</f>
        <v>#DIV/0!</v>
      </c>
      <c r="M196" t="e">
        <f>'lagged_reg_exp_count(clean)'!M196/('whole(lagged)_exp_count'!M196/'whole(lagged)_exp_per'!M196)</f>
        <v>#DIV/0!</v>
      </c>
      <c r="N196">
        <f>'lagged_reg_exp_count(clean)'!N196/('whole(lagged)_exp_count'!N196/'whole(lagged)_exp_per'!N196)</f>
        <v>0</v>
      </c>
      <c r="O196" t="e">
        <f>'lagged_reg_exp_count(clean)'!O196/('whole(lagged)_exp_count'!O196/'whole(lagged)_exp_per'!O196)</f>
        <v>#DIV/0!</v>
      </c>
      <c r="P196">
        <f>'lagged_reg_exp_count(clean)'!P196/('whole(lagged)_exp_count'!P196/'whole(lagged)_exp_per'!P196)</f>
        <v>0</v>
      </c>
      <c r="Q196">
        <f>'lagged_reg_exp_count(clean)'!Q196/('whole(lagged)_exp_count'!Q196/'whole(lagged)_exp_per'!Q196)</f>
        <v>0</v>
      </c>
      <c r="R196">
        <f>'lagged_reg_exp_count(clean)'!R196/('whole(lagged)_exp_count'!R196/'whole(lagged)_exp_per'!R196)</f>
        <v>0</v>
      </c>
      <c r="S196">
        <f>'lagged_reg_exp_count(clean)'!S196/('whole(lagged)_exp_count'!S196/'whole(lagged)_exp_per'!S196)</f>
        <v>0</v>
      </c>
      <c r="T196" t="e">
        <f>'lagged_reg_exp_count(clean)'!T196/('whole(lagged)_exp_count'!T196/'whole(lagged)_exp_per'!T196)</f>
        <v>#DIV/0!</v>
      </c>
      <c r="U196">
        <f>'lagged_reg_exp_count(clean)'!U196/('whole(lagged)_exp_count'!U196/'whole(lagged)_exp_per'!U196)</f>
        <v>0</v>
      </c>
      <c r="V196" t="e">
        <f>'lagged_reg_exp_count(clean)'!V196/('whole(lagged)_exp_count'!V196/'whole(lagged)_exp_per'!V196)</f>
        <v>#DIV/0!</v>
      </c>
      <c r="W196" t="e">
        <f>'lagged_reg_exp_count(clean)'!W196/('whole(lagged)_exp_count'!W196/'whole(lagged)_exp_per'!W196)</f>
        <v>#DIV/0!</v>
      </c>
    </row>
    <row r="197" spans="1:23" x14ac:dyDescent="0.3">
      <c r="A197">
        <v>60026680</v>
      </c>
      <c r="B197" t="s">
        <v>2</v>
      </c>
      <c r="C197" t="e">
        <f>'lagged_reg_exp_count(clean)'!C197/('whole(lagged)_exp_count'!C197/'whole(lagged)_exp_per'!C197)</f>
        <v>#DIV/0!</v>
      </c>
      <c r="D197" t="e">
        <f>'lagged_reg_exp_count(clean)'!D197/('whole(lagged)_exp_count'!D197/'whole(lagged)_exp_per'!D197)</f>
        <v>#DIV/0!</v>
      </c>
      <c r="E197" t="e">
        <f>'lagged_reg_exp_count(clean)'!E197/('whole(lagged)_exp_count'!E197/'whole(lagged)_exp_per'!E197)</f>
        <v>#DIV/0!</v>
      </c>
      <c r="F197" t="e">
        <f>'lagged_reg_exp_count(clean)'!F197/('whole(lagged)_exp_count'!F197/'whole(lagged)_exp_per'!F197)</f>
        <v>#DIV/0!</v>
      </c>
      <c r="G197" t="e">
        <f>'lagged_reg_exp_count(clean)'!G197/('whole(lagged)_exp_count'!G197/'whole(lagged)_exp_per'!G197)</f>
        <v>#DIV/0!</v>
      </c>
      <c r="H197" t="e">
        <f>'lagged_reg_exp_count(clean)'!H197/('whole(lagged)_exp_count'!H197/'whole(lagged)_exp_per'!H197)</f>
        <v>#DIV/0!</v>
      </c>
      <c r="I197" t="e">
        <f>'lagged_reg_exp_count(clean)'!I197/('whole(lagged)_exp_count'!I197/'whole(lagged)_exp_per'!I197)</f>
        <v>#DIV/0!</v>
      </c>
      <c r="J197" t="e">
        <f>'lagged_reg_exp_count(clean)'!J197/('whole(lagged)_exp_count'!J197/'whole(lagged)_exp_per'!J197)</f>
        <v>#DIV/0!</v>
      </c>
      <c r="K197" t="e">
        <f>'lagged_reg_exp_count(clean)'!K197/('whole(lagged)_exp_count'!K197/'whole(lagged)_exp_per'!K197)</f>
        <v>#DIV/0!</v>
      </c>
      <c r="L197">
        <f>'lagged_reg_exp_count(clean)'!L197/('whole(lagged)_exp_count'!L197/'whole(lagged)_exp_per'!L197)</f>
        <v>0</v>
      </c>
      <c r="M197">
        <f>'lagged_reg_exp_count(clean)'!M197/('whole(lagged)_exp_count'!M197/'whole(lagged)_exp_per'!M197)</f>
        <v>0</v>
      </c>
      <c r="N197">
        <f>'lagged_reg_exp_count(clean)'!N197/('whole(lagged)_exp_count'!N197/'whole(lagged)_exp_per'!N197)</f>
        <v>0</v>
      </c>
      <c r="O197">
        <f>'lagged_reg_exp_count(clean)'!O197/('whole(lagged)_exp_count'!O197/'whole(lagged)_exp_per'!O197)</f>
        <v>0.66666666666666696</v>
      </c>
      <c r="P197">
        <f>'lagged_reg_exp_count(clean)'!P197/('whole(lagged)_exp_count'!P197/'whole(lagged)_exp_per'!P197)</f>
        <v>0</v>
      </c>
      <c r="Q197">
        <f>'lagged_reg_exp_count(clean)'!Q197/('whole(lagged)_exp_count'!Q197/'whole(lagged)_exp_per'!Q197)</f>
        <v>0</v>
      </c>
      <c r="R197">
        <f>'lagged_reg_exp_count(clean)'!R197/('whole(lagged)_exp_count'!R197/'whole(lagged)_exp_per'!R197)</f>
        <v>0.25</v>
      </c>
      <c r="S197">
        <f>'lagged_reg_exp_count(clean)'!S197/('whole(lagged)_exp_count'!S197/'whole(lagged)_exp_per'!S197)</f>
        <v>0</v>
      </c>
      <c r="T197">
        <f>'lagged_reg_exp_count(clean)'!T197/('whole(lagged)_exp_count'!T197/'whole(lagged)_exp_per'!T197)</f>
        <v>0.33333333333333331</v>
      </c>
      <c r="U197">
        <f>'lagged_reg_exp_count(clean)'!U197/('whole(lagged)_exp_count'!U197/'whole(lagged)_exp_per'!U197)</f>
        <v>0</v>
      </c>
      <c r="V197">
        <f>'lagged_reg_exp_count(clean)'!V197/('whole(lagged)_exp_count'!V197/'whole(lagged)_exp_per'!V197)</f>
        <v>0</v>
      </c>
      <c r="W197">
        <f>'lagged_reg_exp_count(clean)'!W197/('whole(lagged)_exp_count'!W197/'whole(lagged)_exp_per'!W197)</f>
        <v>0.19047619047619052</v>
      </c>
    </row>
    <row r="198" spans="1:23" x14ac:dyDescent="0.3">
      <c r="A198">
        <v>60026699</v>
      </c>
      <c r="B198" t="s">
        <v>2</v>
      </c>
      <c r="C198" t="e">
        <f>'lagged_reg_exp_count(clean)'!C198/('whole(lagged)_exp_count'!C198/'whole(lagged)_exp_per'!C198)</f>
        <v>#DIV/0!</v>
      </c>
      <c r="D198" t="e">
        <f>'lagged_reg_exp_count(clean)'!D198/('whole(lagged)_exp_count'!D198/'whole(lagged)_exp_per'!D198)</f>
        <v>#DIV/0!</v>
      </c>
      <c r="E198" t="e">
        <f>'lagged_reg_exp_count(clean)'!E198/('whole(lagged)_exp_count'!E198/'whole(lagged)_exp_per'!E198)</f>
        <v>#DIV/0!</v>
      </c>
      <c r="F198" t="e">
        <f>'lagged_reg_exp_count(clean)'!F198/('whole(lagged)_exp_count'!F198/'whole(lagged)_exp_per'!F198)</f>
        <v>#DIV/0!</v>
      </c>
      <c r="G198" t="e">
        <f>'lagged_reg_exp_count(clean)'!G198/('whole(lagged)_exp_count'!G198/'whole(lagged)_exp_per'!G198)</f>
        <v>#DIV/0!</v>
      </c>
      <c r="H198" t="e">
        <f>'lagged_reg_exp_count(clean)'!H198/('whole(lagged)_exp_count'!H198/'whole(lagged)_exp_per'!H198)</f>
        <v>#DIV/0!</v>
      </c>
      <c r="I198" t="e">
        <f>'lagged_reg_exp_count(clean)'!I198/('whole(lagged)_exp_count'!I198/'whole(lagged)_exp_per'!I198)</f>
        <v>#DIV/0!</v>
      </c>
      <c r="J198" t="e">
        <f>'lagged_reg_exp_count(clean)'!J198/('whole(lagged)_exp_count'!J198/'whole(lagged)_exp_per'!J198)</f>
        <v>#DIV/0!</v>
      </c>
      <c r="K198" t="e">
        <f>'lagged_reg_exp_count(clean)'!K198/('whole(lagged)_exp_count'!K198/'whole(lagged)_exp_per'!K198)</f>
        <v>#DIV/0!</v>
      </c>
      <c r="L198" t="e">
        <f>'lagged_reg_exp_count(clean)'!L198/('whole(lagged)_exp_count'!L198/'whole(lagged)_exp_per'!L198)</f>
        <v>#DIV/0!</v>
      </c>
      <c r="M198" t="e">
        <f>'lagged_reg_exp_count(clean)'!M198/('whole(lagged)_exp_count'!M198/'whole(lagged)_exp_per'!M198)</f>
        <v>#DIV/0!</v>
      </c>
      <c r="N198" t="e">
        <f>'lagged_reg_exp_count(clean)'!N198/('whole(lagged)_exp_count'!N198/'whole(lagged)_exp_per'!N198)</f>
        <v>#DIV/0!</v>
      </c>
      <c r="O198" t="e">
        <f>'lagged_reg_exp_count(clean)'!O198/('whole(lagged)_exp_count'!O198/'whole(lagged)_exp_per'!O198)</f>
        <v>#DIV/0!</v>
      </c>
      <c r="P198" t="e">
        <f>'lagged_reg_exp_count(clean)'!P198/('whole(lagged)_exp_count'!P198/'whole(lagged)_exp_per'!P198)</f>
        <v>#DIV/0!</v>
      </c>
      <c r="Q198" t="e">
        <f>'lagged_reg_exp_count(clean)'!Q198/('whole(lagged)_exp_count'!Q198/'whole(lagged)_exp_per'!Q198)</f>
        <v>#DIV/0!</v>
      </c>
      <c r="R198" t="e">
        <f>'lagged_reg_exp_count(clean)'!R198/('whole(lagged)_exp_count'!R198/'whole(lagged)_exp_per'!R198)</f>
        <v>#DIV/0!</v>
      </c>
      <c r="S198" t="e">
        <f>'lagged_reg_exp_count(clean)'!S198/('whole(lagged)_exp_count'!S198/'whole(lagged)_exp_per'!S198)</f>
        <v>#DIV/0!</v>
      </c>
      <c r="T198" t="e">
        <f>'lagged_reg_exp_count(clean)'!T198/('whole(lagged)_exp_count'!T198/'whole(lagged)_exp_per'!T198)</f>
        <v>#DIV/0!</v>
      </c>
      <c r="U198" t="e">
        <f>'lagged_reg_exp_count(clean)'!U198/('whole(lagged)_exp_count'!U198/'whole(lagged)_exp_per'!U198)</f>
        <v>#DIV/0!</v>
      </c>
      <c r="V198" t="e">
        <f>'lagged_reg_exp_count(clean)'!V198/('whole(lagged)_exp_count'!V198/'whole(lagged)_exp_per'!V198)</f>
        <v>#DIV/0!</v>
      </c>
      <c r="W198" t="e">
        <f>'lagged_reg_exp_count(clean)'!W198/('whole(lagged)_exp_count'!W198/'whole(lagged)_exp_per'!W198)</f>
        <v>#DIV/0!</v>
      </c>
    </row>
    <row r="199" spans="1:23" x14ac:dyDescent="0.3">
      <c r="A199">
        <v>60026730</v>
      </c>
      <c r="B199" t="s">
        <v>2</v>
      </c>
      <c r="C199" t="e">
        <f>'lagged_reg_exp_count(clean)'!C199/('whole(lagged)_exp_count'!C199/'whole(lagged)_exp_per'!C199)</f>
        <v>#DIV/0!</v>
      </c>
      <c r="D199" t="e">
        <f>'lagged_reg_exp_count(clean)'!D199/('whole(lagged)_exp_count'!D199/'whole(lagged)_exp_per'!D199)</f>
        <v>#DIV/0!</v>
      </c>
      <c r="E199" t="e">
        <f>'lagged_reg_exp_count(clean)'!E199/('whole(lagged)_exp_count'!E199/'whole(lagged)_exp_per'!E199)</f>
        <v>#DIV/0!</v>
      </c>
      <c r="F199" t="e">
        <f>'lagged_reg_exp_count(clean)'!F199/('whole(lagged)_exp_count'!F199/'whole(lagged)_exp_per'!F199)</f>
        <v>#DIV/0!</v>
      </c>
      <c r="G199" t="e">
        <f>'lagged_reg_exp_count(clean)'!G199/('whole(lagged)_exp_count'!G199/'whole(lagged)_exp_per'!G199)</f>
        <v>#DIV/0!</v>
      </c>
      <c r="H199" t="e">
        <f>'lagged_reg_exp_count(clean)'!H199/('whole(lagged)_exp_count'!H199/'whole(lagged)_exp_per'!H199)</f>
        <v>#DIV/0!</v>
      </c>
      <c r="I199" t="e">
        <f>'lagged_reg_exp_count(clean)'!I199/('whole(lagged)_exp_count'!I199/'whole(lagged)_exp_per'!I199)</f>
        <v>#DIV/0!</v>
      </c>
      <c r="J199" t="e">
        <f>'lagged_reg_exp_count(clean)'!J199/('whole(lagged)_exp_count'!J199/'whole(lagged)_exp_per'!J199)</f>
        <v>#DIV/0!</v>
      </c>
      <c r="K199" t="e">
        <f>'lagged_reg_exp_count(clean)'!K199/('whole(lagged)_exp_count'!K199/'whole(lagged)_exp_per'!K199)</f>
        <v>#DIV/0!</v>
      </c>
      <c r="L199" t="e">
        <f>'lagged_reg_exp_count(clean)'!L199/('whole(lagged)_exp_count'!L199/'whole(lagged)_exp_per'!L199)</f>
        <v>#DIV/0!</v>
      </c>
      <c r="M199" t="e">
        <f>'lagged_reg_exp_count(clean)'!M199/('whole(lagged)_exp_count'!M199/'whole(lagged)_exp_per'!M199)</f>
        <v>#DIV/0!</v>
      </c>
      <c r="N199" t="e">
        <f>'lagged_reg_exp_count(clean)'!N199/('whole(lagged)_exp_count'!N199/'whole(lagged)_exp_per'!N199)</f>
        <v>#DIV/0!</v>
      </c>
      <c r="O199" t="e">
        <f>'lagged_reg_exp_count(clean)'!O199/('whole(lagged)_exp_count'!O199/'whole(lagged)_exp_per'!O199)</f>
        <v>#DIV/0!</v>
      </c>
      <c r="P199" t="e">
        <f>'lagged_reg_exp_count(clean)'!P199/('whole(lagged)_exp_count'!P199/'whole(lagged)_exp_per'!P199)</f>
        <v>#DIV/0!</v>
      </c>
      <c r="Q199" t="e">
        <f>'lagged_reg_exp_count(clean)'!Q199/('whole(lagged)_exp_count'!Q199/'whole(lagged)_exp_per'!Q199)</f>
        <v>#DIV/0!</v>
      </c>
      <c r="R199" t="e">
        <f>'lagged_reg_exp_count(clean)'!R199/('whole(lagged)_exp_count'!R199/'whole(lagged)_exp_per'!R199)</f>
        <v>#DIV/0!</v>
      </c>
      <c r="S199" t="e">
        <f>'lagged_reg_exp_count(clean)'!S199/('whole(lagged)_exp_count'!S199/'whole(lagged)_exp_per'!S199)</f>
        <v>#DIV/0!</v>
      </c>
      <c r="T199">
        <f>'lagged_reg_exp_count(clean)'!T199/('whole(lagged)_exp_count'!T199/'whole(lagged)_exp_per'!T199)</f>
        <v>0</v>
      </c>
      <c r="U199">
        <f>'lagged_reg_exp_count(clean)'!U199/('whole(lagged)_exp_count'!U199/'whole(lagged)_exp_per'!U199)</f>
        <v>0.05</v>
      </c>
      <c r="V199">
        <f>'lagged_reg_exp_count(clean)'!V199/('whole(lagged)_exp_count'!V199/'whole(lagged)_exp_per'!V199)</f>
        <v>0</v>
      </c>
      <c r="W199">
        <f>'lagged_reg_exp_count(clean)'!W199/('whole(lagged)_exp_count'!W199/'whole(lagged)_exp_per'!W199)</f>
        <v>0</v>
      </c>
    </row>
    <row r="200" spans="1:23" x14ac:dyDescent="0.3">
      <c r="A200">
        <v>60026881</v>
      </c>
      <c r="B200" t="s">
        <v>2</v>
      </c>
      <c r="C200" t="e">
        <f>'lagged_reg_exp_count(clean)'!C200/('whole(lagged)_exp_count'!C200/'whole(lagged)_exp_per'!C200)</f>
        <v>#DIV/0!</v>
      </c>
      <c r="D200" t="e">
        <f>'lagged_reg_exp_count(clean)'!D200/('whole(lagged)_exp_count'!D200/'whole(lagged)_exp_per'!D200)</f>
        <v>#DIV/0!</v>
      </c>
      <c r="E200" t="e">
        <f>'lagged_reg_exp_count(clean)'!E200/('whole(lagged)_exp_count'!E200/'whole(lagged)_exp_per'!E200)</f>
        <v>#DIV/0!</v>
      </c>
      <c r="F200" t="e">
        <f>'lagged_reg_exp_count(clean)'!F200/('whole(lagged)_exp_count'!F200/'whole(lagged)_exp_per'!F200)</f>
        <v>#DIV/0!</v>
      </c>
      <c r="G200" t="e">
        <f>'lagged_reg_exp_count(clean)'!G200/('whole(lagged)_exp_count'!G200/'whole(lagged)_exp_per'!G200)</f>
        <v>#DIV/0!</v>
      </c>
      <c r="H200" t="e">
        <f>'lagged_reg_exp_count(clean)'!H200/('whole(lagged)_exp_count'!H200/'whole(lagged)_exp_per'!H200)</f>
        <v>#DIV/0!</v>
      </c>
      <c r="I200" t="e">
        <f>'lagged_reg_exp_count(clean)'!I200/('whole(lagged)_exp_count'!I200/'whole(lagged)_exp_per'!I200)</f>
        <v>#DIV/0!</v>
      </c>
      <c r="J200" t="e">
        <f>'lagged_reg_exp_count(clean)'!J200/('whole(lagged)_exp_count'!J200/'whole(lagged)_exp_per'!J200)</f>
        <v>#DIV/0!</v>
      </c>
      <c r="K200" t="e">
        <f>'lagged_reg_exp_count(clean)'!K200/('whole(lagged)_exp_count'!K200/'whole(lagged)_exp_per'!K200)</f>
        <v>#DIV/0!</v>
      </c>
      <c r="L200" t="e">
        <f>'lagged_reg_exp_count(clean)'!L200/('whole(lagged)_exp_count'!L200/'whole(lagged)_exp_per'!L200)</f>
        <v>#DIV/0!</v>
      </c>
      <c r="M200" t="e">
        <f>'lagged_reg_exp_count(clean)'!M200/('whole(lagged)_exp_count'!M200/'whole(lagged)_exp_per'!M200)</f>
        <v>#DIV/0!</v>
      </c>
      <c r="N200" t="e">
        <f>'lagged_reg_exp_count(clean)'!N200/('whole(lagged)_exp_count'!N200/'whole(lagged)_exp_per'!N200)</f>
        <v>#DIV/0!</v>
      </c>
      <c r="O200" t="e">
        <f>'lagged_reg_exp_count(clean)'!O200/('whole(lagged)_exp_count'!O200/'whole(lagged)_exp_per'!O200)</f>
        <v>#DIV/0!</v>
      </c>
      <c r="P200" t="e">
        <f>'lagged_reg_exp_count(clean)'!P200/('whole(lagged)_exp_count'!P200/'whole(lagged)_exp_per'!P200)</f>
        <v>#DIV/0!</v>
      </c>
      <c r="Q200" t="e">
        <f>'lagged_reg_exp_count(clean)'!Q200/('whole(lagged)_exp_count'!Q200/'whole(lagged)_exp_per'!Q200)</f>
        <v>#DIV/0!</v>
      </c>
      <c r="R200" t="e">
        <f>'lagged_reg_exp_count(clean)'!R200/('whole(lagged)_exp_count'!R200/'whole(lagged)_exp_per'!R200)</f>
        <v>#DIV/0!</v>
      </c>
      <c r="S200" t="e">
        <f>'lagged_reg_exp_count(clean)'!S200/('whole(lagged)_exp_count'!S200/'whole(lagged)_exp_per'!S200)</f>
        <v>#DIV/0!</v>
      </c>
      <c r="T200" t="e">
        <f>'lagged_reg_exp_count(clean)'!T200/('whole(lagged)_exp_count'!T200/'whole(lagged)_exp_per'!T200)</f>
        <v>#DIV/0!</v>
      </c>
      <c r="U200" t="e">
        <f>'lagged_reg_exp_count(clean)'!U200/('whole(lagged)_exp_count'!U200/'whole(lagged)_exp_per'!U200)</f>
        <v>#DIV/0!</v>
      </c>
      <c r="V200" t="e">
        <f>'lagged_reg_exp_count(clean)'!V200/('whole(lagged)_exp_count'!V200/'whole(lagged)_exp_per'!V200)</f>
        <v>#DIV/0!</v>
      </c>
      <c r="W200" t="e">
        <f>'lagged_reg_exp_count(clean)'!W200/('whole(lagged)_exp_count'!W200/'whole(lagged)_exp_per'!W200)</f>
        <v>#DIV/0!</v>
      </c>
    </row>
    <row r="201" spans="1:23" x14ac:dyDescent="0.3">
      <c r="A201">
        <v>60026914</v>
      </c>
      <c r="B201" t="s">
        <v>2</v>
      </c>
      <c r="C201" t="e">
        <f>'lagged_reg_exp_count(clean)'!C201/('whole(lagged)_exp_count'!C201/'whole(lagged)_exp_per'!C201)</f>
        <v>#DIV/0!</v>
      </c>
      <c r="D201" t="e">
        <f>'lagged_reg_exp_count(clean)'!D201/('whole(lagged)_exp_count'!D201/'whole(lagged)_exp_per'!D201)</f>
        <v>#DIV/0!</v>
      </c>
      <c r="E201" t="e">
        <f>'lagged_reg_exp_count(clean)'!E201/('whole(lagged)_exp_count'!E201/'whole(lagged)_exp_per'!E201)</f>
        <v>#DIV/0!</v>
      </c>
      <c r="F201" t="e">
        <f>'lagged_reg_exp_count(clean)'!F201/('whole(lagged)_exp_count'!F201/'whole(lagged)_exp_per'!F201)</f>
        <v>#DIV/0!</v>
      </c>
      <c r="G201" t="e">
        <f>'lagged_reg_exp_count(clean)'!G201/('whole(lagged)_exp_count'!G201/'whole(lagged)_exp_per'!G201)</f>
        <v>#DIV/0!</v>
      </c>
      <c r="H201" t="e">
        <f>'lagged_reg_exp_count(clean)'!H201/('whole(lagged)_exp_count'!H201/'whole(lagged)_exp_per'!H201)</f>
        <v>#DIV/0!</v>
      </c>
      <c r="I201" t="e">
        <f>'lagged_reg_exp_count(clean)'!I201/('whole(lagged)_exp_count'!I201/'whole(lagged)_exp_per'!I201)</f>
        <v>#DIV/0!</v>
      </c>
      <c r="J201" t="e">
        <f>'lagged_reg_exp_count(clean)'!J201/('whole(lagged)_exp_count'!J201/'whole(lagged)_exp_per'!J201)</f>
        <v>#DIV/0!</v>
      </c>
      <c r="K201" t="e">
        <f>'lagged_reg_exp_count(clean)'!K201/('whole(lagged)_exp_count'!K201/'whole(lagged)_exp_per'!K201)</f>
        <v>#DIV/0!</v>
      </c>
      <c r="L201" t="e">
        <f>'lagged_reg_exp_count(clean)'!L201/('whole(lagged)_exp_count'!L201/'whole(lagged)_exp_per'!L201)</f>
        <v>#DIV/0!</v>
      </c>
      <c r="M201" t="e">
        <f>'lagged_reg_exp_count(clean)'!M201/('whole(lagged)_exp_count'!M201/'whole(lagged)_exp_per'!M201)</f>
        <v>#DIV/0!</v>
      </c>
      <c r="N201" t="e">
        <f>'lagged_reg_exp_count(clean)'!N201/('whole(lagged)_exp_count'!N201/'whole(lagged)_exp_per'!N201)</f>
        <v>#DIV/0!</v>
      </c>
      <c r="O201" t="e">
        <f>'lagged_reg_exp_count(clean)'!O201/('whole(lagged)_exp_count'!O201/'whole(lagged)_exp_per'!O201)</f>
        <v>#DIV/0!</v>
      </c>
      <c r="P201" t="e">
        <f>'lagged_reg_exp_count(clean)'!P201/('whole(lagged)_exp_count'!P201/'whole(lagged)_exp_per'!P201)</f>
        <v>#DIV/0!</v>
      </c>
      <c r="Q201" t="e">
        <f>'lagged_reg_exp_count(clean)'!Q201/('whole(lagged)_exp_count'!Q201/'whole(lagged)_exp_per'!Q201)</f>
        <v>#DIV/0!</v>
      </c>
      <c r="R201" t="e">
        <f>'lagged_reg_exp_count(clean)'!R201/('whole(lagged)_exp_count'!R201/'whole(lagged)_exp_per'!R201)</f>
        <v>#DIV/0!</v>
      </c>
      <c r="S201" t="e">
        <f>'lagged_reg_exp_count(clean)'!S201/('whole(lagged)_exp_count'!S201/'whole(lagged)_exp_per'!S201)</f>
        <v>#DIV/0!</v>
      </c>
      <c r="T201" t="e">
        <f>'lagged_reg_exp_count(clean)'!T201/('whole(lagged)_exp_count'!T201/'whole(lagged)_exp_per'!T201)</f>
        <v>#DIV/0!</v>
      </c>
      <c r="U201" t="e">
        <f>'lagged_reg_exp_count(clean)'!U201/('whole(lagged)_exp_count'!U201/'whole(lagged)_exp_per'!U201)</f>
        <v>#DIV/0!</v>
      </c>
      <c r="V201" t="e">
        <f>'lagged_reg_exp_count(clean)'!V201/('whole(lagged)_exp_count'!V201/'whole(lagged)_exp_per'!V201)</f>
        <v>#DIV/0!</v>
      </c>
      <c r="W201" t="e">
        <f>'lagged_reg_exp_count(clean)'!W201/('whole(lagged)_exp_count'!W201/'whole(lagged)_exp_per'!W201)</f>
        <v>#DIV/0!</v>
      </c>
    </row>
    <row r="202" spans="1:23" x14ac:dyDescent="0.3">
      <c r="A202">
        <v>60027171</v>
      </c>
      <c r="B202" t="s">
        <v>2</v>
      </c>
      <c r="C202" t="e">
        <f>'lagged_reg_exp_count(clean)'!C202/('whole(lagged)_exp_count'!C202/'whole(lagged)_exp_per'!C202)</f>
        <v>#DIV/0!</v>
      </c>
      <c r="D202" t="e">
        <f>'lagged_reg_exp_count(clean)'!D202/('whole(lagged)_exp_count'!D202/'whole(lagged)_exp_per'!D202)</f>
        <v>#DIV/0!</v>
      </c>
      <c r="E202" t="e">
        <f>'lagged_reg_exp_count(clean)'!E202/('whole(lagged)_exp_count'!E202/'whole(lagged)_exp_per'!E202)</f>
        <v>#DIV/0!</v>
      </c>
      <c r="F202" t="e">
        <f>'lagged_reg_exp_count(clean)'!F202/('whole(lagged)_exp_count'!F202/'whole(lagged)_exp_per'!F202)</f>
        <v>#DIV/0!</v>
      </c>
      <c r="G202" t="e">
        <f>'lagged_reg_exp_count(clean)'!G202/('whole(lagged)_exp_count'!G202/'whole(lagged)_exp_per'!G202)</f>
        <v>#DIV/0!</v>
      </c>
      <c r="H202" t="e">
        <f>'lagged_reg_exp_count(clean)'!H202/('whole(lagged)_exp_count'!H202/'whole(lagged)_exp_per'!H202)</f>
        <v>#DIV/0!</v>
      </c>
      <c r="I202" t="e">
        <f>'lagged_reg_exp_count(clean)'!I202/('whole(lagged)_exp_count'!I202/'whole(lagged)_exp_per'!I202)</f>
        <v>#DIV/0!</v>
      </c>
      <c r="J202" t="e">
        <f>'lagged_reg_exp_count(clean)'!J202/('whole(lagged)_exp_count'!J202/'whole(lagged)_exp_per'!J202)</f>
        <v>#DIV/0!</v>
      </c>
      <c r="K202" t="e">
        <f>'lagged_reg_exp_count(clean)'!K202/('whole(lagged)_exp_count'!K202/'whole(lagged)_exp_per'!K202)</f>
        <v>#DIV/0!</v>
      </c>
      <c r="L202" t="e">
        <f>'lagged_reg_exp_count(clean)'!L202/('whole(lagged)_exp_count'!L202/'whole(lagged)_exp_per'!L202)</f>
        <v>#DIV/0!</v>
      </c>
      <c r="M202" t="e">
        <f>'lagged_reg_exp_count(clean)'!M202/('whole(lagged)_exp_count'!M202/'whole(lagged)_exp_per'!M202)</f>
        <v>#DIV/0!</v>
      </c>
      <c r="N202" t="e">
        <f>'lagged_reg_exp_count(clean)'!N202/('whole(lagged)_exp_count'!N202/'whole(lagged)_exp_per'!N202)</f>
        <v>#DIV/0!</v>
      </c>
      <c r="O202" t="e">
        <f>'lagged_reg_exp_count(clean)'!O202/('whole(lagged)_exp_count'!O202/'whole(lagged)_exp_per'!O202)</f>
        <v>#DIV/0!</v>
      </c>
      <c r="P202" t="e">
        <f>'lagged_reg_exp_count(clean)'!P202/('whole(lagged)_exp_count'!P202/'whole(lagged)_exp_per'!P202)</f>
        <v>#DIV/0!</v>
      </c>
      <c r="Q202" t="e">
        <f>'lagged_reg_exp_count(clean)'!Q202/('whole(lagged)_exp_count'!Q202/'whole(lagged)_exp_per'!Q202)</f>
        <v>#DIV/0!</v>
      </c>
      <c r="R202" t="e">
        <f>'lagged_reg_exp_count(clean)'!R202/('whole(lagged)_exp_count'!R202/'whole(lagged)_exp_per'!R202)</f>
        <v>#DIV/0!</v>
      </c>
      <c r="S202" t="e">
        <f>'lagged_reg_exp_count(clean)'!S202/('whole(lagged)_exp_count'!S202/'whole(lagged)_exp_per'!S202)</f>
        <v>#DIV/0!</v>
      </c>
      <c r="T202" t="e">
        <f>'lagged_reg_exp_count(clean)'!T202/('whole(lagged)_exp_count'!T202/'whole(lagged)_exp_per'!T202)</f>
        <v>#DIV/0!</v>
      </c>
      <c r="U202" t="e">
        <f>'lagged_reg_exp_count(clean)'!U202/('whole(lagged)_exp_count'!U202/'whole(lagged)_exp_per'!U202)</f>
        <v>#DIV/0!</v>
      </c>
      <c r="V202" t="e">
        <f>'lagged_reg_exp_count(clean)'!V202/('whole(lagged)_exp_count'!V202/'whole(lagged)_exp_per'!V202)</f>
        <v>#DIV/0!</v>
      </c>
      <c r="W202">
        <f>'lagged_reg_exp_count(clean)'!W202/('whole(lagged)_exp_count'!W202/'whole(lagged)_exp_per'!W202)</f>
        <v>0.45454545454545447</v>
      </c>
    </row>
    <row r="203" spans="1:23" x14ac:dyDescent="0.3">
      <c r="A203">
        <v>60027315</v>
      </c>
      <c r="B203" t="s">
        <v>2</v>
      </c>
      <c r="C203" t="e">
        <f>'lagged_reg_exp_count(clean)'!C203/('whole(lagged)_exp_count'!C203/'whole(lagged)_exp_per'!C203)</f>
        <v>#DIV/0!</v>
      </c>
      <c r="D203" t="e">
        <f>'lagged_reg_exp_count(clean)'!D203/('whole(lagged)_exp_count'!D203/'whole(lagged)_exp_per'!D203)</f>
        <v>#DIV/0!</v>
      </c>
      <c r="E203" t="e">
        <f>'lagged_reg_exp_count(clean)'!E203/('whole(lagged)_exp_count'!E203/'whole(lagged)_exp_per'!E203)</f>
        <v>#DIV/0!</v>
      </c>
      <c r="F203" t="e">
        <f>'lagged_reg_exp_count(clean)'!F203/('whole(lagged)_exp_count'!F203/'whole(lagged)_exp_per'!F203)</f>
        <v>#DIV/0!</v>
      </c>
      <c r="G203" t="e">
        <f>'lagged_reg_exp_count(clean)'!G203/('whole(lagged)_exp_count'!G203/'whole(lagged)_exp_per'!G203)</f>
        <v>#DIV/0!</v>
      </c>
      <c r="H203" t="e">
        <f>'lagged_reg_exp_count(clean)'!H203/('whole(lagged)_exp_count'!H203/'whole(lagged)_exp_per'!H203)</f>
        <v>#DIV/0!</v>
      </c>
      <c r="I203" t="e">
        <f>'lagged_reg_exp_count(clean)'!I203/('whole(lagged)_exp_count'!I203/'whole(lagged)_exp_per'!I203)</f>
        <v>#DIV/0!</v>
      </c>
      <c r="J203" t="e">
        <f>'lagged_reg_exp_count(clean)'!J203/('whole(lagged)_exp_count'!J203/'whole(lagged)_exp_per'!J203)</f>
        <v>#DIV/0!</v>
      </c>
      <c r="K203" t="e">
        <f>'lagged_reg_exp_count(clean)'!K203/('whole(lagged)_exp_count'!K203/'whole(lagged)_exp_per'!K203)</f>
        <v>#DIV/0!</v>
      </c>
      <c r="L203" t="e">
        <f>'lagged_reg_exp_count(clean)'!L203/('whole(lagged)_exp_count'!L203/'whole(lagged)_exp_per'!L203)</f>
        <v>#DIV/0!</v>
      </c>
      <c r="M203">
        <f>'lagged_reg_exp_count(clean)'!M203/('whole(lagged)_exp_count'!M203/'whole(lagged)_exp_per'!M203)</f>
        <v>0</v>
      </c>
      <c r="N203" t="e">
        <f>'lagged_reg_exp_count(clean)'!N203/('whole(lagged)_exp_count'!N203/'whole(lagged)_exp_per'!N203)</f>
        <v>#DIV/0!</v>
      </c>
      <c r="O203" t="e">
        <f>'lagged_reg_exp_count(clean)'!O203/('whole(lagged)_exp_count'!O203/'whole(lagged)_exp_per'!O203)</f>
        <v>#DIV/0!</v>
      </c>
      <c r="P203" t="e">
        <f>'lagged_reg_exp_count(clean)'!P203/('whole(lagged)_exp_count'!P203/'whole(lagged)_exp_per'!P203)</f>
        <v>#DIV/0!</v>
      </c>
      <c r="Q203" t="e">
        <f>'lagged_reg_exp_count(clean)'!Q203/('whole(lagged)_exp_count'!Q203/'whole(lagged)_exp_per'!Q203)</f>
        <v>#DIV/0!</v>
      </c>
      <c r="R203" t="e">
        <f>'lagged_reg_exp_count(clean)'!R203/('whole(lagged)_exp_count'!R203/'whole(lagged)_exp_per'!R203)</f>
        <v>#DIV/0!</v>
      </c>
      <c r="S203" t="e">
        <f>'lagged_reg_exp_count(clean)'!S203/('whole(lagged)_exp_count'!S203/'whole(lagged)_exp_per'!S203)</f>
        <v>#DIV/0!</v>
      </c>
      <c r="T203" t="e">
        <f>'lagged_reg_exp_count(clean)'!T203/('whole(lagged)_exp_count'!T203/'whole(lagged)_exp_per'!T203)</f>
        <v>#DIV/0!</v>
      </c>
      <c r="U203">
        <f>'lagged_reg_exp_count(clean)'!U203/('whole(lagged)_exp_count'!U203/'whole(lagged)_exp_per'!U203)</f>
        <v>0.5</v>
      </c>
      <c r="V203" t="e">
        <f>'lagged_reg_exp_count(clean)'!V203/('whole(lagged)_exp_count'!V203/'whole(lagged)_exp_per'!V203)</f>
        <v>#DIV/0!</v>
      </c>
      <c r="W203" t="e">
        <f>'lagged_reg_exp_count(clean)'!W203/('whole(lagged)_exp_count'!W203/'whole(lagged)_exp_per'!W203)</f>
        <v>#DIV/0!</v>
      </c>
    </row>
    <row r="204" spans="1:23" x14ac:dyDescent="0.3">
      <c r="A204">
        <v>60027365</v>
      </c>
      <c r="B204" t="s">
        <v>2</v>
      </c>
      <c r="C204" t="e">
        <f>'lagged_reg_exp_count(clean)'!C204/('whole(lagged)_exp_count'!C204/'whole(lagged)_exp_per'!C204)</f>
        <v>#DIV/0!</v>
      </c>
      <c r="D204" t="e">
        <f>'lagged_reg_exp_count(clean)'!D204/('whole(lagged)_exp_count'!D204/'whole(lagged)_exp_per'!D204)</f>
        <v>#DIV/0!</v>
      </c>
      <c r="E204" t="e">
        <f>'lagged_reg_exp_count(clean)'!E204/('whole(lagged)_exp_count'!E204/'whole(lagged)_exp_per'!E204)</f>
        <v>#DIV/0!</v>
      </c>
      <c r="F204" t="e">
        <f>'lagged_reg_exp_count(clean)'!F204/('whole(lagged)_exp_count'!F204/'whole(lagged)_exp_per'!F204)</f>
        <v>#DIV/0!</v>
      </c>
      <c r="G204" t="e">
        <f>'lagged_reg_exp_count(clean)'!G204/('whole(lagged)_exp_count'!G204/'whole(lagged)_exp_per'!G204)</f>
        <v>#DIV/0!</v>
      </c>
      <c r="H204" t="e">
        <f>'lagged_reg_exp_count(clean)'!H204/('whole(lagged)_exp_count'!H204/'whole(lagged)_exp_per'!H204)</f>
        <v>#DIV/0!</v>
      </c>
      <c r="I204" t="e">
        <f>'lagged_reg_exp_count(clean)'!I204/('whole(lagged)_exp_count'!I204/'whole(lagged)_exp_per'!I204)</f>
        <v>#DIV/0!</v>
      </c>
      <c r="J204" t="e">
        <f>'lagged_reg_exp_count(clean)'!J204/('whole(lagged)_exp_count'!J204/'whole(lagged)_exp_per'!J204)</f>
        <v>#DIV/0!</v>
      </c>
      <c r="K204" t="e">
        <f>'lagged_reg_exp_count(clean)'!K204/('whole(lagged)_exp_count'!K204/'whole(lagged)_exp_per'!K204)</f>
        <v>#DIV/0!</v>
      </c>
      <c r="L204">
        <f>'lagged_reg_exp_count(clean)'!L204/('whole(lagged)_exp_count'!L204/'whole(lagged)_exp_per'!L204)</f>
        <v>1</v>
      </c>
      <c r="M204" t="e">
        <f>'lagged_reg_exp_count(clean)'!M204/('whole(lagged)_exp_count'!M204/'whole(lagged)_exp_per'!M204)</f>
        <v>#DIV/0!</v>
      </c>
      <c r="N204" t="e">
        <f>'lagged_reg_exp_count(clean)'!N204/('whole(lagged)_exp_count'!N204/'whole(lagged)_exp_per'!N204)</f>
        <v>#DIV/0!</v>
      </c>
      <c r="O204" t="e">
        <f>'lagged_reg_exp_count(clean)'!O204/('whole(lagged)_exp_count'!O204/'whole(lagged)_exp_per'!O204)</f>
        <v>#DIV/0!</v>
      </c>
      <c r="P204" t="e">
        <f>'lagged_reg_exp_count(clean)'!P204/('whole(lagged)_exp_count'!P204/'whole(lagged)_exp_per'!P204)</f>
        <v>#DIV/0!</v>
      </c>
      <c r="Q204" t="e">
        <f>'lagged_reg_exp_count(clean)'!Q204/('whole(lagged)_exp_count'!Q204/'whole(lagged)_exp_per'!Q204)</f>
        <v>#DIV/0!</v>
      </c>
      <c r="R204" t="e">
        <f>'lagged_reg_exp_count(clean)'!R204/('whole(lagged)_exp_count'!R204/'whole(lagged)_exp_per'!R204)</f>
        <v>#DIV/0!</v>
      </c>
      <c r="S204">
        <f>'lagged_reg_exp_count(clean)'!S204/('whole(lagged)_exp_count'!S204/'whole(lagged)_exp_per'!S204)</f>
        <v>0</v>
      </c>
      <c r="T204" t="e">
        <f>'lagged_reg_exp_count(clean)'!T204/('whole(lagged)_exp_count'!T204/'whole(lagged)_exp_per'!T204)</f>
        <v>#DIV/0!</v>
      </c>
      <c r="U204" t="e">
        <f>'lagged_reg_exp_count(clean)'!U204/('whole(lagged)_exp_count'!U204/'whole(lagged)_exp_per'!U204)</f>
        <v>#DIV/0!</v>
      </c>
      <c r="V204">
        <f>'lagged_reg_exp_count(clean)'!V204/('whole(lagged)_exp_count'!V204/'whole(lagged)_exp_per'!V204)</f>
        <v>0</v>
      </c>
      <c r="W204" t="e">
        <f>'lagged_reg_exp_count(clean)'!W204/('whole(lagged)_exp_count'!W204/'whole(lagged)_exp_per'!W204)</f>
        <v>#DIV/0!</v>
      </c>
    </row>
    <row r="205" spans="1:23" x14ac:dyDescent="0.3">
      <c r="A205">
        <v>60027708</v>
      </c>
      <c r="B205" t="s">
        <v>2</v>
      </c>
      <c r="C205" t="e">
        <f>'lagged_reg_exp_count(clean)'!C205/('whole(lagged)_exp_count'!C205/'whole(lagged)_exp_per'!C205)</f>
        <v>#DIV/0!</v>
      </c>
      <c r="D205" t="e">
        <f>'lagged_reg_exp_count(clean)'!D205/('whole(lagged)_exp_count'!D205/'whole(lagged)_exp_per'!D205)</f>
        <v>#DIV/0!</v>
      </c>
      <c r="E205" t="e">
        <f>'lagged_reg_exp_count(clean)'!E205/('whole(lagged)_exp_count'!E205/'whole(lagged)_exp_per'!E205)</f>
        <v>#DIV/0!</v>
      </c>
      <c r="F205" t="e">
        <f>'lagged_reg_exp_count(clean)'!F205/('whole(lagged)_exp_count'!F205/'whole(lagged)_exp_per'!F205)</f>
        <v>#DIV/0!</v>
      </c>
      <c r="G205" t="e">
        <f>'lagged_reg_exp_count(clean)'!G205/('whole(lagged)_exp_count'!G205/'whole(lagged)_exp_per'!G205)</f>
        <v>#DIV/0!</v>
      </c>
      <c r="H205" t="e">
        <f>'lagged_reg_exp_count(clean)'!H205/('whole(lagged)_exp_count'!H205/'whole(lagged)_exp_per'!H205)</f>
        <v>#DIV/0!</v>
      </c>
      <c r="I205" t="e">
        <f>'lagged_reg_exp_count(clean)'!I205/('whole(lagged)_exp_count'!I205/'whole(lagged)_exp_per'!I205)</f>
        <v>#DIV/0!</v>
      </c>
      <c r="J205" t="e">
        <f>'lagged_reg_exp_count(clean)'!J205/('whole(lagged)_exp_count'!J205/'whole(lagged)_exp_per'!J205)</f>
        <v>#DIV/0!</v>
      </c>
      <c r="K205" t="e">
        <f>'lagged_reg_exp_count(clean)'!K205/('whole(lagged)_exp_count'!K205/'whole(lagged)_exp_per'!K205)</f>
        <v>#DIV/0!</v>
      </c>
      <c r="L205" t="e">
        <f>'lagged_reg_exp_count(clean)'!L205/('whole(lagged)_exp_count'!L205/'whole(lagged)_exp_per'!L205)</f>
        <v>#DIV/0!</v>
      </c>
      <c r="M205" t="e">
        <f>'lagged_reg_exp_count(clean)'!M205/('whole(lagged)_exp_count'!M205/'whole(lagged)_exp_per'!M205)</f>
        <v>#DIV/0!</v>
      </c>
      <c r="N205" t="e">
        <f>'lagged_reg_exp_count(clean)'!N205/('whole(lagged)_exp_count'!N205/'whole(lagged)_exp_per'!N205)</f>
        <v>#DIV/0!</v>
      </c>
      <c r="O205" t="e">
        <f>'lagged_reg_exp_count(clean)'!O205/('whole(lagged)_exp_count'!O205/'whole(lagged)_exp_per'!O205)</f>
        <v>#DIV/0!</v>
      </c>
      <c r="P205" t="e">
        <f>'lagged_reg_exp_count(clean)'!P205/('whole(lagged)_exp_count'!P205/'whole(lagged)_exp_per'!P205)</f>
        <v>#DIV/0!</v>
      </c>
      <c r="Q205" t="e">
        <f>'lagged_reg_exp_count(clean)'!Q205/('whole(lagged)_exp_count'!Q205/'whole(lagged)_exp_per'!Q205)</f>
        <v>#DIV/0!</v>
      </c>
      <c r="R205" t="e">
        <f>'lagged_reg_exp_count(clean)'!R205/('whole(lagged)_exp_count'!R205/'whole(lagged)_exp_per'!R205)</f>
        <v>#DIV/0!</v>
      </c>
      <c r="S205" t="e">
        <f>'lagged_reg_exp_count(clean)'!S205/('whole(lagged)_exp_count'!S205/'whole(lagged)_exp_per'!S205)</f>
        <v>#DIV/0!</v>
      </c>
      <c r="T205" t="e">
        <f>'lagged_reg_exp_count(clean)'!T205/('whole(lagged)_exp_count'!T205/'whole(lagged)_exp_per'!T205)</f>
        <v>#DIV/0!</v>
      </c>
      <c r="U205" t="e">
        <f>'lagged_reg_exp_count(clean)'!U205/('whole(lagged)_exp_count'!U205/'whole(lagged)_exp_per'!U205)</f>
        <v>#DIV/0!</v>
      </c>
      <c r="V205">
        <f>'lagged_reg_exp_count(clean)'!V205/('whole(lagged)_exp_count'!V205/'whole(lagged)_exp_per'!V205)</f>
        <v>0</v>
      </c>
      <c r="W205">
        <f>'lagged_reg_exp_count(clean)'!W205/('whole(lagged)_exp_count'!W205/'whole(lagged)_exp_per'!W205)</f>
        <v>0</v>
      </c>
    </row>
    <row r="206" spans="1:23" x14ac:dyDescent="0.3">
      <c r="A206">
        <v>60027741</v>
      </c>
      <c r="B206" t="s">
        <v>2</v>
      </c>
      <c r="C206" t="e">
        <f>'lagged_reg_exp_count(clean)'!C206/('whole(lagged)_exp_count'!C206/'whole(lagged)_exp_per'!C206)</f>
        <v>#DIV/0!</v>
      </c>
      <c r="D206" t="e">
        <f>'lagged_reg_exp_count(clean)'!D206/('whole(lagged)_exp_count'!D206/'whole(lagged)_exp_per'!D206)</f>
        <v>#DIV/0!</v>
      </c>
      <c r="E206" t="e">
        <f>'lagged_reg_exp_count(clean)'!E206/('whole(lagged)_exp_count'!E206/'whole(lagged)_exp_per'!E206)</f>
        <v>#DIV/0!</v>
      </c>
      <c r="F206" t="e">
        <f>'lagged_reg_exp_count(clean)'!F206/('whole(lagged)_exp_count'!F206/'whole(lagged)_exp_per'!F206)</f>
        <v>#DIV/0!</v>
      </c>
      <c r="G206" t="e">
        <f>'lagged_reg_exp_count(clean)'!G206/('whole(lagged)_exp_count'!G206/'whole(lagged)_exp_per'!G206)</f>
        <v>#DIV/0!</v>
      </c>
      <c r="H206" t="e">
        <f>'lagged_reg_exp_count(clean)'!H206/('whole(lagged)_exp_count'!H206/'whole(lagged)_exp_per'!H206)</f>
        <v>#DIV/0!</v>
      </c>
      <c r="I206" t="e">
        <f>'lagged_reg_exp_count(clean)'!I206/('whole(lagged)_exp_count'!I206/'whole(lagged)_exp_per'!I206)</f>
        <v>#DIV/0!</v>
      </c>
      <c r="J206" t="e">
        <f>'lagged_reg_exp_count(clean)'!J206/('whole(lagged)_exp_count'!J206/'whole(lagged)_exp_per'!J206)</f>
        <v>#DIV/0!</v>
      </c>
      <c r="K206" t="e">
        <f>'lagged_reg_exp_count(clean)'!K206/('whole(lagged)_exp_count'!K206/'whole(lagged)_exp_per'!K206)</f>
        <v>#DIV/0!</v>
      </c>
      <c r="L206" t="e">
        <f>'lagged_reg_exp_count(clean)'!L206/('whole(lagged)_exp_count'!L206/'whole(lagged)_exp_per'!L206)</f>
        <v>#DIV/0!</v>
      </c>
      <c r="M206" t="e">
        <f>'lagged_reg_exp_count(clean)'!M206/('whole(lagged)_exp_count'!M206/'whole(lagged)_exp_per'!M206)</f>
        <v>#DIV/0!</v>
      </c>
      <c r="N206" t="e">
        <f>'lagged_reg_exp_count(clean)'!N206/('whole(lagged)_exp_count'!N206/'whole(lagged)_exp_per'!N206)</f>
        <v>#DIV/0!</v>
      </c>
      <c r="O206" t="e">
        <f>'lagged_reg_exp_count(clean)'!O206/('whole(lagged)_exp_count'!O206/'whole(lagged)_exp_per'!O206)</f>
        <v>#DIV/0!</v>
      </c>
      <c r="P206" t="e">
        <f>'lagged_reg_exp_count(clean)'!P206/('whole(lagged)_exp_count'!P206/'whole(lagged)_exp_per'!P206)</f>
        <v>#DIV/0!</v>
      </c>
      <c r="Q206" t="e">
        <f>'lagged_reg_exp_count(clean)'!Q206/('whole(lagged)_exp_count'!Q206/'whole(lagged)_exp_per'!Q206)</f>
        <v>#DIV/0!</v>
      </c>
      <c r="R206" t="e">
        <f>'lagged_reg_exp_count(clean)'!R206/('whole(lagged)_exp_count'!R206/'whole(lagged)_exp_per'!R206)</f>
        <v>#DIV/0!</v>
      </c>
      <c r="S206" t="e">
        <f>'lagged_reg_exp_count(clean)'!S206/('whole(lagged)_exp_count'!S206/'whole(lagged)_exp_per'!S206)</f>
        <v>#DIV/0!</v>
      </c>
      <c r="T206" t="e">
        <f>'lagged_reg_exp_count(clean)'!T206/('whole(lagged)_exp_count'!T206/'whole(lagged)_exp_per'!T206)</f>
        <v>#DIV/0!</v>
      </c>
      <c r="U206" t="e">
        <f>'lagged_reg_exp_count(clean)'!U206/('whole(lagged)_exp_count'!U206/'whole(lagged)_exp_per'!U206)</f>
        <v>#DIV/0!</v>
      </c>
      <c r="V206" t="e">
        <f>'lagged_reg_exp_count(clean)'!V206/('whole(lagged)_exp_count'!V206/'whole(lagged)_exp_per'!V206)</f>
        <v>#DIV/0!</v>
      </c>
      <c r="W206" t="e">
        <f>'lagged_reg_exp_count(clean)'!W206/('whole(lagged)_exp_count'!W206/'whole(lagged)_exp_per'!W206)</f>
        <v>#DIV/0!</v>
      </c>
    </row>
    <row r="207" spans="1:23" x14ac:dyDescent="0.3">
      <c r="A207">
        <v>60028079</v>
      </c>
      <c r="B207" t="s">
        <v>2</v>
      </c>
      <c r="C207" t="e">
        <f>'lagged_reg_exp_count(clean)'!C207/('whole(lagged)_exp_count'!C207/'whole(lagged)_exp_per'!C207)</f>
        <v>#DIV/0!</v>
      </c>
      <c r="D207" t="e">
        <f>'lagged_reg_exp_count(clean)'!D207/('whole(lagged)_exp_count'!D207/'whole(lagged)_exp_per'!D207)</f>
        <v>#DIV/0!</v>
      </c>
      <c r="E207" t="e">
        <f>'lagged_reg_exp_count(clean)'!E207/('whole(lagged)_exp_count'!E207/'whole(lagged)_exp_per'!E207)</f>
        <v>#DIV/0!</v>
      </c>
      <c r="F207" t="e">
        <f>'lagged_reg_exp_count(clean)'!F207/('whole(lagged)_exp_count'!F207/'whole(lagged)_exp_per'!F207)</f>
        <v>#DIV/0!</v>
      </c>
      <c r="G207" t="e">
        <f>'lagged_reg_exp_count(clean)'!G207/('whole(lagged)_exp_count'!G207/'whole(lagged)_exp_per'!G207)</f>
        <v>#DIV/0!</v>
      </c>
      <c r="H207" t="e">
        <f>'lagged_reg_exp_count(clean)'!H207/('whole(lagged)_exp_count'!H207/'whole(lagged)_exp_per'!H207)</f>
        <v>#DIV/0!</v>
      </c>
      <c r="I207" t="e">
        <f>'lagged_reg_exp_count(clean)'!I207/('whole(lagged)_exp_count'!I207/'whole(lagged)_exp_per'!I207)</f>
        <v>#DIV/0!</v>
      </c>
      <c r="J207" t="e">
        <f>'lagged_reg_exp_count(clean)'!J207/('whole(lagged)_exp_count'!J207/'whole(lagged)_exp_per'!J207)</f>
        <v>#DIV/0!</v>
      </c>
      <c r="K207" t="e">
        <f>'lagged_reg_exp_count(clean)'!K207/('whole(lagged)_exp_count'!K207/'whole(lagged)_exp_per'!K207)</f>
        <v>#DIV/0!</v>
      </c>
      <c r="L207" t="e">
        <f>'lagged_reg_exp_count(clean)'!L207/('whole(lagged)_exp_count'!L207/'whole(lagged)_exp_per'!L207)</f>
        <v>#DIV/0!</v>
      </c>
      <c r="M207" t="e">
        <f>'lagged_reg_exp_count(clean)'!M207/('whole(lagged)_exp_count'!M207/'whole(lagged)_exp_per'!M207)</f>
        <v>#DIV/0!</v>
      </c>
      <c r="N207" t="e">
        <f>'lagged_reg_exp_count(clean)'!N207/('whole(lagged)_exp_count'!N207/'whole(lagged)_exp_per'!N207)</f>
        <v>#DIV/0!</v>
      </c>
      <c r="O207" t="e">
        <f>'lagged_reg_exp_count(clean)'!O207/('whole(lagged)_exp_count'!O207/'whole(lagged)_exp_per'!O207)</f>
        <v>#DIV/0!</v>
      </c>
      <c r="P207" t="e">
        <f>'lagged_reg_exp_count(clean)'!P207/('whole(lagged)_exp_count'!P207/'whole(lagged)_exp_per'!P207)</f>
        <v>#DIV/0!</v>
      </c>
      <c r="Q207" t="e">
        <f>'lagged_reg_exp_count(clean)'!Q207/('whole(lagged)_exp_count'!Q207/'whole(lagged)_exp_per'!Q207)</f>
        <v>#DIV/0!</v>
      </c>
      <c r="R207" t="e">
        <f>'lagged_reg_exp_count(clean)'!R207/('whole(lagged)_exp_count'!R207/'whole(lagged)_exp_per'!R207)</f>
        <v>#DIV/0!</v>
      </c>
      <c r="S207" t="e">
        <f>'lagged_reg_exp_count(clean)'!S207/('whole(lagged)_exp_count'!S207/'whole(lagged)_exp_per'!S207)</f>
        <v>#DIV/0!</v>
      </c>
      <c r="T207">
        <f>'lagged_reg_exp_count(clean)'!T207/('whole(lagged)_exp_count'!T207/'whole(lagged)_exp_per'!T207)</f>
        <v>0</v>
      </c>
      <c r="U207" t="e">
        <f>'lagged_reg_exp_count(clean)'!U207/('whole(lagged)_exp_count'!U207/'whole(lagged)_exp_per'!U207)</f>
        <v>#DIV/0!</v>
      </c>
      <c r="V207" t="e">
        <f>'lagged_reg_exp_count(clean)'!V207/('whole(lagged)_exp_count'!V207/'whole(lagged)_exp_per'!V207)</f>
        <v>#DIV/0!</v>
      </c>
      <c r="W207" t="e">
        <f>'lagged_reg_exp_count(clean)'!W207/('whole(lagged)_exp_count'!W207/'whole(lagged)_exp_per'!W207)</f>
        <v>#DIV/0!</v>
      </c>
    </row>
    <row r="208" spans="1:23" x14ac:dyDescent="0.3">
      <c r="A208">
        <v>60028174</v>
      </c>
      <c r="B208" t="s">
        <v>2</v>
      </c>
      <c r="C208" t="e">
        <f>'lagged_reg_exp_count(clean)'!C208/('whole(lagged)_exp_count'!C208/'whole(lagged)_exp_per'!C208)</f>
        <v>#DIV/0!</v>
      </c>
      <c r="D208" t="e">
        <f>'lagged_reg_exp_count(clean)'!D208/('whole(lagged)_exp_count'!D208/'whole(lagged)_exp_per'!D208)</f>
        <v>#DIV/0!</v>
      </c>
      <c r="E208" t="e">
        <f>'lagged_reg_exp_count(clean)'!E208/('whole(lagged)_exp_count'!E208/'whole(lagged)_exp_per'!E208)</f>
        <v>#DIV/0!</v>
      </c>
      <c r="F208" t="e">
        <f>'lagged_reg_exp_count(clean)'!F208/('whole(lagged)_exp_count'!F208/'whole(lagged)_exp_per'!F208)</f>
        <v>#DIV/0!</v>
      </c>
      <c r="G208" t="e">
        <f>'lagged_reg_exp_count(clean)'!G208/('whole(lagged)_exp_count'!G208/'whole(lagged)_exp_per'!G208)</f>
        <v>#DIV/0!</v>
      </c>
      <c r="H208" t="e">
        <f>'lagged_reg_exp_count(clean)'!H208/('whole(lagged)_exp_count'!H208/'whole(lagged)_exp_per'!H208)</f>
        <v>#DIV/0!</v>
      </c>
      <c r="I208" t="e">
        <f>'lagged_reg_exp_count(clean)'!I208/('whole(lagged)_exp_count'!I208/'whole(lagged)_exp_per'!I208)</f>
        <v>#DIV/0!</v>
      </c>
      <c r="J208" t="e">
        <f>'lagged_reg_exp_count(clean)'!J208/('whole(lagged)_exp_count'!J208/'whole(lagged)_exp_per'!J208)</f>
        <v>#DIV/0!</v>
      </c>
      <c r="K208" t="e">
        <f>'lagged_reg_exp_count(clean)'!K208/('whole(lagged)_exp_count'!K208/'whole(lagged)_exp_per'!K208)</f>
        <v>#DIV/0!</v>
      </c>
      <c r="L208" t="e">
        <f>'lagged_reg_exp_count(clean)'!L208/('whole(lagged)_exp_count'!L208/'whole(lagged)_exp_per'!L208)</f>
        <v>#DIV/0!</v>
      </c>
      <c r="M208" t="e">
        <f>'lagged_reg_exp_count(clean)'!M208/('whole(lagged)_exp_count'!M208/'whole(lagged)_exp_per'!M208)</f>
        <v>#DIV/0!</v>
      </c>
      <c r="N208" t="e">
        <f>'lagged_reg_exp_count(clean)'!N208/('whole(lagged)_exp_count'!N208/'whole(lagged)_exp_per'!N208)</f>
        <v>#DIV/0!</v>
      </c>
      <c r="O208" t="e">
        <f>'lagged_reg_exp_count(clean)'!O208/('whole(lagged)_exp_count'!O208/'whole(lagged)_exp_per'!O208)</f>
        <v>#DIV/0!</v>
      </c>
      <c r="P208" t="e">
        <f>'lagged_reg_exp_count(clean)'!P208/('whole(lagged)_exp_count'!P208/'whole(lagged)_exp_per'!P208)</f>
        <v>#DIV/0!</v>
      </c>
      <c r="Q208" t="e">
        <f>'lagged_reg_exp_count(clean)'!Q208/('whole(lagged)_exp_count'!Q208/'whole(lagged)_exp_per'!Q208)</f>
        <v>#DIV/0!</v>
      </c>
      <c r="R208" t="e">
        <f>'lagged_reg_exp_count(clean)'!R208/('whole(lagged)_exp_count'!R208/'whole(lagged)_exp_per'!R208)</f>
        <v>#DIV/0!</v>
      </c>
      <c r="S208" t="e">
        <f>'lagged_reg_exp_count(clean)'!S208/('whole(lagged)_exp_count'!S208/'whole(lagged)_exp_per'!S208)</f>
        <v>#DIV/0!</v>
      </c>
      <c r="T208" t="e">
        <f>'lagged_reg_exp_count(clean)'!T208/('whole(lagged)_exp_count'!T208/'whole(lagged)_exp_per'!T208)</f>
        <v>#DIV/0!</v>
      </c>
      <c r="U208" t="e">
        <f>'lagged_reg_exp_count(clean)'!U208/('whole(lagged)_exp_count'!U208/'whole(lagged)_exp_per'!U208)</f>
        <v>#DIV/0!</v>
      </c>
      <c r="V208" t="e">
        <f>'lagged_reg_exp_count(clean)'!V208/('whole(lagged)_exp_count'!V208/'whole(lagged)_exp_per'!V208)</f>
        <v>#DIV/0!</v>
      </c>
      <c r="W208" t="e">
        <f>'lagged_reg_exp_count(clean)'!W208/('whole(lagged)_exp_count'!W208/'whole(lagged)_exp_per'!W208)</f>
        <v>#DIV/0!</v>
      </c>
    </row>
    <row r="209" spans="1:23" x14ac:dyDescent="0.3">
      <c r="A209">
        <v>60028190</v>
      </c>
      <c r="B209" t="s">
        <v>2</v>
      </c>
      <c r="C209" t="e">
        <f>'lagged_reg_exp_count(clean)'!C209/('whole(lagged)_exp_count'!C209/'whole(lagged)_exp_per'!C209)</f>
        <v>#DIV/0!</v>
      </c>
      <c r="D209" t="e">
        <f>'lagged_reg_exp_count(clean)'!D209/('whole(lagged)_exp_count'!D209/'whole(lagged)_exp_per'!D209)</f>
        <v>#DIV/0!</v>
      </c>
      <c r="E209" t="e">
        <f>'lagged_reg_exp_count(clean)'!E209/('whole(lagged)_exp_count'!E209/'whole(lagged)_exp_per'!E209)</f>
        <v>#DIV/0!</v>
      </c>
      <c r="F209" t="e">
        <f>'lagged_reg_exp_count(clean)'!F209/('whole(lagged)_exp_count'!F209/'whole(lagged)_exp_per'!F209)</f>
        <v>#DIV/0!</v>
      </c>
      <c r="G209" t="e">
        <f>'lagged_reg_exp_count(clean)'!G209/('whole(lagged)_exp_count'!G209/'whole(lagged)_exp_per'!G209)</f>
        <v>#DIV/0!</v>
      </c>
      <c r="H209" t="e">
        <f>'lagged_reg_exp_count(clean)'!H209/('whole(lagged)_exp_count'!H209/'whole(lagged)_exp_per'!H209)</f>
        <v>#DIV/0!</v>
      </c>
      <c r="I209" t="e">
        <f>'lagged_reg_exp_count(clean)'!I209/('whole(lagged)_exp_count'!I209/'whole(lagged)_exp_per'!I209)</f>
        <v>#DIV/0!</v>
      </c>
      <c r="J209" t="e">
        <f>'lagged_reg_exp_count(clean)'!J209/('whole(lagged)_exp_count'!J209/'whole(lagged)_exp_per'!J209)</f>
        <v>#DIV/0!</v>
      </c>
      <c r="K209" t="e">
        <f>'lagged_reg_exp_count(clean)'!K209/('whole(lagged)_exp_count'!K209/'whole(lagged)_exp_per'!K209)</f>
        <v>#DIV/0!</v>
      </c>
      <c r="L209" t="e">
        <f>'lagged_reg_exp_count(clean)'!L209/('whole(lagged)_exp_count'!L209/'whole(lagged)_exp_per'!L209)</f>
        <v>#DIV/0!</v>
      </c>
      <c r="M209" t="e">
        <f>'lagged_reg_exp_count(clean)'!M209/('whole(lagged)_exp_count'!M209/'whole(lagged)_exp_per'!M209)</f>
        <v>#DIV/0!</v>
      </c>
      <c r="N209" t="e">
        <f>'lagged_reg_exp_count(clean)'!N209/('whole(lagged)_exp_count'!N209/'whole(lagged)_exp_per'!N209)</f>
        <v>#DIV/0!</v>
      </c>
      <c r="O209" t="e">
        <f>'lagged_reg_exp_count(clean)'!O209/('whole(lagged)_exp_count'!O209/'whole(lagged)_exp_per'!O209)</f>
        <v>#DIV/0!</v>
      </c>
      <c r="P209" t="e">
        <f>'lagged_reg_exp_count(clean)'!P209/('whole(lagged)_exp_count'!P209/'whole(lagged)_exp_per'!P209)</f>
        <v>#DIV/0!</v>
      </c>
      <c r="Q209" t="e">
        <f>'lagged_reg_exp_count(clean)'!Q209/('whole(lagged)_exp_count'!Q209/'whole(lagged)_exp_per'!Q209)</f>
        <v>#DIV/0!</v>
      </c>
      <c r="R209" t="e">
        <f>'lagged_reg_exp_count(clean)'!R209/('whole(lagged)_exp_count'!R209/'whole(lagged)_exp_per'!R209)</f>
        <v>#DIV/0!</v>
      </c>
      <c r="S209" t="e">
        <f>'lagged_reg_exp_count(clean)'!S209/('whole(lagged)_exp_count'!S209/'whole(lagged)_exp_per'!S209)</f>
        <v>#DIV/0!</v>
      </c>
      <c r="T209" t="e">
        <f>'lagged_reg_exp_count(clean)'!T209/('whole(lagged)_exp_count'!T209/'whole(lagged)_exp_per'!T209)</f>
        <v>#DIV/0!</v>
      </c>
      <c r="U209" t="e">
        <f>'lagged_reg_exp_count(clean)'!U209/('whole(lagged)_exp_count'!U209/'whole(lagged)_exp_per'!U209)</f>
        <v>#DIV/0!</v>
      </c>
      <c r="V209" t="e">
        <f>'lagged_reg_exp_count(clean)'!V209/('whole(lagged)_exp_count'!V209/'whole(lagged)_exp_per'!V209)</f>
        <v>#DIV/0!</v>
      </c>
      <c r="W209" t="e">
        <f>'lagged_reg_exp_count(clean)'!W209/('whole(lagged)_exp_count'!W209/'whole(lagged)_exp_per'!W209)</f>
        <v>#DIV/0!</v>
      </c>
    </row>
    <row r="210" spans="1:23" x14ac:dyDescent="0.3">
      <c r="A210">
        <v>60028230</v>
      </c>
      <c r="B210" t="s">
        <v>2</v>
      </c>
      <c r="C210" t="e">
        <f>'lagged_reg_exp_count(clean)'!C210/('whole(lagged)_exp_count'!C210/'whole(lagged)_exp_per'!C210)</f>
        <v>#DIV/0!</v>
      </c>
      <c r="D210" t="e">
        <f>'lagged_reg_exp_count(clean)'!D210/('whole(lagged)_exp_count'!D210/'whole(lagged)_exp_per'!D210)</f>
        <v>#DIV/0!</v>
      </c>
      <c r="E210" t="e">
        <f>'lagged_reg_exp_count(clean)'!E210/('whole(lagged)_exp_count'!E210/'whole(lagged)_exp_per'!E210)</f>
        <v>#DIV/0!</v>
      </c>
      <c r="F210" t="e">
        <f>'lagged_reg_exp_count(clean)'!F210/('whole(lagged)_exp_count'!F210/'whole(lagged)_exp_per'!F210)</f>
        <v>#DIV/0!</v>
      </c>
      <c r="G210" t="e">
        <f>'lagged_reg_exp_count(clean)'!G210/('whole(lagged)_exp_count'!G210/'whole(lagged)_exp_per'!G210)</f>
        <v>#DIV/0!</v>
      </c>
      <c r="H210" t="e">
        <f>'lagged_reg_exp_count(clean)'!H210/('whole(lagged)_exp_count'!H210/'whole(lagged)_exp_per'!H210)</f>
        <v>#DIV/0!</v>
      </c>
      <c r="I210" t="e">
        <f>'lagged_reg_exp_count(clean)'!I210/('whole(lagged)_exp_count'!I210/'whole(lagged)_exp_per'!I210)</f>
        <v>#DIV/0!</v>
      </c>
      <c r="J210" t="e">
        <f>'lagged_reg_exp_count(clean)'!J210/('whole(lagged)_exp_count'!J210/'whole(lagged)_exp_per'!J210)</f>
        <v>#DIV/0!</v>
      </c>
      <c r="K210" t="e">
        <f>'lagged_reg_exp_count(clean)'!K210/('whole(lagged)_exp_count'!K210/'whole(lagged)_exp_per'!K210)</f>
        <v>#DIV/0!</v>
      </c>
      <c r="L210" t="e">
        <f>'lagged_reg_exp_count(clean)'!L210/('whole(lagged)_exp_count'!L210/'whole(lagged)_exp_per'!L210)</f>
        <v>#DIV/0!</v>
      </c>
      <c r="M210" t="e">
        <f>'lagged_reg_exp_count(clean)'!M210/('whole(lagged)_exp_count'!M210/'whole(lagged)_exp_per'!M210)</f>
        <v>#DIV/0!</v>
      </c>
      <c r="N210" t="e">
        <f>'lagged_reg_exp_count(clean)'!N210/('whole(lagged)_exp_count'!N210/'whole(lagged)_exp_per'!N210)</f>
        <v>#DIV/0!</v>
      </c>
      <c r="O210" t="e">
        <f>'lagged_reg_exp_count(clean)'!O210/('whole(lagged)_exp_count'!O210/'whole(lagged)_exp_per'!O210)</f>
        <v>#DIV/0!</v>
      </c>
      <c r="P210" t="e">
        <f>'lagged_reg_exp_count(clean)'!P210/('whole(lagged)_exp_count'!P210/'whole(lagged)_exp_per'!P210)</f>
        <v>#DIV/0!</v>
      </c>
      <c r="Q210">
        <f>'lagged_reg_exp_count(clean)'!Q210/('whole(lagged)_exp_count'!Q210/'whole(lagged)_exp_per'!Q210)</f>
        <v>0</v>
      </c>
      <c r="R210" t="e">
        <f>'lagged_reg_exp_count(clean)'!R210/('whole(lagged)_exp_count'!R210/'whole(lagged)_exp_per'!R210)</f>
        <v>#DIV/0!</v>
      </c>
      <c r="S210" t="e">
        <f>'lagged_reg_exp_count(clean)'!S210/('whole(lagged)_exp_count'!S210/'whole(lagged)_exp_per'!S210)</f>
        <v>#DIV/0!</v>
      </c>
      <c r="T210">
        <f>'lagged_reg_exp_count(clean)'!T210/('whole(lagged)_exp_count'!T210/'whole(lagged)_exp_per'!T210)</f>
        <v>0</v>
      </c>
      <c r="U210">
        <f>'lagged_reg_exp_count(clean)'!U210/('whole(lagged)_exp_count'!U210/'whole(lagged)_exp_per'!U210)</f>
        <v>0</v>
      </c>
      <c r="V210" t="e">
        <f>'lagged_reg_exp_count(clean)'!V210/('whole(lagged)_exp_count'!V210/'whole(lagged)_exp_per'!V210)</f>
        <v>#DIV/0!</v>
      </c>
      <c r="W210">
        <f>'lagged_reg_exp_count(clean)'!W210/('whole(lagged)_exp_count'!W210/'whole(lagged)_exp_per'!W210)</f>
        <v>0</v>
      </c>
    </row>
    <row r="211" spans="1:23" x14ac:dyDescent="0.3">
      <c r="A211">
        <v>60028488</v>
      </c>
      <c r="B211" t="s">
        <v>2</v>
      </c>
      <c r="C211" t="e">
        <f>'lagged_reg_exp_count(clean)'!C211/('whole(lagged)_exp_count'!C211/'whole(lagged)_exp_per'!C211)</f>
        <v>#DIV/0!</v>
      </c>
      <c r="D211" t="e">
        <f>'lagged_reg_exp_count(clean)'!D211/('whole(lagged)_exp_count'!D211/'whole(lagged)_exp_per'!D211)</f>
        <v>#DIV/0!</v>
      </c>
      <c r="E211" t="e">
        <f>'lagged_reg_exp_count(clean)'!E211/('whole(lagged)_exp_count'!E211/'whole(lagged)_exp_per'!E211)</f>
        <v>#DIV/0!</v>
      </c>
      <c r="F211" t="e">
        <f>'lagged_reg_exp_count(clean)'!F211/('whole(lagged)_exp_count'!F211/'whole(lagged)_exp_per'!F211)</f>
        <v>#DIV/0!</v>
      </c>
      <c r="G211" t="e">
        <f>'lagged_reg_exp_count(clean)'!G211/('whole(lagged)_exp_count'!G211/'whole(lagged)_exp_per'!G211)</f>
        <v>#DIV/0!</v>
      </c>
      <c r="H211" t="e">
        <f>'lagged_reg_exp_count(clean)'!H211/('whole(lagged)_exp_count'!H211/'whole(lagged)_exp_per'!H211)</f>
        <v>#DIV/0!</v>
      </c>
      <c r="I211" t="e">
        <f>'lagged_reg_exp_count(clean)'!I211/('whole(lagged)_exp_count'!I211/'whole(lagged)_exp_per'!I211)</f>
        <v>#DIV/0!</v>
      </c>
      <c r="J211" t="e">
        <f>'lagged_reg_exp_count(clean)'!J211/('whole(lagged)_exp_count'!J211/'whole(lagged)_exp_per'!J211)</f>
        <v>#DIV/0!</v>
      </c>
      <c r="K211" t="e">
        <f>'lagged_reg_exp_count(clean)'!K211/('whole(lagged)_exp_count'!K211/'whole(lagged)_exp_per'!K211)</f>
        <v>#DIV/0!</v>
      </c>
      <c r="L211" t="e">
        <f>'lagged_reg_exp_count(clean)'!L211/('whole(lagged)_exp_count'!L211/'whole(lagged)_exp_per'!L211)</f>
        <v>#DIV/0!</v>
      </c>
      <c r="M211" t="e">
        <f>'lagged_reg_exp_count(clean)'!M211/('whole(lagged)_exp_count'!M211/'whole(lagged)_exp_per'!M211)</f>
        <v>#DIV/0!</v>
      </c>
      <c r="N211" t="e">
        <f>'lagged_reg_exp_count(clean)'!N211/('whole(lagged)_exp_count'!N211/'whole(lagged)_exp_per'!N211)</f>
        <v>#DIV/0!</v>
      </c>
      <c r="O211" t="e">
        <f>'lagged_reg_exp_count(clean)'!O211/('whole(lagged)_exp_count'!O211/'whole(lagged)_exp_per'!O211)</f>
        <v>#DIV/0!</v>
      </c>
      <c r="P211" t="e">
        <f>'lagged_reg_exp_count(clean)'!P211/('whole(lagged)_exp_count'!P211/'whole(lagged)_exp_per'!P211)</f>
        <v>#DIV/0!</v>
      </c>
      <c r="Q211" t="e">
        <f>'lagged_reg_exp_count(clean)'!Q211/('whole(lagged)_exp_count'!Q211/'whole(lagged)_exp_per'!Q211)</f>
        <v>#DIV/0!</v>
      </c>
      <c r="R211" t="e">
        <f>'lagged_reg_exp_count(clean)'!R211/('whole(lagged)_exp_count'!R211/'whole(lagged)_exp_per'!R211)</f>
        <v>#DIV/0!</v>
      </c>
      <c r="S211" t="e">
        <f>'lagged_reg_exp_count(clean)'!S211/('whole(lagged)_exp_count'!S211/'whole(lagged)_exp_per'!S211)</f>
        <v>#DIV/0!</v>
      </c>
      <c r="T211" t="e">
        <f>'lagged_reg_exp_count(clean)'!T211/('whole(lagged)_exp_count'!T211/'whole(lagged)_exp_per'!T211)</f>
        <v>#DIV/0!</v>
      </c>
      <c r="U211">
        <f>'lagged_reg_exp_count(clean)'!U211/('whole(lagged)_exp_count'!U211/'whole(lagged)_exp_per'!U211)</f>
        <v>7.6923076923076886E-2</v>
      </c>
      <c r="V211" t="e">
        <f>'lagged_reg_exp_count(clean)'!V211/('whole(lagged)_exp_count'!V211/'whole(lagged)_exp_per'!V211)</f>
        <v>#DIV/0!</v>
      </c>
      <c r="W211">
        <f>'lagged_reg_exp_count(clean)'!W211/('whole(lagged)_exp_count'!W211/'whole(lagged)_exp_per'!W211)</f>
        <v>0.75</v>
      </c>
    </row>
    <row r="212" spans="1:23" x14ac:dyDescent="0.3">
      <c r="A212">
        <v>60028907</v>
      </c>
      <c r="B212" t="s">
        <v>2</v>
      </c>
      <c r="C212" t="e">
        <f>'lagged_reg_exp_count(clean)'!C212/('whole(lagged)_exp_count'!C212/'whole(lagged)_exp_per'!C212)</f>
        <v>#DIV/0!</v>
      </c>
      <c r="D212" t="e">
        <f>'lagged_reg_exp_count(clean)'!D212/('whole(lagged)_exp_count'!D212/'whole(lagged)_exp_per'!D212)</f>
        <v>#DIV/0!</v>
      </c>
      <c r="E212" t="e">
        <f>'lagged_reg_exp_count(clean)'!E212/('whole(lagged)_exp_count'!E212/'whole(lagged)_exp_per'!E212)</f>
        <v>#DIV/0!</v>
      </c>
      <c r="F212" t="e">
        <f>'lagged_reg_exp_count(clean)'!F212/('whole(lagged)_exp_count'!F212/'whole(lagged)_exp_per'!F212)</f>
        <v>#DIV/0!</v>
      </c>
      <c r="G212" t="e">
        <f>'lagged_reg_exp_count(clean)'!G212/('whole(lagged)_exp_count'!G212/'whole(lagged)_exp_per'!G212)</f>
        <v>#DIV/0!</v>
      </c>
      <c r="H212" t="e">
        <f>'lagged_reg_exp_count(clean)'!H212/('whole(lagged)_exp_count'!H212/'whole(lagged)_exp_per'!H212)</f>
        <v>#DIV/0!</v>
      </c>
      <c r="I212" t="e">
        <f>'lagged_reg_exp_count(clean)'!I212/('whole(lagged)_exp_count'!I212/'whole(lagged)_exp_per'!I212)</f>
        <v>#DIV/0!</v>
      </c>
      <c r="J212" t="e">
        <f>'lagged_reg_exp_count(clean)'!J212/('whole(lagged)_exp_count'!J212/'whole(lagged)_exp_per'!J212)</f>
        <v>#DIV/0!</v>
      </c>
      <c r="K212" t="e">
        <f>'lagged_reg_exp_count(clean)'!K212/('whole(lagged)_exp_count'!K212/'whole(lagged)_exp_per'!K212)</f>
        <v>#DIV/0!</v>
      </c>
      <c r="L212" t="e">
        <f>'lagged_reg_exp_count(clean)'!L212/('whole(lagged)_exp_count'!L212/'whole(lagged)_exp_per'!L212)</f>
        <v>#DIV/0!</v>
      </c>
      <c r="M212" t="e">
        <f>'lagged_reg_exp_count(clean)'!M212/('whole(lagged)_exp_count'!M212/'whole(lagged)_exp_per'!M212)</f>
        <v>#DIV/0!</v>
      </c>
      <c r="N212" t="e">
        <f>'lagged_reg_exp_count(clean)'!N212/('whole(lagged)_exp_count'!N212/'whole(lagged)_exp_per'!N212)</f>
        <v>#DIV/0!</v>
      </c>
      <c r="O212" t="e">
        <f>'lagged_reg_exp_count(clean)'!O212/('whole(lagged)_exp_count'!O212/'whole(lagged)_exp_per'!O212)</f>
        <v>#DIV/0!</v>
      </c>
      <c r="P212" t="e">
        <f>'lagged_reg_exp_count(clean)'!P212/('whole(lagged)_exp_count'!P212/'whole(lagged)_exp_per'!P212)</f>
        <v>#DIV/0!</v>
      </c>
      <c r="Q212" t="e">
        <f>'lagged_reg_exp_count(clean)'!Q212/('whole(lagged)_exp_count'!Q212/'whole(lagged)_exp_per'!Q212)</f>
        <v>#DIV/0!</v>
      </c>
      <c r="R212" t="e">
        <f>'lagged_reg_exp_count(clean)'!R212/('whole(lagged)_exp_count'!R212/'whole(lagged)_exp_per'!R212)</f>
        <v>#DIV/0!</v>
      </c>
      <c r="S212" t="e">
        <f>'lagged_reg_exp_count(clean)'!S212/('whole(lagged)_exp_count'!S212/'whole(lagged)_exp_per'!S212)</f>
        <v>#DIV/0!</v>
      </c>
      <c r="T212" t="e">
        <f>'lagged_reg_exp_count(clean)'!T212/('whole(lagged)_exp_count'!T212/'whole(lagged)_exp_per'!T212)</f>
        <v>#DIV/0!</v>
      </c>
      <c r="U212" t="e">
        <f>'lagged_reg_exp_count(clean)'!U212/('whole(lagged)_exp_count'!U212/'whole(lagged)_exp_per'!U212)</f>
        <v>#DIV/0!</v>
      </c>
      <c r="V212" t="e">
        <f>'lagged_reg_exp_count(clean)'!V212/('whole(lagged)_exp_count'!V212/'whole(lagged)_exp_per'!V212)</f>
        <v>#DIV/0!</v>
      </c>
      <c r="W212" t="e">
        <f>'lagged_reg_exp_count(clean)'!W212/('whole(lagged)_exp_count'!W212/'whole(lagged)_exp_per'!W212)</f>
        <v>#DIV/0!</v>
      </c>
    </row>
    <row r="213" spans="1:23" x14ac:dyDescent="0.3">
      <c r="A213">
        <v>60029157</v>
      </c>
      <c r="B213" t="s">
        <v>2</v>
      </c>
      <c r="C213" t="e">
        <f>'lagged_reg_exp_count(clean)'!C213/('whole(lagged)_exp_count'!C213/'whole(lagged)_exp_per'!C213)</f>
        <v>#DIV/0!</v>
      </c>
      <c r="D213" t="e">
        <f>'lagged_reg_exp_count(clean)'!D213/('whole(lagged)_exp_count'!D213/'whole(lagged)_exp_per'!D213)</f>
        <v>#DIV/0!</v>
      </c>
      <c r="E213" t="e">
        <f>'lagged_reg_exp_count(clean)'!E213/('whole(lagged)_exp_count'!E213/'whole(lagged)_exp_per'!E213)</f>
        <v>#DIV/0!</v>
      </c>
      <c r="F213" t="e">
        <f>'lagged_reg_exp_count(clean)'!F213/('whole(lagged)_exp_count'!F213/'whole(lagged)_exp_per'!F213)</f>
        <v>#DIV/0!</v>
      </c>
      <c r="G213" t="e">
        <f>'lagged_reg_exp_count(clean)'!G213/('whole(lagged)_exp_count'!G213/'whole(lagged)_exp_per'!G213)</f>
        <v>#DIV/0!</v>
      </c>
      <c r="H213" t="e">
        <f>'lagged_reg_exp_count(clean)'!H213/('whole(lagged)_exp_count'!H213/'whole(lagged)_exp_per'!H213)</f>
        <v>#DIV/0!</v>
      </c>
      <c r="I213" t="e">
        <f>'lagged_reg_exp_count(clean)'!I213/('whole(lagged)_exp_count'!I213/'whole(lagged)_exp_per'!I213)</f>
        <v>#DIV/0!</v>
      </c>
      <c r="J213">
        <f>'lagged_reg_exp_count(clean)'!J213/('whole(lagged)_exp_count'!J213/'whole(lagged)_exp_per'!J213)</f>
        <v>0</v>
      </c>
      <c r="K213" t="e">
        <f>'lagged_reg_exp_count(clean)'!K213/('whole(lagged)_exp_count'!K213/'whole(lagged)_exp_per'!K213)</f>
        <v>#DIV/0!</v>
      </c>
      <c r="L213" t="e">
        <f>'lagged_reg_exp_count(clean)'!L213/('whole(lagged)_exp_count'!L213/'whole(lagged)_exp_per'!L213)</f>
        <v>#DIV/0!</v>
      </c>
      <c r="M213" t="e">
        <f>'lagged_reg_exp_count(clean)'!M213/('whole(lagged)_exp_count'!M213/'whole(lagged)_exp_per'!M213)</f>
        <v>#DIV/0!</v>
      </c>
      <c r="N213" t="e">
        <f>'lagged_reg_exp_count(clean)'!N213/('whole(lagged)_exp_count'!N213/'whole(lagged)_exp_per'!N213)</f>
        <v>#DIV/0!</v>
      </c>
      <c r="O213" t="e">
        <f>'lagged_reg_exp_count(clean)'!O213/('whole(lagged)_exp_count'!O213/'whole(lagged)_exp_per'!O213)</f>
        <v>#DIV/0!</v>
      </c>
      <c r="P213" t="e">
        <f>'lagged_reg_exp_count(clean)'!P213/('whole(lagged)_exp_count'!P213/'whole(lagged)_exp_per'!P213)</f>
        <v>#DIV/0!</v>
      </c>
      <c r="Q213" t="e">
        <f>'lagged_reg_exp_count(clean)'!Q213/('whole(lagged)_exp_count'!Q213/'whole(lagged)_exp_per'!Q213)</f>
        <v>#DIV/0!</v>
      </c>
      <c r="R213">
        <f>'lagged_reg_exp_count(clean)'!R213/('whole(lagged)_exp_count'!R213/'whole(lagged)_exp_per'!R213)</f>
        <v>1</v>
      </c>
      <c r="S213" t="e">
        <f>'lagged_reg_exp_count(clean)'!S213/('whole(lagged)_exp_count'!S213/'whole(lagged)_exp_per'!S213)</f>
        <v>#DIV/0!</v>
      </c>
      <c r="T213">
        <f>'lagged_reg_exp_count(clean)'!T213/('whole(lagged)_exp_count'!T213/'whole(lagged)_exp_per'!T213)</f>
        <v>0.66666666666666663</v>
      </c>
      <c r="U213">
        <f>'lagged_reg_exp_count(clean)'!U213/('whole(lagged)_exp_count'!U213/'whole(lagged)_exp_per'!U213)</f>
        <v>0.2</v>
      </c>
      <c r="V213" t="e">
        <f>'lagged_reg_exp_count(clean)'!V213/('whole(lagged)_exp_count'!V213/'whole(lagged)_exp_per'!V213)</f>
        <v>#DIV/0!</v>
      </c>
      <c r="W213">
        <f>'lagged_reg_exp_count(clean)'!W213/('whole(lagged)_exp_count'!W213/'whole(lagged)_exp_per'!W213)</f>
        <v>1</v>
      </c>
    </row>
    <row r="214" spans="1:23" x14ac:dyDescent="0.3">
      <c r="A214">
        <v>60029198</v>
      </c>
      <c r="B214" t="s">
        <v>2</v>
      </c>
      <c r="C214" t="e">
        <f>'lagged_reg_exp_count(clean)'!C214/('whole(lagged)_exp_count'!C214/'whole(lagged)_exp_per'!C214)</f>
        <v>#DIV/0!</v>
      </c>
      <c r="D214" t="e">
        <f>'lagged_reg_exp_count(clean)'!D214/('whole(lagged)_exp_count'!D214/'whole(lagged)_exp_per'!D214)</f>
        <v>#DIV/0!</v>
      </c>
      <c r="E214" t="e">
        <f>'lagged_reg_exp_count(clean)'!E214/('whole(lagged)_exp_count'!E214/'whole(lagged)_exp_per'!E214)</f>
        <v>#DIV/0!</v>
      </c>
      <c r="F214" t="e">
        <f>'lagged_reg_exp_count(clean)'!F214/('whole(lagged)_exp_count'!F214/'whole(lagged)_exp_per'!F214)</f>
        <v>#DIV/0!</v>
      </c>
      <c r="G214" t="e">
        <f>'lagged_reg_exp_count(clean)'!G214/('whole(lagged)_exp_count'!G214/'whole(lagged)_exp_per'!G214)</f>
        <v>#DIV/0!</v>
      </c>
      <c r="H214" t="e">
        <f>'lagged_reg_exp_count(clean)'!H214/('whole(lagged)_exp_count'!H214/'whole(lagged)_exp_per'!H214)</f>
        <v>#DIV/0!</v>
      </c>
      <c r="I214" t="e">
        <f>'lagged_reg_exp_count(clean)'!I214/('whole(lagged)_exp_count'!I214/'whole(lagged)_exp_per'!I214)</f>
        <v>#DIV/0!</v>
      </c>
      <c r="J214" t="e">
        <f>'lagged_reg_exp_count(clean)'!J214/('whole(lagged)_exp_count'!J214/'whole(lagged)_exp_per'!J214)</f>
        <v>#DIV/0!</v>
      </c>
      <c r="K214" t="e">
        <f>'lagged_reg_exp_count(clean)'!K214/('whole(lagged)_exp_count'!K214/'whole(lagged)_exp_per'!K214)</f>
        <v>#DIV/0!</v>
      </c>
      <c r="L214" t="e">
        <f>'lagged_reg_exp_count(clean)'!L214/('whole(lagged)_exp_count'!L214/'whole(lagged)_exp_per'!L214)</f>
        <v>#DIV/0!</v>
      </c>
      <c r="M214" t="e">
        <f>'lagged_reg_exp_count(clean)'!M214/('whole(lagged)_exp_count'!M214/'whole(lagged)_exp_per'!M214)</f>
        <v>#DIV/0!</v>
      </c>
      <c r="N214" t="e">
        <f>'lagged_reg_exp_count(clean)'!N214/('whole(lagged)_exp_count'!N214/'whole(lagged)_exp_per'!N214)</f>
        <v>#DIV/0!</v>
      </c>
      <c r="O214" t="e">
        <f>'lagged_reg_exp_count(clean)'!O214/('whole(lagged)_exp_count'!O214/'whole(lagged)_exp_per'!O214)</f>
        <v>#DIV/0!</v>
      </c>
      <c r="P214" t="e">
        <f>'lagged_reg_exp_count(clean)'!P214/('whole(lagged)_exp_count'!P214/'whole(lagged)_exp_per'!P214)</f>
        <v>#DIV/0!</v>
      </c>
      <c r="Q214" t="e">
        <f>'lagged_reg_exp_count(clean)'!Q214/('whole(lagged)_exp_count'!Q214/'whole(lagged)_exp_per'!Q214)</f>
        <v>#DIV/0!</v>
      </c>
      <c r="R214" t="e">
        <f>'lagged_reg_exp_count(clean)'!R214/('whole(lagged)_exp_count'!R214/'whole(lagged)_exp_per'!R214)</f>
        <v>#DIV/0!</v>
      </c>
      <c r="S214" t="e">
        <f>'lagged_reg_exp_count(clean)'!S214/('whole(lagged)_exp_count'!S214/'whole(lagged)_exp_per'!S214)</f>
        <v>#DIV/0!</v>
      </c>
      <c r="T214" t="e">
        <f>'lagged_reg_exp_count(clean)'!T214/('whole(lagged)_exp_count'!T214/'whole(lagged)_exp_per'!T214)</f>
        <v>#DIV/0!</v>
      </c>
      <c r="U214" t="e">
        <f>'lagged_reg_exp_count(clean)'!U214/('whole(lagged)_exp_count'!U214/'whole(lagged)_exp_per'!U214)</f>
        <v>#DIV/0!</v>
      </c>
      <c r="V214" t="e">
        <f>'lagged_reg_exp_count(clean)'!V214/('whole(lagged)_exp_count'!V214/'whole(lagged)_exp_per'!V214)</f>
        <v>#DIV/0!</v>
      </c>
      <c r="W214" t="e">
        <f>'lagged_reg_exp_count(clean)'!W214/('whole(lagged)_exp_count'!W214/'whole(lagged)_exp_per'!W214)</f>
        <v>#DIV/0!</v>
      </c>
    </row>
    <row r="215" spans="1:23" x14ac:dyDescent="0.3">
      <c r="A215">
        <v>60029284</v>
      </c>
      <c r="B215" t="s">
        <v>2</v>
      </c>
      <c r="C215" t="e">
        <f>'lagged_reg_exp_count(clean)'!C215/('whole(lagged)_exp_count'!C215/'whole(lagged)_exp_per'!C215)</f>
        <v>#DIV/0!</v>
      </c>
      <c r="D215" t="e">
        <f>'lagged_reg_exp_count(clean)'!D215/('whole(lagged)_exp_count'!D215/'whole(lagged)_exp_per'!D215)</f>
        <v>#DIV/0!</v>
      </c>
      <c r="E215" t="e">
        <f>'lagged_reg_exp_count(clean)'!E215/('whole(lagged)_exp_count'!E215/'whole(lagged)_exp_per'!E215)</f>
        <v>#DIV/0!</v>
      </c>
      <c r="F215" t="e">
        <f>'lagged_reg_exp_count(clean)'!F215/('whole(lagged)_exp_count'!F215/'whole(lagged)_exp_per'!F215)</f>
        <v>#DIV/0!</v>
      </c>
      <c r="G215" t="e">
        <f>'lagged_reg_exp_count(clean)'!G215/('whole(lagged)_exp_count'!G215/'whole(lagged)_exp_per'!G215)</f>
        <v>#DIV/0!</v>
      </c>
      <c r="H215" t="e">
        <f>'lagged_reg_exp_count(clean)'!H215/('whole(lagged)_exp_count'!H215/'whole(lagged)_exp_per'!H215)</f>
        <v>#DIV/0!</v>
      </c>
      <c r="I215" t="e">
        <f>'lagged_reg_exp_count(clean)'!I215/('whole(lagged)_exp_count'!I215/'whole(lagged)_exp_per'!I215)</f>
        <v>#DIV/0!</v>
      </c>
      <c r="J215" t="e">
        <f>'lagged_reg_exp_count(clean)'!J215/('whole(lagged)_exp_count'!J215/'whole(lagged)_exp_per'!J215)</f>
        <v>#DIV/0!</v>
      </c>
      <c r="K215" t="e">
        <f>'lagged_reg_exp_count(clean)'!K215/('whole(lagged)_exp_count'!K215/'whole(lagged)_exp_per'!K215)</f>
        <v>#DIV/0!</v>
      </c>
      <c r="L215" t="e">
        <f>'lagged_reg_exp_count(clean)'!L215/('whole(lagged)_exp_count'!L215/'whole(lagged)_exp_per'!L215)</f>
        <v>#DIV/0!</v>
      </c>
      <c r="M215" t="e">
        <f>'lagged_reg_exp_count(clean)'!M215/('whole(lagged)_exp_count'!M215/'whole(lagged)_exp_per'!M215)</f>
        <v>#DIV/0!</v>
      </c>
      <c r="N215" t="e">
        <f>'lagged_reg_exp_count(clean)'!N215/('whole(lagged)_exp_count'!N215/'whole(lagged)_exp_per'!N215)</f>
        <v>#DIV/0!</v>
      </c>
      <c r="O215" t="e">
        <f>'lagged_reg_exp_count(clean)'!O215/('whole(lagged)_exp_count'!O215/'whole(lagged)_exp_per'!O215)</f>
        <v>#DIV/0!</v>
      </c>
      <c r="P215" t="e">
        <f>'lagged_reg_exp_count(clean)'!P215/('whole(lagged)_exp_count'!P215/'whole(lagged)_exp_per'!P215)</f>
        <v>#DIV/0!</v>
      </c>
      <c r="Q215" t="e">
        <f>'lagged_reg_exp_count(clean)'!Q215/('whole(lagged)_exp_count'!Q215/'whole(lagged)_exp_per'!Q215)</f>
        <v>#DIV/0!</v>
      </c>
      <c r="R215" t="e">
        <f>'lagged_reg_exp_count(clean)'!R215/('whole(lagged)_exp_count'!R215/'whole(lagged)_exp_per'!R215)</f>
        <v>#DIV/0!</v>
      </c>
      <c r="S215" t="e">
        <f>'lagged_reg_exp_count(clean)'!S215/('whole(lagged)_exp_count'!S215/'whole(lagged)_exp_per'!S215)</f>
        <v>#DIV/0!</v>
      </c>
      <c r="T215" t="e">
        <f>'lagged_reg_exp_count(clean)'!T215/('whole(lagged)_exp_count'!T215/'whole(lagged)_exp_per'!T215)</f>
        <v>#DIV/0!</v>
      </c>
      <c r="U215">
        <f>'lagged_reg_exp_count(clean)'!U215/('whole(lagged)_exp_count'!U215/'whole(lagged)_exp_per'!U215)</f>
        <v>0</v>
      </c>
      <c r="V215">
        <f>'lagged_reg_exp_count(clean)'!V215/('whole(lagged)_exp_count'!V215/'whole(lagged)_exp_per'!V215)</f>
        <v>0</v>
      </c>
      <c r="W215" t="e">
        <f>'lagged_reg_exp_count(clean)'!W215/('whole(lagged)_exp_count'!W215/'whole(lagged)_exp_per'!W215)</f>
        <v>#DIV/0!</v>
      </c>
    </row>
    <row r="216" spans="1:23" x14ac:dyDescent="0.3">
      <c r="A216">
        <v>60029401</v>
      </c>
      <c r="B216" t="s">
        <v>2</v>
      </c>
      <c r="C216" t="e">
        <f>'lagged_reg_exp_count(clean)'!C216/('whole(lagged)_exp_count'!C216/'whole(lagged)_exp_per'!C216)</f>
        <v>#DIV/0!</v>
      </c>
      <c r="D216" t="e">
        <f>'lagged_reg_exp_count(clean)'!D216/('whole(lagged)_exp_count'!D216/'whole(lagged)_exp_per'!D216)</f>
        <v>#DIV/0!</v>
      </c>
      <c r="E216" t="e">
        <f>'lagged_reg_exp_count(clean)'!E216/('whole(lagged)_exp_count'!E216/'whole(lagged)_exp_per'!E216)</f>
        <v>#DIV/0!</v>
      </c>
      <c r="F216" t="e">
        <f>'lagged_reg_exp_count(clean)'!F216/('whole(lagged)_exp_count'!F216/'whole(lagged)_exp_per'!F216)</f>
        <v>#DIV/0!</v>
      </c>
      <c r="G216" t="e">
        <f>'lagged_reg_exp_count(clean)'!G216/('whole(lagged)_exp_count'!G216/'whole(lagged)_exp_per'!G216)</f>
        <v>#DIV/0!</v>
      </c>
      <c r="H216" t="e">
        <f>'lagged_reg_exp_count(clean)'!H216/('whole(lagged)_exp_count'!H216/'whole(lagged)_exp_per'!H216)</f>
        <v>#DIV/0!</v>
      </c>
      <c r="I216" t="e">
        <f>'lagged_reg_exp_count(clean)'!I216/('whole(lagged)_exp_count'!I216/'whole(lagged)_exp_per'!I216)</f>
        <v>#DIV/0!</v>
      </c>
      <c r="J216" t="e">
        <f>'lagged_reg_exp_count(clean)'!J216/('whole(lagged)_exp_count'!J216/'whole(lagged)_exp_per'!J216)</f>
        <v>#DIV/0!</v>
      </c>
      <c r="K216" t="e">
        <f>'lagged_reg_exp_count(clean)'!K216/('whole(lagged)_exp_count'!K216/'whole(lagged)_exp_per'!K216)</f>
        <v>#DIV/0!</v>
      </c>
      <c r="L216" t="e">
        <f>'lagged_reg_exp_count(clean)'!L216/('whole(lagged)_exp_count'!L216/'whole(lagged)_exp_per'!L216)</f>
        <v>#DIV/0!</v>
      </c>
      <c r="M216" t="e">
        <f>'lagged_reg_exp_count(clean)'!M216/('whole(lagged)_exp_count'!M216/'whole(lagged)_exp_per'!M216)</f>
        <v>#DIV/0!</v>
      </c>
      <c r="N216" t="e">
        <f>'lagged_reg_exp_count(clean)'!N216/('whole(lagged)_exp_count'!N216/'whole(lagged)_exp_per'!N216)</f>
        <v>#DIV/0!</v>
      </c>
      <c r="O216" t="e">
        <f>'lagged_reg_exp_count(clean)'!O216/('whole(lagged)_exp_count'!O216/'whole(lagged)_exp_per'!O216)</f>
        <v>#DIV/0!</v>
      </c>
      <c r="P216" t="e">
        <f>'lagged_reg_exp_count(clean)'!P216/('whole(lagged)_exp_count'!P216/'whole(lagged)_exp_per'!P216)</f>
        <v>#DIV/0!</v>
      </c>
      <c r="Q216" t="e">
        <f>'lagged_reg_exp_count(clean)'!Q216/('whole(lagged)_exp_count'!Q216/'whole(lagged)_exp_per'!Q216)</f>
        <v>#DIV/0!</v>
      </c>
      <c r="R216" t="e">
        <f>'lagged_reg_exp_count(clean)'!R216/('whole(lagged)_exp_count'!R216/'whole(lagged)_exp_per'!R216)</f>
        <v>#DIV/0!</v>
      </c>
      <c r="S216" t="e">
        <f>'lagged_reg_exp_count(clean)'!S216/('whole(lagged)_exp_count'!S216/'whole(lagged)_exp_per'!S216)</f>
        <v>#DIV/0!</v>
      </c>
      <c r="T216" t="e">
        <f>'lagged_reg_exp_count(clean)'!T216/('whole(lagged)_exp_count'!T216/'whole(lagged)_exp_per'!T216)</f>
        <v>#DIV/0!</v>
      </c>
      <c r="U216" t="e">
        <f>'lagged_reg_exp_count(clean)'!U216/('whole(lagged)_exp_count'!U216/'whole(lagged)_exp_per'!U216)</f>
        <v>#DIV/0!</v>
      </c>
      <c r="V216" t="e">
        <f>'lagged_reg_exp_count(clean)'!V216/('whole(lagged)_exp_count'!V216/'whole(lagged)_exp_per'!V216)</f>
        <v>#DIV/0!</v>
      </c>
      <c r="W216" t="e">
        <f>'lagged_reg_exp_count(clean)'!W216/('whole(lagged)_exp_count'!W216/'whole(lagged)_exp_per'!W216)</f>
        <v>#DIV/0!</v>
      </c>
    </row>
    <row r="217" spans="1:23" x14ac:dyDescent="0.3">
      <c r="A217">
        <v>60029516</v>
      </c>
      <c r="B217" t="s">
        <v>2</v>
      </c>
      <c r="C217" t="e">
        <f>'lagged_reg_exp_count(clean)'!C217/('whole(lagged)_exp_count'!C217/'whole(lagged)_exp_per'!C217)</f>
        <v>#DIV/0!</v>
      </c>
      <c r="D217" t="e">
        <f>'lagged_reg_exp_count(clean)'!D217/('whole(lagged)_exp_count'!D217/'whole(lagged)_exp_per'!D217)</f>
        <v>#DIV/0!</v>
      </c>
      <c r="E217" t="e">
        <f>'lagged_reg_exp_count(clean)'!E217/('whole(lagged)_exp_count'!E217/'whole(lagged)_exp_per'!E217)</f>
        <v>#DIV/0!</v>
      </c>
      <c r="F217" t="e">
        <f>'lagged_reg_exp_count(clean)'!F217/('whole(lagged)_exp_count'!F217/'whole(lagged)_exp_per'!F217)</f>
        <v>#DIV/0!</v>
      </c>
      <c r="G217" t="e">
        <f>'lagged_reg_exp_count(clean)'!G217/('whole(lagged)_exp_count'!G217/'whole(lagged)_exp_per'!G217)</f>
        <v>#DIV/0!</v>
      </c>
      <c r="H217" t="e">
        <f>'lagged_reg_exp_count(clean)'!H217/('whole(lagged)_exp_count'!H217/'whole(lagged)_exp_per'!H217)</f>
        <v>#DIV/0!</v>
      </c>
      <c r="I217" t="e">
        <f>'lagged_reg_exp_count(clean)'!I217/('whole(lagged)_exp_count'!I217/'whole(lagged)_exp_per'!I217)</f>
        <v>#DIV/0!</v>
      </c>
      <c r="J217" t="e">
        <f>'lagged_reg_exp_count(clean)'!J217/('whole(lagged)_exp_count'!J217/'whole(lagged)_exp_per'!J217)</f>
        <v>#DIV/0!</v>
      </c>
      <c r="K217" t="e">
        <f>'lagged_reg_exp_count(clean)'!K217/('whole(lagged)_exp_count'!K217/'whole(lagged)_exp_per'!K217)</f>
        <v>#DIV/0!</v>
      </c>
      <c r="L217">
        <f>'lagged_reg_exp_count(clean)'!L217/('whole(lagged)_exp_count'!L217/'whole(lagged)_exp_per'!L217)</f>
        <v>1</v>
      </c>
      <c r="M217">
        <f>'lagged_reg_exp_count(clean)'!M217/('whole(lagged)_exp_count'!M217/'whole(lagged)_exp_per'!M217)</f>
        <v>0</v>
      </c>
      <c r="N217" t="e">
        <f>'lagged_reg_exp_count(clean)'!N217/('whole(lagged)_exp_count'!N217/'whole(lagged)_exp_per'!N217)</f>
        <v>#DIV/0!</v>
      </c>
      <c r="O217" t="e">
        <f>'lagged_reg_exp_count(clean)'!O217/('whole(lagged)_exp_count'!O217/'whole(lagged)_exp_per'!O217)</f>
        <v>#DIV/0!</v>
      </c>
      <c r="P217" t="e">
        <f>'lagged_reg_exp_count(clean)'!P217/('whole(lagged)_exp_count'!P217/'whole(lagged)_exp_per'!P217)</f>
        <v>#DIV/0!</v>
      </c>
      <c r="Q217">
        <f>'lagged_reg_exp_count(clean)'!Q217/('whole(lagged)_exp_count'!Q217/'whole(lagged)_exp_per'!Q217)</f>
        <v>0.5</v>
      </c>
      <c r="R217">
        <f>'lagged_reg_exp_count(clean)'!R217/('whole(lagged)_exp_count'!R217/'whole(lagged)_exp_per'!R217)</f>
        <v>0</v>
      </c>
      <c r="S217" t="e">
        <f>'lagged_reg_exp_count(clean)'!S217/('whole(lagged)_exp_count'!S217/'whole(lagged)_exp_per'!S217)</f>
        <v>#DIV/0!</v>
      </c>
      <c r="T217" t="e">
        <f>'lagged_reg_exp_count(clean)'!T217/('whole(lagged)_exp_count'!T217/'whole(lagged)_exp_per'!T217)</f>
        <v>#DIV/0!</v>
      </c>
      <c r="U217">
        <f>'lagged_reg_exp_count(clean)'!U217/('whole(lagged)_exp_count'!U217/'whole(lagged)_exp_per'!U217)</f>
        <v>0.5</v>
      </c>
      <c r="V217">
        <f>'lagged_reg_exp_count(clean)'!V217/('whole(lagged)_exp_count'!V217/'whole(lagged)_exp_per'!V217)</f>
        <v>0</v>
      </c>
      <c r="W217">
        <f>'lagged_reg_exp_count(clean)'!W217/('whole(lagged)_exp_count'!W217/'whole(lagged)_exp_per'!W217)</f>
        <v>0</v>
      </c>
    </row>
    <row r="218" spans="1:23" x14ac:dyDescent="0.3">
      <c r="A218">
        <v>60029533</v>
      </c>
      <c r="B218" t="s">
        <v>2</v>
      </c>
      <c r="C218" t="e">
        <f>'lagged_reg_exp_count(clean)'!C218/('whole(lagged)_exp_count'!C218/'whole(lagged)_exp_per'!C218)</f>
        <v>#DIV/0!</v>
      </c>
      <c r="D218" t="e">
        <f>'lagged_reg_exp_count(clean)'!D218/('whole(lagged)_exp_count'!D218/'whole(lagged)_exp_per'!D218)</f>
        <v>#DIV/0!</v>
      </c>
      <c r="E218" t="e">
        <f>'lagged_reg_exp_count(clean)'!E218/('whole(lagged)_exp_count'!E218/'whole(lagged)_exp_per'!E218)</f>
        <v>#DIV/0!</v>
      </c>
      <c r="F218" t="e">
        <f>'lagged_reg_exp_count(clean)'!F218/('whole(lagged)_exp_count'!F218/'whole(lagged)_exp_per'!F218)</f>
        <v>#DIV/0!</v>
      </c>
      <c r="G218" t="e">
        <f>'lagged_reg_exp_count(clean)'!G218/('whole(lagged)_exp_count'!G218/'whole(lagged)_exp_per'!G218)</f>
        <v>#DIV/0!</v>
      </c>
      <c r="H218" t="e">
        <f>'lagged_reg_exp_count(clean)'!H218/('whole(lagged)_exp_count'!H218/'whole(lagged)_exp_per'!H218)</f>
        <v>#DIV/0!</v>
      </c>
      <c r="I218" t="e">
        <f>'lagged_reg_exp_count(clean)'!I218/('whole(lagged)_exp_count'!I218/'whole(lagged)_exp_per'!I218)</f>
        <v>#DIV/0!</v>
      </c>
      <c r="J218" t="e">
        <f>'lagged_reg_exp_count(clean)'!J218/('whole(lagged)_exp_count'!J218/'whole(lagged)_exp_per'!J218)</f>
        <v>#DIV/0!</v>
      </c>
      <c r="K218" t="e">
        <f>'lagged_reg_exp_count(clean)'!K218/('whole(lagged)_exp_count'!K218/'whole(lagged)_exp_per'!K218)</f>
        <v>#DIV/0!</v>
      </c>
      <c r="L218" t="e">
        <f>'lagged_reg_exp_count(clean)'!L218/('whole(lagged)_exp_count'!L218/'whole(lagged)_exp_per'!L218)</f>
        <v>#DIV/0!</v>
      </c>
      <c r="M218" t="e">
        <f>'lagged_reg_exp_count(clean)'!M218/('whole(lagged)_exp_count'!M218/'whole(lagged)_exp_per'!M218)</f>
        <v>#DIV/0!</v>
      </c>
      <c r="N218" t="e">
        <f>'lagged_reg_exp_count(clean)'!N218/('whole(lagged)_exp_count'!N218/'whole(lagged)_exp_per'!N218)</f>
        <v>#DIV/0!</v>
      </c>
      <c r="O218" t="e">
        <f>'lagged_reg_exp_count(clean)'!O218/('whole(lagged)_exp_count'!O218/'whole(lagged)_exp_per'!O218)</f>
        <v>#DIV/0!</v>
      </c>
      <c r="P218" t="e">
        <f>'lagged_reg_exp_count(clean)'!P218/('whole(lagged)_exp_count'!P218/'whole(lagged)_exp_per'!P218)</f>
        <v>#DIV/0!</v>
      </c>
      <c r="Q218" t="e">
        <f>'lagged_reg_exp_count(clean)'!Q218/('whole(lagged)_exp_count'!Q218/'whole(lagged)_exp_per'!Q218)</f>
        <v>#DIV/0!</v>
      </c>
      <c r="R218" t="e">
        <f>'lagged_reg_exp_count(clean)'!R218/('whole(lagged)_exp_count'!R218/'whole(lagged)_exp_per'!R218)</f>
        <v>#DIV/0!</v>
      </c>
      <c r="S218">
        <f>'lagged_reg_exp_count(clean)'!S218/('whole(lagged)_exp_count'!S218/'whole(lagged)_exp_per'!S218)</f>
        <v>0</v>
      </c>
      <c r="T218">
        <f>'lagged_reg_exp_count(clean)'!T218/('whole(lagged)_exp_count'!T218/'whole(lagged)_exp_per'!T218)</f>
        <v>0</v>
      </c>
      <c r="U218">
        <f>'lagged_reg_exp_count(clean)'!U218/('whole(lagged)_exp_count'!U218/'whole(lagged)_exp_per'!U218)</f>
        <v>0</v>
      </c>
      <c r="V218" t="e">
        <f>'lagged_reg_exp_count(clean)'!V218/('whole(lagged)_exp_count'!V218/'whole(lagged)_exp_per'!V218)</f>
        <v>#DIV/0!</v>
      </c>
      <c r="W218">
        <f>'lagged_reg_exp_count(clean)'!W218/('whole(lagged)_exp_count'!W218/'whole(lagged)_exp_per'!W218)</f>
        <v>0</v>
      </c>
    </row>
    <row r="219" spans="1:23" x14ac:dyDescent="0.3">
      <c r="A219">
        <v>60029551</v>
      </c>
      <c r="B219" t="s">
        <v>2</v>
      </c>
      <c r="C219" t="e">
        <f>'lagged_reg_exp_count(clean)'!C219/('whole(lagged)_exp_count'!C219/'whole(lagged)_exp_per'!C219)</f>
        <v>#DIV/0!</v>
      </c>
      <c r="D219" t="e">
        <f>'lagged_reg_exp_count(clean)'!D219/('whole(lagged)_exp_count'!D219/'whole(lagged)_exp_per'!D219)</f>
        <v>#DIV/0!</v>
      </c>
      <c r="E219" t="e">
        <f>'lagged_reg_exp_count(clean)'!E219/('whole(lagged)_exp_count'!E219/'whole(lagged)_exp_per'!E219)</f>
        <v>#DIV/0!</v>
      </c>
      <c r="F219" t="e">
        <f>'lagged_reg_exp_count(clean)'!F219/('whole(lagged)_exp_count'!F219/'whole(lagged)_exp_per'!F219)</f>
        <v>#DIV/0!</v>
      </c>
      <c r="G219" t="e">
        <f>'lagged_reg_exp_count(clean)'!G219/('whole(lagged)_exp_count'!G219/'whole(lagged)_exp_per'!G219)</f>
        <v>#DIV/0!</v>
      </c>
      <c r="H219" t="e">
        <f>'lagged_reg_exp_count(clean)'!H219/('whole(lagged)_exp_count'!H219/'whole(lagged)_exp_per'!H219)</f>
        <v>#DIV/0!</v>
      </c>
      <c r="I219" t="e">
        <f>'lagged_reg_exp_count(clean)'!I219/('whole(lagged)_exp_count'!I219/'whole(lagged)_exp_per'!I219)</f>
        <v>#DIV/0!</v>
      </c>
      <c r="J219" t="e">
        <f>'lagged_reg_exp_count(clean)'!J219/('whole(lagged)_exp_count'!J219/'whole(lagged)_exp_per'!J219)</f>
        <v>#DIV/0!</v>
      </c>
      <c r="K219" t="e">
        <f>'lagged_reg_exp_count(clean)'!K219/('whole(lagged)_exp_count'!K219/'whole(lagged)_exp_per'!K219)</f>
        <v>#DIV/0!</v>
      </c>
      <c r="L219" t="e">
        <f>'lagged_reg_exp_count(clean)'!L219/('whole(lagged)_exp_count'!L219/'whole(lagged)_exp_per'!L219)</f>
        <v>#DIV/0!</v>
      </c>
      <c r="M219" t="e">
        <f>'lagged_reg_exp_count(clean)'!M219/('whole(lagged)_exp_count'!M219/'whole(lagged)_exp_per'!M219)</f>
        <v>#DIV/0!</v>
      </c>
      <c r="N219" t="e">
        <f>'lagged_reg_exp_count(clean)'!N219/('whole(lagged)_exp_count'!N219/'whole(lagged)_exp_per'!N219)</f>
        <v>#DIV/0!</v>
      </c>
      <c r="O219" t="e">
        <f>'lagged_reg_exp_count(clean)'!O219/('whole(lagged)_exp_count'!O219/'whole(lagged)_exp_per'!O219)</f>
        <v>#DIV/0!</v>
      </c>
      <c r="P219" t="e">
        <f>'lagged_reg_exp_count(clean)'!P219/('whole(lagged)_exp_count'!P219/'whole(lagged)_exp_per'!P219)</f>
        <v>#DIV/0!</v>
      </c>
      <c r="Q219" t="e">
        <f>'lagged_reg_exp_count(clean)'!Q219/('whole(lagged)_exp_count'!Q219/'whole(lagged)_exp_per'!Q219)</f>
        <v>#DIV/0!</v>
      </c>
      <c r="R219" t="e">
        <f>'lagged_reg_exp_count(clean)'!R219/('whole(lagged)_exp_count'!R219/'whole(lagged)_exp_per'!R219)</f>
        <v>#DIV/0!</v>
      </c>
      <c r="S219" t="e">
        <f>'lagged_reg_exp_count(clean)'!S219/('whole(lagged)_exp_count'!S219/'whole(lagged)_exp_per'!S219)</f>
        <v>#DIV/0!</v>
      </c>
      <c r="T219" t="e">
        <f>'lagged_reg_exp_count(clean)'!T219/('whole(lagged)_exp_count'!T219/'whole(lagged)_exp_per'!T219)</f>
        <v>#DIV/0!</v>
      </c>
      <c r="U219" t="e">
        <f>'lagged_reg_exp_count(clean)'!U219/('whole(lagged)_exp_count'!U219/'whole(lagged)_exp_per'!U219)</f>
        <v>#DIV/0!</v>
      </c>
      <c r="V219" t="e">
        <f>'lagged_reg_exp_count(clean)'!V219/('whole(lagged)_exp_count'!V219/'whole(lagged)_exp_per'!V219)</f>
        <v>#DIV/0!</v>
      </c>
      <c r="W219" t="e">
        <f>'lagged_reg_exp_count(clean)'!W219/('whole(lagged)_exp_count'!W219/'whole(lagged)_exp_per'!W219)</f>
        <v>#DIV/0!</v>
      </c>
    </row>
    <row r="220" spans="1:23" x14ac:dyDescent="0.3">
      <c r="A220">
        <v>60029749</v>
      </c>
      <c r="B220" t="s">
        <v>2</v>
      </c>
      <c r="C220" t="e">
        <f>'lagged_reg_exp_count(clean)'!C220/('whole(lagged)_exp_count'!C220/'whole(lagged)_exp_per'!C220)</f>
        <v>#DIV/0!</v>
      </c>
      <c r="D220" t="e">
        <f>'lagged_reg_exp_count(clean)'!D220/('whole(lagged)_exp_count'!D220/'whole(lagged)_exp_per'!D220)</f>
        <v>#DIV/0!</v>
      </c>
      <c r="E220" t="e">
        <f>'lagged_reg_exp_count(clean)'!E220/('whole(lagged)_exp_count'!E220/'whole(lagged)_exp_per'!E220)</f>
        <v>#DIV/0!</v>
      </c>
      <c r="F220" t="e">
        <f>'lagged_reg_exp_count(clean)'!F220/('whole(lagged)_exp_count'!F220/'whole(lagged)_exp_per'!F220)</f>
        <v>#DIV/0!</v>
      </c>
      <c r="G220" t="e">
        <f>'lagged_reg_exp_count(clean)'!G220/('whole(lagged)_exp_count'!G220/'whole(lagged)_exp_per'!G220)</f>
        <v>#DIV/0!</v>
      </c>
      <c r="H220">
        <f>'lagged_reg_exp_count(clean)'!H220/('whole(lagged)_exp_count'!H220/'whole(lagged)_exp_per'!H220)</f>
        <v>0</v>
      </c>
      <c r="I220">
        <f>'lagged_reg_exp_count(clean)'!I220/('whole(lagged)_exp_count'!I220/'whole(lagged)_exp_per'!I220)</f>
        <v>0</v>
      </c>
      <c r="J220" t="e">
        <f>'lagged_reg_exp_count(clean)'!J220/('whole(lagged)_exp_count'!J220/'whole(lagged)_exp_per'!J220)</f>
        <v>#DIV/0!</v>
      </c>
      <c r="K220" t="e">
        <f>'lagged_reg_exp_count(clean)'!K220/('whole(lagged)_exp_count'!K220/'whole(lagged)_exp_per'!K220)</f>
        <v>#DIV/0!</v>
      </c>
      <c r="L220" t="e">
        <f>'lagged_reg_exp_count(clean)'!L220/('whole(lagged)_exp_count'!L220/'whole(lagged)_exp_per'!L220)</f>
        <v>#DIV/0!</v>
      </c>
      <c r="M220" t="e">
        <f>'lagged_reg_exp_count(clean)'!M220/('whole(lagged)_exp_count'!M220/'whole(lagged)_exp_per'!M220)</f>
        <v>#DIV/0!</v>
      </c>
      <c r="N220" t="e">
        <f>'lagged_reg_exp_count(clean)'!N220/('whole(lagged)_exp_count'!N220/'whole(lagged)_exp_per'!N220)</f>
        <v>#DIV/0!</v>
      </c>
      <c r="O220" t="e">
        <f>'lagged_reg_exp_count(clean)'!O220/('whole(lagged)_exp_count'!O220/'whole(lagged)_exp_per'!O220)</f>
        <v>#DIV/0!</v>
      </c>
      <c r="P220" t="e">
        <f>'lagged_reg_exp_count(clean)'!P220/('whole(lagged)_exp_count'!P220/'whole(lagged)_exp_per'!P220)</f>
        <v>#DIV/0!</v>
      </c>
      <c r="Q220" t="e">
        <f>'lagged_reg_exp_count(clean)'!Q220/('whole(lagged)_exp_count'!Q220/'whole(lagged)_exp_per'!Q220)</f>
        <v>#DIV/0!</v>
      </c>
      <c r="R220" t="e">
        <f>'lagged_reg_exp_count(clean)'!R220/('whole(lagged)_exp_count'!R220/'whole(lagged)_exp_per'!R220)</f>
        <v>#DIV/0!</v>
      </c>
      <c r="S220" t="e">
        <f>'lagged_reg_exp_count(clean)'!S220/('whole(lagged)_exp_count'!S220/'whole(lagged)_exp_per'!S220)</f>
        <v>#DIV/0!</v>
      </c>
      <c r="T220" t="e">
        <f>'lagged_reg_exp_count(clean)'!T220/('whole(lagged)_exp_count'!T220/'whole(lagged)_exp_per'!T220)</f>
        <v>#DIV/0!</v>
      </c>
      <c r="U220" t="e">
        <f>'lagged_reg_exp_count(clean)'!U220/('whole(lagged)_exp_count'!U220/'whole(lagged)_exp_per'!U220)</f>
        <v>#DIV/0!</v>
      </c>
      <c r="V220" t="e">
        <f>'lagged_reg_exp_count(clean)'!V220/('whole(lagged)_exp_count'!V220/'whole(lagged)_exp_per'!V220)</f>
        <v>#DIV/0!</v>
      </c>
      <c r="W220">
        <f>'lagged_reg_exp_count(clean)'!W220/('whole(lagged)_exp_count'!W220/'whole(lagged)_exp_per'!W220)</f>
        <v>0.33333333333333348</v>
      </c>
    </row>
    <row r="221" spans="1:23" x14ac:dyDescent="0.3">
      <c r="A221">
        <v>60029908</v>
      </c>
      <c r="B221" t="s">
        <v>2</v>
      </c>
      <c r="C221" t="e">
        <f>'lagged_reg_exp_count(clean)'!C221/('whole(lagged)_exp_count'!C221/'whole(lagged)_exp_per'!C221)</f>
        <v>#DIV/0!</v>
      </c>
      <c r="D221" t="e">
        <f>'lagged_reg_exp_count(clean)'!D221/('whole(lagged)_exp_count'!D221/'whole(lagged)_exp_per'!D221)</f>
        <v>#DIV/0!</v>
      </c>
      <c r="E221" t="e">
        <f>'lagged_reg_exp_count(clean)'!E221/('whole(lagged)_exp_count'!E221/'whole(lagged)_exp_per'!E221)</f>
        <v>#DIV/0!</v>
      </c>
      <c r="F221" t="e">
        <f>'lagged_reg_exp_count(clean)'!F221/('whole(lagged)_exp_count'!F221/'whole(lagged)_exp_per'!F221)</f>
        <v>#DIV/0!</v>
      </c>
      <c r="G221" t="e">
        <f>'lagged_reg_exp_count(clean)'!G221/('whole(lagged)_exp_count'!G221/'whole(lagged)_exp_per'!G221)</f>
        <v>#DIV/0!</v>
      </c>
      <c r="H221" t="e">
        <f>'lagged_reg_exp_count(clean)'!H221/('whole(lagged)_exp_count'!H221/'whole(lagged)_exp_per'!H221)</f>
        <v>#DIV/0!</v>
      </c>
      <c r="I221" t="e">
        <f>'lagged_reg_exp_count(clean)'!I221/('whole(lagged)_exp_count'!I221/'whole(lagged)_exp_per'!I221)</f>
        <v>#DIV/0!</v>
      </c>
      <c r="J221" t="e">
        <f>'lagged_reg_exp_count(clean)'!J221/('whole(lagged)_exp_count'!J221/'whole(lagged)_exp_per'!J221)</f>
        <v>#DIV/0!</v>
      </c>
      <c r="K221" t="e">
        <f>'lagged_reg_exp_count(clean)'!K221/('whole(lagged)_exp_count'!K221/'whole(lagged)_exp_per'!K221)</f>
        <v>#DIV/0!</v>
      </c>
      <c r="L221" t="e">
        <f>'lagged_reg_exp_count(clean)'!L221/('whole(lagged)_exp_count'!L221/'whole(lagged)_exp_per'!L221)</f>
        <v>#DIV/0!</v>
      </c>
      <c r="M221" t="e">
        <f>'lagged_reg_exp_count(clean)'!M221/('whole(lagged)_exp_count'!M221/'whole(lagged)_exp_per'!M221)</f>
        <v>#DIV/0!</v>
      </c>
      <c r="N221" t="e">
        <f>'lagged_reg_exp_count(clean)'!N221/('whole(lagged)_exp_count'!N221/'whole(lagged)_exp_per'!N221)</f>
        <v>#DIV/0!</v>
      </c>
      <c r="O221" t="e">
        <f>'lagged_reg_exp_count(clean)'!O221/('whole(lagged)_exp_count'!O221/'whole(lagged)_exp_per'!O221)</f>
        <v>#DIV/0!</v>
      </c>
      <c r="P221" t="e">
        <f>'lagged_reg_exp_count(clean)'!P221/('whole(lagged)_exp_count'!P221/'whole(lagged)_exp_per'!P221)</f>
        <v>#DIV/0!</v>
      </c>
      <c r="Q221" t="e">
        <f>'lagged_reg_exp_count(clean)'!Q221/('whole(lagged)_exp_count'!Q221/'whole(lagged)_exp_per'!Q221)</f>
        <v>#DIV/0!</v>
      </c>
      <c r="R221" t="e">
        <f>'lagged_reg_exp_count(clean)'!R221/('whole(lagged)_exp_count'!R221/'whole(lagged)_exp_per'!R221)</f>
        <v>#DIV/0!</v>
      </c>
      <c r="S221" t="e">
        <f>'lagged_reg_exp_count(clean)'!S221/('whole(lagged)_exp_count'!S221/'whole(lagged)_exp_per'!S221)</f>
        <v>#DIV/0!</v>
      </c>
      <c r="T221" t="e">
        <f>'lagged_reg_exp_count(clean)'!T221/('whole(lagged)_exp_count'!T221/'whole(lagged)_exp_per'!T221)</f>
        <v>#DIV/0!</v>
      </c>
      <c r="U221" t="e">
        <f>'lagged_reg_exp_count(clean)'!U221/('whole(lagged)_exp_count'!U221/'whole(lagged)_exp_per'!U221)</f>
        <v>#DIV/0!</v>
      </c>
      <c r="V221" t="e">
        <f>'lagged_reg_exp_count(clean)'!V221/('whole(lagged)_exp_count'!V221/'whole(lagged)_exp_per'!V221)</f>
        <v>#DIV/0!</v>
      </c>
      <c r="W221" t="e">
        <f>'lagged_reg_exp_count(clean)'!W221/('whole(lagged)_exp_count'!W221/'whole(lagged)_exp_per'!W221)</f>
        <v>#DIV/0!</v>
      </c>
    </row>
    <row r="222" spans="1:23" x14ac:dyDescent="0.3">
      <c r="A222">
        <v>60030183</v>
      </c>
      <c r="B222" t="s">
        <v>2</v>
      </c>
      <c r="C222" t="e">
        <f>'lagged_reg_exp_count(clean)'!C222/('whole(lagged)_exp_count'!C222/'whole(lagged)_exp_per'!C222)</f>
        <v>#DIV/0!</v>
      </c>
      <c r="D222" t="e">
        <f>'lagged_reg_exp_count(clean)'!D222/('whole(lagged)_exp_count'!D222/'whole(lagged)_exp_per'!D222)</f>
        <v>#DIV/0!</v>
      </c>
      <c r="E222" t="e">
        <f>'lagged_reg_exp_count(clean)'!E222/('whole(lagged)_exp_count'!E222/'whole(lagged)_exp_per'!E222)</f>
        <v>#DIV/0!</v>
      </c>
      <c r="F222" t="e">
        <f>'lagged_reg_exp_count(clean)'!F222/('whole(lagged)_exp_count'!F222/'whole(lagged)_exp_per'!F222)</f>
        <v>#DIV/0!</v>
      </c>
      <c r="G222" t="e">
        <f>'lagged_reg_exp_count(clean)'!G222/('whole(lagged)_exp_count'!G222/'whole(lagged)_exp_per'!G222)</f>
        <v>#DIV/0!</v>
      </c>
      <c r="H222" t="e">
        <f>'lagged_reg_exp_count(clean)'!H222/('whole(lagged)_exp_count'!H222/'whole(lagged)_exp_per'!H222)</f>
        <v>#DIV/0!</v>
      </c>
      <c r="I222" t="e">
        <f>'lagged_reg_exp_count(clean)'!I222/('whole(lagged)_exp_count'!I222/'whole(lagged)_exp_per'!I222)</f>
        <v>#DIV/0!</v>
      </c>
      <c r="J222" t="e">
        <f>'lagged_reg_exp_count(clean)'!J222/('whole(lagged)_exp_count'!J222/'whole(lagged)_exp_per'!J222)</f>
        <v>#DIV/0!</v>
      </c>
      <c r="K222" t="e">
        <f>'lagged_reg_exp_count(clean)'!K222/('whole(lagged)_exp_count'!K222/'whole(lagged)_exp_per'!K222)</f>
        <v>#DIV/0!</v>
      </c>
      <c r="L222" t="e">
        <f>'lagged_reg_exp_count(clean)'!L222/('whole(lagged)_exp_count'!L222/'whole(lagged)_exp_per'!L222)</f>
        <v>#DIV/0!</v>
      </c>
      <c r="M222" t="e">
        <f>'lagged_reg_exp_count(clean)'!M222/('whole(lagged)_exp_count'!M222/'whole(lagged)_exp_per'!M222)</f>
        <v>#DIV/0!</v>
      </c>
      <c r="N222">
        <f>'lagged_reg_exp_count(clean)'!N222/('whole(lagged)_exp_count'!N222/'whole(lagged)_exp_per'!N222)</f>
        <v>0</v>
      </c>
      <c r="O222" t="e">
        <f>'lagged_reg_exp_count(clean)'!O222/('whole(lagged)_exp_count'!O222/'whole(lagged)_exp_per'!O222)</f>
        <v>#DIV/0!</v>
      </c>
      <c r="P222">
        <f>'lagged_reg_exp_count(clean)'!P222/('whole(lagged)_exp_count'!P222/'whole(lagged)_exp_per'!P222)</f>
        <v>0</v>
      </c>
      <c r="Q222">
        <f>'lagged_reg_exp_count(clean)'!Q222/('whole(lagged)_exp_count'!Q222/'whole(lagged)_exp_per'!Q222)</f>
        <v>0</v>
      </c>
      <c r="R222" t="e">
        <f>'lagged_reg_exp_count(clean)'!R222/('whole(lagged)_exp_count'!R222/'whole(lagged)_exp_per'!R222)</f>
        <v>#DIV/0!</v>
      </c>
      <c r="S222" t="e">
        <f>'lagged_reg_exp_count(clean)'!S222/('whole(lagged)_exp_count'!S222/'whole(lagged)_exp_per'!S222)</f>
        <v>#DIV/0!</v>
      </c>
      <c r="T222">
        <f>'lagged_reg_exp_count(clean)'!T222/('whole(lagged)_exp_count'!T222/'whole(lagged)_exp_per'!T222)</f>
        <v>0</v>
      </c>
      <c r="U222" t="e">
        <f>'lagged_reg_exp_count(clean)'!U222/('whole(lagged)_exp_count'!U222/'whole(lagged)_exp_per'!U222)</f>
        <v>#DIV/0!</v>
      </c>
      <c r="V222">
        <f>'lagged_reg_exp_count(clean)'!V222/('whole(lagged)_exp_count'!V222/'whole(lagged)_exp_per'!V222)</f>
        <v>0</v>
      </c>
      <c r="W222" t="e">
        <f>'lagged_reg_exp_count(clean)'!W222/('whole(lagged)_exp_count'!W222/'whole(lagged)_exp_per'!W222)</f>
        <v>#DIV/0!</v>
      </c>
    </row>
    <row r="223" spans="1:23" x14ac:dyDescent="0.3">
      <c r="A223">
        <v>60030536</v>
      </c>
      <c r="B223" t="s">
        <v>2</v>
      </c>
      <c r="C223" t="e">
        <f>'lagged_reg_exp_count(clean)'!C223/('whole(lagged)_exp_count'!C223/'whole(lagged)_exp_per'!C223)</f>
        <v>#DIV/0!</v>
      </c>
      <c r="D223" t="e">
        <f>'lagged_reg_exp_count(clean)'!D223/('whole(lagged)_exp_count'!D223/'whole(lagged)_exp_per'!D223)</f>
        <v>#DIV/0!</v>
      </c>
      <c r="E223" t="e">
        <f>'lagged_reg_exp_count(clean)'!E223/('whole(lagged)_exp_count'!E223/'whole(lagged)_exp_per'!E223)</f>
        <v>#DIV/0!</v>
      </c>
      <c r="F223" t="e">
        <f>'lagged_reg_exp_count(clean)'!F223/('whole(lagged)_exp_count'!F223/'whole(lagged)_exp_per'!F223)</f>
        <v>#DIV/0!</v>
      </c>
      <c r="G223" t="e">
        <f>'lagged_reg_exp_count(clean)'!G223/('whole(lagged)_exp_count'!G223/'whole(lagged)_exp_per'!G223)</f>
        <v>#DIV/0!</v>
      </c>
      <c r="H223" t="e">
        <f>'lagged_reg_exp_count(clean)'!H223/('whole(lagged)_exp_count'!H223/'whole(lagged)_exp_per'!H223)</f>
        <v>#DIV/0!</v>
      </c>
      <c r="I223" t="e">
        <f>'lagged_reg_exp_count(clean)'!I223/('whole(lagged)_exp_count'!I223/'whole(lagged)_exp_per'!I223)</f>
        <v>#DIV/0!</v>
      </c>
      <c r="J223" t="e">
        <f>'lagged_reg_exp_count(clean)'!J223/('whole(lagged)_exp_count'!J223/'whole(lagged)_exp_per'!J223)</f>
        <v>#DIV/0!</v>
      </c>
      <c r="K223" t="e">
        <f>'lagged_reg_exp_count(clean)'!K223/('whole(lagged)_exp_count'!K223/'whole(lagged)_exp_per'!K223)</f>
        <v>#DIV/0!</v>
      </c>
      <c r="L223" t="e">
        <f>'lagged_reg_exp_count(clean)'!L223/('whole(lagged)_exp_count'!L223/'whole(lagged)_exp_per'!L223)</f>
        <v>#DIV/0!</v>
      </c>
      <c r="M223" t="e">
        <f>'lagged_reg_exp_count(clean)'!M223/('whole(lagged)_exp_count'!M223/'whole(lagged)_exp_per'!M223)</f>
        <v>#DIV/0!</v>
      </c>
      <c r="N223" t="e">
        <f>'lagged_reg_exp_count(clean)'!N223/('whole(lagged)_exp_count'!N223/'whole(lagged)_exp_per'!N223)</f>
        <v>#DIV/0!</v>
      </c>
      <c r="O223" t="e">
        <f>'lagged_reg_exp_count(clean)'!O223/('whole(lagged)_exp_count'!O223/'whole(lagged)_exp_per'!O223)</f>
        <v>#DIV/0!</v>
      </c>
      <c r="P223" t="e">
        <f>'lagged_reg_exp_count(clean)'!P223/('whole(lagged)_exp_count'!P223/'whole(lagged)_exp_per'!P223)</f>
        <v>#DIV/0!</v>
      </c>
      <c r="Q223" t="e">
        <f>'lagged_reg_exp_count(clean)'!Q223/('whole(lagged)_exp_count'!Q223/'whole(lagged)_exp_per'!Q223)</f>
        <v>#DIV/0!</v>
      </c>
      <c r="R223" t="e">
        <f>'lagged_reg_exp_count(clean)'!R223/('whole(lagged)_exp_count'!R223/'whole(lagged)_exp_per'!R223)</f>
        <v>#DIV/0!</v>
      </c>
      <c r="S223" t="e">
        <f>'lagged_reg_exp_count(clean)'!S223/('whole(lagged)_exp_count'!S223/'whole(lagged)_exp_per'!S223)</f>
        <v>#DIV/0!</v>
      </c>
      <c r="T223" t="e">
        <f>'lagged_reg_exp_count(clean)'!T223/('whole(lagged)_exp_count'!T223/'whole(lagged)_exp_per'!T223)</f>
        <v>#DIV/0!</v>
      </c>
      <c r="U223">
        <f>'lagged_reg_exp_count(clean)'!U223/('whole(lagged)_exp_count'!U223/'whole(lagged)_exp_per'!U223)</f>
        <v>0</v>
      </c>
      <c r="V223" t="e">
        <f>'lagged_reg_exp_count(clean)'!V223/('whole(lagged)_exp_count'!V223/'whole(lagged)_exp_per'!V223)</f>
        <v>#DIV/0!</v>
      </c>
      <c r="W223">
        <f>'lagged_reg_exp_count(clean)'!W223/('whole(lagged)_exp_count'!W223/'whole(lagged)_exp_per'!W223)</f>
        <v>0</v>
      </c>
    </row>
    <row r="224" spans="1:23" x14ac:dyDescent="0.3">
      <c r="A224">
        <v>60030599</v>
      </c>
      <c r="B224" t="s">
        <v>2</v>
      </c>
      <c r="C224" t="e">
        <f>'lagged_reg_exp_count(clean)'!C224/('whole(lagged)_exp_count'!C224/'whole(lagged)_exp_per'!C224)</f>
        <v>#DIV/0!</v>
      </c>
      <c r="D224" t="e">
        <f>'lagged_reg_exp_count(clean)'!D224/('whole(lagged)_exp_count'!D224/'whole(lagged)_exp_per'!D224)</f>
        <v>#DIV/0!</v>
      </c>
      <c r="E224" t="e">
        <f>'lagged_reg_exp_count(clean)'!E224/('whole(lagged)_exp_count'!E224/'whole(lagged)_exp_per'!E224)</f>
        <v>#DIV/0!</v>
      </c>
      <c r="F224" t="e">
        <f>'lagged_reg_exp_count(clean)'!F224/('whole(lagged)_exp_count'!F224/'whole(lagged)_exp_per'!F224)</f>
        <v>#DIV/0!</v>
      </c>
      <c r="G224" t="e">
        <f>'lagged_reg_exp_count(clean)'!G224/('whole(lagged)_exp_count'!G224/'whole(lagged)_exp_per'!G224)</f>
        <v>#DIV/0!</v>
      </c>
      <c r="H224" t="e">
        <f>'lagged_reg_exp_count(clean)'!H224/('whole(lagged)_exp_count'!H224/'whole(lagged)_exp_per'!H224)</f>
        <v>#DIV/0!</v>
      </c>
      <c r="I224" t="e">
        <f>'lagged_reg_exp_count(clean)'!I224/('whole(lagged)_exp_count'!I224/'whole(lagged)_exp_per'!I224)</f>
        <v>#DIV/0!</v>
      </c>
      <c r="J224" t="e">
        <f>'lagged_reg_exp_count(clean)'!J224/('whole(lagged)_exp_count'!J224/'whole(lagged)_exp_per'!J224)</f>
        <v>#DIV/0!</v>
      </c>
      <c r="K224" t="e">
        <f>'lagged_reg_exp_count(clean)'!K224/('whole(lagged)_exp_count'!K224/'whole(lagged)_exp_per'!K224)</f>
        <v>#DIV/0!</v>
      </c>
      <c r="L224" t="e">
        <f>'lagged_reg_exp_count(clean)'!L224/('whole(lagged)_exp_count'!L224/'whole(lagged)_exp_per'!L224)</f>
        <v>#DIV/0!</v>
      </c>
      <c r="M224" t="e">
        <f>'lagged_reg_exp_count(clean)'!M224/('whole(lagged)_exp_count'!M224/'whole(lagged)_exp_per'!M224)</f>
        <v>#DIV/0!</v>
      </c>
      <c r="N224" t="e">
        <f>'lagged_reg_exp_count(clean)'!N224/('whole(lagged)_exp_count'!N224/'whole(lagged)_exp_per'!N224)</f>
        <v>#DIV/0!</v>
      </c>
      <c r="O224" t="e">
        <f>'lagged_reg_exp_count(clean)'!O224/('whole(lagged)_exp_count'!O224/'whole(lagged)_exp_per'!O224)</f>
        <v>#DIV/0!</v>
      </c>
      <c r="P224" t="e">
        <f>'lagged_reg_exp_count(clean)'!P224/('whole(lagged)_exp_count'!P224/'whole(lagged)_exp_per'!P224)</f>
        <v>#DIV/0!</v>
      </c>
      <c r="Q224" t="e">
        <f>'lagged_reg_exp_count(clean)'!Q224/('whole(lagged)_exp_count'!Q224/'whole(lagged)_exp_per'!Q224)</f>
        <v>#DIV/0!</v>
      </c>
      <c r="R224" t="e">
        <f>'lagged_reg_exp_count(clean)'!R224/('whole(lagged)_exp_count'!R224/'whole(lagged)_exp_per'!R224)</f>
        <v>#DIV/0!</v>
      </c>
      <c r="S224" t="e">
        <f>'lagged_reg_exp_count(clean)'!S224/('whole(lagged)_exp_count'!S224/'whole(lagged)_exp_per'!S224)</f>
        <v>#DIV/0!</v>
      </c>
      <c r="T224" t="e">
        <f>'lagged_reg_exp_count(clean)'!T224/('whole(lagged)_exp_count'!T224/'whole(lagged)_exp_per'!T224)</f>
        <v>#DIV/0!</v>
      </c>
      <c r="U224" t="e">
        <f>'lagged_reg_exp_count(clean)'!U224/('whole(lagged)_exp_count'!U224/'whole(lagged)_exp_per'!U224)</f>
        <v>#DIV/0!</v>
      </c>
      <c r="V224" t="e">
        <f>'lagged_reg_exp_count(clean)'!V224/('whole(lagged)_exp_count'!V224/'whole(lagged)_exp_per'!V224)</f>
        <v>#DIV/0!</v>
      </c>
      <c r="W224" t="e">
        <f>'lagged_reg_exp_count(clean)'!W224/('whole(lagged)_exp_count'!W224/'whole(lagged)_exp_per'!W224)</f>
        <v>#DIV/0!</v>
      </c>
    </row>
    <row r="225" spans="1:23" x14ac:dyDescent="0.3">
      <c r="A225">
        <v>60030736</v>
      </c>
      <c r="B225" t="s">
        <v>2</v>
      </c>
      <c r="C225" t="e">
        <f>'lagged_reg_exp_count(clean)'!C225/('whole(lagged)_exp_count'!C225/'whole(lagged)_exp_per'!C225)</f>
        <v>#DIV/0!</v>
      </c>
      <c r="D225" t="e">
        <f>'lagged_reg_exp_count(clean)'!D225/('whole(lagged)_exp_count'!D225/'whole(lagged)_exp_per'!D225)</f>
        <v>#DIV/0!</v>
      </c>
      <c r="E225" t="e">
        <f>'lagged_reg_exp_count(clean)'!E225/('whole(lagged)_exp_count'!E225/'whole(lagged)_exp_per'!E225)</f>
        <v>#DIV/0!</v>
      </c>
      <c r="F225" t="e">
        <f>'lagged_reg_exp_count(clean)'!F225/('whole(lagged)_exp_count'!F225/'whole(lagged)_exp_per'!F225)</f>
        <v>#DIV/0!</v>
      </c>
      <c r="G225" t="e">
        <f>'lagged_reg_exp_count(clean)'!G225/('whole(lagged)_exp_count'!G225/'whole(lagged)_exp_per'!G225)</f>
        <v>#DIV/0!</v>
      </c>
      <c r="H225" t="e">
        <f>'lagged_reg_exp_count(clean)'!H225/('whole(lagged)_exp_count'!H225/'whole(lagged)_exp_per'!H225)</f>
        <v>#DIV/0!</v>
      </c>
      <c r="I225" t="e">
        <f>'lagged_reg_exp_count(clean)'!I225/('whole(lagged)_exp_count'!I225/'whole(lagged)_exp_per'!I225)</f>
        <v>#DIV/0!</v>
      </c>
      <c r="J225" t="e">
        <f>'lagged_reg_exp_count(clean)'!J225/('whole(lagged)_exp_count'!J225/'whole(lagged)_exp_per'!J225)</f>
        <v>#DIV/0!</v>
      </c>
      <c r="K225" t="e">
        <f>'lagged_reg_exp_count(clean)'!K225/('whole(lagged)_exp_count'!K225/'whole(lagged)_exp_per'!K225)</f>
        <v>#DIV/0!</v>
      </c>
      <c r="L225" t="e">
        <f>'lagged_reg_exp_count(clean)'!L225/('whole(lagged)_exp_count'!L225/'whole(lagged)_exp_per'!L225)</f>
        <v>#DIV/0!</v>
      </c>
      <c r="M225" t="e">
        <f>'lagged_reg_exp_count(clean)'!M225/('whole(lagged)_exp_count'!M225/'whole(lagged)_exp_per'!M225)</f>
        <v>#DIV/0!</v>
      </c>
      <c r="N225" t="e">
        <f>'lagged_reg_exp_count(clean)'!N225/('whole(lagged)_exp_count'!N225/'whole(lagged)_exp_per'!N225)</f>
        <v>#DIV/0!</v>
      </c>
      <c r="O225" t="e">
        <f>'lagged_reg_exp_count(clean)'!O225/('whole(lagged)_exp_count'!O225/'whole(lagged)_exp_per'!O225)</f>
        <v>#DIV/0!</v>
      </c>
      <c r="P225" t="e">
        <f>'lagged_reg_exp_count(clean)'!P225/('whole(lagged)_exp_count'!P225/'whole(lagged)_exp_per'!P225)</f>
        <v>#DIV/0!</v>
      </c>
      <c r="Q225" t="e">
        <f>'lagged_reg_exp_count(clean)'!Q225/('whole(lagged)_exp_count'!Q225/'whole(lagged)_exp_per'!Q225)</f>
        <v>#DIV/0!</v>
      </c>
      <c r="R225" t="e">
        <f>'lagged_reg_exp_count(clean)'!R225/('whole(lagged)_exp_count'!R225/'whole(lagged)_exp_per'!R225)</f>
        <v>#DIV/0!</v>
      </c>
      <c r="S225" t="e">
        <f>'lagged_reg_exp_count(clean)'!S225/('whole(lagged)_exp_count'!S225/'whole(lagged)_exp_per'!S225)</f>
        <v>#DIV/0!</v>
      </c>
      <c r="T225" t="e">
        <f>'lagged_reg_exp_count(clean)'!T225/('whole(lagged)_exp_count'!T225/'whole(lagged)_exp_per'!T225)</f>
        <v>#DIV/0!</v>
      </c>
      <c r="U225" t="e">
        <f>'lagged_reg_exp_count(clean)'!U225/('whole(lagged)_exp_count'!U225/'whole(lagged)_exp_per'!U225)</f>
        <v>#DIV/0!</v>
      </c>
      <c r="V225" t="e">
        <f>'lagged_reg_exp_count(clean)'!V225/('whole(lagged)_exp_count'!V225/'whole(lagged)_exp_per'!V225)</f>
        <v>#DIV/0!</v>
      </c>
      <c r="W225" t="e">
        <f>'lagged_reg_exp_count(clean)'!W225/('whole(lagged)_exp_count'!W225/'whole(lagged)_exp_per'!W225)</f>
        <v>#DIV/0!</v>
      </c>
    </row>
    <row r="226" spans="1:23" x14ac:dyDescent="0.3">
      <c r="A226">
        <v>60030743</v>
      </c>
      <c r="B226" t="s">
        <v>2</v>
      </c>
      <c r="C226" t="e">
        <f>'lagged_reg_exp_count(clean)'!C226/('whole(lagged)_exp_count'!C226/'whole(lagged)_exp_per'!C226)</f>
        <v>#DIV/0!</v>
      </c>
      <c r="D226" t="e">
        <f>'lagged_reg_exp_count(clean)'!D226/('whole(lagged)_exp_count'!D226/'whole(lagged)_exp_per'!D226)</f>
        <v>#DIV/0!</v>
      </c>
      <c r="E226" t="e">
        <f>'lagged_reg_exp_count(clean)'!E226/('whole(lagged)_exp_count'!E226/'whole(lagged)_exp_per'!E226)</f>
        <v>#DIV/0!</v>
      </c>
      <c r="F226" t="e">
        <f>'lagged_reg_exp_count(clean)'!F226/('whole(lagged)_exp_count'!F226/'whole(lagged)_exp_per'!F226)</f>
        <v>#DIV/0!</v>
      </c>
      <c r="G226" t="e">
        <f>'lagged_reg_exp_count(clean)'!G226/('whole(lagged)_exp_count'!G226/'whole(lagged)_exp_per'!G226)</f>
        <v>#DIV/0!</v>
      </c>
      <c r="H226" t="e">
        <f>'lagged_reg_exp_count(clean)'!H226/('whole(lagged)_exp_count'!H226/'whole(lagged)_exp_per'!H226)</f>
        <v>#DIV/0!</v>
      </c>
      <c r="I226" t="e">
        <f>'lagged_reg_exp_count(clean)'!I226/('whole(lagged)_exp_count'!I226/'whole(lagged)_exp_per'!I226)</f>
        <v>#DIV/0!</v>
      </c>
      <c r="J226" t="e">
        <f>'lagged_reg_exp_count(clean)'!J226/('whole(lagged)_exp_count'!J226/'whole(lagged)_exp_per'!J226)</f>
        <v>#DIV/0!</v>
      </c>
      <c r="K226" t="e">
        <f>'lagged_reg_exp_count(clean)'!K226/('whole(lagged)_exp_count'!K226/'whole(lagged)_exp_per'!K226)</f>
        <v>#DIV/0!</v>
      </c>
      <c r="L226" t="e">
        <f>'lagged_reg_exp_count(clean)'!L226/('whole(lagged)_exp_count'!L226/'whole(lagged)_exp_per'!L226)</f>
        <v>#DIV/0!</v>
      </c>
      <c r="M226" t="e">
        <f>'lagged_reg_exp_count(clean)'!M226/('whole(lagged)_exp_count'!M226/'whole(lagged)_exp_per'!M226)</f>
        <v>#DIV/0!</v>
      </c>
      <c r="N226" t="e">
        <f>'lagged_reg_exp_count(clean)'!N226/('whole(lagged)_exp_count'!N226/'whole(lagged)_exp_per'!N226)</f>
        <v>#DIV/0!</v>
      </c>
      <c r="O226" t="e">
        <f>'lagged_reg_exp_count(clean)'!O226/('whole(lagged)_exp_count'!O226/'whole(lagged)_exp_per'!O226)</f>
        <v>#DIV/0!</v>
      </c>
      <c r="P226" t="e">
        <f>'lagged_reg_exp_count(clean)'!P226/('whole(lagged)_exp_count'!P226/'whole(lagged)_exp_per'!P226)</f>
        <v>#DIV/0!</v>
      </c>
      <c r="Q226" t="e">
        <f>'lagged_reg_exp_count(clean)'!Q226/('whole(lagged)_exp_count'!Q226/'whole(lagged)_exp_per'!Q226)</f>
        <v>#DIV/0!</v>
      </c>
      <c r="R226" t="e">
        <f>'lagged_reg_exp_count(clean)'!R226/('whole(lagged)_exp_count'!R226/'whole(lagged)_exp_per'!R226)</f>
        <v>#DIV/0!</v>
      </c>
      <c r="S226">
        <f>'lagged_reg_exp_count(clean)'!S226/('whole(lagged)_exp_count'!S226/'whole(lagged)_exp_per'!S226)</f>
        <v>0.2</v>
      </c>
      <c r="T226" t="e">
        <f>'lagged_reg_exp_count(clean)'!T226/('whole(lagged)_exp_count'!T226/'whole(lagged)_exp_per'!T226)</f>
        <v>#DIV/0!</v>
      </c>
      <c r="U226" t="e">
        <f>'lagged_reg_exp_count(clean)'!U226/('whole(lagged)_exp_count'!U226/'whole(lagged)_exp_per'!U226)</f>
        <v>#DIV/0!</v>
      </c>
      <c r="V226">
        <f>'lagged_reg_exp_count(clean)'!V226/('whole(lagged)_exp_count'!V226/'whole(lagged)_exp_per'!V226)</f>
        <v>0</v>
      </c>
      <c r="W226">
        <f>'lagged_reg_exp_count(clean)'!W226/('whole(lagged)_exp_count'!W226/'whole(lagged)_exp_per'!W226)</f>
        <v>0.66666666666666696</v>
      </c>
    </row>
    <row r="227" spans="1:23" x14ac:dyDescent="0.3">
      <c r="A227">
        <v>60031198</v>
      </c>
      <c r="B227" t="s">
        <v>2</v>
      </c>
      <c r="C227" t="e">
        <f>'lagged_reg_exp_count(clean)'!C227/('whole(lagged)_exp_count'!C227/'whole(lagged)_exp_per'!C227)</f>
        <v>#DIV/0!</v>
      </c>
      <c r="D227" t="e">
        <f>'lagged_reg_exp_count(clean)'!D227/('whole(lagged)_exp_count'!D227/'whole(lagged)_exp_per'!D227)</f>
        <v>#DIV/0!</v>
      </c>
      <c r="E227" t="e">
        <f>'lagged_reg_exp_count(clean)'!E227/('whole(lagged)_exp_count'!E227/'whole(lagged)_exp_per'!E227)</f>
        <v>#DIV/0!</v>
      </c>
      <c r="F227" t="e">
        <f>'lagged_reg_exp_count(clean)'!F227/('whole(lagged)_exp_count'!F227/'whole(lagged)_exp_per'!F227)</f>
        <v>#DIV/0!</v>
      </c>
      <c r="G227" t="e">
        <f>'lagged_reg_exp_count(clean)'!G227/('whole(lagged)_exp_count'!G227/'whole(lagged)_exp_per'!G227)</f>
        <v>#DIV/0!</v>
      </c>
      <c r="H227" t="e">
        <f>'lagged_reg_exp_count(clean)'!H227/('whole(lagged)_exp_count'!H227/'whole(lagged)_exp_per'!H227)</f>
        <v>#DIV/0!</v>
      </c>
      <c r="I227">
        <f>'lagged_reg_exp_count(clean)'!I227/('whole(lagged)_exp_count'!I227/'whole(lagged)_exp_per'!I227)</f>
        <v>0.5</v>
      </c>
      <c r="J227" t="e">
        <f>'lagged_reg_exp_count(clean)'!J227/('whole(lagged)_exp_count'!J227/'whole(lagged)_exp_per'!J227)</f>
        <v>#DIV/0!</v>
      </c>
      <c r="K227">
        <f>'lagged_reg_exp_count(clean)'!K227/('whole(lagged)_exp_count'!K227/'whole(lagged)_exp_per'!K227)</f>
        <v>0</v>
      </c>
      <c r="L227">
        <f>'lagged_reg_exp_count(clean)'!L227/('whole(lagged)_exp_count'!L227/'whole(lagged)_exp_per'!L227)</f>
        <v>0</v>
      </c>
      <c r="M227">
        <f>'lagged_reg_exp_count(clean)'!M227/('whole(lagged)_exp_count'!M227/'whole(lagged)_exp_per'!M227)</f>
        <v>0</v>
      </c>
      <c r="N227" t="e">
        <f>'lagged_reg_exp_count(clean)'!N227/('whole(lagged)_exp_count'!N227/'whole(lagged)_exp_per'!N227)</f>
        <v>#DIV/0!</v>
      </c>
      <c r="O227">
        <f>'lagged_reg_exp_count(clean)'!O227/('whole(lagged)_exp_count'!O227/'whole(lagged)_exp_per'!O227)</f>
        <v>0</v>
      </c>
      <c r="P227">
        <f>'lagged_reg_exp_count(clean)'!P227/('whole(lagged)_exp_count'!P227/'whole(lagged)_exp_per'!P227)</f>
        <v>0</v>
      </c>
      <c r="Q227">
        <f>'lagged_reg_exp_count(clean)'!Q227/('whole(lagged)_exp_count'!Q227/'whole(lagged)_exp_per'!Q227)</f>
        <v>0.15384615384615383</v>
      </c>
      <c r="R227">
        <f>'lagged_reg_exp_count(clean)'!R227/('whole(lagged)_exp_count'!R227/'whole(lagged)_exp_per'!R227)</f>
        <v>4.545454545454547E-2</v>
      </c>
      <c r="S227">
        <f>'lagged_reg_exp_count(clean)'!S227/('whole(lagged)_exp_count'!S227/'whole(lagged)_exp_per'!S227)</f>
        <v>0</v>
      </c>
      <c r="T227">
        <f>'lagged_reg_exp_count(clean)'!T227/('whole(lagged)_exp_count'!T227/'whole(lagged)_exp_per'!T227)</f>
        <v>0.25</v>
      </c>
      <c r="U227">
        <f>'lagged_reg_exp_count(clean)'!U227/('whole(lagged)_exp_count'!U227/'whole(lagged)_exp_per'!U227)</f>
        <v>0.31034482758620668</v>
      </c>
      <c r="V227">
        <f>'lagged_reg_exp_count(clean)'!V227/('whole(lagged)_exp_count'!V227/'whole(lagged)_exp_per'!V227)</f>
        <v>0</v>
      </c>
      <c r="W227">
        <f>'lagged_reg_exp_count(clean)'!W227/('whole(lagged)_exp_count'!W227/'whole(lagged)_exp_per'!W227)</f>
        <v>0</v>
      </c>
    </row>
    <row r="228" spans="1:23" x14ac:dyDescent="0.3">
      <c r="A228">
        <v>60031210</v>
      </c>
      <c r="B228" t="s">
        <v>2</v>
      </c>
      <c r="C228" t="e">
        <f>'lagged_reg_exp_count(clean)'!C228/('whole(lagged)_exp_count'!C228/'whole(lagged)_exp_per'!C228)</f>
        <v>#DIV/0!</v>
      </c>
      <c r="D228" t="e">
        <f>'lagged_reg_exp_count(clean)'!D228/('whole(lagged)_exp_count'!D228/'whole(lagged)_exp_per'!D228)</f>
        <v>#DIV/0!</v>
      </c>
      <c r="E228" t="e">
        <f>'lagged_reg_exp_count(clean)'!E228/('whole(lagged)_exp_count'!E228/'whole(lagged)_exp_per'!E228)</f>
        <v>#DIV/0!</v>
      </c>
      <c r="F228" t="e">
        <f>'lagged_reg_exp_count(clean)'!F228/('whole(lagged)_exp_count'!F228/'whole(lagged)_exp_per'!F228)</f>
        <v>#DIV/0!</v>
      </c>
      <c r="G228" t="e">
        <f>'lagged_reg_exp_count(clean)'!G228/('whole(lagged)_exp_count'!G228/'whole(lagged)_exp_per'!G228)</f>
        <v>#DIV/0!</v>
      </c>
      <c r="H228" t="e">
        <f>'lagged_reg_exp_count(clean)'!H228/('whole(lagged)_exp_count'!H228/'whole(lagged)_exp_per'!H228)</f>
        <v>#DIV/0!</v>
      </c>
      <c r="I228" t="e">
        <f>'lagged_reg_exp_count(clean)'!I228/('whole(lagged)_exp_count'!I228/'whole(lagged)_exp_per'!I228)</f>
        <v>#DIV/0!</v>
      </c>
      <c r="J228" t="e">
        <f>'lagged_reg_exp_count(clean)'!J228/('whole(lagged)_exp_count'!J228/'whole(lagged)_exp_per'!J228)</f>
        <v>#DIV/0!</v>
      </c>
      <c r="K228" t="e">
        <f>'lagged_reg_exp_count(clean)'!K228/('whole(lagged)_exp_count'!K228/'whole(lagged)_exp_per'!K228)</f>
        <v>#DIV/0!</v>
      </c>
      <c r="L228" t="e">
        <f>'lagged_reg_exp_count(clean)'!L228/('whole(lagged)_exp_count'!L228/'whole(lagged)_exp_per'!L228)</f>
        <v>#DIV/0!</v>
      </c>
      <c r="M228" t="e">
        <f>'lagged_reg_exp_count(clean)'!M228/('whole(lagged)_exp_count'!M228/'whole(lagged)_exp_per'!M228)</f>
        <v>#DIV/0!</v>
      </c>
      <c r="N228" t="e">
        <f>'lagged_reg_exp_count(clean)'!N228/('whole(lagged)_exp_count'!N228/'whole(lagged)_exp_per'!N228)</f>
        <v>#DIV/0!</v>
      </c>
      <c r="O228" t="e">
        <f>'lagged_reg_exp_count(clean)'!O228/('whole(lagged)_exp_count'!O228/'whole(lagged)_exp_per'!O228)</f>
        <v>#DIV/0!</v>
      </c>
      <c r="P228" t="e">
        <f>'lagged_reg_exp_count(clean)'!P228/('whole(lagged)_exp_count'!P228/'whole(lagged)_exp_per'!P228)</f>
        <v>#DIV/0!</v>
      </c>
      <c r="Q228" t="e">
        <f>'lagged_reg_exp_count(clean)'!Q228/('whole(lagged)_exp_count'!Q228/'whole(lagged)_exp_per'!Q228)</f>
        <v>#DIV/0!</v>
      </c>
      <c r="R228" t="e">
        <f>'lagged_reg_exp_count(clean)'!R228/('whole(lagged)_exp_count'!R228/'whole(lagged)_exp_per'!R228)</f>
        <v>#DIV/0!</v>
      </c>
      <c r="S228" t="e">
        <f>'lagged_reg_exp_count(clean)'!S228/('whole(lagged)_exp_count'!S228/'whole(lagged)_exp_per'!S228)</f>
        <v>#DIV/0!</v>
      </c>
      <c r="T228" t="e">
        <f>'lagged_reg_exp_count(clean)'!T228/('whole(lagged)_exp_count'!T228/'whole(lagged)_exp_per'!T228)</f>
        <v>#DIV/0!</v>
      </c>
      <c r="U228" t="e">
        <f>'lagged_reg_exp_count(clean)'!U228/('whole(lagged)_exp_count'!U228/'whole(lagged)_exp_per'!U228)</f>
        <v>#DIV/0!</v>
      </c>
      <c r="V228" t="e">
        <f>'lagged_reg_exp_count(clean)'!V228/('whole(lagged)_exp_count'!V228/'whole(lagged)_exp_per'!V228)</f>
        <v>#DIV/0!</v>
      </c>
      <c r="W228" t="e">
        <f>'lagged_reg_exp_count(clean)'!W228/('whole(lagged)_exp_count'!W228/'whole(lagged)_exp_per'!W228)</f>
        <v>#DIV/0!</v>
      </c>
    </row>
    <row r="229" spans="1:23" x14ac:dyDescent="0.3">
      <c r="A229">
        <v>60031325</v>
      </c>
      <c r="B229" t="s">
        <v>2</v>
      </c>
      <c r="C229" t="e">
        <f>'lagged_reg_exp_count(clean)'!C229/('whole(lagged)_exp_count'!C229/'whole(lagged)_exp_per'!C229)</f>
        <v>#DIV/0!</v>
      </c>
      <c r="D229" t="e">
        <f>'lagged_reg_exp_count(clean)'!D229/('whole(lagged)_exp_count'!D229/'whole(lagged)_exp_per'!D229)</f>
        <v>#DIV/0!</v>
      </c>
      <c r="E229" t="e">
        <f>'lagged_reg_exp_count(clean)'!E229/('whole(lagged)_exp_count'!E229/'whole(lagged)_exp_per'!E229)</f>
        <v>#DIV/0!</v>
      </c>
      <c r="F229" t="e">
        <f>'lagged_reg_exp_count(clean)'!F229/('whole(lagged)_exp_count'!F229/'whole(lagged)_exp_per'!F229)</f>
        <v>#DIV/0!</v>
      </c>
      <c r="G229" t="e">
        <f>'lagged_reg_exp_count(clean)'!G229/('whole(lagged)_exp_count'!G229/'whole(lagged)_exp_per'!G229)</f>
        <v>#DIV/0!</v>
      </c>
      <c r="H229" t="e">
        <f>'lagged_reg_exp_count(clean)'!H229/('whole(lagged)_exp_count'!H229/'whole(lagged)_exp_per'!H229)</f>
        <v>#DIV/0!</v>
      </c>
      <c r="I229" t="e">
        <f>'lagged_reg_exp_count(clean)'!I229/('whole(lagged)_exp_count'!I229/'whole(lagged)_exp_per'!I229)</f>
        <v>#DIV/0!</v>
      </c>
      <c r="J229" t="e">
        <f>'lagged_reg_exp_count(clean)'!J229/('whole(lagged)_exp_count'!J229/'whole(lagged)_exp_per'!J229)</f>
        <v>#DIV/0!</v>
      </c>
      <c r="K229" t="e">
        <f>'lagged_reg_exp_count(clean)'!K229/('whole(lagged)_exp_count'!K229/'whole(lagged)_exp_per'!K229)</f>
        <v>#DIV/0!</v>
      </c>
      <c r="L229">
        <f>'lagged_reg_exp_count(clean)'!L229/('whole(lagged)_exp_count'!L229/'whole(lagged)_exp_per'!L229)</f>
        <v>0</v>
      </c>
      <c r="M229" t="e">
        <f>'lagged_reg_exp_count(clean)'!M229/('whole(lagged)_exp_count'!M229/'whole(lagged)_exp_per'!M229)</f>
        <v>#DIV/0!</v>
      </c>
      <c r="N229">
        <f>'lagged_reg_exp_count(clean)'!N229/('whole(lagged)_exp_count'!N229/'whole(lagged)_exp_per'!N229)</f>
        <v>0</v>
      </c>
      <c r="O229" t="e">
        <f>'lagged_reg_exp_count(clean)'!O229/('whole(lagged)_exp_count'!O229/'whole(lagged)_exp_per'!O229)</f>
        <v>#DIV/0!</v>
      </c>
      <c r="P229">
        <f>'lagged_reg_exp_count(clean)'!P229/('whole(lagged)_exp_count'!P229/'whole(lagged)_exp_per'!P229)</f>
        <v>0</v>
      </c>
      <c r="Q229">
        <f>'lagged_reg_exp_count(clean)'!Q229/('whole(lagged)_exp_count'!Q229/'whole(lagged)_exp_per'!Q229)</f>
        <v>0</v>
      </c>
      <c r="R229" t="e">
        <f>'lagged_reg_exp_count(clean)'!R229/('whole(lagged)_exp_count'!R229/'whole(lagged)_exp_per'!R229)</f>
        <v>#DIV/0!</v>
      </c>
      <c r="S229" t="e">
        <f>'lagged_reg_exp_count(clean)'!S229/('whole(lagged)_exp_count'!S229/'whole(lagged)_exp_per'!S229)</f>
        <v>#DIV/0!</v>
      </c>
      <c r="T229" t="e">
        <f>'lagged_reg_exp_count(clean)'!T229/('whole(lagged)_exp_count'!T229/'whole(lagged)_exp_per'!T229)</f>
        <v>#DIV/0!</v>
      </c>
      <c r="U229" t="e">
        <f>'lagged_reg_exp_count(clean)'!U229/('whole(lagged)_exp_count'!U229/'whole(lagged)_exp_per'!U229)</f>
        <v>#DIV/0!</v>
      </c>
      <c r="V229" t="e">
        <f>'lagged_reg_exp_count(clean)'!V229/('whole(lagged)_exp_count'!V229/'whole(lagged)_exp_per'!V229)</f>
        <v>#DIV/0!</v>
      </c>
      <c r="W229" t="e">
        <f>'lagged_reg_exp_count(clean)'!W229/('whole(lagged)_exp_count'!W229/'whole(lagged)_exp_per'!W229)</f>
        <v>#DIV/0!</v>
      </c>
    </row>
    <row r="230" spans="1:23" x14ac:dyDescent="0.3">
      <c r="A230">
        <v>60031777</v>
      </c>
      <c r="B230" t="s">
        <v>2</v>
      </c>
      <c r="C230" t="e">
        <f>'lagged_reg_exp_count(clean)'!C230/('whole(lagged)_exp_count'!C230/'whole(lagged)_exp_per'!C230)</f>
        <v>#DIV/0!</v>
      </c>
      <c r="D230" t="e">
        <f>'lagged_reg_exp_count(clean)'!D230/('whole(lagged)_exp_count'!D230/'whole(lagged)_exp_per'!D230)</f>
        <v>#DIV/0!</v>
      </c>
      <c r="E230" t="e">
        <f>'lagged_reg_exp_count(clean)'!E230/('whole(lagged)_exp_count'!E230/'whole(lagged)_exp_per'!E230)</f>
        <v>#DIV/0!</v>
      </c>
      <c r="F230" t="e">
        <f>'lagged_reg_exp_count(clean)'!F230/('whole(lagged)_exp_count'!F230/'whole(lagged)_exp_per'!F230)</f>
        <v>#DIV/0!</v>
      </c>
      <c r="G230" t="e">
        <f>'lagged_reg_exp_count(clean)'!G230/('whole(lagged)_exp_count'!G230/'whole(lagged)_exp_per'!G230)</f>
        <v>#DIV/0!</v>
      </c>
      <c r="H230" t="e">
        <f>'lagged_reg_exp_count(clean)'!H230/('whole(lagged)_exp_count'!H230/'whole(lagged)_exp_per'!H230)</f>
        <v>#DIV/0!</v>
      </c>
      <c r="I230" t="e">
        <f>'lagged_reg_exp_count(clean)'!I230/('whole(lagged)_exp_count'!I230/'whole(lagged)_exp_per'!I230)</f>
        <v>#DIV/0!</v>
      </c>
      <c r="J230" t="e">
        <f>'lagged_reg_exp_count(clean)'!J230/('whole(lagged)_exp_count'!J230/'whole(lagged)_exp_per'!J230)</f>
        <v>#DIV/0!</v>
      </c>
      <c r="K230" t="e">
        <f>'lagged_reg_exp_count(clean)'!K230/('whole(lagged)_exp_count'!K230/'whole(lagged)_exp_per'!K230)</f>
        <v>#DIV/0!</v>
      </c>
      <c r="L230" t="e">
        <f>'lagged_reg_exp_count(clean)'!L230/('whole(lagged)_exp_count'!L230/'whole(lagged)_exp_per'!L230)</f>
        <v>#DIV/0!</v>
      </c>
      <c r="M230" t="e">
        <f>'lagged_reg_exp_count(clean)'!M230/('whole(lagged)_exp_count'!M230/'whole(lagged)_exp_per'!M230)</f>
        <v>#DIV/0!</v>
      </c>
      <c r="N230" t="e">
        <f>'lagged_reg_exp_count(clean)'!N230/('whole(lagged)_exp_count'!N230/'whole(lagged)_exp_per'!N230)</f>
        <v>#DIV/0!</v>
      </c>
      <c r="O230" t="e">
        <f>'lagged_reg_exp_count(clean)'!O230/('whole(lagged)_exp_count'!O230/'whole(lagged)_exp_per'!O230)</f>
        <v>#DIV/0!</v>
      </c>
      <c r="P230" t="e">
        <f>'lagged_reg_exp_count(clean)'!P230/('whole(lagged)_exp_count'!P230/'whole(lagged)_exp_per'!P230)</f>
        <v>#DIV/0!</v>
      </c>
      <c r="Q230" t="e">
        <f>'lagged_reg_exp_count(clean)'!Q230/('whole(lagged)_exp_count'!Q230/'whole(lagged)_exp_per'!Q230)</f>
        <v>#DIV/0!</v>
      </c>
      <c r="R230" t="e">
        <f>'lagged_reg_exp_count(clean)'!R230/('whole(lagged)_exp_count'!R230/'whole(lagged)_exp_per'!R230)</f>
        <v>#DIV/0!</v>
      </c>
      <c r="S230" t="e">
        <f>'lagged_reg_exp_count(clean)'!S230/('whole(lagged)_exp_count'!S230/'whole(lagged)_exp_per'!S230)</f>
        <v>#DIV/0!</v>
      </c>
      <c r="T230" t="e">
        <f>'lagged_reg_exp_count(clean)'!T230/('whole(lagged)_exp_count'!T230/'whole(lagged)_exp_per'!T230)</f>
        <v>#DIV/0!</v>
      </c>
      <c r="U230" t="e">
        <f>'lagged_reg_exp_count(clean)'!U230/('whole(lagged)_exp_count'!U230/'whole(lagged)_exp_per'!U230)</f>
        <v>#DIV/0!</v>
      </c>
      <c r="V230" t="e">
        <f>'lagged_reg_exp_count(clean)'!V230/('whole(lagged)_exp_count'!V230/'whole(lagged)_exp_per'!V230)</f>
        <v>#DIV/0!</v>
      </c>
      <c r="W230" t="e">
        <f>'lagged_reg_exp_count(clean)'!W230/('whole(lagged)_exp_count'!W230/'whole(lagged)_exp_per'!W230)</f>
        <v>#DIV/0!</v>
      </c>
    </row>
    <row r="231" spans="1:23" x14ac:dyDescent="0.3">
      <c r="A231">
        <v>60031809</v>
      </c>
      <c r="B231" t="s">
        <v>2</v>
      </c>
      <c r="C231" t="e">
        <f>'lagged_reg_exp_count(clean)'!C231/('whole(lagged)_exp_count'!C231/'whole(lagged)_exp_per'!C231)</f>
        <v>#DIV/0!</v>
      </c>
      <c r="D231" t="e">
        <f>'lagged_reg_exp_count(clean)'!D231/('whole(lagged)_exp_count'!D231/'whole(lagged)_exp_per'!D231)</f>
        <v>#DIV/0!</v>
      </c>
      <c r="E231" t="e">
        <f>'lagged_reg_exp_count(clean)'!E231/('whole(lagged)_exp_count'!E231/'whole(lagged)_exp_per'!E231)</f>
        <v>#DIV/0!</v>
      </c>
      <c r="F231" t="e">
        <f>'lagged_reg_exp_count(clean)'!F231/('whole(lagged)_exp_count'!F231/'whole(lagged)_exp_per'!F231)</f>
        <v>#DIV/0!</v>
      </c>
      <c r="G231" t="e">
        <f>'lagged_reg_exp_count(clean)'!G231/('whole(lagged)_exp_count'!G231/'whole(lagged)_exp_per'!G231)</f>
        <v>#DIV/0!</v>
      </c>
      <c r="H231" t="e">
        <f>'lagged_reg_exp_count(clean)'!H231/('whole(lagged)_exp_count'!H231/'whole(lagged)_exp_per'!H231)</f>
        <v>#DIV/0!</v>
      </c>
      <c r="I231" t="e">
        <f>'lagged_reg_exp_count(clean)'!I231/('whole(lagged)_exp_count'!I231/'whole(lagged)_exp_per'!I231)</f>
        <v>#DIV/0!</v>
      </c>
      <c r="J231" t="e">
        <f>'lagged_reg_exp_count(clean)'!J231/('whole(lagged)_exp_count'!J231/'whole(lagged)_exp_per'!J231)</f>
        <v>#DIV/0!</v>
      </c>
      <c r="K231" t="e">
        <f>'lagged_reg_exp_count(clean)'!K231/('whole(lagged)_exp_count'!K231/'whole(lagged)_exp_per'!K231)</f>
        <v>#DIV/0!</v>
      </c>
      <c r="L231" t="e">
        <f>'lagged_reg_exp_count(clean)'!L231/('whole(lagged)_exp_count'!L231/'whole(lagged)_exp_per'!L231)</f>
        <v>#DIV/0!</v>
      </c>
      <c r="M231" t="e">
        <f>'lagged_reg_exp_count(clean)'!M231/('whole(lagged)_exp_count'!M231/'whole(lagged)_exp_per'!M231)</f>
        <v>#DIV/0!</v>
      </c>
      <c r="N231" t="e">
        <f>'lagged_reg_exp_count(clean)'!N231/('whole(lagged)_exp_count'!N231/'whole(lagged)_exp_per'!N231)</f>
        <v>#DIV/0!</v>
      </c>
      <c r="O231" t="e">
        <f>'lagged_reg_exp_count(clean)'!O231/('whole(lagged)_exp_count'!O231/'whole(lagged)_exp_per'!O231)</f>
        <v>#DIV/0!</v>
      </c>
      <c r="P231" t="e">
        <f>'lagged_reg_exp_count(clean)'!P231/('whole(lagged)_exp_count'!P231/'whole(lagged)_exp_per'!P231)</f>
        <v>#DIV/0!</v>
      </c>
      <c r="Q231" t="e">
        <f>'lagged_reg_exp_count(clean)'!Q231/('whole(lagged)_exp_count'!Q231/'whole(lagged)_exp_per'!Q231)</f>
        <v>#DIV/0!</v>
      </c>
      <c r="R231" t="e">
        <f>'lagged_reg_exp_count(clean)'!R231/('whole(lagged)_exp_count'!R231/'whole(lagged)_exp_per'!R231)</f>
        <v>#DIV/0!</v>
      </c>
      <c r="S231" t="e">
        <f>'lagged_reg_exp_count(clean)'!S231/('whole(lagged)_exp_count'!S231/'whole(lagged)_exp_per'!S231)</f>
        <v>#DIV/0!</v>
      </c>
      <c r="T231" t="e">
        <f>'lagged_reg_exp_count(clean)'!T231/('whole(lagged)_exp_count'!T231/'whole(lagged)_exp_per'!T231)</f>
        <v>#DIV/0!</v>
      </c>
      <c r="U231" t="e">
        <f>'lagged_reg_exp_count(clean)'!U231/('whole(lagged)_exp_count'!U231/'whole(lagged)_exp_per'!U231)</f>
        <v>#DIV/0!</v>
      </c>
      <c r="V231" t="e">
        <f>'lagged_reg_exp_count(clean)'!V231/('whole(lagged)_exp_count'!V231/'whole(lagged)_exp_per'!V231)</f>
        <v>#DIV/0!</v>
      </c>
      <c r="W231" t="e">
        <f>'lagged_reg_exp_count(clean)'!W231/('whole(lagged)_exp_count'!W231/'whole(lagged)_exp_per'!W231)</f>
        <v>#DIV/0!</v>
      </c>
    </row>
    <row r="232" spans="1:23" x14ac:dyDescent="0.3">
      <c r="A232">
        <v>60031818</v>
      </c>
      <c r="B232" t="s">
        <v>2</v>
      </c>
      <c r="C232" t="e">
        <f>'lagged_reg_exp_count(clean)'!C232/('whole(lagged)_exp_count'!C232/'whole(lagged)_exp_per'!C232)</f>
        <v>#DIV/0!</v>
      </c>
      <c r="D232" t="e">
        <f>'lagged_reg_exp_count(clean)'!D232/('whole(lagged)_exp_count'!D232/'whole(lagged)_exp_per'!D232)</f>
        <v>#DIV/0!</v>
      </c>
      <c r="E232" t="e">
        <f>'lagged_reg_exp_count(clean)'!E232/('whole(lagged)_exp_count'!E232/'whole(lagged)_exp_per'!E232)</f>
        <v>#DIV/0!</v>
      </c>
      <c r="F232" t="e">
        <f>'lagged_reg_exp_count(clean)'!F232/('whole(lagged)_exp_count'!F232/'whole(lagged)_exp_per'!F232)</f>
        <v>#DIV/0!</v>
      </c>
      <c r="G232" t="e">
        <f>'lagged_reg_exp_count(clean)'!G232/('whole(lagged)_exp_count'!G232/'whole(lagged)_exp_per'!G232)</f>
        <v>#DIV/0!</v>
      </c>
      <c r="H232" t="e">
        <f>'lagged_reg_exp_count(clean)'!H232/('whole(lagged)_exp_count'!H232/'whole(lagged)_exp_per'!H232)</f>
        <v>#DIV/0!</v>
      </c>
      <c r="I232" t="e">
        <f>'lagged_reg_exp_count(clean)'!I232/('whole(lagged)_exp_count'!I232/'whole(lagged)_exp_per'!I232)</f>
        <v>#DIV/0!</v>
      </c>
      <c r="J232" t="e">
        <f>'lagged_reg_exp_count(clean)'!J232/('whole(lagged)_exp_count'!J232/'whole(lagged)_exp_per'!J232)</f>
        <v>#DIV/0!</v>
      </c>
      <c r="K232" t="e">
        <f>'lagged_reg_exp_count(clean)'!K232/('whole(lagged)_exp_count'!K232/'whole(lagged)_exp_per'!K232)</f>
        <v>#DIV/0!</v>
      </c>
      <c r="L232" t="e">
        <f>'lagged_reg_exp_count(clean)'!L232/('whole(lagged)_exp_count'!L232/'whole(lagged)_exp_per'!L232)</f>
        <v>#DIV/0!</v>
      </c>
      <c r="M232" t="e">
        <f>'lagged_reg_exp_count(clean)'!M232/('whole(lagged)_exp_count'!M232/'whole(lagged)_exp_per'!M232)</f>
        <v>#DIV/0!</v>
      </c>
      <c r="N232" t="e">
        <f>'lagged_reg_exp_count(clean)'!N232/('whole(lagged)_exp_count'!N232/'whole(lagged)_exp_per'!N232)</f>
        <v>#DIV/0!</v>
      </c>
      <c r="O232" t="e">
        <f>'lagged_reg_exp_count(clean)'!O232/('whole(lagged)_exp_count'!O232/'whole(lagged)_exp_per'!O232)</f>
        <v>#DIV/0!</v>
      </c>
      <c r="P232" t="e">
        <f>'lagged_reg_exp_count(clean)'!P232/('whole(lagged)_exp_count'!P232/'whole(lagged)_exp_per'!P232)</f>
        <v>#DIV/0!</v>
      </c>
      <c r="Q232" t="e">
        <f>'lagged_reg_exp_count(clean)'!Q232/('whole(lagged)_exp_count'!Q232/'whole(lagged)_exp_per'!Q232)</f>
        <v>#DIV/0!</v>
      </c>
      <c r="R232" t="e">
        <f>'lagged_reg_exp_count(clean)'!R232/('whole(lagged)_exp_count'!R232/'whole(lagged)_exp_per'!R232)</f>
        <v>#DIV/0!</v>
      </c>
      <c r="S232" t="e">
        <f>'lagged_reg_exp_count(clean)'!S232/('whole(lagged)_exp_count'!S232/'whole(lagged)_exp_per'!S232)</f>
        <v>#DIV/0!</v>
      </c>
      <c r="T232" t="e">
        <f>'lagged_reg_exp_count(clean)'!T232/('whole(lagged)_exp_count'!T232/'whole(lagged)_exp_per'!T232)</f>
        <v>#DIV/0!</v>
      </c>
      <c r="U232" t="e">
        <f>'lagged_reg_exp_count(clean)'!U232/('whole(lagged)_exp_count'!U232/'whole(lagged)_exp_per'!U232)</f>
        <v>#DIV/0!</v>
      </c>
      <c r="V232" t="e">
        <f>'lagged_reg_exp_count(clean)'!V232/('whole(lagged)_exp_count'!V232/'whole(lagged)_exp_per'!V232)</f>
        <v>#DIV/0!</v>
      </c>
      <c r="W232">
        <f>'lagged_reg_exp_count(clean)'!W232/('whole(lagged)_exp_count'!W232/'whole(lagged)_exp_per'!W232)</f>
        <v>0</v>
      </c>
    </row>
    <row r="233" spans="1:23" x14ac:dyDescent="0.3">
      <c r="A233">
        <v>60031855</v>
      </c>
      <c r="B233" t="s">
        <v>2</v>
      </c>
      <c r="C233" t="e">
        <f>'lagged_reg_exp_count(clean)'!C233/('whole(lagged)_exp_count'!C233/'whole(lagged)_exp_per'!C233)</f>
        <v>#DIV/0!</v>
      </c>
      <c r="D233" t="e">
        <f>'lagged_reg_exp_count(clean)'!D233/('whole(lagged)_exp_count'!D233/'whole(lagged)_exp_per'!D233)</f>
        <v>#DIV/0!</v>
      </c>
      <c r="E233" t="e">
        <f>'lagged_reg_exp_count(clean)'!E233/('whole(lagged)_exp_count'!E233/'whole(lagged)_exp_per'!E233)</f>
        <v>#DIV/0!</v>
      </c>
      <c r="F233" t="e">
        <f>'lagged_reg_exp_count(clean)'!F233/('whole(lagged)_exp_count'!F233/'whole(lagged)_exp_per'!F233)</f>
        <v>#DIV/0!</v>
      </c>
      <c r="G233" t="e">
        <f>'lagged_reg_exp_count(clean)'!G233/('whole(lagged)_exp_count'!G233/'whole(lagged)_exp_per'!G233)</f>
        <v>#DIV/0!</v>
      </c>
      <c r="H233" t="e">
        <f>'lagged_reg_exp_count(clean)'!H233/('whole(lagged)_exp_count'!H233/'whole(lagged)_exp_per'!H233)</f>
        <v>#DIV/0!</v>
      </c>
      <c r="I233" t="e">
        <f>'lagged_reg_exp_count(clean)'!I233/('whole(lagged)_exp_count'!I233/'whole(lagged)_exp_per'!I233)</f>
        <v>#DIV/0!</v>
      </c>
      <c r="J233" t="e">
        <f>'lagged_reg_exp_count(clean)'!J233/('whole(lagged)_exp_count'!J233/'whole(lagged)_exp_per'!J233)</f>
        <v>#DIV/0!</v>
      </c>
      <c r="K233" t="e">
        <f>'lagged_reg_exp_count(clean)'!K233/('whole(lagged)_exp_count'!K233/'whole(lagged)_exp_per'!K233)</f>
        <v>#DIV/0!</v>
      </c>
      <c r="L233" t="e">
        <f>'lagged_reg_exp_count(clean)'!L233/('whole(lagged)_exp_count'!L233/'whole(lagged)_exp_per'!L233)</f>
        <v>#DIV/0!</v>
      </c>
      <c r="M233" t="e">
        <f>'lagged_reg_exp_count(clean)'!M233/('whole(lagged)_exp_count'!M233/'whole(lagged)_exp_per'!M233)</f>
        <v>#DIV/0!</v>
      </c>
      <c r="N233" t="e">
        <f>'lagged_reg_exp_count(clean)'!N233/('whole(lagged)_exp_count'!N233/'whole(lagged)_exp_per'!N233)</f>
        <v>#DIV/0!</v>
      </c>
      <c r="O233" t="e">
        <f>'lagged_reg_exp_count(clean)'!O233/('whole(lagged)_exp_count'!O233/'whole(lagged)_exp_per'!O233)</f>
        <v>#DIV/0!</v>
      </c>
      <c r="P233">
        <f>'lagged_reg_exp_count(clean)'!P233/('whole(lagged)_exp_count'!P233/'whole(lagged)_exp_per'!P233)</f>
        <v>0</v>
      </c>
      <c r="Q233" t="e">
        <f>'lagged_reg_exp_count(clean)'!Q233/('whole(lagged)_exp_count'!Q233/'whole(lagged)_exp_per'!Q233)</f>
        <v>#DIV/0!</v>
      </c>
      <c r="R233" t="e">
        <f>'lagged_reg_exp_count(clean)'!R233/('whole(lagged)_exp_count'!R233/'whole(lagged)_exp_per'!R233)</f>
        <v>#DIV/0!</v>
      </c>
      <c r="S233" t="e">
        <f>'lagged_reg_exp_count(clean)'!S233/('whole(lagged)_exp_count'!S233/'whole(lagged)_exp_per'!S233)</f>
        <v>#DIV/0!</v>
      </c>
      <c r="T233" t="e">
        <f>'lagged_reg_exp_count(clean)'!T233/('whole(lagged)_exp_count'!T233/'whole(lagged)_exp_per'!T233)</f>
        <v>#DIV/0!</v>
      </c>
      <c r="U233">
        <f>'lagged_reg_exp_count(clean)'!U233/('whole(lagged)_exp_count'!U233/'whole(lagged)_exp_per'!U233)</f>
        <v>0</v>
      </c>
      <c r="V233">
        <f>'lagged_reg_exp_count(clean)'!V233/('whole(lagged)_exp_count'!V233/'whole(lagged)_exp_per'!V233)</f>
        <v>0</v>
      </c>
      <c r="W233">
        <f>'lagged_reg_exp_count(clean)'!W233/('whole(lagged)_exp_count'!W233/'whole(lagged)_exp_per'!W233)</f>
        <v>0</v>
      </c>
    </row>
    <row r="234" spans="1:23" x14ac:dyDescent="0.3">
      <c r="A234">
        <v>60032053</v>
      </c>
      <c r="B234" t="s">
        <v>2</v>
      </c>
      <c r="C234" t="e">
        <f>'lagged_reg_exp_count(clean)'!C234/('whole(lagged)_exp_count'!C234/'whole(lagged)_exp_per'!C234)</f>
        <v>#DIV/0!</v>
      </c>
      <c r="D234" t="e">
        <f>'lagged_reg_exp_count(clean)'!D234/('whole(lagged)_exp_count'!D234/'whole(lagged)_exp_per'!D234)</f>
        <v>#DIV/0!</v>
      </c>
      <c r="E234" t="e">
        <f>'lagged_reg_exp_count(clean)'!E234/('whole(lagged)_exp_count'!E234/'whole(lagged)_exp_per'!E234)</f>
        <v>#DIV/0!</v>
      </c>
      <c r="F234" t="e">
        <f>'lagged_reg_exp_count(clean)'!F234/('whole(lagged)_exp_count'!F234/'whole(lagged)_exp_per'!F234)</f>
        <v>#DIV/0!</v>
      </c>
      <c r="G234" t="e">
        <f>'lagged_reg_exp_count(clean)'!G234/('whole(lagged)_exp_count'!G234/'whole(lagged)_exp_per'!G234)</f>
        <v>#DIV/0!</v>
      </c>
      <c r="H234" t="e">
        <f>'lagged_reg_exp_count(clean)'!H234/('whole(lagged)_exp_count'!H234/'whole(lagged)_exp_per'!H234)</f>
        <v>#DIV/0!</v>
      </c>
      <c r="I234" t="e">
        <f>'lagged_reg_exp_count(clean)'!I234/('whole(lagged)_exp_count'!I234/'whole(lagged)_exp_per'!I234)</f>
        <v>#DIV/0!</v>
      </c>
      <c r="J234" t="e">
        <f>'lagged_reg_exp_count(clean)'!J234/('whole(lagged)_exp_count'!J234/'whole(lagged)_exp_per'!J234)</f>
        <v>#DIV/0!</v>
      </c>
      <c r="K234" t="e">
        <f>'lagged_reg_exp_count(clean)'!K234/('whole(lagged)_exp_count'!K234/'whole(lagged)_exp_per'!K234)</f>
        <v>#DIV/0!</v>
      </c>
      <c r="L234" t="e">
        <f>'lagged_reg_exp_count(clean)'!L234/('whole(lagged)_exp_count'!L234/'whole(lagged)_exp_per'!L234)</f>
        <v>#DIV/0!</v>
      </c>
      <c r="M234" t="e">
        <f>'lagged_reg_exp_count(clean)'!M234/('whole(lagged)_exp_count'!M234/'whole(lagged)_exp_per'!M234)</f>
        <v>#DIV/0!</v>
      </c>
      <c r="N234" t="e">
        <f>'lagged_reg_exp_count(clean)'!N234/('whole(lagged)_exp_count'!N234/'whole(lagged)_exp_per'!N234)</f>
        <v>#DIV/0!</v>
      </c>
      <c r="O234" t="e">
        <f>'lagged_reg_exp_count(clean)'!O234/('whole(lagged)_exp_count'!O234/'whole(lagged)_exp_per'!O234)</f>
        <v>#DIV/0!</v>
      </c>
      <c r="P234" t="e">
        <f>'lagged_reg_exp_count(clean)'!P234/('whole(lagged)_exp_count'!P234/'whole(lagged)_exp_per'!P234)</f>
        <v>#DIV/0!</v>
      </c>
      <c r="Q234" t="e">
        <f>'lagged_reg_exp_count(clean)'!Q234/('whole(lagged)_exp_count'!Q234/'whole(lagged)_exp_per'!Q234)</f>
        <v>#DIV/0!</v>
      </c>
      <c r="R234" t="e">
        <f>'lagged_reg_exp_count(clean)'!R234/('whole(lagged)_exp_count'!R234/'whole(lagged)_exp_per'!R234)</f>
        <v>#DIV/0!</v>
      </c>
      <c r="S234" t="e">
        <f>'lagged_reg_exp_count(clean)'!S234/('whole(lagged)_exp_count'!S234/'whole(lagged)_exp_per'!S234)</f>
        <v>#DIV/0!</v>
      </c>
      <c r="T234" t="e">
        <f>'lagged_reg_exp_count(clean)'!T234/('whole(lagged)_exp_count'!T234/'whole(lagged)_exp_per'!T234)</f>
        <v>#DIV/0!</v>
      </c>
      <c r="U234">
        <f>'lagged_reg_exp_count(clean)'!U234/('whole(lagged)_exp_count'!U234/'whole(lagged)_exp_per'!U234)</f>
        <v>0</v>
      </c>
      <c r="V234" t="e">
        <f>'lagged_reg_exp_count(clean)'!V234/('whole(lagged)_exp_count'!V234/'whole(lagged)_exp_per'!V234)</f>
        <v>#DIV/0!</v>
      </c>
      <c r="W234">
        <f>'lagged_reg_exp_count(clean)'!W234/('whole(lagged)_exp_count'!W234/'whole(lagged)_exp_per'!W234)</f>
        <v>0</v>
      </c>
    </row>
    <row r="235" spans="1:23" x14ac:dyDescent="0.3">
      <c r="A235">
        <v>60032134</v>
      </c>
      <c r="B235" t="s">
        <v>2</v>
      </c>
      <c r="C235" t="e">
        <f>'lagged_reg_exp_count(clean)'!C235/('whole(lagged)_exp_count'!C235/'whole(lagged)_exp_per'!C235)</f>
        <v>#DIV/0!</v>
      </c>
      <c r="D235" t="e">
        <f>'lagged_reg_exp_count(clean)'!D235/('whole(lagged)_exp_count'!D235/'whole(lagged)_exp_per'!D235)</f>
        <v>#DIV/0!</v>
      </c>
      <c r="E235" t="e">
        <f>'lagged_reg_exp_count(clean)'!E235/('whole(lagged)_exp_count'!E235/'whole(lagged)_exp_per'!E235)</f>
        <v>#DIV/0!</v>
      </c>
      <c r="F235" t="e">
        <f>'lagged_reg_exp_count(clean)'!F235/('whole(lagged)_exp_count'!F235/'whole(lagged)_exp_per'!F235)</f>
        <v>#DIV/0!</v>
      </c>
      <c r="G235" t="e">
        <f>'lagged_reg_exp_count(clean)'!G235/('whole(lagged)_exp_count'!G235/'whole(lagged)_exp_per'!G235)</f>
        <v>#DIV/0!</v>
      </c>
      <c r="H235" t="e">
        <f>'lagged_reg_exp_count(clean)'!H235/('whole(lagged)_exp_count'!H235/'whole(lagged)_exp_per'!H235)</f>
        <v>#DIV/0!</v>
      </c>
      <c r="I235" t="e">
        <f>'lagged_reg_exp_count(clean)'!I235/('whole(lagged)_exp_count'!I235/'whole(lagged)_exp_per'!I235)</f>
        <v>#DIV/0!</v>
      </c>
      <c r="J235" t="e">
        <f>'lagged_reg_exp_count(clean)'!J235/('whole(lagged)_exp_count'!J235/'whole(lagged)_exp_per'!J235)</f>
        <v>#DIV/0!</v>
      </c>
      <c r="K235">
        <f>'lagged_reg_exp_count(clean)'!K235/('whole(lagged)_exp_count'!K235/'whole(lagged)_exp_per'!K235)</f>
        <v>7.1428571428571369E-2</v>
      </c>
      <c r="L235" t="e">
        <f>'lagged_reg_exp_count(clean)'!L235/('whole(lagged)_exp_count'!L235/'whole(lagged)_exp_per'!L235)</f>
        <v>#DIV/0!</v>
      </c>
      <c r="M235" t="e">
        <f>'lagged_reg_exp_count(clean)'!M235/('whole(lagged)_exp_count'!M235/'whole(lagged)_exp_per'!M235)</f>
        <v>#DIV/0!</v>
      </c>
      <c r="N235" t="e">
        <f>'lagged_reg_exp_count(clean)'!N235/('whole(lagged)_exp_count'!N235/'whole(lagged)_exp_per'!N235)</f>
        <v>#DIV/0!</v>
      </c>
      <c r="O235" t="e">
        <f>'lagged_reg_exp_count(clean)'!O235/('whole(lagged)_exp_count'!O235/'whole(lagged)_exp_per'!O235)</f>
        <v>#DIV/0!</v>
      </c>
      <c r="P235" t="e">
        <f>'lagged_reg_exp_count(clean)'!P235/('whole(lagged)_exp_count'!P235/'whole(lagged)_exp_per'!P235)</f>
        <v>#DIV/0!</v>
      </c>
      <c r="Q235" t="e">
        <f>'lagged_reg_exp_count(clean)'!Q235/('whole(lagged)_exp_count'!Q235/'whole(lagged)_exp_per'!Q235)</f>
        <v>#DIV/0!</v>
      </c>
      <c r="R235">
        <f>'lagged_reg_exp_count(clean)'!R235/('whole(lagged)_exp_count'!R235/'whole(lagged)_exp_per'!R235)</f>
        <v>0</v>
      </c>
      <c r="S235" t="e">
        <f>'lagged_reg_exp_count(clean)'!S235/('whole(lagged)_exp_count'!S235/'whole(lagged)_exp_per'!S235)</f>
        <v>#DIV/0!</v>
      </c>
      <c r="T235" t="e">
        <f>'lagged_reg_exp_count(clean)'!T235/('whole(lagged)_exp_count'!T235/'whole(lagged)_exp_per'!T235)</f>
        <v>#DIV/0!</v>
      </c>
      <c r="U235" t="e">
        <f>'lagged_reg_exp_count(clean)'!U235/('whole(lagged)_exp_count'!U235/'whole(lagged)_exp_per'!U235)</f>
        <v>#DIV/0!</v>
      </c>
      <c r="V235" t="e">
        <f>'lagged_reg_exp_count(clean)'!V235/('whole(lagged)_exp_count'!V235/'whole(lagged)_exp_per'!V235)</f>
        <v>#DIV/0!</v>
      </c>
      <c r="W235" t="e">
        <f>'lagged_reg_exp_count(clean)'!W235/('whole(lagged)_exp_count'!W235/'whole(lagged)_exp_per'!W235)</f>
        <v>#DIV/0!</v>
      </c>
    </row>
    <row r="236" spans="1:23" x14ac:dyDescent="0.3">
      <c r="A236">
        <v>60032306</v>
      </c>
      <c r="B236" t="s">
        <v>2</v>
      </c>
      <c r="C236" t="e">
        <f>'lagged_reg_exp_count(clean)'!C236/('whole(lagged)_exp_count'!C236/'whole(lagged)_exp_per'!C236)</f>
        <v>#DIV/0!</v>
      </c>
      <c r="D236" t="e">
        <f>'lagged_reg_exp_count(clean)'!D236/('whole(lagged)_exp_count'!D236/'whole(lagged)_exp_per'!D236)</f>
        <v>#DIV/0!</v>
      </c>
      <c r="E236" t="e">
        <f>'lagged_reg_exp_count(clean)'!E236/('whole(lagged)_exp_count'!E236/'whole(lagged)_exp_per'!E236)</f>
        <v>#DIV/0!</v>
      </c>
      <c r="F236" t="e">
        <f>'lagged_reg_exp_count(clean)'!F236/('whole(lagged)_exp_count'!F236/'whole(lagged)_exp_per'!F236)</f>
        <v>#DIV/0!</v>
      </c>
      <c r="G236" t="e">
        <f>'lagged_reg_exp_count(clean)'!G236/('whole(lagged)_exp_count'!G236/'whole(lagged)_exp_per'!G236)</f>
        <v>#DIV/0!</v>
      </c>
      <c r="H236" t="e">
        <f>'lagged_reg_exp_count(clean)'!H236/('whole(lagged)_exp_count'!H236/'whole(lagged)_exp_per'!H236)</f>
        <v>#DIV/0!</v>
      </c>
      <c r="I236" t="e">
        <f>'lagged_reg_exp_count(clean)'!I236/('whole(lagged)_exp_count'!I236/'whole(lagged)_exp_per'!I236)</f>
        <v>#DIV/0!</v>
      </c>
      <c r="J236" t="e">
        <f>'lagged_reg_exp_count(clean)'!J236/('whole(lagged)_exp_count'!J236/'whole(lagged)_exp_per'!J236)</f>
        <v>#DIV/0!</v>
      </c>
      <c r="K236" t="e">
        <f>'lagged_reg_exp_count(clean)'!K236/('whole(lagged)_exp_count'!K236/'whole(lagged)_exp_per'!K236)</f>
        <v>#DIV/0!</v>
      </c>
      <c r="L236" t="e">
        <f>'lagged_reg_exp_count(clean)'!L236/('whole(lagged)_exp_count'!L236/'whole(lagged)_exp_per'!L236)</f>
        <v>#DIV/0!</v>
      </c>
      <c r="M236" t="e">
        <f>'lagged_reg_exp_count(clean)'!M236/('whole(lagged)_exp_count'!M236/'whole(lagged)_exp_per'!M236)</f>
        <v>#DIV/0!</v>
      </c>
      <c r="N236" t="e">
        <f>'lagged_reg_exp_count(clean)'!N236/('whole(lagged)_exp_count'!N236/'whole(lagged)_exp_per'!N236)</f>
        <v>#DIV/0!</v>
      </c>
      <c r="O236" t="e">
        <f>'lagged_reg_exp_count(clean)'!O236/('whole(lagged)_exp_count'!O236/'whole(lagged)_exp_per'!O236)</f>
        <v>#DIV/0!</v>
      </c>
      <c r="P236" t="e">
        <f>'lagged_reg_exp_count(clean)'!P236/('whole(lagged)_exp_count'!P236/'whole(lagged)_exp_per'!P236)</f>
        <v>#DIV/0!</v>
      </c>
      <c r="Q236" t="e">
        <f>'lagged_reg_exp_count(clean)'!Q236/('whole(lagged)_exp_count'!Q236/'whole(lagged)_exp_per'!Q236)</f>
        <v>#DIV/0!</v>
      </c>
      <c r="R236" t="e">
        <f>'lagged_reg_exp_count(clean)'!R236/('whole(lagged)_exp_count'!R236/'whole(lagged)_exp_per'!R236)</f>
        <v>#DIV/0!</v>
      </c>
      <c r="S236" t="e">
        <f>'lagged_reg_exp_count(clean)'!S236/('whole(lagged)_exp_count'!S236/'whole(lagged)_exp_per'!S236)</f>
        <v>#DIV/0!</v>
      </c>
      <c r="T236" t="e">
        <f>'lagged_reg_exp_count(clean)'!T236/('whole(lagged)_exp_count'!T236/'whole(lagged)_exp_per'!T236)</f>
        <v>#DIV/0!</v>
      </c>
      <c r="U236" t="e">
        <f>'lagged_reg_exp_count(clean)'!U236/('whole(lagged)_exp_count'!U236/'whole(lagged)_exp_per'!U236)</f>
        <v>#DIV/0!</v>
      </c>
      <c r="V236" t="e">
        <f>'lagged_reg_exp_count(clean)'!V236/('whole(lagged)_exp_count'!V236/'whole(lagged)_exp_per'!V236)</f>
        <v>#DIV/0!</v>
      </c>
      <c r="W236" t="e">
        <f>'lagged_reg_exp_count(clean)'!W236/('whole(lagged)_exp_count'!W236/'whole(lagged)_exp_per'!W236)</f>
        <v>#DIV/0!</v>
      </c>
    </row>
    <row r="237" spans="1:23" x14ac:dyDescent="0.3">
      <c r="A237">
        <v>60032730</v>
      </c>
      <c r="B237" t="s">
        <v>2</v>
      </c>
      <c r="C237" t="e">
        <f>'lagged_reg_exp_count(clean)'!C237/('whole(lagged)_exp_count'!C237/'whole(lagged)_exp_per'!C237)</f>
        <v>#DIV/0!</v>
      </c>
      <c r="D237" t="e">
        <f>'lagged_reg_exp_count(clean)'!D237/('whole(lagged)_exp_count'!D237/'whole(lagged)_exp_per'!D237)</f>
        <v>#DIV/0!</v>
      </c>
      <c r="E237" t="e">
        <f>'lagged_reg_exp_count(clean)'!E237/('whole(lagged)_exp_count'!E237/'whole(lagged)_exp_per'!E237)</f>
        <v>#DIV/0!</v>
      </c>
      <c r="F237" t="e">
        <f>'lagged_reg_exp_count(clean)'!F237/('whole(lagged)_exp_count'!F237/'whole(lagged)_exp_per'!F237)</f>
        <v>#DIV/0!</v>
      </c>
      <c r="G237" t="e">
        <f>'lagged_reg_exp_count(clean)'!G237/('whole(lagged)_exp_count'!G237/'whole(lagged)_exp_per'!G237)</f>
        <v>#DIV/0!</v>
      </c>
      <c r="H237" t="e">
        <f>'lagged_reg_exp_count(clean)'!H237/('whole(lagged)_exp_count'!H237/'whole(lagged)_exp_per'!H237)</f>
        <v>#DIV/0!</v>
      </c>
      <c r="I237" t="e">
        <f>'lagged_reg_exp_count(clean)'!I237/('whole(lagged)_exp_count'!I237/'whole(lagged)_exp_per'!I237)</f>
        <v>#DIV/0!</v>
      </c>
      <c r="J237" t="e">
        <f>'lagged_reg_exp_count(clean)'!J237/('whole(lagged)_exp_count'!J237/'whole(lagged)_exp_per'!J237)</f>
        <v>#DIV/0!</v>
      </c>
      <c r="K237" t="e">
        <f>'lagged_reg_exp_count(clean)'!K237/('whole(lagged)_exp_count'!K237/'whole(lagged)_exp_per'!K237)</f>
        <v>#DIV/0!</v>
      </c>
      <c r="L237" t="e">
        <f>'lagged_reg_exp_count(clean)'!L237/('whole(lagged)_exp_count'!L237/'whole(lagged)_exp_per'!L237)</f>
        <v>#DIV/0!</v>
      </c>
      <c r="M237" t="e">
        <f>'lagged_reg_exp_count(clean)'!M237/('whole(lagged)_exp_count'!M237/'whole(lagged)_exp_per'!M237)</f>
        <v>#DIV/0!</v>
      </c>
      <c r="N237" t="e">
        <f>'lagged_reg_exp_count(clean)'!N237/('whole(lagged)_exp_count'!N237/'whole(lagged)_exp_per'!N237)</f>
        <v>#DIV/0!</v>
      </c>
      <c r="O237" t="e">
        <f>'lagged_reg_exp_count(clean)'!O237/('whole(lagged)_exp_count'!O237/'whole(lagged)_exp_per'!O237)</f>
        <v>#DIV/0!</v>
      </c>
      <c r="P237" t="e">
        <f>'lagged_reg_exp_count(clean)'!P237/('whole(lagged)_exp_count'!P237/'whole(lagged)_exp_per'!P237)</f>
        <v>#DIV/0!</v>
      </c>
      <c r="Q237" t="e">
        <f>'lagged_reg_exp_count(clean)'!Q237/('whole(lagged)_exp_count'!Q237/'whole(lagged)_exp_per'!Q237)</f>
        <v>#DIV/0!</v>
      </c>
      <c r="R237" t="e">
        <f>'lagged_reg_exp_count(clean)'!R237/('whole(lagged)_exp_count'!R237/'whole(lagged)_exp_per'!R237)</f>
        <v>#DIV/0!</v>
      </c>
      <c r="S237" t="e">
        <f>'lagged_reg_exp_count(clean)'!S237/('whole(lagged)_exp_count'!S237/'whole(lagged)_exp_per'!S237)</f>
        <v>#DIV/0!</v>
      </c>
      <c r="T237" t="e">
        <f>'lagged_reg_exp_count(clean)'!T237/('whole(lagged)_exp_count'!T237/'whole(lagged)_exp_per'!T237)</f>
        <v>#DIV/0!</v>
      </c>
      <c r="U237" t="e">
        <f>'lagged_reg_exp_count(clean)'!U237/('whole(lagged)_exp_count'!U237/'whole(lagged)_exp_per'!U237)</f>
        <v>#DIV/0!</v>
      </c>
      <c r="V237" t="e">
        <f>'lagged_reg_exp_count(clean)'!V237/('whole(lagged)_exp_count'!V237/'whole(lagged)_exp_per'!V237)</f>
        <v>#DIV/0!</v>
      </c>
      <c r="W237" t="e">
        <f>'lagged_reg_exp_count(clean)'!W237/('whole(lagged)_exp_count'!W237/'whole(lagged)_exp_per'!W237)</f>
        <v>#DIV/0!</v>
      </c>
    </row>
    <row r="238" spans="1:23" x14ac:dyDescent="0.3">
      <c r="A238">
        <v>60032813</v>
      </c>
      <c r="B238" t="s">
        <v>2</v>
      </c>
      <c r="C238" t="e">
        <f>'lagged_reg_exp_count(clean)'!C238/('whole(lagged)_exp_count'!C238/'whole(lagged)_exp_per'!C238)</f>
        <v>#DIV/0!</v>
      </c>
      <c r="D238" t="e">
        <f>'lagged_reg_exp_count(clean)'!D238/('whole(lagged)_exp_count'!D238/'whole(lagged)_exp_per'!D238)</f>
        <v>#DIV/0!</v>
      </c>
      <c r="E238" t="e">
        <f>'lagged_reg_exp_count(clean)'!E238/('whole(lagged)_exp_count'!E238/'whole(lagged)_exp_per'!E238)</f>
        <v>#DIV/0!</v>
      </c>
      <c r="F238" t="e">
        <f>'lagged_reg_exp_count(clean)'!F238/('whole(lagged)_exp_count'!F238/'whole(lagged)_exp_per'!F238)</f>
        <v>#DIV/0!</v>
      </c>
      <c r="G238" t="e">
        <f>'lagged_reg_exp_count(clean)'!G238/('whole(lagged)_exp_count'!G238/'whole(lagged)_exp_per'!G238)</f>
        <v>#DIV/0!</v>
      </c>
      <c r="H238" t="e">
        <f>'lagged_reg_exp_count(clean)'!H238/('whole(lagged)_exp_count'!H238/'whole(lagged)_exp_per'!H238)</f>
        <v>#DIV/0!</v>
      </c>
      <c r="I238" t="e">
        <f>'lagged_reg_exp_count(clean)'!I238/('whole(lagged)_exp_count'!I238/'whole(lagged)_exp_per'!I238)</f>
        <v>#DIV/0!</v>
      </c>
      <c r="J238" t="e">
        <f>'lagged_reg_exp_count(clean)'!J238/('whole(lagged)_exp_count'!J238/'whole(lagged)_exp_per'!J238)</f>
        <v>#DIV/0!</v>
      </c>
      <c r="K238" t="e">
        <f>'lagged_reg_exp_count(clean)'!K238/('whole(lagged)_exp_count'!K238/'whole(lagged)_exp_per'!K238)</f>
        <v>#DIV/0!</v>
      </c>
      <c r="L238" t="e">
        <f>'lagged_reg_exp_count(clean)'!L238/('whole(lagged)_exp_count'!L238/'whole(lagged)_exp_per'!L238)</f>
        <v>#DIV/0!</v>
      </c>
      <c r="M238" t="e">
        <f>'lagged_reg_exp_count(clean)'!M238/('whole(lagged)_exp_count'!M238/'whole(lagged)_exp_per'!M238)</f>
        <v>#DIV/0!</v>
      </c>
      <c r="N238" t="e">
        <f>'lagged_reg_exp_count(clean)'!N238/('whole(lagged)_exp_count'!N238/'whole(lagged)_exp_per'!N238)</f>
        <v>#DIV/0!</v>
      </c>
      <c r="O238" t="e">
        <f>'lagged_reg_exp_count(clean)'!O238/('whole(lagged)_exp_count'!O238/'whole(lagged)_exp_per'!O238)</f>
        <v>#DIV/0!</v>
      </c>
      <c r="P238" t="e">
        <f>'lagged_reg_exp_count(clean)'!P238/('whole(lagged)_exp_count'!P238/'whole(lagged)_exp_per'!P238)</f>
        <v>#DIV/0!</v>
      </c>
      <c r="Q238" t="e">
        <f>'lagged_reg_exp_count(clean)'!Q238/('whole(lagged)_exp_count'!Q238/'whole(lagged)_exp_per'!Q238)</f>
        <v>#DIV/0!</v>
      </c>
      <c r="R238" t="e">
        <f>'lagged_reg_exp_count(clean)'!R238/('whole(lagged)_exp_count'!R238/'whole(lagged)_exp_per'!R238)</f>
        <v>#DIV/0!</v>
      </c>
      <c r="S238" t="e">
        <f>'lagged_reg_exp_count(clean)'!S238/('whole(lagged)_exp_count'!S238/'whole(lagged)_exp_per'!S238)</f>
        <v>#DIV/0!</v>
      </c>
      <c r="T238" t="e">
        <f>'lagged_reg_exp_count(clean)'!T238/('whole(lagged)_exp_count'!T238/'whole(lagged)_exp_per'!T238)</f>
        <v>#DIV/0!</v>
      </c>
      <c r="U238" t="e">
        <f>'lagged_reg_exp_count(clean)'!U238/('whole(lagged)_exp_count'!U238/'whole(lagged)_exp_per'!U238)</f>
        <v>#DIV/0!</v>
      </c>
      <c r="V238" t="e">
        <f>'lagged_reg_exp_count(clean)'!V238/('whole(lagged)_exp_count'!V238/'whole(lagged)_exp_per'!V238)</f>
        <v>#DIV/0!</v>
      </c>
      <c r="W238" t="e">
        <f>'lagged_reg_exp_count(clean)'!W238/('whole(lagged)_exp_count'!W238/'whole(lagged)_exp_per'!W238)</f>
        <v>#DIV/0!</v>
      </c>
    </row>
    <row r="239" spans="1:23" x14ac:dyDescent="0.3">
      <c r="A239">
        <v>60032873</v>
      </c>
      <c r="B239" t="s">
        <v>2</v>
      </c>
      <c r="C239" t="e">
        <f>'lagged_reg_exp_count(clean)'!C239/('whole(lagged)_exp_count'!C239/'whole(lagged)_exp_per'!C239)</f>
        <v>#DIV/0!</v>
      </c>
      <c r="D239" t="e">
        <f>'lagged_reg_exp_count(clean)'!D239/('whole(lagged)_exp_count'!D239/'whole(lagged)_exp_per'!D239)</f>
        <v>#DIV/0!</v>
      </c>
      <c r="E239" t="e">
        <f>'lagged_reg_exp_count(clean)'!E239/('whole(lagged)_exp_count'!E239/'whole(lagged)_exp_per'!E239)</f>
        <v>#DIV/0!</v>
      </c>
      <c r="F239" t="e">
        <f>'lagged_reg_exp_count(clean)'!F239/('whole(lagged)_exp_count'!F239/'whole(lagged)_exp_per'!F239)</f>
        <v>#DIV/0!</v>
      </c>
      <c r="G239" t="e">
        <f>'lagged_reg_exp_count(clean)'!G239/('whole(lagged)_exp_count'!G239/'whole(lagged)_exp_per'!G239)</f>
        <v>#DIV/0!</v>
      </c>
      <c r="H239" t="e">
        <f>'lagged_reg_exp_count(clean)'!H239/('whole(lagged)_exp_count'!H239/'whole(lagged)_exp_per'!H239)</f>
        <v>#DIV/0!</v>
      </c>
      <c r="I239" t="e">
        <f>'lagged_reg_exp_count(clean)'!I239/('whole(lagged)_exp_count'!I239/'whole(lagged)_exp_per'!I239)</f>
        <v>#DIV/0!</v>
      </c>
      <c r="J239" t="e">
        <f>'lagged_reg_exp_count(clean)'!J239/('whole(lagged)_exp_count'!J239/'whole(lagged)_exp_per'!J239)</f>
        <v>#DIV/0!</v>
      </c>
      <c r="K239" t="e">
        <f>'lagged_reg_exp_count(clean)'!K239/('whole(lagged)_exp_count'!K239/'whole(lagged)_exp_per'!K239)</f>
        <v>#DIV/0!</v>
      </c>
      <c r="L239" t="e">
        <f>'lagged_reg_exp_count(clean)'!L239/('whole(lagged)_exp_count'!L239/'whole(lagged)_exp_per'!L239)</f>
        <v>#DIV/0!</v>
      </c>
      <c r="M239" t="e">
        <f>'lagged_reg_exp_count(clean)'!M239/('whole(lagged)_exp_count'!M239/'whole(lagged)_exp_per'!M239)</f>
        <v>#DIV/0!</v>
      </c>
      <c r="N239" t="e">
        <f>'lagged_reg_exp_count(clean)'!N239/('whole(lagged)_exp_count'!N239/'whole(lagged)_exp_per'!N239)</f>
        <v>#DIV/0!</v>
      </c>
      <c r="O239" t="e">
        <f>'lagged_reg_exp_count(clean)'!O239/('whole(lagged)_exp_count'!O239/'whole(lagged)_exp_per'!O239)</f>
        <v>#DIV/0!</v>
      </c>
      <c r="P239" t="e">
        <f>'lagged_reg_exp_count(clean)'!P239/('whole(lagged)_exp_count'!P239/'whole(lagged)_exp_per'!P239)</f>
        <v>#DIV/0!</v>
      </c>
      <c r="Q239" t="e">
        <f>'lagged_reg_exp_count(clean)'!Q239/('whole(lagged)_exp_count'!Q239/'whole(lagged)_exp_per'!Q239)</f>
        <v>#DIV/0!</v>
      </c>
      <c r="R239" t="e">
        <f>'lagged_reg_exp_count(clean)'!R239/('whole(lagged)_exp_count'!R239/'whole(lagged)_exp_per'!R239)</f>
        <v>#DIV/0!</v>
      </c>
      <c r="S239" t="e">
        <f>'lagged_reg_exp_count(clean)'!S239/('whole(lagged)_exp_count'!S239/'whole(lagged)_exp_per'!S239)</f>
        <v>#DIV/0!</v>
      </c>
      <c r="T239" t="e">
        <f>'lagged_reg_exp_count(clean)'!T239/('whole(lagged)_exp_count'!T239/'whole(lagged)_exp_per'!T239)</f>
        <v>#DIV/0!</v>
      </c>
      <c r="U239" t="e">
        <f>'lagged_reg_exp_count(clean)'!U239/('whole(lagged)_exp_count'!U239/'whole(lagged)_exp_per'!U239)</f>
        <v>#DIV/0!</v>
      </c>
      <c r="V239" t="e">
        <f>'lagged_reg_exp_count(clean)'!V239/('whole(lagged)_exp_count'!V239/'whole(lagged)_exp_per'!V239)</f>
        <v>#DIV/0!</v>
      </c>
      <c r="W239" t="e">
        <f>'lagged_reg_exp_count(clean)'!W239/('whole(lagged)_exp_count'!W239/'whole(lagged)_exp_per'!W239)</f>
        <v>#DIV/0!</v>
      </c>
    </row>
    <row r="240" spans="1:23" x14ac:dyDescent="0.3">
      <c r="A240">
        <v>60033020</v>
      </c>
      <c r="B240" t="s">
        <v>2</v>
      </c>
      <c r="C240" t="e">
        <f>'lagged_reg_exp_count(clean)'!C240/('whole(lagged)_exp_count'!C240/'whole(lagged)_exp_per'!C240)</f>
        <v>#DIV/0!</v>
      </c>
      <c r="D240" t="e">
        <f>'lagged_reg_exp_count(clean)'!D240/('whole(lagged)_exp_count'!D240/'whole(lagged)_exp_per'!D240)</f>
        <v>#DIV/0!</v>
      </c>
      <c r="E240" t="e">
        <f>'lagged_reg_exp_count(clean)'!E240/('whole(lagged)_exp_count'!E240/'whole(lagged)_exp_per'!E240)</f>
        <v>#DIV/0!</v>
      </c>
      <c r="F240" t="e">
        <f>'lagged_reg_exp_count(clean)'!F240/('whole(lagged)_exp_count'!F240/'whole(lagged)_exp_per'!F240)</f>
        <v>#DIV/0!</v>
      </c>
      <c r="G240" t="e">
        <f>'lagged_reg_exp_count(clean)'!G240/('whole(lagged)_exp_count'!G240/'whole(lagged)_exp_per'!G240)</f>
        <v>#DIV/0!</v>
      </c>
      <c r="H240" t="e">
        <f>'lagged_reg_exp_count(clean)'!H240/('whole(lagged)_exp_count'!H240/'whole(lagged)_exp_per'!H240)</f>
        <v>#DIV/0!</v>
      </c>
      <c r="I240" t="e">
        <f>'lagged_reg_exp_count(clean)'!I240/('whole(lagged)_exp_count'!I240/'whole(lagged)_exp_per'!I240)</f>
        <v>#DIV/0!</v>
      </c>
      <c r="J240" t="e">
        <f>'lagged_reg_exp_count(clean)'!J240/('whole(lagged)_exp_count'!J240/'whole(lagged)_exp_per'!J240)</f>
        <v>#DIV/0!</v>
      </c>
      <c r="K240" t="e">
        <f>'lagged_reg_exp_count(clean)'!K240/('whole(lagged)_exp_count'!K240/'whole(lagged)_exp_per'!K240)</f>
        <v>#DIV/0!</v>
      </c>
      <c r="L240" t="e">
        <f>'lagged_reg_exp_count(clean)'!L240/('whole(lagged)_exp_count'!L240/'whole(lagged)_exp_per'!L240)</f>
        <v>#DIV/0!</v>
      </c>
      <c r="M240">
        <f>'lagged_reg_exp_count(clean)'!M240/('whole(lagged)_exp_count'!M240/'whole(lagged)_exp_per'!M240)</f>
        <v>0</v>
      </c>
      <c r="N240" t="e">
        <f>'lagged_reg_exp_count(clean)'!N240/('whole(lagged)_exp_count'!N240/'whole(lagged)_exp_per'!N240)</f>
        <v>#DIV/0!</v>
      </c>
      <c r="O240" t="e">
        <f>'lagged_reg_exp_count(clean)'!O240/('whole(lagged)_exp_count'!O240/'whole(lagged)_exp_per'!O240)</f>
        <v>#DIV/0!</v>
      </c>
      <c r="P240" t="e">
        <f>'lagged_reg_exp_count(clean)'!P240/('whole(lagged)_exp_count'!P240/'whole(lagged)_exp_per'!P240)</f>
        <v>#DIV/0!</v>
      </c>
      <c r="Q240" t="e">
        <f>'lagged_reg_exp_count(clean)'!Q240/('whole(lagged)_exp_count'!Q240/'whole(lagged)_exp_per'!Q240)</f>
        <v>#DIV/0!</v>
      </c>
      <c r="R240" t="e">
        <f>'lagged_reg_exp_count(clean)'!R240/('whole(lagged)_exp_count'!R240/'whole(lagged)_exp_per'!R240)</f>
        <v>#DIV/0!</v>
      </c>
      <c r="S240" t="e">
        <f>'lagged_reg_exp_count(clean)'!S240/('whole(lagged)_exp_count'!S240/'whole(lagged)_exp_per'!S240)</f>
        <v>#DIV/0!</v>
      </c>
      <c r="T240" t="e">
        <f>'lagged_reg_exp_count(clean)'!T240/('whole(lagged)_exp_count'!T240/'whole(lagged)_exp_per'!T240)</f>
        <v>#DIV/0!</v>
      </c>
      <c r="U240" t="e">
        <f>'lagged_reg_exp_count(clean)'!U240/('whole(lagged)_exp_count'!U240/'whole(lagged)_exp_per'!U240)</f>
        <v>#DIV/0!</v>
      </c>
      <c r="V240" t="e">
        <f>'lagged_reg_exp_count(clean)'!V240/('whole(lagged)_exp_count'!V240/'whole(lagged)_exp_per'!V240)</f>
        <v>#DIV/0!</v>
      </c>
      <c r="W240" t="e">
        <f>'lagged_reg_exp_count(clean)'!W240/('whole(lagged)_exp_count'!W240/'whole(lagged)_exp_per'!W240)</f>
        <v>#DIV/0!</v>
      </c>
    </row>
    <row r="241" spans="1:23" x14ac:dyDescent="0.3">
      <c r="A241">
        <v>60033126</v>
      </c>
      <c r="B241" t="s">
        <v>2</v>
      </c>
      <c r="C241" t="e">
        <f>'lagged_reg_exp_count(clean)'!C241/('whole(lagged)_exp_count'!C241/'whole(lagged)_exp_per'!C241)</f>
        <v>#DIV/0!</v>
      </c>
      <c r="D241" t="e">
        <f>'lagged_reg_exp_count(clean)'!D241/('whole(lagged)_exp_count'!D241/'whole(lagged)_exp_per'!D241)</f>
        <v>#DIV/0!</v>
      </c>
      <c r="E241" t="e">
        <f>'lagged_reg_exp_count(clean)'!E241/('whole(lagged)_exp_count'!E241/'whole(lagged)_exp_per'!E241)</f>
        <v>#DIV/0!</v>
      </c>
      <c r="F241" t="e">
        <f>'lagged_reg_exp_count(clean)'!F241/('whole(lagged)_exp_count'!F241/'whole(lagged)_exp_per'!F241)</f>
        <v>#DIV/0!</v>
      </c>
      <c r="G241" t="e">
        <f>'lagged_reg_exp_count(clean)'!G241/('whole(lagged)_exp_count'!G241/'whole(lagged)_exp_per'!G241)</f>
        <v>#DIV/0!</v>
      </c>
      <c r="H241" t="e">
        <f>'lagged_reg_exp_count(clean)'!H241/('whole(lagged)_exp_count'!H241/'whole(lagged)_exp_per'!H241)</f>
        <v>#DIV/0!</v>
      </c>
      <c r="I241" t="e">
        <f>'lagged_reg_exp_count(clean)'!I241/('whole(lagged)_exp_count'!I241/'whole(lagged)_exp_per'!I241)</f>
        <v>#DIV/0!</v>
      </c>
      <c r="J241" t="e">
        <f>'lagged_reg_exp_count(clean)'!J241/('whole(lagged)_exp_count'!J241/'whole(lagged)_exp_per'!J241)</f>
        <v>#DIV/0!</v>
      </c>
      <c r="K241" t="e">
        <f>'lagged_reg_exp_count(clean)'!K241/('whole(lagged)_exp_count'!K241/'whole(lagged)_exp_per'!K241)</f>
        <v>#DIV/0!</v>
      </c>
      <c r="L241" t="e">
        <f>'lagged_reg_exp_count(clean)'!L241/('whole(lagged)_exp_count'!L241/'whole(lagged)_exp_per'!L241)</f>
        <v>#DIV/0!</v>
      </c>
      <c r="M241" t="e">
        <f>'lagged_reg_exp_count(clean)'!M241/('whole(lagged)_exp_count'!M241/'whole(lagged)_exp_per'!M241)</f>
        <v>#DIV/0!</v>
      </c>
      <c r="N241" t="e">
        <f>'lagged_reg_exp_count(clean)'!N241/('whole(lagged)_exp_count'!N241/'whole(lagged)_exp_per'!N241)</f>
        <v>#DIV/0!</v>
      </c>
      <c r="O241" t="e">
        <f>'lagged_reg_exp_count(clean)'!O241/('whole(lagged)_exp_count'!O241/'whole(lagged)_exp_per'!O241)</f>
        <v>#DIV/0!</v>
      </c>
      <c r="P241" t="e">
        <f>'lagged_reg_exp_count(clean)'!P241/('whole(lagged)_exp_count'!P241/'whole(lagged)_exp_per'!P241)</f>
        <v>#DIV/0!</v>
      </c>
      <c r="Q241" t="e">
        <f>'lagged_reg_exp_count(clean)'!Q241/('whole(lagged)_exp_count'!Q241/'whole(lagged)_exp_per'!Q241)</f>
        <v>#DIV/0!</v>
      </c>
      <c r="R241" t="e">
        <f>'lagged_reg_exp_count(clean)'!R241/('whole(lagged)_exp_count'!R241/'whole(lagged)_exp_per'!R241)</f>
        <v>#DIV/0!</v>
      </c>
      <c r="S241" t="e">
        <f>'lagged_reg_exp_count(clean)'!S241/('whole(lagged)_exp_count'!S241/'whole(lagged)_exp_per'!S241)</f>
        <v>#DIV/0!</v>
      </c>
      <c r="T241" t="e">
        <f>'lagged_reg_exp_count(clean)'!T241/('whole(lagged)_exp_count'!T241/'whole(lagged)_exp_per'!T241)</f>
        <v>#DIV/0!</v>
      </c>
      <c r="U241" t="e">
        <f>'lagged_reg_exp_count(clean)'!U241/('whole(lagged)_exp_count'!U241/'whole(lagged)_exp_per'!U241)</f>
        <v>#DIV/0!</v>
      </c>
      <c r="V241" t="e">
        <f>'lagged_reg_exp_count(clean)'!V241/('whole(lagged)_exp_count'!V241/'whole(lagged)_exp_per'!V241)</f>
        <v>#DIV/0!</v>
      </c>
      <c r="W241" t="e">
        <f>'lagged_reg_exp_count(clean)'!W241/('whole(lagged)_exp_count'!W241/'whole(lagged)_exp_per'!W241)</f>
        <v>#DIV/0!</v>
      </c>
    </row>
    <row r="242" spans="1:23" x14ac:dyDescent="0.3">
      <c r="A242">
        <v>60033473</v>
      </c>
      <c r="B242" t="s">
        <v>2</v>
      </c>
      <c r="C242" t="e">
        <f>'lagged_reg_exp_count(clean)'!C242/('whole(lagged)_exp_count'!C242/'whole(lagged)_exp_per'!C242)</f>
        <v>#DIV/0!</v>
      </c>
      <c r="D242" t="e">
        <f>'lagged_reg_exp_count(clean)'!D242/('whole(lagged)_exp_count'!D242/'whole(lagged)_exp_per'!D242)</f>
        <v>#DIV/0!</v>
      </c>
      <c r="E242" t="e">
        <f>'lagged_reg_exp_count(clean)'!E242/('whole(lagged)_exp_count'!E242/'whole(lagged)_exp_per'!E242)</f>
        <v>#DIV/0!</v>
      </c>
      <c r="F242" t="e">
        <f>'lagged_reg_exp_count(clean)'!F242/('whole(lagged)_exp_count'!F242/'whole(lagged)_exp_per'!F242)</f>
        <v>#DIV/0!</v>
      </c>
      <c r="G242" t="e">
        <f>'lagged_reg_exp_count(clean)'!G242/('whole(lagged)_exp_count'!G242/'whole(lagged)_exp_per'!G242)</f>
        <v>#DIV/0!</v>
      </c>
      <c r="H242" t="e">
        <f>'lagged_reg_exp_count(clean)'!H242/('whole(lagged)_exp_count'!H242/'whole(lagged)_exp_per'!H242)</f>
        <v>#DIV/0!</v>
      </c>
      <c r="I242" t="e">
        <f>'lagged_reg_exp_count(clean)'!I242/('whole(lagged)_exp_count'!I242/'whole(lagged)_exp_per'!I242)</f>
        <v>#DIV/0!</v>
      </c>
      <c r="J242" t="e">
        <f>'lagged_reg_exp_count(clean)'!J242/('whole(lagged)_exp_count'!J242/'whole(lagged)_exp_per'!J242)</f>
        <v>#DIV/0!</v>
      </c>
      <c r="K242" t="e">
        <f>'lagged_reg_exp_count(clean)'!K242/('whole(lagged)_exp_count'!K242/'whole(lagged)_exp_per'!K242)</f>
        <v>#DIV/0!</v>
      </c>
      <c r="L242" t="e">
        <f>'lagged_reg_exp_count(clean)'!L242/('whole(lagged)_exp_count'!L242/'whole(lagged)_exp_per'!L242)</f>
        <v>#DIV/0!</v>
      </c>
      <c r="M242" t="e">
        <f>'lagged_reg_exp_count(clean)'!M242/('whole(lagged)_exp_count'!M242/'whole(lagged)_exp_per'!M242)</f>
        <v>#DIV/0!</v>
      </c>
      <c r="N242" t="e">
        <f>'lagged_reg_exp_count(clean)'!N242/('whole(lagged)_exp_count'!N242/'whole(lagged)_exp_per'!N242)</f>
        <v>#DIV/0!</v>
      </c>
      <c r="O242" t="e">
        <f>'lagged_reg_exp_count(clean)'!O242/('whole(lagged)_exp_count'!O242/'whole(lagged)_exp_per'!O242)</f>
        <v>#DIV/0!</v>
      </c>
      <c r="P242" t="e">
        <f>'lagged_reg_exp_count(clean)'!P242/('whole(lagged)_exp_count'!P242/'whole(lagged)_exp_per'!P242)</f>
        <v>#DIV/0!</v>
      </c>
      <c r="Q242" t="e">
        <f>'lagged_reg_exp_count(clean)'!Q242/('whole(lagged)_exp_count'!Q242/'whole(lagged)_exp_per'!Q242)</f>
        <v>#DIV/0!</v>
      </c>
      <c r="R242" t="e">
        <f>'lagged_reg_exp_count(clean)'!R242/('whole(lagged)_exp_count'!R242/'whole(lagged)_exp_per'!R242)</f>
        <v>#DIV/0!</v>
      </c>
      <c r="S242" t="e">
        <f>'lagged_reg_exp_count(clean)'!S242/('whole(lagged)_exp_count'!S242/'whole(lagged)_exp_per'!S242)</f>
        <v>#DIV/0!</v>
      </c>
      <c r="T242" t="e">
        <f>'lagged_reg_exp_count(clean)'!T242/('whole(lagged)_exp_count'!T242/'whole(lagged)_exp_per'!T242)</f>
        <v>#DIV/0!</v>
      </c>
      <c r="U242" t="e">
        <f>'lagged_reg_exp_count(clean)'!U242/('whole(lagged)_exp_count'!U242/'whole(lagged)_exp_per'!U242)</f>
        <v>#DIV/0!</v>
      </c>
      <c r="V242" t="e">
        <f>'lagged_reg_exp_count(clean)'!V242/('whole(lagged)_exp_count'!V242/'whole(lagged)_exp_per'!V242)</f>
        <v>#DIV/0!</v>
      </c>
      <c r="W242" t="e">
        <f>'lagged_reg_exp_count(clean)'!W242/('whole(lagged)_exp_count'!W242/'whole(lagged)_exp_per'!W242)</f>
        <v>#DIV/0!</v>
      </c>
    </row>
    <row r="243" spans="1:23" x14ac:dyDescent="0.3">
      <c r="A243">
        <v>60034410</v>
      </c>
      <c r="B243" t="s">
        <v>2</v>
      </c>
      <c r="C243" t="e">
        <f>'lagged_reg_exp_count(clean)'!C243/('whole(lagged)_exp_count'!C243/'whole(lagged)_exp_per'!C243)</f>
        <v>#DIV/0!</v>
      </c>
      <c r="D243" t="e">
        <f>'lagged_reg_exp_count(clean)'!D243/('whole(lagged)_exp_count'!D243/'whole(lagged)_exp_per'!D243)</f>
        <v>#DIV/0!</v>
      </c>
      <c r="E243" t="e">
        <f>'lagged_reg_exp_count(clean)'!E243/('whole(lagged)_exp_count'!E243/'whole(lagged)_exp_per'!E243)</f>
        <v>#DIV/0!</v>
      </c>
      <c r="F243" t="e">
        <f>'lagged_reg_exp_count(clean)'!F243/('whole(lagged)_exp_count'!F243/'whole(lagged)_exp_per'!F243)</f>
        <v>#DIV/0!</v>
      </c>
      <c r="G243" t="e">
        <f>'lagged_reg_exp_count(clean)'!G243/('whole(lagged)_exp_count'!G243/'whole(lagged)_exp_per'!G243)</f>
        <v>#DIV/0!</v>
      </c>
      <c r="H243" t="e">
        <f>'lagged_reg_exp_count(clean)'!H243/('whole(lagged)_exp_count'!H243/'whole(lagged)_exp_per'!H243)</f>
        <v>#DIV/0!</v>
      </c>
      <c r="I243" t="e">
        <f>'lagged_reg_exp_count(clean)'!I243/('whole(lagged)_exp_count'!I243/'whole(lagged)_exp_per'!I243)</f>
        <v>#DIV/0!</v>
      </c>
      <c r="J243" t="e">
        <f>'lagged_reg_exp_count(clean)'!J243/('whole(lagged)_exp_count'!J243/'whole(lagged)_exp_per'!J243)</f>
        <v>#DIV/0!</v>
      </c>
      <c r="K243" t="e">
        <f>'lagged_reg_exp_count(clean)'!K243/('whole(lagged)_exp_count'!K243/'whole(lagged)_exp_per'!K243)</f>
        <v>#DIV/0!</v>
      </c>
      <c r="L243" t="e">
        <f>'lagged_reg_exp_count(clean)'!L243/('whole(lagged)_exp_count'!L243/'whole(lagged)_exp_per'!L243)</f>
        <v>#DIV/0!</v>
      </c>
      <c r="M243" t="e">
        <f>'lagged_reg_exp_count(clean)'!M243/('whole(lagged)_exp_count'!M243/'whole(lagged)_exp_per'!M243)</f>
        <v>#DIV/0!</v>
      </c>
      <c r="N243" t="e">
        <f>'lagged_reg_exp_count(clean)'!N243/('whole(lagged)_exp_count'!N243/'whole(lagged)_exp_per'!N243)</f>
        <v>#DIV/0!</v>
      </c>
      <c r="O243" t="e">
        <f>'lagged_reg_exp_count(clean)'!O243/('whole(lagged)_exp_count'!O243/'whole(lagged)_exp_per'!O243)</f>
        <v>#DIV/0!</v>
      </c>
      <c r="P243" t="e">
        <f>'lagged_reg_exp_count(clean)'!P243/('whole(lagged)_exp_count'!P243/'whole(lagged)_exp_per'!P243)</f>
        <v>#DIV/0!</v>
      </c>
      <c r="Q243" t="e">
        <f>'lagged_reg_exp_count(clean)'!Q243/('whole(lagged)_exp_count'!Q243/'whole(lagged)_exp_per'!Q243)</f>
        <v>#DIV/0!</v>
      </c>
      <c r="R243" t="e">
        <f>'lagged_reg_exp_count(clean)'!R243/('whole(lagged)_exp_count'!R243/'whole(lagged)_exp_per'!R243)</f>
        <v>#DIV/0!</v>
      </c>
      <c r="S243">
        <f>'lagged_reg_exp_count(clean)'!S243/('whole(lagged)_exp_count'!S243/'whole(lagged)_exp_per'!S243)</f>
        <v>0</v>
      </c>
      <c r="T243" t="e">
        <f>'lagged_reg_exp_count(clean)'!T243/('whole(lagged)_exp_count'!T243/'whole(lagged)_exp_per'!T243)</f>
        <v>#DIV/0!</v>
      </c>
      <c r="U243" t="e">
        <f>'lagged_reg_exp_count(clean)'!U243/('whole(lagged)_exp_count'!U243/'whole(lagged)_exp_per'!U243)</f>
        <v>#DIV/0!</v>
      </c>
      <c r="V243" t="e">
        <f>'lagged_reg_exp_count(clean)'!V243/('whole(lagged)_exp_count'!V243/'whole(lagged)_exp_per'!V243)</f>
        <v>#DIV/0!</v>
      </c>
      <c r="W243" t="e">
        <f>'lagged_reg_exp_count(clean)'!W243/('whole(lagged)_exp_count'!W243/'whole(lagged)_exp_per'!W243)</f>
        <v>#DIV/0!</v>
      </c>
    </row>
    <row r="244" spans="1:23" x14ac:dyDescent="0.3">
      <c r="A244">
        <v>60038472</v>
      </c>
      <c r="B244" t="s">
        <v>2</v>
      </c>
      <c r="C244" t="e">
        <f>'lagged_reg_exp_count(clean)'!C244/('whole(lagged)_exp_count'!C244/'whole(lagged)_exp_per'!C244)</f>
        <v>#DIV/0!</v>
      </c>
      <c r="D244" t="e">
        <f>'lagged_reg_exp_count(clean)'!D244/('whole(lagged)_exp_count'!D244/'whole(lagged)_exp_per'!D244)</f>
        <v>#DIV/0!</v>
      </c>
      <c r="E244" t="e">
        <f>'lagged_reg_exp_count(clean)'!E244/('whole(lagged)_exp_count'!E244/'whole(lagged)_exp_per'!E244)</f>
        <v>#DIV/0!</v>
      </c>
      <c r="F244" t="e">
        <f>'lagged_reg_exp_count(clean)'!F244/('whole(lagged)_exp_count'!F244/'whole(lagged)_exp_per'!F244)</f>
        <v>#DIV/0!</v>
      </c>
      <c r="G244" t="e">
        <f>'lagged_reg_exp_count(clean)'!G244/('whole(lagged)_exp_count'!G244/'whole(lagged)_exp_per'!G244)</f>
        <v>#DIV/0!</v>
      </c>
      <c r="H244" t="e">
        <f>'lagged_reg_exp_count(clean)'!H244/('whole(lagged)_exp_count'!H244/'whole(lagged)_exp_per'!H244)</f>
        <v>#DIV/0!</v>
      </c>
      <c r="I244" t="e">
        <f>'lagged_reg_exp_count(clean)'!I244/('whole(lagged)_exp_count'!I244/'whole(lagged)_exp_per'!I244)</f>
        <v>#DIV/0!</v>
      </c>
      <c r="J244" t="e">
        <f>'lagged_reg_exp_count(clean)'!J244/('whole(lagged)_exp_count'!J244/'whole(lagged)_exp_per'!J244)</f>
        <v>#DIV/0!</v>
      </c>
      <c r="K244" t="e">
        <f>'lagged_reg_exp_count(clean)'!K244/('whole(lagged)_exp_count'!K244/'whole(lagged)_exp_per'!K244)</f>
        <v>#DIV/0!</v>
      </c>
      <c r="L244" t="e">
        <f>'lagged_reg_exp_count(clean)'!L244/('whole(lagged)_exp_count'!L244/'whole(lagged)_exp_per'!L244)</f>
        <v>#DIV/0!</v>
      </c>
      <c r="M244" t="e">
        <f>'lagged_reg_exp_count(clean)'!M244/('whole(lagged)_exp_count'!M244/'whole(lagged)_exp_per'!M244)</f>
        <v>#DIV/0!</v>
      </c>
      <c r="N244" t="e">
        <f>'lagged_reg_exp_count(clean)'!N244/('whole(lagged)_exp_count'!N244/'whole(lagged)_exp_per'!N244)</f>
        <v>#DIV/0!</v>
      </c>
      <c r="O244" t="e">
        <f>'lagged_reg_exp_count(clean)'!O244/('whole(lagged)_exp_count'!O244/'whole(lagged)_exp_per'!O244)</f>
        <v>#DIV/0!</v>
      </c>
      <c r="P244" t="e">
        <f>'lagged_reg_exp_count(clean)'!P244/('whole(lagged)_exp_count'!P244/'whole(lagged)_exp_per'!P244)</f>
        <v>#DIV/0!</v>
      </c>
      <c r="Q244" t="e">
        <f>'lagged_reg_exp_count(clean)'!Q244/('whole(lagged)_exp_count'!Q244/'whole(lagged)_exp_per'!Q244)</f>
        <v>#DIV/0!</v>
      </c>
      <c r="R244" t="e">
        <f>'lagged_reg_exp_count(clean)'!R244/('whole(lagged)_exp_count'!R244/'whole(lagged)_exp_per'!R244)</f>
        <v>#DIV/0!</v>
      </c>
      <c r="S244" t="e">
        <f>'lagged_reg_exp_count(clean)'!S244/('whole(lagged)_exp_count'!S244/'whole(lagged)_exp_per'!S244)</f>
        <v>#DIV/0!</v>
      </c>
      <c r="T244" t="e">
        <f>'lagged_reg_exp_count(clean)'!T244/('whole(lagged)_exp_count'!T244/'whole(lagged)_exp_per'!T244)</f>
        <v>#DIV/0!</v>
      </c>
      <c r="U244" t="e">
        <f>'lagged_reg_exp_count(clean)'!U244/('whole(lagged)_exp_count'!U244/'whole(lagged)_exp_per'!U244)</f>
        <v>#DIV/0!</v>
      </c>
      <c r="V244" t="e">
        <f>'lagged_reg_exp_count(clean)'!V244/('whole(lagged)_exp_count'!V244/'whole(lagged)_exp_per'!V244)</f>
        <v>#DIV/0!</v>
      </c>
      <c r="W244" t="e">
        <f>'lagged_reg_exp_count(clean)'!W244/('whole(lagged)_exp_count'!W244/'whole(lagged)_exp_per'!W244)</f>
        <v>#DIV/0!</v>
      </c>
    </row>
    <row r="245" spans="1:23" x14ac:dyDescent="0.3">
      <c r="A245">
        <v>60038812</v>
      </c>
      <c r="B245" t="s">
        <v>2</v>
      </c>
      <c r="C245" t="e">
        <f>'lagged_reg_exp_count(clean)'!C245/('whole(lagged)_exp_count'!C245/'whole(lagged)_exp_per'!C245)</f>
        <v>#DIV/0!</v>
      </c>
      <c r="D245" t="e">
        <f>'lagged_reg_exp_count(clean)'!D245/('whole(lagged)_exp_count'!D245/'whole(lagged)_exp_per'!D245)</f>
        <v>#DIV/0!</v>
      </c>
      <c r="E245" t="e">
        <f>'lagged_reg_exp_count(clean)'!E245/('whole(lagged)_exp_count'!E245/'whole(lagged)_exp_per'!E245)</f>
        <v>#DIV/0!</v>
      </c>
      <c r="F245" t="e">
        <f>'lagged_reg_exp_count(clean)'!F245/('whole(lagged)_exp_count'!F245/'whole(lagged)_exp_per'!F245)</f>
        <v>#DIV/0!</v>
      </c>
      <c r="G245" t="e">
        <f>'lagged_reg_exp_count(clean)'!G245/('whole(lagged)_exp_count'!G245/'whole(lagged)_exp_per'!G245)</f>
        <v>#DIV/0!</v>
      </c>
      <c r="H245" t="e">
        <f>'lagged_reg_exp_count(clean)'!H245/('whole(lagged)_exp_count'!H245/'whole(lagged)_exp_per'!H245)</f>
        <v>#DIV/0!</v>
      </c>
      <c r="I245" t="e">
        <f>'lagged_reg_exp_count(clean)'!I245/('whole(lagged)_exp_count'!I245/'whole(lagged)_exp_per'!I245)</f>
        <v>#DIV/0!</v>
      </c>
      <c r="J245" t="e">
        <f>'lagged_reg_exp_count(clean)'!J245/('whole(lagged)_exp_count'!J245/'whole(lagged)_exp_per'!J245)</f>
        <v>#DIV/0!</v>
      </c>
      <c r="K245" t="e">
        <f>'lagged_reg_exp_count(clean)'!K245/('whole(lagged)_exp_count'!K245/'whole(lagged)_exp_per'!K245)</f>
        <v>#DIV/0!</v>
      </c>
      <c r="L245" t="e">
        <f>'lagged_reg_exp_count(clean)'!L245/('whole(lagged)_exp_count'!L245/'whole(lagged)_exp_per'!L245)</f>
        <v>#DIV/0!</v>
      </c>
      <c r="M245" t="e">
        <f>'lagged_reg_exp_count(clean)'!M245/('whole(lagged)_exp_count'!M245/'whole(lagged)_exp_per'!M245)</f>
        <v>#DIV/0!</v>
      </c>
      <c r="N245" t="e">
        <f>'lagged_reg_exp_count(clean)'!N245/('whole(lagged)_exp_count'!N245/'whole(lagged)_exp_per'!N245)</f>
        <v>#DIV/0!</v>
      </c>
      <c r="O245" t="e">
        <f>'lagged_reg_exp_count(clean)'!O245/('whole(lagged)_exp_count'!O245/'whole(lagged)_exp_per'!O245)</f>
        <v>#DIV/0!</v>
      </c>
      <c r="P245" t="e">
        <f>'lagged_reg_exp_count(clean)'!P245/('whole(lagged)_exp_count'!P245/'whole(lagged)_exp_per'!P245)</f>
        <v>#DIV/0!</v>
      </c>
      <c r="Q245" t="e">
        <f>'lagged_reg_exp_count(clean)'!Q245/('whole(lagged)_exp_count'!Q245/'whole(lagged)_exp_per'!Q245)</f>
        <v>#DIV/0!</v>
      </c>
      <c r="R245" t="e">
        <f>'lagged_reg_exp_count(clean)'!R245/('whole(lagged)_exp_count'!R245/'whole(lagged)_exp_per'!R245)</f>
        <v>#DIV/0!</v>
      </c>
      <c r="S245" t="e">
        <f>'lagged_reg_exp_count(clean)'!S245/('whole(lagged)_exp_count'!S245/'whole(lagged)_exp_per'!S245)</f>
        <v>#DIV/0!</v>
      </c>
      <c r="T245" t="e">
        <f>'lagged_reg_exp_count(clean)'!T245/('whole(lagged)_exp_count'!T245/'whole(lagged)_exp_per'!T245)</f>
        <v>#DIV/0!</v>
      </c>
      <c r="U245" t="e">
        <f>'lagged_reg_exp_count(clean)'!U245/('whole(lagged)_exp_count'!U245/'whole(lagged)_exp_per'!U245)</f>
        <v>#DIV/0!</v>
      </c>
      <c r="V245" t="e">
        <f>'lagged_reg_exp_count(clean)'!V245/('whole(lagged)_exp_count'!V245/'whole(lagged)_exp_per'!V245)</f>
        <v>#DIV/0!</v>
      </c>
      <c r="W245" t="e">
        <f>'lagged_reg_exp_count(clean)'!W245/('whole(lagged)_exp_count'!W245/'whole(lagged)_exp_per'!W245)</f>
        <v>#DIV/0!</v>
      </c>
    </row>
    <row r="246" spans="1:23" x14ac:dyDescent="0.3">
      <c r="A246">
        <v>60041097</v>
      </c>
      <c r="B246" t="s">
        <v>2</v>
      </c>
      <c r="C246" t="e">
        <f>'lagged_reg_exp_count(clean)'!C246/('whole(lagged)_exp_count'!C246/'whole(lagged)_exp_per'!C246)</f>
        <v>#DIV/0!</v>
      </c>
      <c r="D246" t="e">
        <f>'lagged_reg_exp_count(clean)'!D246/('whole(lagged)_exp_count'!D246/'whole(lagged)_exp_per'!D246)</f>
        <v>#DIV/0!</v>
      </c>
      <c r="E246" t="e">
        <f>'lagged_reg_exp_count(clean)'!E246/('whole(lagged)_exp_count'!E246/'whole(lagged)_exp_per'!E246)</f>
        <v>#DIV/0!</v>
      </c>
      <c r="F246" t="e">
        <f>'lagged_reg_exp_count(clean)'!F246/('whole(lagged)_exp_count'!F246/'whole(lagged)_exp_per'!F246)</f>
        <v>#DIV/0!</v>
      </c>
      <c r="G246" t="e">
        <f>'lagged_reg_exp_count(clean)'!G246/('whole(lagged)_exp_count'!G246/'whole(lagged)_exp_per'!G246)</f>
        <v>#DIV/0!</v>
      </c>
      <c r="H246" t="e">
        <f>'lagged_reg_exp_count(clean)'!H246/('whole(lagged)_exp_count'!H246/'whole(lagged)_exp_per'!H246)</f>
        <v>#DIV/0!</v>
      </c>
      <c r="I246" t="e">
        <f>'lagged_reg_exp_count(clean)'!I246/('whole(lagged)_exp_count'!I246/'whole(lagged)_exp_per'!I246)</f>
        <v>#DIV/0!</v>
      </c>
      <c r="J246" t="e">
        <f>'lagged_reg_exp_count(clean)'!J246/('whole(lagged)_exp_count'!J246/'whole(lagged)_exp_per'!J246)</f>
        <v>#DIV/0!</v>
      </c>
      <c r="K246" t="e">
        <f>'lagged_reg_exp_count(clean)'!K246/('whole(lagged)_exp_count'!K246/'whole(lagged)_exp_per'!K246)</f>
        <v>#DIV/0!</v>
      </c>
      <c r="L246" t="e">
        <f>'lagged_reg_exp_count(clean)'!L246/('whole(lagged)_exp_count'!L246/'whole(lagged)_exp_per'!L246)</f>
        <v>#DIV/0!</v>
      </c>
      <c r="M246" t="e">
        <f>'lagged_reg_exp_count(clean)'!M246/('whole(lagged)_exp_count'!M246/'whole(lagged)_exp_per'!M246)</f>
        <v>#DIV/0!</v>
      </c>
      <c r="N246" t="e">
        <f>'lagged_reg_exp_count(clean)'!N246/('whole(lagged)_exp_count'!N246/'whole(lagged)_exp_per'!N246)</f>
        <v>#DIV/0!</v>
      </c>
      <c r="O246" t="e">
        <f>'lagged_reg_exp_count(clean)'!O246/('whole(lagged)_exp_count'!O246/'whole(lagged)_exp_per'!O246)</f>
        <v>#DIV/0!</v>
      </c>
      <c r="P246" t="e">
        <f>'lagged_reg_exp_count(clean)'!P246/('whole(lagged)_exp_count'!P246/'whole(lagged)_exp_per'!P246)</f>
        <v>#DIV/0!</v>
      </c>
      <c r="Q246" t="e">
        <f>'lagged_reg_exp_count(clean)'!Q246/('whole(lagged)_exp_count'!Q246/'whole(lagged)_exp_per'!Q246)</f>
        <v>#DIV/0!</v>
      </c>
      <c r="R246" t="e">
        <f>'lagged_reg_exp_count(clean)'!R246/('whole(lagged)_exp_count'!R246/'whole(lagged)_exp_per'!R246)</f>
        <v>#DIV/0!</v>
      </c>
      <c r="S246" t="e">
        <f>'lagged_reg_exp_count(clean)'!S246/('whole(lagged)_exp_count'!S246/'whole(lagged)_exp_per'!S246)</f>
        <v>#DIV/0!</v>
      </c>
      <c r="T246" t="e">
        <f>'lagged_reg_exp_count(clean)'!T246/('whole(lagged)_exp_count'!T246/'whole(lagged)_exp_per'!T246)</f>
        <v>#DIV/0!</v>
      </c>
      <c r="U246" t="e">
        <f>'lagged_reg_exp_count(clean)'!U246/('whole(lagged)_exp_count'!U246/'whole(lagged)_exp_per'!U246)</f>
        <v>#DIV/0!</v>
      </c>
      <c r="V246" t="e">
        <f>'lagged_reg_exp_count(clean)'!V246/('whole(lagged)_exp_count'!V246/'whole(lagged)_exp_per'!V246)</f>
        <v>#DIV/0!</v>
      </c>
      <c r="W246" t="e">
        <f>'lagged_reg_exp_count(clean)'!W246/('whole(lagged)_exp_count'!W246/'whole(lagged)_exp_per'!W246)</f>
        <v>#DIV/0!</v>
      </c>
    </row>
    <row r="247" spans="1:23" x14ac:dyDescent="0.3">
      <c r="A247">
        <v>60043008</v>
      </c>
      <c r="B247" t="s">
        <v>2</v>
      </c>
      <c r="C247" t="e">
        <f>'lagged_reg_exp_count(clean)'!C247/('whole(lagged)_exp_count'!C247/'whole(lagged)_exp_per'!C247)</f>
        <v>#DIV/0!</v>
      </c>
      <c r="D247" t="e">
        <f>'lagged_reg_exp_count(clean)'!D247/('whole(lagged)_exp_count'!D247/'whole(lagged)_exp_per'!D247)</f>
        <v>#DIV/0!</v>
      </c>
      <c r="E247" t="e">
        <f>'lagged_reg_exp_count(clean)'!E247/('whole(lagged)_exp_count'!E247/'whole(lagged)_exp_per'!E247)</f>
        <v>#DIV/0!</v>
      </c>
      <c r="F247" t="e">
        <f>'lagged_reg_exp_count(clean)'!F247/('whole(lagged)_exp_count'!F247/'whole(lagged)_exp_per'!F247)</f>
        <v>#DIV/0!</v>
      </c>
      <c r="G247" t="e">
        <f>'lagged_reg_exp_count(clean)'!G247/('whole(lagged)_exp_count'!G247/'whole(lagged)_exp_per'!G247)</f>
        <v>#DIV/0!</v>
      </c>
      <c r="H247" t="e">
        <f>'lagged_reg_exp_count(clean)'!H247/('whole(lagged)_exp_count'!H247/'whole(lagged)_exp_per'!H247)</f>
        <v>#DIV/0!</v>
      </c>
      <c r="I247" t="e">
        <f>'lagged_reg_exp_count(clean)'!I247/('whole(lagged)_exp_count'!I247/'whole(lagged)_exp_per'!I247)</f>
        <v>#DIV/0!</v>
      </c>
      <c r="J247" t="e">
        <f>'lagged_reg_exp_count(clean)'!J247/('whole(lagged)_exp_count'!J247/'whole(lagged)_exp_per'!J247)</f>
        <v>#DIV/0!</v>
      </c>
      <c r="K247" t="e">
        <f>'lagged_reg_exp_count(clean)'!K247/('whole(lagged)_exp_count'!K247/'whole(lagged)_exp_per'!K247)</f>
        <v>#DIV/0!</v>
      </c>
      <c r="L247" t="e">
        <f>'lagged_reg_exp_count(clean)'!L247/('whole(lagged)_exp_count'!L247/'whole(lagged)_exp_per'!L247)</f>
        <v>#DIV/0!</v>
      </c>
      <c r="M247" t="e">
        <f>'lagged_reg_exp_count(clean)'!M247/('whole(lagged)_exp_count'!M247/'whole(lagged)_exp_per'!M247)</f>
        <v>#DIV/0!</v>
      </c>
      <c r="N247" t="e">
        <f>'lagged_reg_exp_count(clean)'!N247/('whole(lagged)_exp_count'!N247/'whole(lagged)_exp_per'!N247)</f>
        <v>#DIV/0!</v>
      </c>
      <c r="O247" t="e">
        <f>'lagged_reg_exp_count(clean)'!O247/('whole(lagged)_exp_count'!O247/'whole(lagged)_exp_per'!O247)</f>
        <v>#DIV/0!</v>
      </c>
      <c r="P247" t="e">
        <f>'lagged_reg_exp_count(clean)'!P247/('whole(lagged)_exp_count'!P247/'whole(lagged)_exp_per'!P247)</f>
        <v>#DIV/0!</v>
      </c>
      <c r="Q247">
        <f>'lagged_reg_exp_count(clean)'!Q247/('whole(lagged)_exp_count'!Q247/'whole(lagged)_exp_per'!Q247)</f>
        <v>0</v>
      </c>
      <c r="R247" t="e">
        <f>'lagged_reg_exp_count(clean)'!R247/('whole(lagged)_exp_count'!R247/'whole(lagged)_exp_per'!R247)</f>
        <v>#DIV/0!</v>
      </c>
      <c r="S247">
        <f>'lagged_reg_exp_count(clean)'!S247/('whole(lagged)_exp_count'!S247/'whole(lagged)_exp_per'!S247)</f>
        <v>0</v>
      </c>
      <c r="T247" t="e">
        <f>'lagged_reg_exp_count(clean)'!T247/('whole(lagged)_exp_count'!T247/'whole(lagged)_exp_per'!T247)</f>
        <v>#DIV/0!</v>
      </c>
      <c r="U247" t="e">
        <f>'lagged_reg_exp_count(clean)'!U247/('whole(lagged)_exp_count'!U247/'whole(lagged)_exp_per'!U247)</f>
        <v>#DIV/0!</v>
      </c>
      <c r="V247" t="e">
        <f>'lagged_reg_exp_count(clean)'!V247/('whole(lagged)_exp_count'!V247/'whole(lagged)_exp_per'!V247)</f>
        <v>#DIV/0!</v>
      </c>
      <c r="W247" t="e">
        <f>'lagged_reg_exp_count(clean)'!W247/('whole(lagged)_exp_count'!W247/'whole(lagged)_exp_per'!W247)</f>
        <v>#DIV/0!</v>
      </c>
    </row>
    <row r="248" spans="1:23" x14ac:dyDescent="0.3">
      <c r="A248">
        <v>60043504</v>
      </c>
      <c r="B248" t="s">
        <v>2</v>
      </c>
      <c r="C248" t="e">
        <f>'lagged_reg_exp_count(clean)'!C248/('whole(lagged)_exp_count'!C248/'whole(lagged)_exp_per'!C248)</f>
        <v>#DIV/0!</v>
      </c>
      <c r="D248" t="e">
        <f>'lagged_reg_exp_count(clean)'!D248/('whole(lagged)_exp_count'!D248/'whole(lagged)_exp_per'!D248)</f>
        <v>#DIV/0!</v>
      </c>
      <c r="E248" t="e">
        <f>'lagged_reg_exp_count(clean)'!E248/('whole(lagged)_exp_count'!E248/'whole(lagged)_exp_per'!E248)</f>
        <v>#DIV/0!</v>
      </c>
      <c r="F248" t="e">
        <f>'lagged_reg_exp_count(clean)'!F248/('whole(lagged)_exp_count'!F248/'whole(lagged)_exp_per'!F248)</f>
        <v>#DIV/0!</v>
      </c>
      <c r="G248" t="e">
        <f>'lagged_reg_exp_count(clean)'!G248/('whole(lagged)_exp_count'!G248/'whole(lagged)_exp_per'!G248)</f>
        <v>#DIV/0!</v>
      </c>
      <c r="H248" t="e">
        <f>'lagged_reg_exp_count(clean)'!H248/('whole(lagged)_exp_count'!H248/'whole(lagged)_exp_per'!H248)</f>
        <v>#DIV/0!</v>
      </c>
      <c r="I248" t="e">
        <f>'lagged_reg_exp_count(clean)'!I248/('whole(lagged)_exp_count'!I248/'whole(lagged)_exp_per'!I248)</f>
        <v>#DIV/0!</v>
      </c>
      <c r="J248" t="e">
        <f>'lagged_reg_exp_count(clean)'!J248/('whole(lagged)_exp_count'!J248/'whole(lagged)_exp_per'!J248)</f>
        <v>#DIV/0!</v>
      </c>
      <c r="K248" t="e">
        <f>'lagged_reg_exp_count(clean)'!K248/('whole(lagged)_exp_count'!K248/'whole(lagged)_exp_per'!K248)</f>
        <v>#DIV/0!</v>
      </c>
      <c r="L248" t="e">
        <f>'lagged_reg_exp_count(clean)'!L248/('whole(lagged)_exp_count'!L248/'whole(lagged)_exp_per'!L248)</f>
        <v>#DIV/0!</v>
      </c>
      <c r="M248" t="e">
        <f>'lagged_reg_exp_count(clean)'!M248/('whole(lagged)_exp_count'!M248/'whole(lagged)_exp_per'!M248)</f>
        <v>#DIV/0!</v>
      </c>
      <c r="N248" t="e">
        <f>'lagged_reg_exp_count(clean)'!N248/('whole(lagged)_exp_count'!N248/'whole(lagged)_exp_per'!N248)</f>
        <v>#DIV/0!</v>
      </c>
      <c r="O248" t="e">
        <f>'lagged_reg_exp_count(clean)'!O248/('whole(lagged)_exp_count'!O248/'whole(lagged)_exp_per'!O248)</f>
        <v>#DIV/0!</v>
      </c>
      <c r="P248" t="e">
        <f>'lagged_reg_exp_count(clean)'!P248/('whole(lagged)_exp_count'!P248/'whole(lagged)_exp_per'!P248)</f>
        <v>#DIV/0!</v>
      </c>
      <c r="Q248" t="e">
        <f>'lagged_reg_exp_count(clean)'!Q248/('whole(lagged)_exp_count'!Q248/'whole(lagged)_exp_per'!Q248)</f>
        <v>#DIV/0!</v>
      </c>
      <c r="R248" t="e">
        <f>'lagged_reg_exp_count(clean)'!R248/('whole(lagged)_exp_count'!R248/'whole(lagged)_exp_per'!R248)</f>
        <v>#DIV/0!</v>
      </c>
      <c r="S248" t="e">
        <f>'lagged_reg_exp_count(clean)'!S248/('whole(lagged)_exp_count'!S248/'whole(lagged)_exp_per'!S248)</f>
        <v>#DIV/0!</v>
      </c>
      <c r="T248">
        <f>'lagged_reg_exp_count(clean)'!T248/('whole(lagged)_exp_count'!T248/'whole(lagged)_exp_per'!T248)</f>
        <v>0</v>
      </c>
      <c r="U248">
        <f>'lagged_reg_exp_count(clean)'!U248/('whole(lagged)_exp_count'!U248/'whole(lagged)_exp_per'!U248)</f>
        <v>0</v>
      </c>
      <c r="V248" t="e">
        <f>'lagged_reg_exp_count(clean)'!V248/('whole(lagged)_exp_count'!V248/'whole(lagged)_exp_per'!V248)</f>
        <v>#DIV/0!</v>
      </c>
      <c r="W248">
        <f>'lagged_reg_exp_count(clean)'!W248/('whole(lagged)_exp_count'!W248/'whole(lagged)_exp_per'!W248)</f>
        <v>0</v>
      </c>
    </row>
    <row r="249" spans="1:23" x14ac:dyDescent="0.3">
      <c r="A249">
        <v>60046149</v>
      </c>
      <c r="B249" t="s">
        <v>2</v>
      </c>
      <c r="C249" t="e">
        <f>'lagged_reg_exp_count(clean)'!C249/('whole(lagged)_exp_count'!C249/'whole(lagged)_exp_per'!C249)</f>
        <v>#DIV/0!</v>
      </c>
      <c r="D249" t="e">
        <f>'lagged_reg_exp_count(clean)'!D249/('whole(lagged)_exp_count'!D249/'whole(lagged)_exp_per'!D249)</f>
        <v>#DIV/0!</v>
      </c>
      <c r="E249" t="e">
        <f>'lagged_reg_exp_count(clean)'!E249/('whole(lagged)_exp_count'!E249/'whole(lagged)_exp_per'!E249)</f>
        <v>#DIV/0!</v>
      </c>
      <c r="F249" t="e">
        <f>'lagged_reg_exp_count(clean)'!F249/('whole(lagged)_exp_count'!F249/'whole(lagged)_exp_per'!F249)</f>
        <v>#DIV/0!</v>
      </c>
      <c r="G249" t="e">
        <f>'lagged_reg_exp_count(clean)'!G249/('whole(lagged)_exp_count'!G249/'whole(lagged)_exp_per'!G249)</f>
        <v>#DIV/0!</v>
      </c>
      <c r="H249" t="e">
        <f>'lagged_reg_exp_count(clean)'!H249/('whole(lagged)_exp_count'!H249/'whole(lagged)_exp_per'!H249)</f>
        <v>#DIV/0!</v>
      </c>
      <c r="I249" t="e">
        <f>'lagged_reg_exp_count(clean)'!I249/('whole(lagged)_exp_count'!I249/'whole(lagged)_exp_per'!I249)</f>
        <v>#DIV/0!</v>
      </c>
      <c r="J249" t="e">
        <f>'lagged_reg_exp_count(clean)'!J249/('whole(lagged)_exp_count'!J249/'whole(lagged)_exp_per'!J249)</f>
        <v>#DIV/0!</v>
      </c>
      <c r="K249" t="e">
        <f>'lagged_reg_exp_count(clean)'!K249/('whole(lagged)_exp_count'!K249/'whole(lagged)_exp_per'!K249)</f>
        <v>#DIV/0!</v>
      </c>
      <c r="L249" t="e">
        <f>'lagged_reg_exp_count(clean)'!L249/('whole(lagged)_exp_count'!L249/'whole(lagged)_exp_per'!L249)</f>
        <v>#DIV/0!</v>
      </c>
      <c r="M249" t="e">
        <f>'lagged_reg_exp_count(clean)'!M249/('whole(lagged)_exp_count'!M249/'whole(lagged)_exp_per'!M249)</f>
        <v>#DIV/0!</v>
      </c>
      <c r="N249" t="e">
        <f>'lagged_reg_exp_count(clean)'!N249/('whole(lagged)_exp_count'!N249/'whole(lagged)_exp_per'!N249)</f>
        <v>#DIV/0!</v>
      </c>
      <c r="O249" t="e">
        <f>'lagged_reg_exp_count(clean)'!O249/('whole(lagged)_exp_count'!O249/'whole(lagged)_exp_per'!O249)</f>
        <v>#DIV/0!</v>
      </c>
      <c r="P249" t="e">
        <f>'lagged_reg_exp_count(clean)'!P249/('whole(lagged)_exp_count'!P249/'whole(lagged)_exp_per'!P249)</f>
        <v>#DIV/0!</v>
      </c>
      <c r="Q249" t="e">
        <f>'lagged_reg_exp_count(clean)'!Q249/('whole(lagged)_exp_count'!Q249/'whole(lagged)_exp_per'!Q249)</f>
        <v>#DIV/0!</v>
      </c>
      <c r="R249" t="e">
        <f>'lagged_reg_exp_count(clean)'!R249/('whole(lagged)_exp_count'!R249/'whole(lagged)_exp_per'!R249)</f>
        <v>#DIV/0!</v>
      </c>
      <c r="S249" t="e">
        <f>'lagged_reg_exp_count(clean)'!S249/('whole(lagged)_exp_count'!S249/'whole(lagged)_exp_per'!S249)</f>
        <v>#DIV/0!</v>
      </c>
      <c r="T249" t="e">
        <f>'lagged_reg_exp_count(clean)'!T249/('whole(lagged)_exp_count'!T249/'whole(lagged)_exp_per'!T249)</f>
        <v>#DIV/0!</v>
      </c>
      <c r="U249" t="e">
        <f>'lagged_reg_exp_count(clean)'!U249/('whole(lagged)_exp_count'!U249/'whole(lagged)_exp_per'!U249)</f>
        <v>#DIV/0!</v>
      </c>
      <c r="V249" t="e">
        <f>'lagged_reg_exp_count(clean)'!V249/('whole(lagged)_exp_count'!V249/'whole(lagged)_exp_per'!V249)</f>
        <v>#DIV/0!</v>
      </c>
      <c r="W249" t="e">
        <f>'lagged_reg_exp_count(clean)'!W249/('whole(lagged)_exp_count'!W249/'whole(lagged)_exp_per'!W249)</f>
        <v>#DIV/0!</v>
      </c>
    </row>
    <row r="250" spans="1:23" x14ac:dyDescent="0.3">
      <c r="A250">
        <v>60047277</v>
      </c>
      <c r="B250" t="s">
        <v>2</v>
      </c>
      <c r="C250" t="e">
        <f>'lagged_reg_exp_count(clean)'!C250/('whole(lagged)_exp_count'!C250/'whole(lagged)_exp_per'!C250)</f>
        <v>#DIV/0!</v>
      </c>
      <c r="D250" t="e">
        <f>'lagged_reg_exp_count(clean)'!D250/('whole(lagged)_exp_count'!D250/'whole(lagged)_exp_per'!D250)</f>
        <v>#DIV/0!</v>
      </c>
      <c r="E250" t="e">
        <f>'lagged_reg_exp_count(clean)'!E250/('whole(lagged)_exp_count'!E250/'whole(lagged)_exp_per'!E250)</f>
        <v>#DIV/0!</v>
      </c>
      <c r="F250" t="e">
        <f>'lagged_reg_exp_count(clean)'!F250/('whole(lagged)_exp_count'!F250/'whole(lagged)_exp_per'!F250)</f>
        <v>#DIV/0!</v>
      </c>
      <c r="G250" t="e">
        <f>'lagged_reg_exp_count(clean)'!G250/('whole(lagged)_exp_count'!G250/'whole(lagged)_exp_per'!G250)</f>
        <v>#DIV/0!</v>
      </c>
      <c r="H250" t="e">
        <f>'lagged_reg_exp_count(clean)'!H250/('whole(lagged)_exp_count'!H250/'whole(lagged)_exp_per'!H250)</f>
        <v>#DIV/0!</v>
      </c>
      <c r="I250" t="e">
        <f>'lagged_reg_exp_count(clean)'!I250/('whole(lagged)_exp_count'!I250/'whole(lagged)_exp_per'!I250)</f>
        <v>#DIV/0!</v>
      </c>
      <c r="J250" t="e">
        <f>'lagged_reg_exp_count(clean)'!J250/('whole(lagged)_exp_count'!J250/'whole(lagged)_exp_per'!J250)</f>
        <v>#DIV/0!</v>
      </c>
      <c r="K250" t="e">
        <f>'lagged_reg_exp_count(clean)'!K250/('whole(lagged)_exp_count'!K250/'whole(lagged)_exp_per'!K250)</f>
        <v>#DIV/0!</v>
      </c>
      <c r="L250" t="e">
        <f>'lagged_reg_exp_count(clean)'!L250/('whole(lagged)_exp_count'!L250/'whole(lagged)_exp_per'!L250)</f>
        <v>#DIV/0!</v>
      </c>
      <c r="M250" t="e">
        <f>'lagged_reg_exp_count(clean)'!M250/('whole(lagged)_exp_count'!M250/'whole(lagged)_exp_per'!M250)</f>
        <v>#DIV/0!</v>
      </c>
      <c r="N250" t="e">
        <f>'lagged_reg_exp_count(clean)'!N250/('whole(lagged)_exp_count'!N250/'whole(lagged)_exp_per'!N250)</f>
        <v>#DIV/0!</v>
      </c>
      <c r="O250" t="e">
        <f>'lagged_reg_exp_count(clean)'!O250/('whole(lagged)_exp_count'!O250/'whole(lagged)_exp_per'!O250)</f>
        <v>#DIV/0!</v>
      </c>
      <c r="P250" t="e">
        <f>'lagged_reg_exp_count(clean)'!P250/('whole(lagged)_exp_count'!P250/'whole(lagged)_exp_per'!P250)</f>
        <v>#DIV/0!</v>
      </c>
      <c r="Q250" t="e">
        <f>'lagged_reg_exp_count(clean)'!Q250/('whole(lagged)_exp_count'!Q250/'whole(lagged)_exp_per'!Q250)</f>
        <v>#DIV/0!</v>
      </c>
      <c r="R250" t="e">
        <f>'lagged_reg_exp_count(clean)'!R250/('whole(lagged)_exp_count'!R250/'whole(lagged)_exp_per'!R250)</f>
        <v>#DIV/0!</v>
      </c>
      <c r="S250" t="e">
        <f>'lagged_reg_exp_count(clean)'!S250/('whole(lagged)_exp_count'!S250/'whole(lagged)_exp_per'!S250)</f>
        <v>#DIV/0!</v>
      </c>
      <c r="T250" t="e">
        <f>'lagged_reg_exp_count(clean)'!T250/('whole(lagged)_exp_count'!T250/'whole(lagged)_exp_per'!T250)</f>
        <v>#DIV/0!</v>
      </c>
      <c r="U250" t="e">
        <f>'lagged_reg_exp_count(clean)'!U250/('whole(lagged)_exp_count'!U250/'whole(lagged)_exp_per'!U250)</f>
        <v>#DIV/0!</v>
      </c>
      <c r="V250" t="e">
        <f>'lagged_reg_exp_count(clean)'!V250/('whole(lagged)_exp_count'!V250/'whole(lagged)_exp_per'!V250)</f>
        <v>#DIV/0!</v>
      </c>
      <c r="W250" t="e">
        <f>'lagged_reg_exp_count(clean)'!W250/('whole(lagged)_exp_count'!W250/'whole(lagged)_exp_per'!W250)</f>
        <v>#DIV/0!</v>
      </c>
    </row>
    <row r="251" spans="1:23" x14ac:dyDescent="0.3">
      <c r="A251">
        <v>60049800</v>
      </c>
      <c r="B251" t="s">
        <v>2</v>
      </c>
      <c r="C251" t="e">
        <f>'lagged_reg_exp_count(clean)'!C251/('whole(lagged)_exp_count'!C251/'whole(lagged)_exp_per'!C251)</f>
        <v>#DIV/0!</v>
      </c>
      <c r="D251" t="e">
        <f>'lagged_reg_exp_count(clean)'!D251/('whole(lagged)_exp_count'!D251/'whole(lagged)_exp_per'!D251)</f>
        <v>#DIV/0!</v>
      </c>
      <c r="E251" t="e">
        <f>'lagged_reg_exp_count(clean)'!E251/('whole(lagged)_exp_count'!E251/'whole(lagged)_exp_per'!E251)</f>
        <v>#DIV/0!</v>
      </c>
      <c r="F251" t="e">
        <f>'lagged_reg_exp_count(clean)'!F251/('whole(lagged)_exp_count'!F251/'whole(lagged)_exp_per'!F251)</f>
        <v>#DIV/0!</v>
      </c>
      <c r="G251" t="e">
        <f>'lagged_reg_exp_count(clean)'!G251/('whole(lagged)_exp_count'!G251/'whole(lagged)_exp_per'!G251)</f>
        <v>#DIV/0!</v>
      </c>
      <c r="H251" t="e">
        <f>'lagged_reg_exp_count(clean)'!H251/('whole(lagged)_exp_count'!H251/'whole(lagged)_exp_per'!H251)</f>
        <v>#DIV/0!</v>
      </c>
      <c r="I251" t="e">
        <f>'lagged_reg_exp_count(clean)'!I251/('whole(lagged)_exp_count'!I251/'whole(lagged)_exp_per'!I251)</f>
        <v>#DIV/0!</v>
      </c>
      <c r="J251" t="e">
        <f>'lagged_reg_exp_count(clean)'!J251/('whole(lagged)_exp_count'!J251/'whole(lagged)_exp_per'!J251)</f>
        <v>#DIV/0!</v>
      </c>
      <c r="K251" t="e">
        <f>'lagged_reg_exp_count(clean)'!K251/('whole(lagged)_exp_count'!K251/'whole(lagged)_exp_per'!K251)</f>
        <v>#DIV/0!</v>
      </c>
      <c r="L251" t="e">
        <f>'lagged_reg_exp_count(clean)'!L251/('whole(lagged)_exp_count'!L251/'whole(lagged)_exp_per'!L251)</f>
        <v>#DIV/0!</v>
      </c>
      <c r="M251" t="e">
        <f>'lagged_reg_exp_count(clean)'!M251/('whole(lagged)_exp_count'!M251/'whole(lagged)_exp_per'!M251)</f>
        <v>#DIV/0!</v>
      </c>
      <c r="N251" t="e">
        <f>'lagged_reg_exp_count(clean)'!N251/('whole(lagged)_exp_count'!N251/'whole(lagged)_exp_per'!N251)</f>
        <v>#DIV/0!</v>
      </c>
      <c r="O251" t="e">
        <f>'lagged_reg_exp_count(clean)'!O251/('whole(lagged)_exp_count'!O251/'whole(lagged)_exp_per'!O251)</f>
        <v>#DIV/0!</v>
      </c>
      <c r="P251" t="e">
        <f>'lagged_reg_exp_count(clean)'!P251/('whole(lagged)_exp_count'!P251/'whole(lagged)_exp_per'!P251)</f>
        <v>#DIV/0!</v>
      </c>
      <c r="Q251" t="e">
        <f>'lagged_reg_exp_count(clean)'!Q251/('whole(lagged)_exp_count'!Q251/'whole(lagged)_exp_per'!Q251)</f>
        <v>#DIV/0!</v>
      </c>
      <c r="R251" t="e">
        <f>'lagged_reg_exp_count(clean)'!R251/('whole(lagged)_exp_count'!R251/'whole(lagged)_exp_per'!R251)</f>
        <v>#DIV/0!</v>
      </c>
      <c r="S251" t="e">
        <f>'lagged_reg_exp_count(clean)'!S251/('whole(lagged)_exp_count'!S251/'whole(lagged)_exp_per'!S251)</f>
        <v>#DIV/0!</v>
      </c>
      <c r="T251" t="e">
        <f>'lagged_reg_exp_count(clean)'!T251/('whole(lagged)_exp_count'!T251/'whole(lagged)_exp_per'!T251)</f>
        <v>#DIV/0!</v>
      </c>
      <c r="U251" t="e">
        <f>'lagged_reg_exp_count(clean)'!U251/('whole(lagged)_exp_count'!U251/'whole(lagged)_exp_per'!U251)</f>
        <v>#DIV/0!</v>
      </c>
      <c r="V251" t="e">
        <f>'lagged_reg_exp_count(clean)'!V251/('whole(lagged)_exp_count'!V251/'whole(lagged)_exp_per'!V251)</f>
        <v>#DIV/0!</v>
      </c>
      <c r="W251" t="e">
        <f>'lagged_reg_exp_count(clean)'!W251/('whole(lagged)_exp_count'!W251/'whole(lagged)_exp_per'!W251)</f>
        <v>#DIV/0!</v>
      </c>
    </row>
    <row r="252" spans="1:23" x14ac:dyDescent="0.3">
      <c r="A252">
        <v>60050751</v>
      </c>
      <c r="B252" t="s">
        <v>2</v>
      </c>
      <c r="C252" t="e">
        <f>'lagged_reg_exp_count(clean)'!C252/('whole(lagged)_exp_count'!C252/'whole(lagged)_exp_per'!C252)</f>
        <v>#DIV/0!</v>
      </c>
      <c r="D252" t="e">
        <f>'lagged_reg_exp_count(clean)'!D252/('whole(lagged)_exp_count'!D252/'whole(lagged)_exp_per'!D252)</f>
        <v>#DIV/0!</v>
      </c>
      <c r="E252" t="e">
        <f>'lagged_reg_exp_count(clean)'!E252/('whole(lagged)_exp_count'!E252/'whole(lagged)_exp_per'!E252)</f>
        <v>#DIV/0!</v>
      </c>
      <c r="F252" t="e">
        <f>'lagged_reg_exp_count(clean)'!F252/('whole(lagged)_exp_count'!F252/'whole(lagged)_exp_per'!F252)</f>
        <v>#DIV/0!</v>
      </c>
      <c r="G252" t="e">
        <f>'lagged_reg_exp_count(clean)'!G252/('whole(lagged)_exp_count'!G252/'whole(lagged)_exp_per'!G252)</f>
        <v>#DIV/0!</v>
      </c>
      <c r="H252" t="e">
        <f>'lagged_reg_exp_count(clean)'!H252/('whole(lagged)_exp_count'!H252/'whole(lagged)_exp_per'!H252)</f>
        <v>#DIV/0!</v>
      </c>
      <c r="I252" t="e">
        <f>'lagged_reg_exp_count(clean)'!I252/('whole(lagged)_exp_count'!I252/'whole(lagged)_exp_per'!I252)</f>
        <v>#DIV/0!</v>
      </c>
      <c r="J252" t="e">
        <f>'lagged_reg_exp_count(clean)'!J252/('whole(lagged)_exp_count'!J252/'whole(lagged)_exp_per'!J252)</f>
        <v>#DIV/0!</v>
      </c>
      <c r="K252" t="e">
        <f>'lagged_reg_exp_count(clean)'!K252/('whole(lagged)_exp_count'!K252/'whole(lagged)_exp_per'!K252)</f>
        <v>#DIV/0!</v>
      </c>
      <c r="L252" t="e">
        <f>'lagged_reg_exp_count(clean)'!L252/('whole(lagged)_exp_count'!L252/'whole(lagged)_exp_per'!L252)</f>
        <v>#DIV/0!</v>
      </c>
      <c r="M252" t="e">
        <f>'lagged_reg_exp_count(clean)'!M252/('whole(lagged)_exp_count'!M252/'whole(lagged)_exp_per'!M252)</f>
        <v>#DIV/0!</v>
      </c>
      <c r="N252" t="e">
        <f>'lagged_reg_exp_count(clean)'!N252/('whole(lagged)_exp_count'!N252/'whole(lagged)_exp_per'!N252)</f>
        <v>#DIV/0!</v>
      </c>
      <c r="O252" t="e">
        <f>'lagged_reg_exp_count(clean)'!O252/('whole(lagged)_exp_count'!O252/'whole(lagged)_exp_per'!O252)</f>
        <v>#DIV/0!</v>
      </c>
      <c r="P252" t="e">
        <f>'lagged_reg_exp_count(clean)'!P252/('whole(lagged)_exp_count'!P252/'whole(lagged)_exp_per'!P252)</f>
        <v>#DIV/0!</v>
      </c>
      <c r="Q252" t="e">
        <f>'lagged_reg_exp_count(clean)'!Q252/('whole(lagged)_exp_count'!Q252/'whole(lagged)_exp_per'!Q252)</f>
        <v>#DIV/0!</v>
      </c>
      <c r="R252" t="e">
        <f>'lagged_reg_exp_count(clean)'!R252/('whole(lagged)_exp_count'!R252/'whole(lagged)_exp_per'!R252)</f>
        <v>#DIV/0!</v>
      </c>
      <c r="S252" t="e">
        <f>'lagged_reg_exp_count(clean)'!S252/('whole(lagged)_exp_count'!S252/'whole(lagged)_exp_per'!S252)</f>
        <v>#DIV/0!</v>
      </c>
      <c r="T252" t="e">
        <f>'lagged_reg_exp_count(clean)'!T252/('whole(lagged)_exp_count'!T252/'whole(lagged)_exp_per'!T252)</f>
        <v>#DIV/0!</v>
      </c>
      <c r="U252" t="e">
        <f>'lagged_reg_exp_count(clean)'!U252/('whole(lagged)_exp_count'!U252/'whole(lagged)_exp_per'!U252)</f>
        <v>#DIV/0!</v>
      </c>
      <c r="V252" t="e">
        <f>'lagged_reg_exp_count(clean)'!V252/('whole(lagged)_exp_count'!V252/'whole(lagged)_exp_per'!V252)</f>
        <v>#DIV/0!</v>
      </c>
      <c r="W252" t="e">
        <f>'lagged_reg_exp_count(clean)'!W252/('whole(lagged)_exp_count'!W252/'whole(lagged)_exp_per'!W252)</f>
        <v>#DIV/0!</v>
      </c>
    </row>
    <row r="253" spans="1:23" x14ac:dyDescent="0.3">
      <c r="A253">
        <v>60051134</v>
      </c>
      <c r="B253" t="s">
        <v>2</v>
      </c>
      <c r="C253" t="e">
        <f>'lagged_reg_exp_count(clean)'!C253/('whole(lagged)_exp_count'!C253/'whole(lagged)_exp_per'!C253)</f>
        <v>#DIV/0!</v>
      </c>
      <c r="D253" t="e">
        <f>'lagged_reg_exp_count(clean)'!D253/('whole(lagged)_exp_count'!D253/'whole(lagged)_exp_per'!D253)</f>
        <v>#DIV/0!</v>
      </c>
      <c r="E253" t="e">
        <f>'lagged_reg_exp_count(clean)'!E253/('whole(lagged)_exp_count'!E253/'whole(lagged)_exp_per'!E253)</f>
        <v>#DIV/0!</v>
      </c>
      <c r="F253" t="e">
        <f>'lagged_reg_exp_count(clean)'!F253/('whole(lagged)_exp_count'!F253/'whole(lagged)_exp_per'!F253)</f>
        <v>#DIV/0!</v>
      </c>
      <c r="G253" t="e">
        <f>'lagged_reg_exp_count(clean)'!G253/('whole(lagged)_exp_count'!G253/'whole(lagged)_exp_per'!G253)</f>
        <v>#DIV/0!</v>
      </c>
      <c r="H253" t="e">
        <f>'lagged_reg_exp_count(clean)'!H253/('whole(lagged)_exp_count'!H253/'whole(lagged)_exp_per'!H253)</f>
        <v>#DIV/0!</v>
      </c>
      <c r="I253" t="e">
        <f>'lagged_reg_exp_count(clean)'!I253/('whole(lagged)_exp_count'!I253/'whole(lagged)_exp_per'!I253)</f>
        <v>#DIV/0!</v>
      </c>
      <c r="J253" t="e">
        <f>'lagged_reg_exp_count(clean)'!J253/('whole(lagged)_exp_count'!J253/'whole(lagged)_exp_per'!J253)</f>
        <v>#DIV/0!</v>
      </c>
      <c r="K253" t="e">
        <f>'lagged_reg_exp_count(clean)'!K253/('whole(lagged)_exp_count'!K253/'whole(lagged)_exp_per'!K253)</f>
        <v>#DIV/0!</v>
      </c>
      <c r="L253" t="e">
        <f>'lagged_reg_exp_count(clean)'!L253/('whole(lagged)_exp_count'!L253/'whole(lagged)_exp_per'!L253)</f>
        <v>#DIV/0!</v>
      </c>
      <c r="M253" t="e">
        <f>'lagged_reg_exp_count(clean)'!M253/('whole(lagged)_exp_count'!M253/'whole(lagged)_exp_per'!M253)</f>
        <v>#DIV/0!</v>
      </c>
      <c r="N253" t="e">
        <f>'lagged_reg_exp_count(clean)'!N253/('whole(lagged)_exp_count'!N253/'whole(lagged)_exp_per'!N253)</f>
        <v>#DIV/0!</v>
      </c>
      <c r="O253" t="e">
        <f>'lagged_reg_exp_count(clean)'!O253/('whole(lagged)_exp_count'!O253/'whole(lagged)_exp_per'!O253)</f>
        <v>#DIV/0!</v>
      </c>
      <c r="P253" t="e">
        <f>'lagged_reg_exp_count(clean)'!P253/('whole(lagged)_exp_count'!P253/'whole(lagged)_exp_per'!P253)</f>
        <v>#DIV/0!</v>
      </c>
      <c r="Q253" t="e">
        <f>'lagged_reg_exp_count(clean)'!Q253/('whole(lagged)_exp_count'!Q253/'whole(lagged)_exp_per'!Q253)</f>
        <v>#DIV/0!</v>
      </c>
      <c r="R253" t="e">
        <f>'lagged_reg_exp_count(clean)'!R253/('whole(lagged)_exp_count'!R253/'whole(lagged)_exp_per'!R253)</f>
        <v>#DIV/0!</v>
      </c>
      <c r="S253" t="e">
        <f>'lagged_reg_exp_count(clean)'!S253/('whole(lagged)_exp_count'!S253/'whole(lagged)_exp_per'!S253)</f>
        <v>#DIV/0!</v>
      </c>
      <c r="T253">
        <f>'lagged_reg_exp_count(clean)'!T253/('whole(lagged)_exp_count'!T253/'whole(lagged)_exp_per'!T253)</f>
        <v>0</v>
      </c>
      <c r="U253">
        <f>'lagged_reg_exp_count(clean)'!U253/('whole(lagged)_exp_count'!U253/'whole(lagged)_exp_per'!U253)</f>
        <v>0</v>
      </c>
      <c r="V253" t="e">
        <f>'lagged_reg_exp_count(clean)'!V253/('whole(lagged)_exp_count'!V253/'whole(lagged)_exp_per'!V253)</f>
        <v>#DIV/0!</v>
      </c>
      <c r="W253" t="e">
        <f>'lagged_reg_exp_count(clean)'!W253/('whole(lagged)_exp_count'!W253/'whole(lagged)_exp_per'!W253)</f>
        <v>#DIV/0!</v>
      </c>
    </row>
    <row r="254" spans="1:23" x14ac:dyDescent="0.3">
      <c r="A254">
        <v>60051420</v>
      </c>
      <c r="B254" t="s">
        <v>2</v>
      </c>
      <c r="C254" t="e">
        <f>'lagged_reg_exp_count(clean)'!C254/('whole(lagged)_exp_count'!C254/'whole(lagged)_exp_per'!C254)</f>
        <v>#DIV/0!</v>
      </c>
      <c r="D254" t="e">
        <f>'lagged_reg_exp_count(clean)'!D254/('whole(lagged)_exp_count'!D254/'whole(lagged)_exp_per'!D254)</f>
        <v>#DIV/0!</v>
      </c>
      <c r="E254" t="e">
        <f>'lagged_reg_exp_count(clean)'!E254/('whole(lagged)_exp_count'!E254/'whole(lagged)_exp_per'!E254)</f>
        <v>#DIV/0!</v>
      </c>
      <c r="F254" t="e">
        <f>'lagged_reg_exp_count(clean)'!F254/('whole(lagged)_exp_count'!F254/'whole(lagged)_exp_per'!F254)</f>
        <v>#DIV/0!</v>
      </c>
      <c r="G254" t="e">
        <f>'lagged_reg_exp_count(clean)'!G254/('whole(lagged)_exp_count'!G254/'whole(lagged)_exp_per'!G254)</f>
        <v>#DIV/0!</v>
      </c>
      <c r="H254" t="e">
        <f>'lagged_reg_exp_count(clean)'!H254/('whole(lagged)_exp_count'!H254/'whole(lagged)_exp_per'!H254)</f>
        <v>#DIV/0!</v>
      </c>
      <c r="I254" t="e">
        <f>'lagged_reg_exp_count(clean)'!I254/('whole(lagged)_exp_count'!I254/'whole(lagged)_exp_per'!I254)</f>
        <v>#DIV/0!</v>
      </c>
      <c r="J254" t="e">
        <f>'lagged_reg_exp_count(clean)'!J254/('whole(lagged)_exp_count'!J254/'whole(lagged)_exp_per'!J254)</f>
        <v>#DIV/0!</v>
      </c>
      <c r="K254" t="e">
        <f>'lagged_reg_exp_count(clean)'!K254/('whole(lagged)_exp_count'!K254/'whole(lagged)_exp_per'!K254)</f>
        <v>#DIV/0!</v>
      </c>
      <c r="L254" t="e">
        <f>'lagged_reg_exp_count(clean)'!L254/('whole(lagged)_exp_count'!L254/'whole(lagged)_exp_per'!L254)</f>
        <v>#DIV/0!</v>
      </c>
      <c r="M254" t="e">
        <f>'lagged_reg_exp_count(clean)'!M254/('whole(lagged)_exp_count'!M254/'whole(lagged)_exp_per'!M254)</f>
        <v>#DIV/0!</v>
      </c>
      <c r="N254" t="e">
        <f>'lagged_reg_exp_count(clean)'!N254/('whole(lagged)_exp_count'!N254/'whole(lagged)_exp_per'!N254)</f>
        <v>#DIV/0!</v>
      </c>
      <c r="O254" t="e">
        <f>'lagged_reg_exp_count(clean)'!O254/('whole(lagged)_exp_count'!O254/'whole(lagged)_exp_per'!O254)</f>
        <v>#DIV/0!</v>
      </c>
      <c r="P254" t="e">
        <f>'lagged_reg_exp_count(clean)'!P254/('whole(lagged)_exp_count'!P254/'whole(lagged)_exp_per'!P254)</f>
        <v>#DIV/0!</v>
      </c>
      <c r="Q254">
        <f>'lagged_reg_exp_count(clean)'!Q254/('whole(lagged)_exp_count'!Q254/'whole(lagged)_exp_per'!Q254)</f>
        <v>0</v>
      </c>
      <c r="R254" t="e">
        <f>'lagged_reg_exp_count(clean)'!R254/('whole(lagged)_exp_count'!R254/'whole(lagged)_exp_per'!R254)</f>
        <v>#DIV/0!</v>
      </c>
      <c r="S254" t="e">
        <f>'lagged_reg_exp_count(clean)'!S254/('whole(lagged)_exp_count'!S254/'whole(lagged)_exp_per'!S254)</f>
        <v>#DIV/0!</v>
      </c>
      <c r="T254">
        <f>'lagged_reg_exp_count(clean)'!T254/('whole(lagged)_exp_count'!T254/'whole(lagged)_exp_per'!T254)</f>
        <v>0</v>
      </c>
      <c r="U254" t="e">
        <f>'lagged_reg_exp_count(clean)'!U254/('whole(lagged)_exp_count'!U254/'whole(lagged)_exp_per'!U254)</f>
        <v>#DIV/0!</v>
      </c>
      <c r="V254" t="e">
        <f>'lagged_reg_exp_count(clean)'!V254/('whole(lagged)_exp_count'!V254/'whole(lagged)_exp_per'!V254)</f>
        <v>#DIV/0!</v>
      </c>
      <c r="W254" t="e">
        <f>'lagged_reg_exp_count(clean)'!W254/('whole(lagged)_exp_count'!W254/'whole(lagged)_exp_per'!W254)</f>
        <v>#DIV/0!</v>
      </c>
    </row>
    <row r="255" spans="1:23" x14ac:dyDescent="0.3">
      <c r="A255">
        <v>60053707</v>
      </c>
      <c r="B255" t="s">
        <v>2</v>
      </c>
      <c r="C255" t="e">
        <f>'lagged_reg_exp_count(clean)'!C255/('whole(lagged)_exp_count'!C255/'whole(lagged)_exp_per'!C255)</f>
        <v>#DIV/0!</v>
      </c>
      <c r="D255" t="e">
        <f>'lagged_reg_exp_count(clean)'!D255/('whole(lagged)_exp_count'!D255/'whole(lagged)_exp_per'!D255)</f>
        <v>#DIV/0!</v>
      </c>
      <c r="E255" t="e">
        <f>'lagged_reg_exp_count(clean)'!E255/('whole(lagged)_exp_count'!E255/'whole(lagged)_exp_per'!E255)</f>
        <v>#DIV/0!</v>
      </c>
      <c r="F255" t="e">
        <f>'lagged_reg_exp_count(clean)'!F255/('whole(lagged)_exp_count'!F255/'whole(lagged)_exp_per'!F255)</f>
        <v>#DIV/0!</v>
      </c>
      <c r="G255" t="e">
        <f>'lagged_reg_exp_count(clean)'!G255/('whole(lagged)_exp_count'!G255/'whole(lagged)_exp_per'!G255)</f>
        <v>#DIV/0!</v>
      </c>
      <c r="H255" t="e">
        <f>'lagged_reg_exp_count(clean)'!H255/('whole(lagged)_exp_count'!H255/'whole(lagged)_exp_per'!H255)</f>
        <v>#DIV/0!</v>
      </c>
      <c r="I255" t="e">
        <f>'lagged_reg_exp_count(clean)'!I255/('whole(lagged)_exp_count'!I255/'whole(lagged)_exp_per'!I255)</f>
        <v>#DIV/0!</v>
      </c>
      <c r="J255" t="e">
        <f>'lagged_reg_exp_count(clean)'!J255/('whole(lagged)_exp_count'!J255/'whole(lagged)_exp_per'!J255)</f>
        <v>#DIV/0!</v>
      </c>
      <c r="K255" t="e">
        <f>'lagged_reg_exp_count(clean)'!K255/('whole(lagged)_exp_count'!K255/'whole(lagged)_exp_per'!K255)</f>
        <v>#DIV/0!</v>
      </c>
      <c r="L255" t="e">
        <f>'lagged_reg_exp_count(clean)'!L255/('whole(lagged)_exp_count'!L255/'whole(lagged)_exp_per'!L255)</f>
        <v>#DIV/0!</v>
      </c>
      <c r="M255" t="e">
        <f>'lagged_reg_exp_count(clean)'!M255/('whole(lagged)_exp_count'!M255/'whole(lagged)_exp_per'!M255)</f>
        <v>#DIV/0!</v>
      </c>
      <c r="N255" t="e">
        <f>'lagged_reg_exp_count(clean)'!N255/('whole(lagged)_exp_count'!N255/'whole(lagged)_exp_per'!N255)</f>
        <v>#DIV/0!</v>
      </c>
      <c r="O255" t="e">
        <f>'lagged_reg_exp_count(clean)'!O255/('whole(lagged)_exp_count'!O255/'whole(lagged)_exp_per'!O255)</f>
        <v>#DIV/0!</v>
      </c>
      <c r="P255" t="e">
        <f>'lagged_reg_exp_count(clean)'!P255/('whole(lagged)_exp_count'!P255/'whole(lagged)_exp_per'!P255)</f>
        <v>#DIV/0!</v>
      </c>
      <c r="Q255">
        <f>'lagged_reg_exp_count(clean)'!Q255/('whole(lagged)_exp_count'!Q255/'whole(lagged)_exp_per'!Q255)</f>
        <v>0</v>
      </c>
      <c r="R255" t="e">
        <f>'lagged_reg_exp_count(clean)'!R255/('whole(lagged)_exp_count'!R255/'whole(lagged)_exp_per'!R255)</f>
        <v>#DIV/0!</v>
      </c>
      <c r="S255">
        <f>'lagged_reg_exp_count(clean)'!S255/('whole(lagged)_exp_count'!S255/'whole(lagged)_exp_per'!S255)</f>
        <v>0</v>
      </c>
      <c r="T255" t="e">
        <f>'lagged_reg_exp_count(clean)'!T255/('whole(lagged)_exp_count'!T255/'whole(lagged)_exp_per'!T255)</f>
        <v>#DIV/0!</v>
      </c>
      <c r="U255" t="e">
        <f>'lagged_reg_exp_count(clean)'!U255/('whole(lagged)_exp_count'!U255/'whole(lagged)_exp_per'!U255)</f>
        <v>#DIV/0!</v>
      </c>
      <c r="V255" t="e">
        <f>'lagged_reg_exp_count(clean)'!V255/('whole(lagged)_exp_count'!V255/'whole(lagged)_exp_per'!V255)</f>
        <v>#DIV/0!</v>
      </c>
      <c r="W255">
        <f>'lagged_reg_exp_count(clean)'!W255/('whole(lagged)_exp_count'!W255/'whole(lagged)_exp_per'!W255)</f>
        <v>7.1428571428571397E-2</v>
      </c>
    </row>
    <row r="256" spans="1:23" x14ac:dyDescent="0.3">
      <c r="A256">
        <v>60058195</v>
      </c>
      <c r="B256" t="s">
        <v>2</v>
      </c>
      <c r="C256" t="e">
        <f>'lagged_reg_exp_count(clean)'!C256/('whole(lagged)_exp_count'!C256/'whole(lagged)_exp_per'!C256)</f>
        <v>#DIV/0!</v>
      </c>
      <c r="D256" t="e">
        <f>'lagged_reg_exp_count(clean)'!D256/('whole(lagged)_exp_count'!D256/'whole(lagged)_exp_per'!D256)</f>
        <v>#DIV/0!</v>
      </c>
      <c r="E256" t="e">
        <f>'lagged_reg_exp_count(clean)'!E256/('whole(lagged)_exp_count'!E256/'whole(lagged)_exp_per'!E256)</f>
        <v>#DIV/0!</v>
      </c>
      <c r="F256" t="e">
        <f>'lagged_reg_exp_count(clean)'!F256/('whole(lagged)_exp_count'!F256/'whole(lagged)_exp_per'!F256)</f>
        <v>#DIV/0!</v>
      </c>
      <c r="G256" t="e">
        <f>'lagged_reg_exp_count(clean)'!G256/('whole(lagged)_exp_count'!G256/'whole(lagged)_exp_per'!G256)</f>
        <v>#DIV/0!</v>
      </c>
      <c r="H256" t="e">
        <f>'lagged_reg_exp_count(clean)'!H256/('whole(lagged)_exp_count'!H256/'whole(lagged)_exp_per'!H256)</f>
        <v>#DIV/0!</v>
      </c>
      <c r="I256" t="e">
        <f>'lagged_reg_exp_count(clean)'!I256/('whole(lagged)_exp_count'!I256/'whole(lagged)_exp_per'!I256)</f>
        <v>#DIV/0!</v>
      </c>
      <c r="J256" t="e">
        <f>'lagged_reg_exp_count(clean)'!J256/('whole(lagged)_exp_count'!J256/'whole(lagged)_exp_per'!J256)</f>
        <v>#DIV/0!</v>
      </c>
      <c r="K256" t="e">
        <f>'lagged_reg_exp_count(clean)'!K256/('whole(lagged)_exp_count'!K256/'whole(lagged)_exp_per'!K256)</f>
        <v>#DIV/0!</v>
      </c>
      <c r="L256" t="e">
        <f>'lagged_reg_exp_count(clean)'!L256/('whole(lagged)_exp_count'!L256/'whole(lagged)_exp_per'!L256)</f>
        <v>#DIV/0!</v>
      </c>
      <c r="M256" t="e">
        <f>'lagged_reg_exp_count(clean)'!M256/('whole(lagged)_exp_count'!M256/'whole(lagged)_exp_per'!M256)</f>
        <v>#DIV/0!</v>
      </c>
      <c r="N256" t="e">
        <f>'lagged_reg_exp_count(clean)'!N256/('whole(lagged)_exp_count'!N256/'whole(lagged)_exp_per'!N256)</f>
        <v>#DIV/0!</v>
      </c>
      <c r="O256" t="e">
        <f>'lagged_reg_exp_count(clean)'!O256/('whole(lagged)_exp_count'!O256/'whole(lagged)_exp_per'!O256)</f>
        <v>#DIV/0!</v>
      </c>
      <c r="P256" t="e">
        <f>'lagged_reg_exp_count(clean)'!P256/('whole(lagged)_exp_count'!P256/'whole(lagged)_exp_per'!P256)</f>
        <v>#DIV/0!</v>
      </c>
      <c r="Q256" t="e">
        <f>'lagged_reg_exp_count(clean)'!Q256/('whole(lagged)_exp_count'!Q256/'whole(lagged)_exp_per'!Q256)</f>
        <v>#DIV/0!</v>
      </c>
      <c r="R256" t="e">
        <f>'lagged_reg_exp_count(clean)'!R256/('whole(lagged)_exp_count'!R256/'whole(lagged)_exp_per'!R256)</f>
        <v>#DIV/0!</v>
      </c>
      <c r="S256" t="e">
        <f>'lagged_reg_exp_count(clean)'!S256/('whole(lagged)_exp_count'!S256/'whole(lagged)_exp_per'!S256)</f>
        <v>#DIV/0!</v>
      </c>
      <c r="T256" t="e">
        <f>'lagged_reg_exp_count(clean)'!T256/('whole(lagged)_exp_count'!T256/'whole(lagged)_exp_per'!T256)</f>
        <v>#DIV/0!</v>
      </c>
      <c r="U256" t="e">
        <f>'lagged_reg_exp_count(clean)'!U256/('whole(lagged)_exp_count'!U256/'whole(lagged)_exp_per'!U256)</f>
        <v>#DIV/0!</v>
      </c>
      <c r="V256" t="e">
        <f>'lagged_reg_exp_count(clean)'!V256/('whole(lagged)_exp_count'!V256/'whole(lagged)_exp_per'!V256)</f>
        <v>#DIV/0!</v>
      </c>
      <c r="W256" t="e">
        <f>'lagged_reg_exp_count(clean)'!W256/('whole(lagged)_exp_count'!W256/'whole(lagged)_exp_per'!W256)</f>
        <v>#DIV/0!</v>
      </c>
    </row>
    <row r="257" spans="1:23" x14ac:dyDescent="0.3">
      <c r="A257">
        <v>60059937</v>
      </c>
      <c r="B257" t="s">
        <v>2</v>
      </c>
      <c r="C257" t="e">
        <f>'lagged_reg_exp_count(clean)'!C257/('whole(lagged)_exp_count'!C257/'whole(lagged)_exp_per'!C257)</f>
        <v>#DIV/0!</v>
      </c>
      <c r="D257" t="e">
        <f>'lagged_reg_exp_count(clean)'!D257/('whole(lagged)_exp_count'!D257/'whole(lagged)_exp_per'!D257)</f>
        <v>#DIV/0!</v>
      </c>
      <c r="E257" t="e">
        <f>'lagged_reg_exp_count(clean)'!E257/('whole(lagged)_exp_count'!E257/'whole(lagged)_exp_per'!E257)</f>
        <v>#DIV/0!</v>
      </c>
      <c r="F257" t="e">
        <f>'lagged_reg_exp_count(clean)'!F257/('whole(lagged)_exp_count'!F257/'whole(lagged)_exp_per'!F257)</f>
        <v>#DIV/0!</v>
      </c>
      <c r="G257" t="e">
        <f>'lagged_reg_exp_count(clean)'!G257/('whole(lagged)_exp_count'!G257/'whole(lagged)_exp_per'!G257)</f>
        <v>#DIV/0!</v>
      </c>
      <c r="H257" t="e">
        <f>'lagged_reg_exp_count(clean)'!H257/('whole(lagged)_exp_count'!H257/'whole(lagged)_exp_per'!H257)</f>
        <v>#DIV/0!</v>
      </c>
      <c r="I257" t="e">
        <f>'lagged_reg_exp_count(clean)'!I257/('whole(lagged)_exp_count'!I257/'whole(lagged)_exp_per'!I257)</f>
        <v>#DIV/0!</v>
      </c>
      <c r="J257" t="e">
        <f>'lagged_reg_exp_count(clean)'!J257/('whole(lagged)_exp_count'!J257/'whole(lagged)_exp_per'!J257)</f>
        <v>#DIV/0!</v>
      </c>
      <c r="K257" t="e">
        <f>'lagged_reg_exp_count(clean)'!K257/('whole(lagged)_exp_count'!K257/'whole(lagged)_exp_per'!K257)</f>
        <v>#DIV/0!</v>
      </c>
      <c r="L257" t="e">
        <f>'lagged_reg_exp_count(clean)'!L257/('whole(lagged)_exp_count'!L257/'whole(lagged)_exp_per'!L257)</f>
        <v>#DIV/0!</v>
      </c>
      <c r="M257" t="e">
        <f>'lagged_reg_exp_count(clean)'!M257/('whole(lagged)_exp_count'!M257/'whole(lagged)_exp_per'!M257)</f>
        <v>#DIV/0!</v>
      </c>
      <c r="N257" t="e">
        <f>'lagged_reg_exp_count(clean)'!N257/('whole(lagged)_exp_count'!N257/'whole(lagged)_exp_per'!N257)</f>
        <v>#DIV/0!</v>
      </c>
      <c r="O257" t="e">
        <f>'lagged_reg_exp_count(clean)'!O257/('whole(lagged)_exp_count'!O257/'whole(lagged)_exp_per'!O257)</f>
        <v>#DIV/0!</v>
      </c>
      <c r="P257" t="e">
        <f>'lagged_reg_exp_count(clean)'!P257/('whole(lagged)_exp_count'!P257/'whole(lagged)_exp_per'!P257)</f>
        <v>#DIV/0!</v>
      </c>
      <c r="Q257" t="e">
        <f>'lagged_reg_exp_count(clean)'!Q257/('whole(lagged)_exp_count'!Q257/'whole(lagged)_exp_per'!Q257)</f>
        <v>#DIV/0!</v>
      </c>
      <c r="R257" t="e">
        <f>'lagged_reg_exp_count(clean)'!R257/('whole(lagged)_exp_count'!R257/'whole(lagged)_exp_per'!R257)</f>
        <v>#DIV/0!</v>
      </c>
      <c r="S257" t="e">
        <f>'lagged_reg_exp_count(clean)'!S257/('whole(lagged)_exp_count'!S257/'whole(lagged)_exp_per'!S257)</f>
        <v>#DIV/0!</v>
      </c>
      <c r="T257" t="e">
        <f>'lagged_reg_exp_count(clean)'!T257/('whole(lagged)_exp_count'!T257/'whole(lagged)_exp_per'!T257)</f>
        <v>#DIV/0!</v>
      </c>
      <c r="U257" t="e">
        <f>'lagged_reg_exp_count(clean)'!U257/('whole(lagged)_exp_count'!U257/'whole(lagged)_exp_per'!U257)</f>
        <v>#DIV/0!</v>
      </c>
      <c r="V257" t="e">
        <f>'lagged_reg_exp_count(clean)'!V257/('whole(lagged)_exp_count'!V257/'whole(lagged)_exp_per'!V257)</f>
        <v>#DIV/0!</v>
      </c>
      <c r="W257" t="e">
        <f>'lagged_reg_exp_count(clean)'!W257/('whole(lagged)_exp_count'!W257/'whole(lagged)_exp_per'!W257)</f>
        <v>#DIV/0!</v>
      </c>
    </row>
    <row r="258" spans="1:23" x14ac:dyDescent="0.3">
      <c r="A258">
        <v>60061893</v>
      </c>
      <c r="B258" t="s">
        <v>2</v>
      </c>
      <c r="C258" t="e">
        <f>'lagged_reg_exp_count(clean)'!C258/('whole(lagged)_exp_count'!C258/'whole(lagged)_exp_per'!C258)</f>
        <v>#DIV/0!</v>
      </c>
      <c r="D258" t="e">
        <f>'lagged_reg_exp_count(clean)'!D258/('whole(lagged)_exp_count'!D258/'whole(lagged)_exp_per'!D258)</f>
        <v>#DIV/0!</v>
      </c>
      <c r="E258" t="e">
        <f>'lagged_reg_exp_count(clean)'!E258/('whole(lagged)_exp_count'!E258/'whole(lagged)_exp_per'!E258)</f>
        <v>#DIV/0!</v>
      </c>
      <c r="F258" t="e">
        <f>'lagged_reg_exp_count(clean)'!F258/('whole(lagged)_exp_count'!F258/'whole(lagged)_exp_per'!F258)</f>
        <v>#DIV/0!</v>
      </c>
      <c r="G258" t="e">
        <f>'lagged_reg_exp_count(clean)'!G258/('whole(lagged)_exp_count'!G258/'whole(lagged)_exp_per'!G258)</f>
        <v>#DIV/0!</v>
      </c>
      <c r="H258" t="e">
        <f>'lagged_reg_exp_count(clean)'!H258/('whole(lagged)_exp_count'!H258/'whole(lagged)_exp_per'!H258)</f>
        <v>#DIV/0!</v>
      </c>
      <c r="I258" t="e">
        <f>'lagged_reg_exp_count(clean)'!I258/('whole(lagged)_exp_count'!I258/'whole(lagged)_exp_per'!I258)</f>
        <v>#DIV/0!</v>
      </c>
      <c r="J258" t="e">
        <f>'lagged_reg_exp_count(clean)'!J258/('whole(lagged)_exp_count'!J258/'whole(lagged)_exp_per'!J258)</f>
        <v>#DIV/0!</v>
      </c>
      <c r="K258" t="e">
        <f>'lagged_reg_exp_count(clean)'!K258/('whole(lagged)_exp_count'!K258/'whole(lagged)_exp_per'!K258)</f>
        <v>#DIV/0!</v>
      </c>
      <c r="L258" t="e">
        <f>'lagged_reg_exp_count(clean)'!L258/('whole(lagged)_exp_count'!L258/'whole(lagged)_exp_per'!L258)</f>
        <v>#DIV/0!</v>
      </c>
      <c r="M258" t="e">
        <f>'lagged_reg_exp_count(clean)'!M258/('whole(lagged)_exp_count'!M258/'whole(lagged)_exp_per'!M258)</f>
        <v>#DIV/0!</v>
      </c>
      <c r="N258" t="e">
        <f>'lagged_reg_exp_count(clean)'!N258/('whole(lagged)_exp_count'!N258/'whole(lagged)_exp_per'!N258)</f>
        <v>#DIV/0!</v>
      </c>
      <c r="O258" t="e">
        <f>'lagged_reg_exp_count(clean)'!O258/('whole(lagged)_exp_count'!O258/'whole(lagged)_exp_per'!O258)</f>
        <v>#DIV/0!</v>
      </c>
      <c r="P258" t="e">
        <f>'lagged_reg_exp_count(clean)'!P258/('whole(lagged)_exp_count'!P258/'whole(lagged)_exp_per'!P258)</f>
        <v>#DIV/0!</v>
      </c>
      <c r="Q258" t="e">
        <f>'lagged_reg_exp_count(clean)'!Q258/('whole(lagged)_exp_count'!Q258/'whole(lagged)_exp_per'!Q258)</f>
        <v>#DIV/0!</v>
      </c>
      <c r="R258" t="e">
        <f>'lagged_reg_exp_count(clean)'!R258/('whole(lagged)_exp_count'!R258/'whole(lagged)_exp_per'!R258)</f>
        <v>#DIV/0!</v>
      </c>
      <c r="S258" t="e">
        <f>'lagged_reg_exp_count(clean)'!S258/('whole(lagged)_exp_count'!S258/'whole(lagged)_exp_per'!S258)</f>
        <v>#DIV/0!</v>
      </c>
      <c r="T258" t="e">
        <f>'lagged_reg_exp_count(clean)'!T258/('whole(lagged)_exp_count'!T258/'whole(lagged)_exp_per'!T258)</f>
        <v>#DIV/0!</v>
      </c>
      <c r="U258" t="e">
        <f>'lagged_reg_exp_count(clean)'!U258/('whole(lagged)_exp_count'!U258/'whole(lagged)_exp_per'!U258)</f>
        <v>#DIV/0!</v>
      </c>
      <c r="V258" t="e">
        <f>'lagged_reg_exp_count(clean)'!V258/('whole(lagged)_exp_count'!V258/'whole(lagged)_exp_per'!V258)</f>
        <v>#DIV/0!</v>
      </c>
      <c r="W258" t="e">
        <f>'lagged_reg_exp_count(clean)'!W258/('whole(lagged)_exp_count'!W258/'whole(lagged)_exp_per'!W258)</f>
        <v>#DIV/0!</v>
      </c>
    </row>
    <row r="259" spans="1:23" x14ac:dyDescent="0.3">
      <c r="A259">
        <v>60062395</v>
      </c>
      <c r="B259" t="s">
        <v>2</v>
      </c>
      <c r="C259" t="e">
        <f>'lagged_reg_exp_count(clean)'!C259/('whole(lagged)_exp_count'!C259/'whole(lagged)_exp_per'!C259)</f>
        <v>#DIV/0!</v>
      </c>
      <c r="D259" t="e">
        <f>'lagged_reg_exp_count(clean)'!D259/('whole(lagged)_exp_count'!D259/'whole(lagged)_exp_per'!D259)</f>
        <v>#DIV/0!</v>
      </c>
      <c r="E259" t="e">
        <f>'lagged_reg_exp_count(clean)'!E259/('whole(lagged)_exp_count'!E259/'whole(lagged)_exp_per'!E259)</f>
        <v>#DIV/0!</v>
      </c>
      <c r="F259" t="e">
        <f>'lagged_reg_exp_count(clean)'!F259/('whole(lagged)_exp_count'!F259/'whole(lagged)_exp_per'!F259)</f>
        <v>#DIV/0!</v>
      </c>
      <c r="G259" t="e">
        <f>'lagged_reg_exp_count(clean)'!G259/('whole(lagged)_exp_count'!G259/'whole(lagged)_exp_per'!G259)</f>
        <v>#DIV/0!</v>
      </c>
      <c r="H259" t="e">
        <f>'lagged_reg_exp_count(clean)'!H259/('whole(lagged)_exp_count'!H259/'whole(lagged)_exp_per'!H259)</f>
        <v>#DIV/0!</v>
      </c>
      <c r="I259" t="e">
        <f>'lagged_reg_exp_count(clean)'!I259/('whole(lagged)_exp_count'!I259/'whole(lagged)_exp_per'!I259)</f>
        <v>#DIV/0!</v>
      </c>
      <c r="J259" t="e">
        <f>'lagged_reg_exp_count(clean)'!J259/('whole(lagged)_exp_count'!J259/'whole(lagged)_exp_per'!J259)</f>
        <v>#DIV/0!</v>
      </c>
      <c r="K259" t="e">
        <f>'lagged_reg_exp_count(clean)'!K259/('whole(lagged)_exp_count'!K259/'whole(lagged)_exp_per'!K259)</f>
        <v>#DIV/0!</v>
      </c>
      <c r="L259" t="e">
        <f>'lagged_reg_exp_count(clean)'!L259/('whole(lagged)_exp_count'!L259/'whole(lagged)_exp_per'!L259)</f>
        <v>#DIV/0!</v>
      </c>
      <c r="M259" t="e">
        <f>'lagged_reg_exp_count(clean)'!M259/('whole(lagged)_exp_count'!M259/'whole(lagged)_exp_per'!M259)</f>
        <v>#DIV/0!</v>
      </c>
      <c r="N259" t="e">
        <f>'lagged_reg_exp_count(clean)'!N259/('whole(lagged)_exp_count'!N259/'whole(lagged)_exp_per'!N259)</f>
        <v>#DIV/0!</v>
      </c>
      <c r="O259" t="e">
        <f>'lagged_reg_exp_count(clean)'!O259/('whole(lagged)_exp_count'!O259/'whole(lagged)_exp_per'!O259)</f>
        <v>#DIV/0!</v>
      </c>
      <c r="P259" t="e">
        <f>'lagged_reg_exp_count(clean)'!P259/('whole(lagged)_exp_count'!P259/'whole(lagged)_exp_per'!P259)</f>
        <v>#DIV/0!</v>
      </c>
      <c r="Q259" t="e">
        <f>'lagged_reg_exp_count(clean)'!Q259/('whole(lagged)_exp_count'!Q259/'whole(lagged)_exp_per'!Q259)</f>
        <v>#DIV/0!</v>
      </c>
      <c r="R259" t="e">
        <f>'lagged_reg_exp_count(clean)'!R259/('whole(lagged)_exp_count'!R259/'whole(lagged)_exp_per'!R259)</f>
        <v>#DIV/0!</v>
      </c>
      <c r="S259" t="e">
        <f>'lagged_reg_exp_count(clean)'!S259/('whole(lagged)_exp_count'!S259/'whole(lagged)_exp_per'!S259)</f>
        <v>#DIV/0!</v>
      </c>
      <c r="T259" t="e">
        <f>'lagged_reg_exp_count(clean)'!T259/('whole(lagged)_exp_count'!T259/'whole(lagged)_exp_per'!T259)</f>
        <v>#DIV/0!</v>
      </c>
      <c r="U259" t="e">
        <f>'lagged_reg_exp_count(clean)'!U259/('whole(lagged)_exp_count'!U259/'whole(lagged)_exp_per'!U259)</f>
        <v>#DIV/0!</v>
      </c>
      <c r="V259" t="e">
        <f>'lagged_reg_exp_count(clean)'!V259/('whole(lagged)_exp_count'!V259/'whole(lagged)_exp_per'!V259)</f>
        <v>#DIV/0!</v>
      </c>
      <c r="W259" t="e">
        <f>'lagged_reg_exp_count(clean)'!W259/('whole(lagged)_exp_count'!W259/'whole(lagged)_exp_per'!W259)</f>
        <v>#DIV/0!</v>
      </c>
    </row>
    <row r="260" spans="1:23" x14ac:dyDescent="0.3">
      <c r="A260">
        <v>60064058</v>
      </c>
      <c r="B260" t="s">
        <v>2</v>
      </c>
      <c r="C260" t="e">
        <f>'lagged_reg_exp_count(clean)'!C260/('whole(lagged)_exp_count'!C260/'whole(lagged)_exp_per'!C260)</f>
        <v>#DIV/0!</v>
      </c>
      <c r="D260" t="e">
        <f>'lagged_reg_exp_count(clean)'!D260/('whole(lagged)_exp_count'!D260/'whole(lagged)_exp_per'!D260)</f>
        <v>#DIV/0!</v>
      </c>
      <c r="E260" t="e">
        <f>'lagged_reg_exp_count(clean)'!E260/('whole(lagged)_exp_count'!E260/'whole(lagged)_exp_per'!E260)</f>
        <v>#DIV/0!</v>
      </c>
      <c r="F260" t="e">
        <f>'lagged_reg_exp_count(clean)'!F260/('whole(lagged)_exp_count'!F260/'whole(lagged)_exp_per'!F260)</f>
        <v>#DIV/0!</v>
      </c>
      <c r="G260" t="e">
        <f>'lagged_reg_exp_count(clean)'!G260/('whole(lagged)_exp_count'!G260/'whole(lagged)_exp_per'!G260)</f>
        <v>#DIV/0!</v>
      </c>
      <c r="H260" t="e">
        <f>'lagged_reg_exp_count(clean)'!H260/('whole(lagged)_exp_count'!H260/'whole(lagged)_exp_per'!H260)</f>
        <v>#DIV/0!</v>
      </c>
      <c r="I260" t="e">
        <f>'lagged_reg_exp_count(clean)'!I260/('whole(lagged)_exp_count'!I260/'whole(lagged)_exp_per'!I260)</f>
        <v>#DIV/0!</v>
      </c>
      <c r="J260" t="e">
        <f>'lagged_reg_exp_count(clean)'!J260/('whole(lagged)_exp_count'!J260/'whole(lagged)_exp_per'!J260)</f>
        <v>#DIV/0!</v>
      </c>
      <c r="K260" t="e">
        <f>'lagged_reg_exp_count(clean)'!K260/('whole(lagged)_exp_count'!K260/'whole(lagged)_exp_per'!K260)</f>
        <v>#DIV/0!</v>
      </c>
      <c r="L260" t="e">
        <f>'lagged_reg_exp_count(clean)'!L260/('whole(lagged)_exp_count'!L260/'whole(lagged)_exp_per'!L260)</f>
        <v>#DIV/0!</v>
      </c>
      <c r="M260" t="e">
        <f>'lagged_reg_exp_count(clean)'!M260/('whole(lagged)_exp_count'!M260/'whole(lagged)_exp_per'!M260)</f>
        <v>#DIV/0!</v>
      </c>
      <c r="N260" t="e">
        <f>'lagged_reg_exp_count(clean)'!N260/('whole(lagged)_exp_count'!N260/'whole(lagged)_exp_per'!N260)</f>
        <v>#DIV/0!</v>
      </c>
      <c r="O260" t="e">
        <f>'lagged_reg_exp_count(clean)'!O260/('whole(lagged)_exp_count'!O260/'whole(lagged)_exp_per'!O260)</f>
        <v>#DIV/0!</v>
      </c>
      <c r="P260" t="e">
        <f>'lagged_reg_exp_count(clean)'!P260/('whole(lagged)_exp_count'!P260/'whole(lagged)_exp_per'!P260)</f>
        <v>#DIV/0!</v>
      </c>
      <c r="Q260">
        <f>'lagged_reg_exp_count(clean)'!Q260/('whole(lagged)_exp_count'!Q260/'whole(lagged)_exp_per'!Q260)</f>
        <v>0</v>
      </c>
      <c r="R260" t="e">
        <f>'lagged_reg_exp_count(clean)'!R260/('whole(lagged)_exp_count'!R260/'whole(lagged)_exp_per'!R260)</f>
        <v>#DIV/0!</v>
      </c>
      <c r="S260">
        <f>'lagged_reg_exp_count(clean)'!S260/('whole(lagged)_exp_count'!S260/'whole(lagged)_exp_per'!S260)</f>
        <v>0</v>
      </c>
      <c r="T260">
        <f>'lagged_reg_exp_count(clean)'!T260/('whole(lagged)_exp_count'!T260/'whole(lagged)_exp_per'!T260)</f>
        <v>0</v>
      </c>
      <c r="U260">
        <f>'lagged_reg_exp_count(clean)'!U260/('whole(lagged)_exp_count'!U260/'whole(lagged)_exp_per'!U260)</f>
        <v>0</v>
      </c>
      <c r="V260">
        <f>'lagged_reg_exp_count(clean)'!V260/('whole(lagged)_exp_count'!V260/'whole(lagged)_exp_per'!V260)</f>
        <v>0</v>
      </c>
      <c r="W260">
        <f>'lagged_reg_exp_count(clean)'!W260/('whole(lagged)_exp_count'!W260/'whole(lagged)_exp_per'!W260)</f>
        <v>0</v>
      </c>
    </row>
    <row r="261" spans="1:23" x14ac:dyDescent="0.3">
      <c r="A261">
        <v>60064180</v>
      </c>
      <c r="B261" t="s">
        <v>2</v>
      </c>
      <c r="C261" t="e">
        <f>'lagged_reg_exp_count(clean)'!C261/('whole(lagged)_exp_count'!C261/'whole(lagged)_exp_per'!C261)</f>
        <v>#DIV/0!</v>
      </c>
      <c r="D261" t="e">
        <f>'lagged_reg_exp_count(clean)'!D261/('whole(lagged)_exp_count'!D261/'whole(lagged)_exp_per'!D261)</f>
        <v>#DIV/0!</v>
      </c>
      <c r="E261" t="e">
        <f>'lagged_reg_exp_count(clean)'!E261/('whole(lagged)_exp_count'!E261/'whole(lagged)_exp_per'!E261)</f>
        <v>#DIV/0!</v>
      </c>
      <c r="F261" t="e">
        <f>'lagged_reg_exp_count(clean)'!F261/('whole(lagged)_exp_count'!F261/'whole(lagged)_exp_per'!F261)</f>
        <v>#DIV/0!</v>
      </c>
      <c r="G261" t="e">
        <f>'lagged_reg_exp_count(clean)'!G261/('whole(lagged)_exp_count'!G261/'whole(lagged)_exp_per'!G261)</f>
        <v>#DIV/0!</v>
      </c>
      <c r="H261" t="e">
        <f>'lagged_reg_exp_count(clean)'!H261/('whole(lagged)_exp_count'!H261/'whole(lagged)_exp_per'!H261)</f>
        <v>#DIV/0!</v>
      </c>
      <c r="I261" t="e">
        <f>'lagged_reg_exp_count(clean)'!I261/('whole(lagged)_exp_count'!I261/'whole(lagged)_exp_per'!I261)</f>
        <v>#DIV/0!</v>
      </c>
      <c r="J261" t="e">
        <f>'lagged_reg_exp_count(clean)'!J261/('whole(lagged)_exp_count'!J261/'whole(lagged)_exp_per'!J261)</f>
        <v>#DIV/0!</v>
      </c>
      <c r="K261" t="e">
        <f>'lagged_reg_exp_count(clean)'!K261/('whole(lagged)_exp_count'!K261/'whole(lagged)_exp_per'!K261)</f>
        <v>#DIV/0!</v>
      </c>
      <c r="L261" t="e">
        <f>'lagged_reg_exp_count(clean)'!L261/('whole(lagged)_exp_count'!L261/'whole(lagged)_exp_per'!L261)</f>
        <v>#DIV/0!</v>
      </c>
      <c r="M261" t="e">
        <f>'lagged_reg_exp_count(clean)'!M261/('whole(lagged)_exp_count'!M261/'whole(lagged)_exp_per'!M261)</f>
        <v>#DIV/0!</v>
      </c>
      <c r="N261" t="e">
        <f>'lagged_reg_exp_count(clean)'!N261/('whole(lagged)_exp_count'!N261/'whole(lagged)_exp_per'!N261)</f>
        <v>#DIV/0!</v>
      </c>
      <c r="O261" t="e">
        <f>'lagged_reg_exp_count(clean)'!O261/('whole(lagged)_exp_count'!O261/'whole(lagged)_exp_per'!O261)</f>
        <v>#DIV/0!</v>
      </c>
      <c r="P261" t="e">
        <f>'lagged_reg_exp_count(clean)'!P261/('whole(lagged)_exp_count'!P261/'whole(lagged)_exp_per'!P261)</f>
        <v>#DIV/0!</v>
      </c>
      <c r="Q261">
        <f>'lagged_reg_exp_count(clean)'!Q261/('whole(lagged)_exp_count'!Q261/'whole(lagged)_exp_per'!Q261)</f>
        <v>0.5</v>
      </c>
      <c r="R261" t="e">
        <f>'lagged_reg_exp_count(clean)'!R261/('whole(lagged)_exp_count'!R261/'whole(lagged)_exp_per'!R261)</f>
        <v>#DIV/0!</v>
      </c>
      <c r="S261">
        <f>'lagged_reg_exp_count(clean)'!S261/('whole(lagged)_exp_count'!S261/'whole(lagged)_exp_per'!S261)</f>
        <v>0.1</v>
      </c>
      <c r="T261" t="e">
        <f>'lagged_reg_exp_count(clean)'!T261/('whole(lagged)_exp_count'!T261/'whole(lagged)_exp_per'!T261)</f>
        <v>#DIV/0!</v>
      </c>
      <c r="U261">
        <f>'lagged_reg_exp_count(clean)'!U261/('whole(lagged)_exp_count'!U261/'whole(lagged)_exp_per'!U261)</f>
        <v>0.42857142857142849</v>
      </c>
      <c r="V261" t="e">
        <f>'lagged_reg_exp_count(clean)'!V261/('whole(lagged)_exp_count'!V261/'whole(lagged)_exp_per'!V261)</f>
        <v>#DIV/0!</v>
      </c>
      <c r="W261" t="e">
        <f>'lagged_reg_exp_count(clean)'!W261/('whole(lagged)_exp_count'!W261/'whole(lagged)_exp_per'!W261)</f>
        <v>#DIV/0!</v>
      </c>
    </row>
    <row r="262" spans="1:23" x14ac:dyDescent="0.3">
      <c r="A262">
        <v>60066596</v>
      </c>
      <c r="B262" t="s">
        <v>2</v>
      </c>
      <c r="C262" t="e">
        <f>'lagged_reg_exp_count(clean)'!C262/('whole(lagged)_exp_count'!C262/'whole(lagged)_exp_per'!C262)</f>
        <v>#DIV/0!</v>
      </c>
      <c r="D262" t="e">
        <f>'lagged_reg_exp_count(clean)'!D262/('whole(lagged)_exp_count'!D262/'whole(lagged)_exp_per'!D262)</f>
        <v>#DIV/0!</v>
      </c>
      <c r="E262" t="e">
        <f>'lagged_reg_exp_count(clean)'!E262/('whole(lagged)_exp_count'!E262/'whole(lagged)_exp_per'!E262)</f>
        <v>#DIV/0!</v>
      </c>
      <c r="F262" t="e">
        <f>'lagged_reg_exp_count(clean)'!F262/('whole(lagged)_exp_count'!F262/'whole(lagged)_exp_per'!F262)</f>
        <v>#DIV/0!</v>
      </c>
      <c r="G262" t="e">
        <f>'lagged_reg_exp_count(clean)'!G262/('whole(lagged)_exp_count'!G262/'whole(lagged)_exp_per'!G262)</f>
        <v>#DIV/0!</v>
      </c>
      <c r="H262" t="e">
        <f>'lagged_reg_exp_count(clean)'!H262/('whole(lagged)_exp_count'!H262/'whole(lagged)_exp_per'!H262)</f>
        <v>#DIV/0!</v>
      </c>
      <c r="I262" t="e">
        <f>'lagged_reg_exp_count(clean)'!I262/('whole(lagged)_exp_count'!I262/'whole(lagged)_exp_per'!I262)</f>
        <v>#DIV/0!</v>
      </c>
      <c r="J262" t="e">
        <f>'lagged_reg_exp_count(clean)'!J262/('whole(lagged)_exp_count'!J262/'whole(lagged)_exp_per'!J262)</f>
        <v>#DIV/0!</v>
      </c>
      <c r="K262" t="e">
        <f>'lagged_reg_exp_count(clean)'!K262/('whole(lagged)_exp_count'!K262/'whole(lagged)_exp_per'!K262)</f>
        <v>#DIV/0!</v>
      </c>
      <c r="L262" t="e">
        <f>'lagged_reg_exp_count(clean)'!L262/('whole(lagged)_exp_count'!L262/'whole(lagged)_exp_per'!L262)</f>
        <v>#DIV/0!</v>
      </c>
      <c r="M262" t="e">
        <f>'lagged_reg_exp_count(clean)'!M262/('whole(lagged)_exp_count'!M262/'whole(lagged)_exp_per'!M262)</f>
        <v>#DIV/0!</v>
      </c>
      <c r="N262" t="e">
        <f>'lagged_reg_exp_count(clean)'!N262/('whole(lagged)_exp_count'!N262/'whole(lagged)_exp_per'!N262)</f>
        <v>#DIV/0!</v>
      </c>
      <c r="O262" t="e">
        <f>'lagged_reg_exp_count(clean)'!O262/('whole(lagged)_exp_count'!O262/'whole(lagged)_exp_per'!O262)</f>
        <v>#DIV/0!</v>
      </c>
      <c r="P262" t="e">
        <f>'lagged_reg_exp_count(clean)'!P262/('whole(lagged)_exp_count'!P262/'whole(lagged)_exp_per'!P262)</f>
        <v>#DIV/0!</v>
      </c>
      <c r="Q262" t="e">
        <f>'lagged_reg_exp_count(clean)'!Q262/('whole(lagged)_exp_count'!Q262/'whole(lagged)_exp_per'!Q262)</f>
        <v>#DIV/0!</v>
      </c>
      <c r="R262" t="e">
        <f>'lagged_reg_exp_count(clean)'!R262/('whole(lagged)_exp_count'!R262/'whole(lagged)_exp_per'!R262)</f>
        <v>#DIV/0!</v>
      </c>
      <c r="S262" t="e">
        <f>'lagged_reg_exp_count(clean)'!S262/('whole(lagged)_exp_count'!S262/'whole(lagged)_exp_per'!S262)</f>
        <v>#DIV/0!</v>
      </c>
      <c r="T262" t="e">
        <f>'lagged_reg_exp_count(clean)'!T262/('whole(lagged)_exp_count'!T262/'whole(lagged)_exp_per'!T262)</f>
        <v>#DIV/0!</v>
      </c>
      <c r="U262" t="e">
        <f>'lagged_reg_exp_count(clean)'!U262/('whole(lagged)_exp_count'!U262/'whole(lagged)_exp_per'!U262)</f>
        <v>#DIV/0!</v>
      </c>
      <c r="V262" t="e">
        <f>'lagged_reg_exp_count(clean)'!V262/('whole(lagged)_exp_count'!V262/'whole(lagged)_exp_per'!V262)</f>
        <v>#DIV/0!</v>
      </c>
      <c r="W262" t="e">
        <f>'lagged_reg_exp_count(clean)'!W262/('whole(lagged)_exp_count'!W262/'whole(lagged)_exp_per'!W262)</f>
        <v>#DIV/0!</v>
      </c>
    </row>
    <row r="263" spans="1:23" x14ac:dyDescent="0.3">
      <c r="A263">
        <v>60067073</v>
      </c>
      <c r="B263" t="s">
        <v>2</v>
      </c>
      <c r="C263" t="e">
        <f>'lagged_reg_exp_count(clean)'!C263/('whole(lagged)_exp_count'!C263/'whole(lagged)_exp_per'!C263)</f>
        <v>#DIV/0!</v>
      </c>
      <c r="D263" t="e">
        <f>'lagged_reg_exp_count(clean)'!D263/('whole(lagged)_exp_count'!D263/'whole(lagged)_exp_per'!D263)</f>
        <v>#DIV/0!</v>
      </c>
      <c r="E263" t="e">
        <f>'lagged_reg_exp_count(clean)'!E263/('whole(lagged)_exp_count'!E263/'whole(lagged)_exp_per'!E263)</f>
        <v>#DIV/0!</v>
      </c>
      <c r="F263" t="e">
        <f>'lagged_reg_exp_count(clean)'!F263/('whole(lagged)_exp_count'!F263/'whole(lagged)_exp_per'!F263)</f>
        <v>#DIV/0!</v>
      </c>
      <c r="G263" t="e">
        <f>'lagged_reg_exp_count(clean)'!G263/('whole(lagged)_exp_count'!G263/'whole(lagged)_exp_per'!G263)</f>
        <v>#DIV/0!</v>
      </c>
      <c r="H263" t="e">
        <f>'lagged_reg_exp_count(clean)'!H263/('whole(lagged)_exp_count'!H263/'whole(lagged)_exp_per'!H263)</f>
        <v>#DIV/0!</v>
      </c>
      <c r="I263" t="e">
        <f>'lagged_reg_exp_count(clean)'!I263/('whole(lagged)_exp_count'!I263/'whole(lagged)_exp_per'!I263)</f>
        <v>#DIV/0!</v>
      </c>
      <c r="J263" t="e">
        <f>'lagged_reg_exp_count(clean)'!J263/('whole(lagged)_exp_count'!J263/'whole(lagged)_exp_per'!J263)</f>
        <v>#DIV/0!</v>
      </c>
      <c r="K263" t="e">
        <f>'lagged_reg_exp_count(clean)'!K263/('whole(lagged)_exp_count'!K263/'whole(lagged)_exp_per'!K263)</f>
        <v>#DIV/0!</v>
      </c>
      <c r="L263" t="e">
        <f>'lagged_reg_exp_count(clean)'!L263/('whole(lagged)_exp_count'!L263/'whole(lagged)_exp_per'!L263)</f>
        <v>#DIV/0!</v>
      </c>
      <c r="M263" t="e">
        <f>'lagged_reg_exp_count(clean)'!M263/('whole(lagged)_exp_count'!M263/'whole(lagged)_exp_per'!M263)</f>
        <v>#DIV/0!</v>
      </c>
      <c r="N263" t="e">
        <f>'lagged_reg_exp_count(clean)'!N263/('whole(lagged)_exp_count'!N263/'whole(lagged)_exp_per'!N263)</f>
        <v>#DIV/0!</v>
      </c>
      <c r="O263" t="e">
        <f>'lagged_reg_exp_count(clean)'!O263/('whole(lagged)_exp_count'!O263/'whole(lagged)_exp_per'!O263)</f>
        <v>#DIV/0!</v>
      </c>
      <c r="P263" t="e">
        <f>'lagged_reg_exp_count(clean)'!P263/('whole(lagged)_exp_count'!P263/'whole(lagged)_exp_per'!P263)</f>
        <v>#DIV/0!</v>
      </c>
      <c r="Q263" t="e">
        <f>'lagged_reg_exp_count(clean)'!Q263/('whole(lagged)_exp_count'!Q263/'whole(lagged)_exp_per'!Q263)</f>
        <v>#DIV/0!</v>
      </c>
      <c r="R263" t="e">
        <f>'lagged_reg_exp_count(clean)'!R263/('whole(lagged)_exp_count'!R263/'whole(lagged)_exp_per'!R263)</f>
        <v>#DIV/0!</v>
      </c>
      <c r="S263" t="e">
        <f>'lagged_reg_exp_count(clean)'!S263/('whole(lagged)_exp_count'!S263/'whole(lagged)_exp_per'!S263)</f>
        <v>#DIV/0!</v>
      </c>
      <c r="T263" t="e">
        <f>'lagged_reg_exp_count(clean)'!T263/('whole(lagged)_exp_count'!T263/'whole(lagged)_exp_per'!T263)</f>
        <v>#DIV/0!</v>
      </c>
      <c r="U263" t="e">
        <f>'lagged_reg_exp_count(clean)'!U263/('whole(lagged)_exp_count'!U263/'whole(lagged)_exp_per'!U263)</f>
        <v>#DIV/0!</v>
      </c>
      <c r="V263" t="e">
        <f>'lagged_reg_exp_count(clean)'!V263/('whole(lagged)_exp_count'!V263/'whole(lagged)_exp_per'!V263)</f>
        <v>#DIV/0!</v>
      </c>
      <c r="W263" t="e">
        <f>'lagged_reg_exp_count(clean)'!W263/('whole(lagged)_exp_count'!W263/'whole(lagged)_exp_per'!W263)</f>
        <v>#DIV/0!</v>
      </c>
    </row>
    <row r="264" spans="1:23" x14ac:dyDescent="0.3">
      <c r="A264">
        <v>60068761</v>
      </c>
      <c r="B264" t="s">
        <v>2</v>
      </c>
      <c r="C264" t="e">
        <f>'lagged_reg_exp_count(clean)'!C264/('whole(lagged)_exp_count'!C264/'whole(lagged)_exp_per'!C264)</f>
        <v>#DIV/0!</v>
      </c>
      <c r="D264" t="e">
        <f>'lagged_reg_exp_count(clean)'!D264/('whole(lagged)_exp_count'!D264/'whole(lagged)_exp_per'!D264)</f>
        <v>#DIV/0!</v>
      </c>
      <c r="E264" t="e">
        <f>'lagged_reg_exp_count(clean)'!E264/('whole(lagged)_exp_count'!E264/'whole(lagged)_exp_per'!E264)</f>
        <v>#DIV/0!</v>
      </c>
      <c r="F264" t="e">
        <f>'lagged_reg_exp_count(clean)'!F264/('whole(lagged)_exp_count'!F264/'whole(lagged)_exp_per'!F264)</f>
        <v>#DIV/0!</v>
      </c>
      <c r="G264" t="e">
        <f>'lagged_reg_exp_count(clean)'!G264/('whole(lagged)_exp_count'!G264/'whole(lagged)_exp_per'!G264)</f>
        <v>#DIV/0!</v>
      </c>
      <c r="H264" t="e">
        <f>'lagged_reg_exp_count(clean)'!H264/('whole(lagged)_exp_count'!H264/'whole(lagged)_exp_per'!H264)</f>
        <v>#DIV/0!</v>
      </c>
      <c r="I264" t="e">
        <f>'lagged_reg_exp_count(clean)'!I264/('whole(lagged)_exp_count'!I264/'whole(lagged)_exp_per'!I264)</f>
        <v>#DIV/0!</v>
      </c>
      <c r="J264" t="e">
        <f>'lagged_reg_exp_count(clean)'!J264/('whole(lagged)_exp_count'!J264/'whole(lagged)_exp_per'!J264)</f>
        <v>#DIV/0!</v>
      </c>
      <c r="K264" t="e">
        <f>'lagged_reg_exp_count(clean)'!K264/('whole(lagged)_exp_count'!K264/'whole(lagged)_exp_per'!K264)</f>
        <v>#DIV/0!</v>
      </c>
      <c r="L264" t="e">
        <f>'lagged_reg_exp_count(clean)'!L264/('whole(lagged)_exp_count'!L264/'whole(lagged)_exp_per'!L264)</f>
        <v>#DIV/0!</v>
      </c>
      <c r="M264" t="e">
        <f>'lagged_reg_exp_count(clean)'!M264/('whole(lagged)_exp_count'!M264/'whole(lagged)_exp_per'!M264)</f>
        <v>#DIV/0!</v>
      </c>
      <c r="N264" t="e">
        <f>'lagged_reg_exp_count(clean)'!N264/('whole(lagged)_exp_count'!N264/'whole(lagged)_exp_per'!N264)</f>
        <v>#DIV/0!</v>
      </c>
      <c r="O264" t="e">
        <f>'lagged_reg_exp_count(clean)'!O264/('whole(lagged)_exp_count'!O264/'whole(lagged)_exp_per'!O264)</f>
        <v>#DIV/0!</v>
      </c>
      <c r="P264" t="e">
        <f>'lagged_reg_exp_count(clean)'!P264/('whole(lagged)_exp_count'!P264/'whole(lagged)_exp_per'!P264)</f>
        <v>#DIV/0!</v>
      </c>
      <c r="Q264" t="e">
        <f>'lagged_reg_exp_count(clean)'!Q264/('whole(lagged)_exp_count'!Q264/'whole(lagged)_exp_per'!Q264)</f>
        <v>#DIV/0!</v>
      </c>
      <c r="R264" t="e">
        <f>'lagged_reg_exp_count(clean)'!R264/('whole(lagged)_exp_count'!R264/'whole(lagged)_exp_per'!R264)</f>
        <v>#DIV/0!</v>
      </c>
      <c r="S264" t="e">
        <f>'lagged_reg_exp_count(clean)'!S264/('whole(lagged)_exp_count'!S264/'whole(lagged)_exp_per'!S264)</f>
        <v>#DIV/0!</v>
      </c>
      <c r="T264">
        <f>'lagged_reg_exp_count(clean)'!T264/('whole(lagged)_exp_count'!T264/'whole(lagged)_exp_per'!T264)</f>
        <v>0</v>
      </c>
      <c r="U264" t="e">
        <f>'lagged_reg_exp_count(clean)'!U264/('whole(lagged)_exp_count'!U264/'whole(lagged)_exp_per'!U264)</f>
        <v>#DIV/0!</v>
      </c>
      <c r="V264" t="e">
        <f>'lagged_reg_exp_count(clean)'!V264/('whole(lagged)_exp_count'!V264/'whole(lagged)_exp_per'!V264)</f>
        <v>#DIV/0!</v>
      </c>
      <c r="W264" t="e">
        <f>'lagged_reg_exp_count(clean)'!W264/('whole(lagged)_exp_count'!W264/'whole(lagged)_exp_per'!W264)</f>
        <v>#DIV/0!</v>
      </c>
    </row>
    <row r="265" spans="1:23" x14ac:dyDescent="0.3">
      <c r="A265">
        <v>60068762</v>
      </c>
      <c r="B265" t="s">
        <v>2</v>
      </c>
      <c r="C265" t="e">
        <f>'lagged_reg_exp_count(clean)'!C265/('whole(lagged)_exp_count'!C265/'whole(lagged)_exp_per'!C265)</f>
        <v>#DIV/0!</v>
      </c>
      <c r="D265" t="e">
        <f>'lagged_reg_exp_count(clean)'!D265/('whole(lagged)_exp_count'!D265/'whole(lagged)_exp_per'!D265)</f>
        <v>#DIV/0!</v>
      </c>
      <c r="E265" t="e">
        <f>'lagged_reg_exp_count(clean)'!E265/('whole(lagged)_exp_count'!E265/'whole(lagged)_exp_per'!E265)</f>
        <v>#DIV/0!</v>
      </c>
      <c r="F265" t="e">
        <f>'lagged_reg_exp_count(clean)'!F265/('whole(lagged)_exp_count'!F265/'whole(lagged)_exp_per'!F265)</f>
        <v>#DIV/0!</v>
      </c>
      <c r="G265" t="e">
        <f>'lagged_reg_exp_count(clean)'!G265/('whole(lagged)_exp_count'!G265/'whole(lagged)_exp_per'!G265)</f>
        <v>#DIV/0!</v>
      </c>
      <c r="H265" t="e">
        <f>'lagged_reg_exp_count(clean)'!H265/('whole(lagged)_exp_count'!H265/'whole(lagged)_exp_per'!H265)</f>
        <v>#DIV/0!</v>
      </c>
      <c r="I265" t="e">
        <f>'lagged_reg_exp_count(clean)'!I265/('whole(lagged)_exp_count'!I265/'whole(lagged)_exp_per'!I265)</f>
        <v>#DIV/0!</v>
      </c>
      <c r="J265" t="e">
        <f>'lagged_reg_exp_count(clean)'!J265/('whole(lagged)_exp_count'!J265/'whole(lagged)_exp_per'!J265)</f>
        <v>#DIV/0!</v>
      </c>
      <c r="K265" t="e">
        <f>'lagged_reg_exp_count(clean)'!K265/('whole(lagged)_exp_count'!K265/'whole(lagged)_exp_per'!K265)</f>
        <v>#DIV/0!</v>
      </c>
      <c r="L265" t="e">
        <f>'lagged_reg_exp_count(clean)'!L265/('whole(lagged)_exp_count'!L265/'whole(lagged)_exp_per'!L265)</f>
        <v>#DIV/0!</v>
      </c>
      <c r="M265" t="e">
        <f>'lagged_reg_exp_count(clean)'!M265/('whole(lagged)_exp_count'!M265/'whole(lagged)_exp_per'!M265)</f>
        <v>#DIV/0!</v>
      </c>
      <c r="N265" t="e">
        <f>'lagged_reg_exp_count(clean)'!N265/('whole(lagged)_exp_count'!N265/'whole(lagged)_exp_per'!N265)</f>
        <v>#DIV/0!</v>
      </c>
      <c r="O265" t="e">
        <f>'lagged_reg_exp_count(clean)'!O265/('whole(lagged)_exp_count'!O265/'whole(lagged)_exp_per'!O265)</f>
        <v>#DIV/0!</v>
      </c>
      <c r="P265" t="e">
        <f>'lagged_reg_exp_count(clean)'!P265/('whole(lagged)_exp_count'!P265/'whole(lagged)_exp_per'!P265)</f>
        <v>#DIV/0!</v>
      </c>
      <c r="Q265" t="e">
        <f>'lagged_reg_exp_count(clean)'!Q265/('whole(lagged)_exp_count'!Q265/'whole(lagged)_exp_per'!Q265)</f>
        <v>#DIV/0!</v>
      </c>
      <c r="R265" t="e">
        <f>'lagged_reg_exp_count(clean)'!R265/('whole(lagged)_exp_count'!R265/'whole(lagged)_exp_per'!R265)</f>
        <v>#DIV/0!</v>
      </c>
      <c r="S265" t="e">
        <f>'lagged_reg_exp_count(clean)'!S265/('whole(lagged)_exp_count'!S265/'whole(lagged)_exp_per'!S265)</f>
        <v>#DIV/0!</v>
      </c>
      <c r="T265" t="e">
        <f>'lagged_reg_exp_count(clean)'!T265/('whole(lagged)_exp_count'!T265/'whole(lagged)_exp_per'!T265)</f>
        <v>#DIV/0!</v>
      </c>
      <c r="U265" t="e">
        <f>'lagged_reg_exp_count(clean)'!U265/('whole(lagged)_exp_count'!U265/'whole(lagged)_exp_per'!U265)</f>
        <v>#DIV/0!</v>
      </c>
      <c r="V265" t="e">
        <f>'lagged_reg_exp_count(clean)'!V265/('whole(lagged)_exp_count'!V265/'whole(lagged)_exp_per'!V265)</f>
        <v>#DIV/0!</v>
      </c>
      <c r="W265" t="e">
        <f>'lagged_reg_exp_count(clean)'!W265/('whole(lagged)_exp_count'!W265/'whole(lagged)_exp_per'!W265)</f>
        <v>#DIV/0!</v>
      </c>
    </row>
    <row r="266" spans="1:23" x14ac:dyDescent="0.3">
      <c r="A266">
        <v>60068763</v>
      </c>
      <c r="B266" t="s">
        <v>2</v>
      </c>
      <c r="C266" t="e">
        <f>'lagged_reg_exp_count(clean)'!C266/('whole(lagged)_exp_count'!C266/'whole(lagged)_exp_per'!C266)</f>
        <v>#DIV/0!</v>
      </c>
      <c r="D266" t="e">
        <f>'lagged_reg_exp_count(clean)'!D266/('whole(lagged)_exp_count'!D266/'whole(lagged)_exp_per'!D266)</f>
        <v>#DIV/0!</v>
      </c>
      <c r="E266" t="e">
        <f>'lagged_reg_exp_count(clean)'!E266/('whole(lagged)_exp_count'!E266/'whole(lagged)_exp_per'!E266)</f>
        <v>#DIV/0!</v>
      </c>
      <c r="F266" t="e">
        <f>'lagged_reg_exp_count(clean)'!F266/('whole(lagged)_exp_count'!F266/'whole(lagged)_exp_per'!F266)</f>
        <v>#DIV/0!</v>
      </c>
      <c r="G266" t="e">
        <f>'lagged_reg_exp_count(clean)'!G266/('whole(lagged)_exp_count'!G266/'whole(lagged)_exp_per'!G266)</f>
        <v>#DIV/0!</v>
      </c>
      <c r="H266" t="e">
        <f>'lagged_reg_exp_count(clean)'!H266/('whole(lagged)_exp_count'!H266/'whole(lagged)_exp_per'!H266)</f>
        <v>#DIV/0!</v>
      </c>
      <c r="I266" t="e">
        <f>'lagged_reg_exp_count(clean)'!I266/('whole(lagged)_exp_count'!I266/'whole(lagged)_exp_per'!I266)</f>
        <v>#DIV/0!</v>
      </c>
      <c r="J266" t="e">
        <f>'lagged_reg_exp_count(clean)'!J266/('whole(lagged)_exp_count'!J266/'whole(lagged)_exp_per'!J266)</f>
        <v>#DIV/0!</v>
      </c>
      <c r="K266" t="e">
        <f>'lagged_reg_exp_count(clean)'!K266/('whole(lagged)_exp_count'!K266/'whole(lagged)_exp_per'!K266)</f>
        <v>#DIV/0!</v>
      </c>
      <c r="L266" t="e">
        <f>'lagged_reg_exp_count(clean)'!L266/('whole(lagged)_exp_count'!L266/'whole(lagged)_exp_per'!L266)</f>
        <v>#DIV/0!</v>
      </c>
      <c r="M266" t="e">
        <f>'lagged_reg_exp_count(clean)'!M266/('whole(lagged)_exp_count'!M266/'whole(lagged)_exp_per'!M266)</f>
        <v>#DIV/0!</v>
      </c>
      <c r="N266" t="e">
        <f>'lagged_reg_exp_count(clean)'!N266/('whole(lagged)_exp_count'!N266/'whole(lagged)_exp_per'!N266)</f>
        <v>#DIV/0!</v>
      </c>
      <c r="O266" t="e">
        <f>'lagged_reg_exp_count(clean)'!O266/('whole(lagged)_exp_count'!O266/'whole(lagged)_exp_per'!O266)</f>
        <v>#DIV/0!</v>
      </c>
      <c r="P266" t="e">
        <f>'lagged_reg_exp_count(clean)'!P266/('whole(lagged)_exp_count'!P266/'whole(lagged)_exp_per'!P266)</f>
        <v>#DIV/0!</v>
      </c>
      <c r="Q266" t="e">
        <f>'lagged_reg_exp_count(clean)'!Q266/('whole(lagged)_exp_count'!Q266/'whole(lagged)_exp_per'!Q266)</f>
        <v>#DIV/0!</v>
      </c>
      <c r="R266" t="e">
        <f>'lagged_reg_exp_count(clean)'!R266/('whole(lagged)_exp_count'!R266/'whole(lagged)_exp_per'!R266)</f>
        <v>#DIV/0!</v>
      </c>
      <c r="S266">
        <f>'lagged_reg_exp_count(clean)'!S266/('whole(lagged)_exp_count'!S266/'whole(lagged)_exp_per'!S266)</f>
        <v>0</v>
      </c>
      <c r="T266" t="e">
        <f>'lagged_reg_exp_count(clean)'!T266/('whole(lagged)_exp_count'!T266/'whole(lagged)_exp_per'!T266)</f>
        <v>#DIV/0!</v>
      </c>
      <c r="U266">
        <f>'lagged_reg_exp_count(clean)'!U266/('whole(lagged)_exp_count'!U266/'whole(lagged)_exp_per'!U266)</f>
        <v>0.5</v>
      </c>
      <c r="V266" t="e">
        <f>'lagged_reg_exp_count(clean)'!V266/('whole(lagged)_exp_count'!V266/'whole(lagged)_exp_per'!V266)</f>
        <v>#DIV/0!</v>
      </c>
      <c r="W266" t="e">
        <f>'lagged_reg_exp_count(clean)'!W266/('whole(lagged)_exp_count'!W266/'whole(lagged)_exp_per'!W266)</f>
        <v>#DIV/0!</v>
      </c>
    </row>
    <row r="267" spans="1:23" x14ac:dyDescent="0.3">
      <c r="A267">
        <v>60068774</v>
      </c>
      <c r="B267" t="s">
        <v>2</v>
      </c>
      <c r="C267" t="e">
        <f>'lagged_reg_exp_count(clean)'!C267/('whole(lagged)_exp_count'!C267/'whole(lagged)_exp_per'!C267)</f>
        <v>#DIV/0!</v>
      </c>
      <c r="D267" t="e">
        <f>'lagged_reg_exp_count(clean)'!D267/('whole(lagged)_exp_count'!D267/'whole(lagged)_exp_per'!D267)</f>
        <v>#DIV/0!</v>
      </c>
      <c r="E267" t="e">
        <f>'lagged_reg_exp_count(clean)'!E267/('whole(lagged)_exp_count'!E267/'whole(lagged)_exp_per'!E267)</f>
        <v>#DIV/0!</v>
      </c>
      <c r="F267" t="e">
        <f>'lagged_reg_exp_count(clean)'!F267/('whole(lagged)_exp_count'!F267/'whole(lagged)_exp_per'!F267)</f>
        <v>#DIV/0!</v>
      </c>
      <c r="G267" t="e">
        <f>'lagged_reg_exp_count(clean)'!G267/('whole(lagged)_exp_count'!G267/'whole(lagged)_exp_per'!G267)</f>
        <v>#DIV/0!</v>
      </c>
      <c r="H267" t="e">
        <f>'lagged_reg_exp_count(clean)'!H267/('whole(lagged)_exp_count'!H267/'whole(lagged)_exp_per'!H267)</f>
        <v>#DIV/0!</v>
      </c>
      <c r="I267" t="e">
        <f>'lagged_reg_exp_count(clean)'!I267/('whole(lagged)_exp_count'!I267/'whole(lagged)_exp_per'!I267)</f>
        <v>#DIV/0!</v>
      </c>
      <c r="J267" t="e">
        <f>'lagged_reg_exp_count(clean)'!J267/('whole(lagged)_exp_count'!J267/'whole(lagged)_exp_per'!J267)</f>
        <v>#DIV/0!</v>
      </c>
      <c r="K267" t="e">
        <f>'lagged_reg_exp_count(clean)'!K267/('whole(lagged)_exp_count'!K267/'whole(lagged)_exp_per'!K267)</f>
        <v>#DIV/0!</v>
      </c>
      <c r="L267" t="e">
        <f>'lagged_reg_exp_count(clean)'!L267/('whole(lagged)_exp_count'!L267/'whole(lagged)_exp_per'!L267)</f>
        <v>#DIV/0!</v>
      </c>
      <c r="M267" t="e">
        <f>'lagged_reg_exp_count(clean)'!M267/('whole(lagged)_exp_count'!M267/'whole(lagged)_exp_per'!M267)</f>
        <v>#DIV/0!</v>
      </c>
      <c r="N267" t="e">
        <f>'lagged_reg_exp_count(clean)'!N267/('whole(lagged)_exp_count'!N267/'whole(lagged)_exp_per'!N267)</f>
        <v>#DIV/0!</v>
      </c>
      <c r="O267" t="e">
        <f>'lagged_reg_exp_count(clean)'!O267/('whole(lagged)_exp_count'!O267/'whole(lagged)_exp_per'!O267)</f>
        <v>#DIV/0!</v>
      </c>
      <c r="P267" t="e">
        <f>'lagged_reg_exp_count(clean)'!P267/('whole(lagged)_exp_count'!P267/'whole(lagged)_exp_per'!P267)</f>
        <v>#DIV/0!</v>
      </c>
      <c r="Q267" t="e">
        <f>'lagged_reg_exp_count(clean)'!Q267/('whole(lagged)_exp_count'!Q267/'whole(lagged)_exp_per'!Q267)</f>
        <v>#DIV/0!</v>
      </c>
      <c r="R267" t="e">
        <f>'lagged_reg_exp_count(clean)'!R267/('whole(lagged)_exp_count'!R267/'whole(lagged)_exp_per'!R267)</f>
        <v>#DIV/0!</v>
      </c>
      <c r="S267" t="e">
        <f>'lagged_reg_exp_count(clean)'!S267/('whole(lagged)_exp_count'!S267/'whole(lagged)_exp_per'!S267)</f>
        <v>#DIV/0!</v>
      </c>
      <c r="T267" t="e">
        <f>'lagged_reg_exp_count(clean)'!T267/('whole(lagged)_exp_count'!T267/'whole(lagged)_exp_per'!T267)</f>
        <v>#DIV/0!</v>
      </c>
      <c r="U267" t="e">
        <f>'lagged_reg_exp_count(clean)'!U267/('whole(lagged)_exp_count'!U267/'whole(lagged)_exp_per'!U267)</f>
        <v>#DIV/0!</v>
      </c>
      <c r="V267" t="e">
        <f>'lagged_reg_exp_count(clean)'!V267/('whole(lagged)_exp_count'!V267/'whole(lagged)_exp_per'!V267)</f>
        <v>#DIV/0!</v>
      </c>
      <c r="W267" t="e">
        <f>'lagged_reg_exp_count(clean)'!W267/('whole(lagged)_exp_count'!W267/'whole(lagged)_exp_per'!W267)</f>
        <v>#DIV/0!</v>
      </c>
    </row>
    <row r="268" spans="1:23" x14ac:dyDescent="0.3">
      <c r="A268">
        <v>60069380</v>
      </c>
      <c r="B268" t="s">
        <v>2</v>
      </c>
      <c r="C268" t="e">
        <f>'lagged_reg_exp_count(clean)'!C268/('whole(lagged)_exp_count'!C268/'whole(lagged)_exp_per'!C268)</f>
        <v>#DIV/0!</v>
      </c>
      <c r="D268" t="e">
        <f>'lagged_reg_exp_count(clean)'!D268/('whole(lagged)_exp_count'!D268/'whole(lagged)_exp_per'!D268)</f>
        <v>#DIV/0!</v>
      </c>
      <c r="E268" t="e">
        <f>'lagged_reg_exp_count(clean)'!E268/('whole(lagged)_exp_count'!E268/'whole(lagged)_exp_per'!E268)</f>
        <v>#DIV/0!</v>
      </c>
      <c r="F268" t="e">
        <f>'lagged_reg_exp_count(clean)'!F268/('whole(lagged)_exp_count'!F268/'whole(lagged)_exp_per'!F268)</f>
        <v>#DIV/0!</v>
      </c>
      <c r="G268" t="e">
        <f>'lagged_reg_exp_count(clean)'!G268/('whole(lagged)_exp_count'!G268/'whole(lagged)_exp_per'!G268)</f>
        <v>#DIV/0!</v>
      </c>
      <c r="H268" t="e">
        <f>'lagged_reg_exp_count(clean)'!H268/('whole(lagged)_exp_count'!H268/'whole(lagged)_exp_per'!H268)</f>
        <v>#DIV/0!</v>
      </c>
      <c r="I268" t="e">
        <f>'lagged_reg_exp_count(clean)'!I268/('whole(lagged)_exp_count'!I268/'whole(lagged)_exp_per'!I268)</f>
        <v>#DIV/0!</v>
      </c>
      <c r="J268" t="e">
        <f>'lagged_reg_exp_count(clean)'!J268/('whole(lagged)_exp_count'!J268/'whole(lagged)_exp_per'!J268)</f>
        <v>#DIV/0!</v>
      </c>
      <c r="K268" t="e">
        <f>'lagged_reg_exp_count(clean)'!K268/('whole(lagged)_exp_count'!K268/'whole(lagged)_exp_per'!K268)</f>
        <v>#DIV/0!</v>
      </c>
      <c r="L268" t="e">
        <f>'lagged_reg_exp_count(clean)'!L268/('whole(lagged)_exp_count'!L268/'whole(lagged)_exp_per'!L268)</f>
        <v>#DIV/0!</v>
      </c>
      <c r="M268" t="e">
        <f>'lagged_reg_exp_count(clean)'!M268/('whole(lagged)_exp_count'!M268/'whole(lagged)_exp_per'!M268)</f>
        <v>#DIV/0!</v>
      </c>
      <c r="N268" t="e">
        <f>'lagged_reg_exp_count(clean)'!N268/('whole(lagged)_exp_count'!N268/'whole(lagged)_exp_per'!N268)</f>
        <v>#DIV/0!</v>
      </c>
      <c r="O268" t="e">
        <f>'lagged_reg_exp_count(clean)'!O268/('whole(lagged)_exp_count'!O268/'whole(lagged)_exp_per'!O268)</f>
        <v>#DIV/0!</v>
      </c>
      <c r="P268" t="e">
        <f>'lagged_reg_exp_count(clean)'!P268/('whole(lagged)_exp_count'!P268/'whole(lagged)_exp_per'!P268)</f>
        <v>#DIV/0!</v>
      </c>
      <c r="Q268" t="e">
        <f>'lagged_reg_exp_count(clean)'!Q268/('whole(lagged)_exp_count'!Q268/'whole(lagged)_exp_per'!Q268)</f>
        <v>#DIV/0!</v>
      </c>
      <c r="R268" t="e">
        <f>'lagged_reg_exp_count(clean)'!R268/('whole(lagged)_exp_count'!R268/'whole(lagged)_exp_per'!R268)</f>
        <v>#DIV/0!</v>
      </c>
      <c r="S268" t="e">
        <f>'lagged_reg_exp_count(clean)'!S268/('whole(lagged)_exp_count'!S268/'whole(lagged)_exp_per'!S268)</f>
        <v>#DIV/0!</v>
      </c>
      <c r="T268" t="e">
        <f>'lagged_reg_exp_count(clean)'!T268/('whole(lagged)_exp_count'!T268/'whole(lagged)_exp_per'!T268)</f>
        <v>#DIV/0!</v>
      </c>
      <c r="U268" t="e">
        <f>'lagged_reg_exp_count(clean)'!U268/('whole(lagged)_exp_count'!U268/'whole(lagged)_exp_per'!U268)</f>
        <v>#DIV/0!</v>
      </c>
      <c r="V268" t="e">
        <f>'lagged_reg_exp_count(clean)'!V268/('whole(lagged)_exp_count'!V268/'whole(lagged)_exp_per'!V268)</f>
        <v>#DIV/0!</v>
      </c>
      <c r="W268" t="e">
        <f>'lagged_reg_exp_count(clean)'!W268/('whole(lagged)_exp_count'!W268/'whole(lagged)_exp_per'!W268)</f>
        <v>#DIV/0!</v>
      </c>
    </row>
    <row r="269" spans="1:23" x14ac:dyDescent="0.3">
      <c r="A269">
        <v>60069381</v>
      </c>
      <c r="B269" t="s">
        <v>2</v>
      </c>
      <c r="C269" t="e">
        <f>'lagged_reg_exp_count(clean)'!C269/('whole(lagged)_exp_count'!C269/'whole(lagged)_exp_per'!C269)</f>
        <v>#DIV/0!</v>
      </c>
      <c r="D269" t="e">
        <f>'lagged_reg_exp_count(clean)'!D269/('whole(lagged)_exp_count'!D269/'whole(lagged)_exp_per'!D269)</f>
        <v>#DIV/0!</v>
      </c>
      <c r="E269" t="e">
        <f>'lagged_reg_exp_count(clean)'!E269/('whole(lagged)_exp_count'!E269/'whole(lagged)_exp_per'!E269)</f>
        <v>#DIV/0!</v>
      </c>
      <c r="F269" t="e">
        <f>'lagged_reg_exp_count(clean)'!F269/('whole(lagged)_exp_count'!F269/'whole(lagged)_exp_per'!F269)</f>
        <v>#DIV/0!</v>
      </c>
      <c r="G269" t="e">
        <f>'lagged_reg_exp_count(clean)'!G269/('whole(lagged)_exp_count'!G269/'whole(lagged)_exp_per'!G269)</f>
        <v>#DIV/0!</v>
      </c>
      <c r="H269" t="e">
        <f>'lagged_reg_exp_count(clean)'!H269/('whole(lagged)_exp_count'!H269/'whole(lagged)_exp_per'!H269)</f>
        <v>#DIV/0!</v>
      </c>
      <c r="I269" t="e">
        <f>'lagged_reg_exp_count(clean)'!I269/('whole(lagged)_exp_count'!I269/'whole(lagged)_exp_per'!I269)</f>
        <v>#DIV/0!</v>
      </c>
      <c r="J269" t="e">
        <f>'lagged_reg_exp_count(clean)'!J269/('whole(lagged)_exp_count'!J269/'whole(lagged)_exp_per'!J269)</f>
        <v>#DIV/0!</v>
      </c>
      <c r="K269" t="e">
        <f>'lagged_reg_exp_count(clean)'!K269/('whole(lagged)_exp_count'!K269/'whole(lagged)_exp_per'!K269)</f>
        <v>#DIV/0!</v>
      </c>
      <c r="L269" t="e">
        <f>'lagged_reg_exp_count(clean)'!L269/('whole(lagged)_exp_count'!L269/'whole(lagged)_exp_per'!L269)</f>
        <v>#DIV/0!</v>
      </c>
      <c r="M269" t="e">
        <f>'lagged_reg_exp_count(clean)'!M269/('whole(lagged)_exp_count'!M269/'whole(lagged)_exp_per'!M269)</f>
        <v>#DIV/0!</v>
      </c>
      <c r="N269" t="e">
        <f>'lagged_reg_exp_count(clean)'!N269/('whole(lagged)_exp_count'!N269/'whole(lagged)_exp_per'!N269)</f>
        <v>#DIV/0!</v>
      </c>
      <c r="O269">
        <f>'lagged_reg_exp_count(clean)'!O269/('whole(lagged)_exp_count'!O269/'whole(lagged)_exp_per'!O269)</f>
        <v>0.5</v>
      </c>
      <c r="P269" t="e">
        <f>'lagged_reg_exp_count(clean)'!P269/('whole(lagged)_exp_count'!P269/'whole(lagged)_exp_per'!P269)</f>
        <v>#DIV/0!</v>
      </c>
      <c r="Q269" t="e">
        <f>'lagged_reg_exp_count(clean)'!Q269/('whole(lagged)_exp_count'!Q269/'whole(lagged)_exp_per'!Q269)</f>
        <v>#DIV/0!</v>
      </c>
      <c r="R269" t="e">
        <f>'lagged_reg_exp_count(clean)'!R269/('whole(lagged)_exp_count'!R269/'whole(lagged)_exp_per'!R269)</f>
        <v>#DIV/0!</v>
      </c>
      <c r="S269" t="e">
        <f>'lagged_reg_exp_count(clean)'!S269/('whole(lagged)_exp_count'!S269/'whole(lagged)_exp_per'!S269)</f>
        <v>#DIV/0!</v>
      </c>
      <c r="T269" t="e">
        <f>'lagged_reg_exp_count(clean)'!T269/('whole(lagged)_exp_count'!T269/'whole(lagged)_exp_per'!T269)</f>
        <v>#DIV/0!</v>
      </c>
      <c r="U269" t="e">
        <f>'lagged_reg_exp_count(clean)'!U269/('whole(lagged)_exp_count'!U269/'whole(lagged)_exp_per'!U269)</f>
        <v>#DIV/0!</v>
      </c>
      <c r="V269" t="e">
        <f>'lagged_reg_exp_count(clean)'!V269/('whole(lagged)_exp_count'!V269/'whole(lagged)_exp_per'!V269)</f>
        <v>#DIV/0!</v>
      </c>
      <c r="W269" t="e">
        <f>'lagged_reg_exp_count(clean)'!W269/('whole(lagged)_exp_count'!W269/'whole(lagged)_exp_per'!W269)</f>
        <v>#DIV/0!</v>
      </c>
    </row>
    <row r="270" spans="1:23" x14ac:dyDescent="0.3">
      <c r="A270">
        <v>60069383</v>
      </c>
      <c r="B270" t="s">
        <v>2</v>
      </c>
      <c r="C270" t="e">
        <f>'lagged_reg_exp_count(clean)'!C270/('whole(lagged)_exp_count'!C270/'whole(lagged)_exp_per'!C270)</f>
        <v>#DIV/0!</v>
      </c>
      <c r="D270" t="e">
        <f>'lagged_reg_exp_count(clean)'!D270/('whole(lagged)_exp_count'!D270/'whole(lagged)_exp_per'!D270)</f>
        <v>#DIV/0!</v>
      </c>
      <c r="E270" t="e">
        <f>'lagged_reg_exp_count(clean)'!E270/('whole(lagged)_exp_count'!E270/'whole(lagged)_exp_per'!E270)</f>
        <v>#DIV/0!</v>
      </c>
      <c r="F270" t="e">
        <f>'lagged_reg_exp_count(clean)'!F270/('whole(lagged)_exp_count'!F270/'whole(lagged)_exp_per'!F270)</f>
        <v>#DIV/0!</v>
      </c>
      <c r="G270" t="e">
        <f>'lagged_reg_exp_count(clean)'!G270/('whole(lagged)_exp_count'!G270/'whole(lagged)_exp_per'!G270)</f>
        <v>#DIV/0!</v>
      </c>
      <c r="H270" t="e">
        <f>'lagged_reg_exp_count(clean)'!H270/('whole(lagged)_exp_count'!H270/'whole(lagged)_exp_per'!H270)</f>
        <v>#DIV/0!</v>
      </c>
      <c r="I270" t="e">
        <f>'lagged_reg_exp_count(clean)'!I270/('whole(lagged)_exp_count'!I270/'whole(lagged)_exp_per'!I270)</f>
        <v>#DIV/0!</v>
      </c>
      <c r="J270" t="e">
        <f>'lagged_reg_exp_count(clean)'!J270/('whole(lagged)_exp_count'!J270/'whole(lagged)_exp_per'!J270)</f>
        <v>#DIV/0!</v>
      </c>
      <c r="K270" t="e">
        <f>'lagged_reg_exp_count(clean)'!K270/('whole(lagged)_exp_count'!K270/'whole(lagged)_exp_per'!K270)</f>
        <v>#DIV/0!</v>
      </c>
      <c r="L270" t="e">
        <f>'lagged_reg_exp_count(clean)'!L270/('whole(lagged)_exp_count'!L270/'whole(lagged)_exp_per'!L270)</f>
        <v>#DIV/0!</v>
      </c>
      <c r="M270" t="e">
        <f>'lagged_reg_exp_count(clean)'!M270/('whole(lagged)_exp_count'!M270/'whole(lagged)_exp_per'!M270)</f>
        <v>#DIV/0!</v>
      </c>
      <c r="N270" t="e">
        <f>'lagged_reg_exp_count(clean)'!N270/('whole(lagged)_exp_count'!N270/'whole(lagged)_exp_per'!N270)</f>
        <v>#DIV/0!</v>
      </c>
      <c r="O270" t="e">
        <f>'lagged_reg_exp_count(clean)'!O270/('whole(lagged)_exp_count'!O270/'whole(lagged)_exp_per'!O270)</f>
        <v>#DIV/0!</v>
      </c>
      <c r="P270" t="e">
        <f>'lagged_reg_exp_count(clean)'!P270/('whole(lagged)_exp_count'!P270/'whole(lagged)_exp_per'!P270)</f>
        <v>#DIV/0!</v>
      </c>
      <c r="Q270" t="e">
        <f>'lagged_reg_exp_count(clean)'!Q270/('whole(lagged)_exp_count'!Q270/'whole(lagged)_exp_per'!Q270)</f>
        <v>#DIV/0!</v>
      </c>
      <c r="R270" t="e">
        <f>'lagged_reg_exp_count(clean)'!R270/('whole(lagged)_exp_count'!R270/'whole(lagged)_exp_per'!R270)</f>
        <v>#DIV/0!</v>
      </c>
      <c r="S270" t="e">
        <f>'lagged_reg_exp_count(clean)'!S270/('whole(lagged)_exp_count'!S270/'whole(lagged)_exp_per'!S270)</f>
        <v>#DIV/0!</v>
      </c>
      <c r="T270" t="e">
        <f>'lagged_reg_exp_count(clean)'!T270/('whole(lagged)_exp_count'!T270/'whole(lagged)_exp_per'!T270)</f>
        <v>#DIV/0!</v>
      </c>
      <c r="U270" t="e">
        <f>'lagged_reg_exp_count(clean)'!U270/('whole(lagged)_exp_count'!U270/'whole(lagged)_exp_per'!U270)</f>
        <v>#DIV/0!</v>
      </c>
      <c r="V270" t="e">
        <f>'lagged_reg_exp_count(clean)'!V270/('whole(lagged)_exp_count'!V270/'whole(lagged)_exp_per'!V270)</f>
        <v>#DIV/0!</v>
      </c>
      <c r="W270" t="e">
        <f>'lagged_reg_exp_count(clean)'!W270/('whole(lagged)_exp_count'!W270/'whole(lagged)_exp_per'!W270)</f>
        <v>#DIV/0!</v>
      </c>
    </row>
    <row r="271" spans="1:23" x14ac:dyDescent="0.3">
      <c r="A271">
        <v>60069385</v>
      </c>
      <c r="B271" t="s">
        <v>2</v>
      </c>
      <c r="C271" t="e">
        <f>'lagged_reg_exp_count(clean)'!C271/('whole(lagged)_exp_count'!C271/'whole(lagged)_exp_per'!C271)</f>
        <v>#DIV/0!</v>
      </c>
      <c r="D271" t="e">
        <f>'lagged_reg_exp_count(clean)'!D271/('whole(lagged)_exp_count'!D271/'whole(lagged)_exp_per'!D271)</f>
        <v>#DIV/0!</v>
      </c>
      <c r="E271" t="e">
        <f>'lagged_reg_exp_count(clean)'!E271/('whole(lagged)_exp_count'!E271/'whole(lagged)_exp_per'!E271)</f>
        <v>#DIV/0!</v>
      </c>
      <c r="F271" t="e">
        <f>'lagged_reg_exp_count(clean)'!F271/('whole(lagged)_exp_count'!F271/'whole(lagged)_exp_per'!F271)</f>
        <v>#DIV/0!</v>
      </c>
      <c r="G271" t="e">
        <f>'lagged_reg_exp_count(clean)'!G271/('whole(lagged)_exp_count'!G271/'whole(lagged)_exp_per'!G271)</f>
        <v>#DIV/0!</v>
      </c>
      <c r="H271" t="e">
        <f>'lagged_reg_exp_count(clean)'!H271/('whole(lagged)_exp_count'!H271/'whole(lagged)_exp_per'!H271)</f>
        <v>#DIV/0!</v>
      </c>
      <c r="I271" t="e">
        <f>'lagged_reg_exp_count(clean)'!I271/('whole(lagged)_exp_count'!I271/'whole(lagged)_exp_per'!I271)</f>
        <v>#DIV/0!</v>
      </c>
      <c r="J271" t="e">
        <f>'lagged_reg_exp_count(clean)'!J271/('whole(lagged)_exp_count'!J271/'whole(lagged)_exp_per'!J271)</f>
        <v>#DIV/0!</v>
      </c>
      <c r="K271" t="e">
        <f>'lagged_reg_exp_count(clean)'!K271/('whole(lagged)_exp_count'!K271/'whole(lagged)_exp_per'!K271)</f>
        <v>#DIV/0!</v>
      </c>
      <c r="L271" t="e">
        <f>'lagged_reg_exp_count(clean)'!L271/('whole(lagged)_exp_count'!L271/'whole(lagged)_exp_per'!L271)</f>
        <v>#DIV/0!</v>
      </c>
      <c r="M271" t="e">
        <f>'lagged_reg_exp_count(clean)'!M271/('whole(lagged)_exp_count'!M271/'whole(lagged)_exp_per'!M271)</f>
        <v>#DIV/0!</v>
      </c>
      <c r="N271" t="e">
        <f>'lagged_reg_exp_count(clean)'!N271/('whole(lagged)_exp_count'!N271/'whole(lagged)_exp_per'!N271)</f>
        <v>#DIV/0!</v>
      </c>
      <c r="O271" t="e">
        <f>'lagged_reg_exp_count(clean)'!O271/('whole(lagged)_exp_count'!O271/'whole(lagged)_exp_per'!O271)</f>
        <v>#DIV/0!</v>
      </c>
      <c r="P271" t="e">
        <f>'lagged_reg_exp_count(clean)'!P271/('whole(lagged)_exp_count'!P271/'whole(lagged)_exp_per'!P271)</f>
        <v>#DIV/0!</v>
      </c>
      <c r="Q271" t="e">
        <f>'lagged_reg_exp_count(clean)'!Q271/('whole(lagged)_exp_count'!Q271/'whole(lagged)_exp_per'!Q271)</f>
        <v>#DIV/0!</v>
      </c>
      <c r="R271" t="e">
        <f>'lagged_reg_exp_count(clean)'!R271/('whole(lagged)_exp_count'!R271/'whole(lagged)_exp_per'!R271)</f>
        <v>#DIV/0!</v>
      </c>
      <c r="S271" t="e">
        <f>'lagged_reg_exp_count(clean)'!S271/('whole(lagged)_exp_count'!S271/'whole(lagged)_exp_per'!S271)</f>
        <v>#DIV/0!</v>
      </c>
      <c r="T271" t="e">
        <f>'lagged_reg_exp_count(clean)'!T271/('whole(lagged)_exp_count'!T271/'whole(lagged)_exp_per'!T271)</f>
        <v>#DIV/0!</v>
      </c>
      <c r="U271" t="e">
        <f>'lagged_reg_exp_count(clean)'!U271/('whole(lagged)_exp_count'!U271/'whole(lagged)_exp_per'!U271)</f>
        <v>#DIV/0!</v>
      </c>
      <c r="V271" t="e">
        <f>'lagged_reg_exp_count(clean)'!V271/('whole(lagged)_exp_count'!V271/'whole(lagged)_exp_per'!V271)</f>
        <v>#DIV/0!</v>
      </c>
      <c r="W271" t="e">
        <f>'lagged_reg_exp_count(clean)'!W271/('whole(lagged)_exp_count'!W271/'whole(lagged)_exp_per'!W271)</f>
        <v>#DIV/0!</v>
      </c>
    </row>
    <row r="272" spans="1:23" x14ac:dyDescent="0.3">
      <c r="A272">
        <v>60069388</v>
      </c>
      <c r="B272" t="s">
        <v>2</v>
      </c>
      <c r="C272" t="e">
        <f>'lagged_reg_exp_count(clean)'!C272/('whole(lagged)_exp_count'!C272/'whole(lagged)_exp_per'!C272)</f>
        <v>#DIV/0!</v>
      </c>
      <c r="D272" t="e">
        <f>'lagged_reg_exp_count(clean)'!D272/('whole(lagged)_exp_count'!D272/'whole(lagged)_exp_per'!D272)</f>
        <v>#DIV/0!</v>
      </c>
      <c r="E272" t="e">
        <f>'lagged_reg_exp_count(clean)'!E272/('whole(lagged)_exp_count'!E272/'whole(lagged)_exp_per'!E272)</f>
        <v>#DIV/0!</v>
      </c>
      <c r="F272" t="e">
        <f>'lagged_reg_exp_count(clean)'!F272/('whole(lagged)_exp_count'!F272/'whole(lagged)_exp_per'!F272)</f>
        <v>#DIV/0!</v>
      </c>
      <c r="G272" t="e">
        <f>'lagged_reg_exp_count(clean)'!G272/('whole(lagged)_exp_count'!G272/'whole(lagged)_exp_per'!G272)</f>
        <v>#DIV/0!</v>
      </c>
      <c r="H272" t="e">
        <f>'lagged_reg_exp_count(clean)'!H272/('whole(lagged)_exp_count'!H272/'whole(lagged)_exp_per'!H272)</f>
        <v>#DIV/0!</v>
      </c>
      <c r="I272" t="e">
        <f>'lagged_reg_exp_count(clean)'!I272/('whole(lagged)_exp_count'!I272/'whole(lagged)_exp_per'!I272)</f>
        <v>#DIV/0!</v>
      </c>
      <c r="J272" t="e">
        <f>'lagged_reg_exp_count(clean)'!J272/('whole(lagged)_exp_count'!J272/'whole(lagged)_exp_per'!J272)</f>
        <v>#DIV/0!</v>
      </c>
      <c r="K272" t="e">
        <f>'lagged_reg_exp_count(clean)'!K272/('whole(lagged)_exp_count'!K272/'whole(lagged)_exp_per'!K272)</f>
        <v>#DIV/0!</v>
      </c>
      <c r="L272" t="e">
        <f>'lagged_reg_exp_count(clean)'!L272/('whole(lagged)_exp_count'!L272/'whole(lagged)_exp_per'!L272)</f>
        <v>#DIV/0!</v>
      </c>
      <c r="M272" t="e">
        <f>'lagged_reg_exp_count(clean)'!M272/('whole(lagged)_exp_count'!M272/'whole(lagged)_exp_per'!M272)</f>
        <v>#DIV/0!</v>
      </c>
      <c r="N272" t="e">
        <f>'lagged_reg_exp_count(clean)'!N272/('whole(lagged)_exp_count'!N272/'whole(lagged)_exp_per'!N272)</f>
        <v>#DIV/0!</v>
      </c>
      <c r="O272" t="e">
        <f>'lagged_reg_exp_count(clean)'!O272/('whole(lagged)_exp_count'!O272/'whole(lagged)_exp_per'!O272)</f>
        <v>#DIV/0!</v>
      </c>
      <c r="P272" t="e">
        <f>'lagged_reg_exp_count(clean)'!P272/('whole(lagged)_exp_count'!P272/'whole(lagged)_exp_per'!P272)</f>
        <v>#DIV/0!</v>
      </c>
      <c r="Q272" t="e">
        <f>'lagged_reg_exp_count(clean)'!Q272/('whole(lagged)_exp_count'!Q272/'whole(lagged)_exp_per'!Q272)</f>
        <v>#DIV/0!</v>
      </c>
      <c r="R272" t="e">
        <f>'lagged_reg_exp_count(clean)'!R272/('whole(lagged)_exp_count'!R272/'whole(lagged)_exp_per'!R272)</f>
        <v>#DIV/0!</v>
      </c>
      <c r="S272" t="e">
        <f>'lagged_reg_exp_count(clean)'!S272/('whole(lagged)_exp_count'!S272/'whole(lagged)_exp_per'!S272)</f>
        <v>#DIV/0!</v>
      </c>
      <c r="T272" t="e">
        <f>'lagged_reg_exp_count(clean)'!T272/('whole(lagged)_exp_count'!T272/'whole(lagged)_exp_per'!T272)</f>
        <v>#DIV/0!</v>
      </c>
      <c r="U272" t="e">
        <f>'lagged_reg_exp_count(clean)'!U272/('whole(lagged)_exp_count'!U272/'whole(lagged)_exp_per'!U272)</f>
        <v>#DIV/0!</v>
      </c>
      <c r="V272" t="e">
        <f>'lagged_reg_exp_count(clean)'!V272/('whole(lagged)_exp_count'!V272/'whole(lagged)_exp_per'!V272)</f>
        <v>#DIV/0!</v>
      </c>
      <c r="W272" t="e">
        <f>'lagged_reg_exp_count(clean)'!W272/('whole(lagged)_exp_count'!W272/'whole(lagged)_exp_per'!W272)</f>
        <v>#DIV/0!</v>
      </c>
    </row>
    <row r="273" spans="1:23" x14ac:dyDescent="0.3">
      <c r="A273">
        <v>60069392</v>
      </c>
      <c r="B273" t="s">
        <v>2</v>
      </c>
      <c r="C273" t="e">
        <f>'lagged_reg_exp_count(clean)'!C273/('whole(lagged)_exp_count'!C273/'whole(lagged)_exp_per'!C273)</f>
        <v>#DIV/0!</v>
      </c>
      <c r="D273" t="e">
        <f>'lagged_reg_exp_count(clean)'!D273/('whole(lagged)_exp_count'!D273/'whole(lagged)_exp_per'!D273)</f>
        <v>#DIV/0!</v>
      </c>
      <c r="E273" t="e">
        <f>'lagged_reg_exp_count(clean)'!E273/('whole(lagged)_exp_count'!E273/'whole(lagged)_exp_per'!E273)</f>
        <v>#DIV/0!</v>
      </c>
      <c r="F273" t="e">
        <f>'lagged_reg_exp_count(clean)'!F273/('whole(lagged)_exp_count'!F273/'whole(lagged)_exp_per'!F273)</f>
        <v>#DIV/0!</v>
      </c>
      <c r="G273" t="e">
        <f>'lagged_reg_exp_count(clean)'!G273/('whole(lagged)_exp_count'!G273/'whole(lagged)_exp_per'!G273)</f>
        <v>#DIV/0!</v>
      </c>
      <c r="H273" t="e">
        <f>'lagged_reg_exp_count(clean)'!H273/('whole(lagged)_exp_count'!H273/'whole(lagged)_exp_per'!H273)</f>
        <v>#DIV/0!</v>
      </c>
      <c r="I273" t="e">
        <f>'lagged_reg_exp_count(clean)'!I273/('whole(lagged)_exp_count'!I273/'whole(lagged)_exp_per'!I273)</f>
        <v>#DIV/0!</v>
      </c>
      <c r="J273" t="e">
        <f>'lagged_reg_exp_count(clean)'!J273/('whole(lagged)_exp_count'!J273/'whole(lagged)_exp_per'!J273)</f>
        <v>#DIV/0!</v>
      </c>
      <c r="K273" t="e">
        <f>'lagged_reg_exp_count(clean)'!K273/('whole(lagged)_exp_count'!K273/'whole(lagged)_exp_per'!K273)</f>
        <v>#DIV/0!</v>
      </c>
      <c r="L273" t="e">
        <f>'lagged_reg_exp_count(clean)'!L273/('whole(lagged)_exp_count'!L273/'whole(lagged)_exp_per'!L273)</f>
        <v>#DIV/0!</v>
      </c>
      <c r="M273" t="e">
        <f>'lagged_reg_exp_count(clean)'!M273/('whole(lagged)_exp_count'!M273/'whole(lagged)_exp_per'!M273)</f>
        <v>#DIV/0!</v>
      </c>
      <c r="N273" t="e">
        <f>'lagged_reg_exp_count(clean)'!N273/('whole(lagged)_exp_count'!N273/'whole(lagged)_exp_per'!N273)</f>
        <v>#DIV/0!</v>
      </c>
      <c r="O273" t="e">
        <f>'lagged_reg_exp_count(clean)'!O273/('whole(lagged)_exp_count'!O273/'whole(lagged)_exp_per'!O273)</f>
        <v>#DIV/0!</v>
      </c>
      <c r="P273" t="e">
        <f>'lagged_reg_exp_count(clean)'!P273/('whole(lagged)_exp_count'!P273/'whole(lagged)_exp_per'!P273)</f>
        <v>#DIV/0!</v>
      </c>
      <c r="Q273" t="e">
        <f>'lagged_reg_exp_count(clean)'!Q273/('whole(lagged)_exp_count'!Q273/'whole(lagged)_exp_per'!Q273)</f>
        <v>#DIV/0!</v>
      </c>
      <c r="R273" t="e">
        <f>'lagged_reg_exp_count(clean)'!R273/('whole(lagged)_exp_count'!R273/'whole(lagged)_exp_per'!R273)</f>
        <v>#DIV/0!</v>
      </c>
      <c r="S273" t="e">
        <f>'lagged_reg_exp_count(clean)'!S273/('whole(lagged)_exp_count'!S273/'whole(lagged)_exp_per'!S273)</f>
        <v>#DIV/0!</v>
      </c>
      <c r="T273" t="e">
        <f>'lagged_reg_exp_count(clean)'!T273/('whole(lagged)_exp_count'!T273/'whole(lagged)_exp_per'!T273)</f>
        <v>#DIV/0!</v>
      </c>
      <c r="U273">
        <f>'lagged_reg_exp_count(clean)'!U273/('whole(lagged)_exp_count'!U273/'whole(lagged)_exp_per'!U273)</f>
        <v>1</v>
      </c>
      <c r="V273" t="e">
        <f>'lagged_reg_exp_count(clean)'!V273/('whole(lagged)_exp_count'!V273/'whole(lagged)_exp_per'!V273)</f>
        <v>#DIV/0!</v>
      </c>
      <c r="W273" t="e">
        <f>'lagged_reg_exp_count(clean)'!W273/('whole(lagged)_exp_count'!W273/'whole(lagged)_exp_per'!W273)</f>
        <v>#DIV/0!</v>
      </c>
    </row>
    <row r="274" spans="1:23" x14ac:dyDescent="0.3">
      <c r="A274">
        <v>60069491</v>
      </c>
      <c r="B274" t="s">
        <v>2</v>
      </c>
      <c r="C274" t="e">
        <f>'lagged_reg_exp_count(clean)'!C274/('whole(lagged)_exp_count'!C274/'whole(lagged)_exp_per'!C274)</f>
        <v>#DIV/0!</v>
      </c>
      <c r="D274" t="e">
        <f>'lagged_reg_exp_count(clean)'!D274/('whole(lagged)_exp_count'!D274/'whole(lagged)_exp_per'!D274)</f>
        <v>#DIV/0!</v>
      </c>
      <c r="E274" t="e">
        <f>'lagged_reg_exp_count(clean)'!E274/('whole(lagged)_exp_count'!E274/'whole(lagged)_exp_per'!E274)</f>
        <v>#DIV/0!</v>
      </c>
      <c r="F274" t="e">
        <f>'lagged_reg_exp_count(clean)'!F274/('whole(lagged)_exp_count'!F274/'whole(lagged)_exp_per'!F274)</f>
        <v>#DIV/0!</v>
      </c>
      <c r="G274" t="e">
        <f>'lagged_reg_exp_count(clean)'!G274/('whole(lagged)_exp_count'!G274/'whole(lagged)_exp_per'!G274)</f>
        <v>#DIV/0!</v>
      </c>
      <c r="H274" t="e">
        <f>'lagged_reg_exp_count(clean)'!H274/('whole(lagged)_exp_count'!H274/'whole(lagged)_exp_per'!H274)</f>
        <v>#DIV/0!</v>
      </c>
      <c r="I274" t="e">
        <f>'lagged_reg_exp_count(clean)'!I274/('whole(lagged)_exp_count'!I274/'whole(lagged)_exp_per'!I274)</f>
        <v>#DIV/0!</v>
      </c>
      <c r="J274" t="e">
        <f>'lagged_reg_exp_count(clean)'!J274/('whole(lagged)_exp_count'!J274/'whole(lagged)_exp_per'!J274)</f>
        <v>#DIV/0!</v>
      </c>
      <c r="K274" t="e">
        <f>'lagged_reg_exp_count(clean)'!K274/('whole(lagged)_exp_count'!K274/'whole(lagged)_exp_per'!K274)</f>
        <v>#DIV/0!</v>
      </c>
      <c r="L274" t="e">
        <f>'lagged_reg_exp_count(clean)'!L274/('whole(lagged)_exp_count'!L274/'whole(lagged)_exp_per'!L274)</f>
        <v>#DIV/0!</v>
      </c>
      <c r="M274" t="e">
        <f>'lagged_reg_exp_count(clean)'!M274/('whole(lagged)_exp_count'!M274/'whole(lagged)_exp_per'!M274)</f>
        <v>#DIV/0!</v>
      </c>
      <c r="N274" t="e">
        <f>'lagged_reg_exp_count(clean)'!N274/('whole(lagged)_exp_count'!N274/'whole(lagged)_exp_per'!N274)</f>
        <v>#DIV/0!</v>
      </c>
      <c r="O274" t="e">
        <f>'lagged_reg_exp_count(clean)'!O274/('whole(lagged)_exp_count'!O274/'whole(lagged)_exp_per'!O274)</f>
        <v>#DIV/0!</v>
      </c>
      <c r="P274" t="e">
        <f>'lagged_reg_exp_count(clean)'!P274/('whole(lagged)_exp_count'!P274/'whole(lagged)_exp_per'!P274)</f>
        <v>#DIV/0!</v>
      </c>
      <c r="Q274" t="e">
        <f>'lagged_reg_exp_count(clean)'!Q274/('whole(lagged)_exp_count'!Q274/'whole(lagged)_exp_per'!Q274)</f>
        <v>#DIV/0!</v>
      </c>
      <c r="R274" t="e">
        <f>'lagged_reg_exp_count(clean)'!R274/('whole(lagged)_exp_count'!R274/'whole(lagged)_exp_per'!R274)</f>
        <v>#DIV/0!</v>
      </c>
      <c r="S274" t="e">
        <f>'lagged_reg_exp_count(clean)'!S274/('whole(lagged)_exp_count'!S274/'whole(lagged)_exp_per'!S274)</f>
        <v>#DIV/0!</v>
      </c>
      <c r="T274" t="e">
        <f>'lagged_reg_exp_count(clean)'!T274/('whole(lagged)_exp_count'!T274/'whole(lagged)_exp_per'!T274)</f>
        <v>#DIV/0!</v>
      </c>
      <c r="U274" t="e">
        <f>'lagged_reg_exp_count(clean)'!U274/('whole(lagged)_exp_count'!U274/'whole(lagged)_exp_per'!U274)</f>
        <v>#DIV/0!</v>
      </c>
      <c r="V274" t="e">
        <f>'lagged_reg_exp_count(clean)'!V274/('whole(lagged)_exp_count'!V274/'whole(lagged)_exp_per'!V274)</f>
        <v>#DIV/0!</v>
      </c>
      <c r="W274" t="e">
        <f>'lagged_reg_exp_count(clean)'!W274/('whole(lagged)_exp_count'!W274/'whole(lagged)_exp_per'!W274)</f>
        <v>#DIV/0!</v>
      </c>
    </row>
    <row r="275" spans="1:23" x14ac:dyDescent="0.3">
      <c r="A275">
        <v>60069497</v>
      </c>
      <c r="B275" t="s">
        <v>2</v>
      </c>
      <c r="C275" t="e">
        <f>'lagged_reg_exp_count(clean)'!C275/('whole(lagged)_exp_count'!C275/'whole(lagged)_exp_per'!C275)</f>
        <v>#DIV/0!</v>
      </c>
      <c r="D275" t="e">
        <f>'lagged_reg_exp_count(clean)'!D275/('whole(lagged)_exp_count'!D275/'whole(lagged)_exp_per'!D275)</f>
        <v>#DIV/0!</v>
      </c>
      <c r="E275" t="e">
        <f>'lagged_reg_exp_count(clean)'!E275/('whole(lagged)_exp_count'!E275/'whole(lagged)_exp_per'!E275)</f>
        <v>#DIV/0!</v>
      </c>
      <c r="F275" t="e">
        <f>'lagged_reg_exp_count(clean)'!F275/('whole(lagged)_exp_count'!F275/'whole(lagged)_exp_per'!F275)</f>
        <v>#DIV/0!</v>
      </c>
      <c r="G275" t="e">
        <f>'lagged_reg_exp_count(clean)'!G275/('whole(lagged)_exp_count'!G275/'whole(lagged)_exp_per'!G275)</f>
        <v>#DIV/0!</v>
      </c>
      <c r="H275" t="e">
        <f>'lagged_reg_exp_count(clean)'!H275/('whole(lagged)_exp_count'!H275/'whole(lagged)_exp_per'!H275)</f>
        <v>#DIV/0!</v>
      </c>
      <c r="I275" t="e">
        <f>'lagged_reg_exp_count(clean)'!I275/('whole(lagged)_exp_count'!I275/'whole(lagged)_exp_per'!I275)</f>
        <v>#DIV/0!</v>
      </c>
      <c r="J275" t="e">
        <f>'lagged_reg_exp_count(clean)'!J275/('whole(lagged)_exp_count'!J275/'whole(lagged)_exp_per'!J275)</f>
        <v>#DIV/0!</v>
      </c>
      <c r="K275" t="e">
        <f>'lagged_reg_exp_count(clean)'!K275/('whole(lagged)_exp_count'!K275/'whole(lagged)_exp_per'!K275)</f>
        <v>#DIV/0!</v>
      </c>
      <c r="L275" t="e">
        <f>'lagged_reg_exp_count(clean)'!L275/('whole(lagged)_exp_count'!L275/'whole(lagged)_exp_per'!L275)</f>
        <v>#DIV/0!</v>
      </c>
      <c r="M275" t="e">
        <f>'lagged_reg_exp_count(clean)'!M275/('whole(lagged)_exp_count'!M275/'whole(lagged)_exp_per'!M275)</f>
        <v>#DIV/0!</v>
      </c>
      <c r="N275" t="e">
        <f>'lagged_reg_exp_count(clean)'!N275/('whole(lagged)_exp_count'!N275/'whole(lagged)_exp_per'!N275)</f>
        <v>#DIV/0!</v>
      </c>
      <c r="O275" t="e">
        <f>'lagged_reg_exp_count(clean)'!O275/('whole(lagged)_exp_count'!O275/'whole(lagged)_exp_per'!O275)</f>
        <v>#DIV/0!</v>
      </c>
      <c r="P275" t="e">
        <f>'lagged_reg_exp_count(clean)'!P275/('whole(lagged)_exp_count'!P275/'whole(lagged)_exp_per'!P275)</f>
        <v>#DIV/0!</v>
      </c>
      <c r="Q275" t="e">
        <f>'lagged_reg_exp_count(clean)'!Q275/('whole(lagged)_exp_count'!Q275/'whole(lagged)_exp_per'!Q275)</f>
        <v>#DIV/0!</v>
      </c>
      <c r="R275" t="e">
        <f>'lagged_reg_exp_count(clean)'!R275/('whole(lagged)_exp_count'!R275/'whole(lagged)_exp_per'!R275)</f>
        <v>#DIV/0!</v>
      </c>
      <c r="S275">
        <f>'lagged_reg_exp_count(clean)'!S275/('whole(lagged)_exp_count'!S275/'whole(lagged)_exp_per'!S275)</f>
        <v>0</v>
      </c>
      <c r="T275" t="e">
        <f>'lagged_reg_exp_count(clean)'!T275/('whole(lagged)_exp_count'!T275/'whole(lagged)_exp_per'!T275)</f>
        <v>#DIV/0!</v>
      </c>
      <c r="U275" t="e">
        <f>'lagged_reg_exp_count(clean)'!U275/('whole(lagged)_exp_count'!U275/'whole(lagged)_exp_per'!U275)</f>
        <v>#DIV/0!</v>
      </c>
      <c r="V275" t="e">
        <f>'lagged_reg_exp_count(clean)'!V275/('whole(lagged)_exp_count'!V275/'whole(lagged)_exp_per'!V275)</f>
        <v>#DIV/0!</v>
      </c>
      <c r="W275" t="e">
        <f>'lagged_reg_exp_count(clean)'!W275/('whole(lagged)_exp_count'!W275/'whole(lagged)_exp_per'!W275)</f>
        <v>#DIV/0!</v>
      </c>
    </row>
    <row r="276" spans="1:23" x14ac:dyDescent="0.3">
      <c r="A276">
        <v>60069542</v>
      </c>
      <c r="B276" t="s">
        <v>2</v>
      </c>
      <c r="C276" t="e">
        <f>'lagged_reg_exp_count(clean)'!C276/('whole(lagged)_exp_count'!C276/'whole(lagged)_exp_per'!C276)</f>
        <v>#DIV/0!</v>
      </c>
      <c r="D276" t="e">
        <f>'lagged_reg_exp_count(clean)'!D276/('whole(lagged)_exp_count'!D276/'whole(lagged)_exp_per'!D276)</f>
        <v>#DIV/0!</v>
      </c>
      <c r="E276" t="e">
        <f>'lagged_reg_exp_count(clean)'!E276/('whole(lagged)_exp_count'!E276/'whole(lagged)_exp_per'!E276)</f>
        <v>#DIV/0!</v>
      </c>
      <c r="F276" t="e">
        <f>'lagged_reg_exp_count(clean)'!F276/('whole(lagged)_exp_count'!F276/'whole(lagged)_exp_per'!F276)</f>
        <v>#DIV/0!</v>
      </c>
      <c r="G276" t="e">
        <f>'lagged_reg_exp_count(clean)'!G276/('whole(lagged)_exp_count'!G276/'whole(lagged)_exp_per'!G276)</f>
        <v>#DIV/0!</v>
      </c>
      <c r="H276" t="e">
        <f>'lagged_reg_exp_count(clean)'!H276/('whole(lagged)_exp_count'!H276/'whole(lagged)_exp_per'!H276)</f>
        <v>#DIV/0!</v>
      </c>
      <c r="I276" t="e">
        <f>'lagged_reg_exp_count(clean)'!I276/('whole(lagged)_exp_count'!I276/'whole(lagged)_exp_per'!I276)</f>
        <v>#DIV/0!</v>
      </c>
      <c r="J276" t="e">
        <f>'lagged_reg_exp_count(clean)'!J276/('whole(lagged)_exp_count'!J276/'whole(lagged)_exp_per'!J276)</f>
        <v>#DIV/0!</v>
      </c>
      <c r="K276" t="e">
        <f>'lagged_reg_exp_count(clean)'!K276/('whole(lagged)_exp_count'!K276/'whole(lagged)_exp_per'!K276)</f>
        <v>#DIV/0!</v>
      </c>
      <c r="L276" t="e">
        <f>'lagged_reg_exp_count(clean)'!L276/('whole(lagged)_exp_count'!L276/'whole(lagged)_exp_per'!L276)</f>
        <v>#DIV/0!</v>
      </c>
      <c r="M276" t="e">
        <f>'lagged_reg_exp_count(clean)'!M276/('whole(lagged)_exp_count'!M276/'whole(lagged)_exp_per'!M276)</f>
        <v>#DIV/0!</v>
      </c>
      <c r="N276" t="e">
        <f>'lagged_reg_exp_count(clean)'!N276/('whole(lagged)_exp_count'!N276/'whole(lagged)_exp_per'!N276)</f>
        <v>#DIV/0!</v>
      </c>
      <c r="O276" t="e">
        <f>'lagged_reg_exp_count(clean)'!O276/('whole(lagged)_exp_count'!O276/'whole(lagged)_exp_per'!O276)</f>
        <v>#DIV/0!</v>
      </c>
      <c r="P276" t="e">
        <f>'lagged_reg_exp_count(clean)'!P276/('whole(lagged)_exp_count'!P276/'whole(lagged)_exp_per'!P276)</f>
        <v>#DIV/0!</v>
      </c>
      <c r="Q276" t="e">
        <f>'lagged_reg_exp_count(clean)'!Q276/('whole(lagged)_exp_count'!Q276/'whole(lagged)_exp_per'!Q276)</f>
        <v>#DIV/0!</v>
      </c>
      <c r="R276" t="e">
        <f>'lagged_reg_exp_count(clean)'!R276/('whole(lagged)_exp_count'!R276/'whole(lagged)_exp_per'!R276)</f>
        <v>#DIV/0!</v>
      </c>
      <c r="S276">
        <f>'lagged_reg_exp_count(clean)'!S276/('whole(lagged)_exp_count'!S276/'whole(lagged)_exp_per'!S276)</f>
        <v>0</v>
      </c>
      <c r="T276" t="e">
        <f>'lagged_reg_exp_count(clean)'!T276/('whole(lagged)_exp_count'!T276/'whole(lagged)_exp_per'!T276)</f>
        <v>#DIV/0!</v>
      </c>
      <c r="U276" t="e">
        <f>'lagged_reg_exp_count(clean)'!U276/('whole(lagged)_exp_count'!U276/'whole(lagged)_exp_per'!U276)</f>
        <v>#DIV/0!</v>
      </c>
      <c r="V276">
        <f>'lagged_reg_exp_count(clean)'!V276/('whole(lagged)_exp_count'!V276/'whole(lagged)_exp_per'!V276)</f>
        <v>0.5</v>
      </c>
      <c r="W276" t="e">
        <f>'lagged_reg_exp_count(clean)'!W276/('whole(lagged)_exp_count'!W276/'whole(lagged)_exp_per'!W276)</f>
        <v>#DIV/0!</v>
      </c>
    </row>
    <row r="277" spans="1:23" x14ac:dyDescent="0.3">
      <c r="A277">
        <v>60069548</v>
      </c>
      <c r="B277" t="s">
        <v>2</v>
      </c>
      <c r="C277" t="e">
        <f>'lagged_reg_exp_count(clean)'!C277/('whole(lagged)_exp_count'!C277/'whole(lagged)_exp_per'!C277)</f>
        <v>#DIV/0!</v>
      </c>
      <c r="D277" t="e">
        <f>'lagged_reg_exp_count(clean)'!D277/('whole(lagged)_exp_count'!D277/'whole(lagged)_exp_per'!D277)</f>
        <v>#DIV/0!</v>
      </c>
      <c r="E277" t="e">
        <f>'lagged_reg_exp_count(clean)'!E277/('whole(lagged)_exp_count'!E277/'whole(lagged)_exp_per'!E277)</f>
        <v>#DIV/0!</v>
      </c>
      <c r="F277" t="e">
        <f>'lagged_reg_exp_count(clean)'!F277/('whole(lagged)_exp_count'!F277/'whole(lagged)_exp_per'!F277)</f>
        <v>#DIV/0!</v>
      </c>
      <c r="G277" t="e">
        <f>'lagged_reg_exp_count(clean)'!G277/('whole(lagged)_exp_count'!G277/'whole(lagged)_exp_per'!G277)</f>
        <v>#DIV/0!</v>
      </c>
      <c r="H277" t="e">
        <f>'lagged_reg_exp_count(clean)'!H277/('whole(lagged)_exp_count'!H277/'whole(lagged)_exp_per'!H277)</f>
        <v>#DIV/0!</v>
      </c>
      <c r="I277" t="e">
        <f>'lagged_reg_exp_count(clean)'!I277/('whole(lagged)_exp_count'!I277/'whole(lagged)_exp_per'!I277)</f>
        <v>#DIV/0!</v>
      </c>
      <c r="J277" t="e">
        <f>'lagged_reg_exp_count(clean)'!J277/('whole(lagged)_exp_count'!J277/'whole(lagged)_exp_per'!J277)</f>
        <v>#DIV/0!</v>
      </c>
      <c r="K277" t="e">
        <f>'lagged_reg_exp_count(clean)'!K277/('whole(lagged)_exp_count'!K277/'whole(lagged)_exp_per'!K277)</f>
        <v>#DIV/0!</v>
      </c>
      <c r="L277" t="e">
        <f>'lagged_reg_exp_count(clean)'!L277/('whole(lagged)_exp_count'!L277/'whole(lagged)_exp_per'!L277)</f>
        <v>#DIV/0!</v>
      </c>
      <c r="M277" t="e">
        <f>'lagged_reg_exp_count(clean)'!M277/('whole(lagged)_exp_count'!M277/'whole(lagged)_exp_per'!M277)</f>
        <v>#DIV/0!</v>
      </c>
      <c r="N277" t="e">
        <f>'lagged_reg_exp_count(clean)'!N277/('whole(lagged)_exp_count'!N277/'whole(lagged)_exp_per'!N277)</f>
        <v>#DIV/0!</v>
      </c>
      <c r="O277" t="e">
        <f>'lagged_reg_exp_count(clean)'!O277/('whole(lagged)_exp_count'!O277/'whole(lagged)_exp_per'!O277)</f>
        <v>#DIV/0!</v>
      </c>
      <c r="P277" t="e">
        <f>'lagged_reg_exp_count(clean)'!P277/('whole(lagged)_exp_count'!P277/'whole(lagged)_exp_per'!P277)</f>
        <v>#DIV/0!</v>
      </c>
      <c r="Q277" t="e">
        <f>'lagged_reg_exp_count(clean)'!Q277/('whole(lagged)_exp_count'!Q277/'whole(lagged)_exp_per'!Q277)</f>
        <v>#DIV/0!</v>
      </c>
      <c r="R277" t="e">
        <f>'lagged_reg_exp_count(clean)'!R277/('whole(lagged)_exp_count'!R277/'whole(lagged)_exp_per'!R277)</f>
        <v>#DIV/0!</v>
      </c>
      <c r="S277" t="e">
        <f>'lagged_reg_exp_count(clean)'!S277/('whole(lagged)_exp_count'!S277/'whole(lagged)_exp_per'!S277)</f>
        <v>#DIV/0!</v>
      </c>
      <c r="T277" t="e">
        <f>'lagged_reg_exp_count(clean)'!T277/('whole(lagged)_exp_count'!T277/'whole(lagged)_exp_per'!T277)</f>
        <v>#DIV/0!</v>
      </c>
      <c r="U277" t="e">
        <f>'lagged_reg_exp_count(clean)'!U277/('whole(lagged)_exp_count'!U277/'whole(lagged)_exp_per'!U277)</f>
        <v>#DIV/0!</v>
      </c>
      <c r="V277" t="e">
        <f>'lagged_reg_exp_count(clean)'!V277/('whole(lagged)_exp_count'!V277/'whole(lagged)_exp_per'!V277)</f>
        <v>#DIV/0!</v>
      </c>
      <c r="W277" t="e">
        <f>'lagged_reg_exp_count(clean)'!W277/('whole(lagged)_exp_count'!W277/'whole(lagged)_exp_per'!W277)</f>
        <v>#DIV/0!</v>
      </c>
    </row>
    <row r="278" spans="1:23" x14ac:dyDescent="0.3">
      <c r="A278">
        <v>60069551</v>
      </c>
      <c r="B278" t="s">
        <v>2</v>
      </c>
      <c r="C278" t="e">
        <f>'lagged_reg_exp_count(clean)'!C278/('whole(lagged)_exp_count'!C278/'whole(lagged)_exp_per'!C278)</f>
        <v>#DIV/0!</v>
      </c>
      <c r="D278" t="e">
        <f>'lagged_reg_exp_count(clean)'!D278/('whole(lagged)_exp_count'!D278/'whole(lagged)_exp_per'!D278)</f>
        <v>#DIV/0!</v>
      </c>
      <c r="E278" t="e">
        <f>'lagged_reg_exp_count(clean)'!E278/('whole(lagged)_exp_count'!E278/'whole(lagged)_exp_per'!E278)</f>
        <v>#DIV/0!</v>
      </c>
      <c r="F278" t="e">
        <f>'lagged_reg_exp_count(clean)'!F278/('whole(lagged)_exp_count'!F278/'whole(lagged)_exp_per'!F278)</f>
        <v>#DIV/0!</v>
      </c>
      <c r="G278" t="e">
        <f>'lagged_reg_exp_count(clean)'!G278/('whole(lagged)_exp_count'!G278/'whole(lagged)_exp_per'!G278)</f>
        <v>#DIV/0!</v>
      </c>
      <c r="H278" t="e">
        <f>'lagged_reg_exp_count(clean)'!H278/('whole(lagged)_exp_count'!H278/'whole(lagged)_exp_per'!H278)</f>
        <v>#DIV/0!</v>
      </c>
      <c r="I278" t="e">
        <f>'lagged_reg_exp_count(clean)'!I278/('whole(lagged)_exp_count'!I278/'whole(lagged)_exp_per'!I278)</f>
        <v>#DIV/0!</v>
      </c>
      <c r="J278" t="e">
        <f>'lagged_reg_exp_count(clean)'!J278/('whole(lagged)_exp_count'!J278/'whole(lagged)_exp_per'!J278)</f>
        <v>#DIV/0!</v>
      </c>
      <c r="K278" t="e">
        <f>'lagged_reg_exp_count(clean)'!K278/('whole(lagged)_exp_count'!K278/'whole(lagged)_exp_per'!K278)</f>
        <v>#DIV/0!</v>
      </c>
      <c r="L278" t="e">
        <f>'lagged_reg_exp_count(clean)'!L278/('whole(lagged)_exp_count'!L278/'whole(lagged)_exp_per'!L278)</f>
        <v>#DIV/0!</v>
      </c>
      <c r="M278" t="e">
        <f>'lagged_reg_exp_count(clean)'!M278/('whole(lagged)_exp_count'!M278/'whole(lagged)_exp_per'!M278)</f>
        <v>#DIV/0!</v>
      </c>
      <c r="N278" t="e">
        <f>'lagged_reg_exp_count(clean)'!N278/('whole(lagged)_exp_count'!N278/'whole(lagged)_exp_per'!N278)</f>
        <v>#DIV/0!</v>
      </c>
      <c r="O278" t="e">
        <f>'lagged_reg_exp_count(clean)'!O278/('whole(lagged)_exp_count'!O278/'whole(lagged)_exp_per'!O278)</f>
        <v>#DIV/0!</v>
      </c>
      <c r="P278" t="e">
        <f>'lagged_reg_exp_count(clean)'!P278/('whole(lagged)_exp_count'!P278/'whole(lagged)_exp_per'!P278)</f>
        <v>#DIV/0!</v>
      </c>
      <c r="Q278" t="e">
        <f>'lagged_reg_exp_count(clean)'!Q278/('whole(lagged)_exp_count'!Q278/'whole(lagged)_exp_per'!Q278)</f>
        <v>#DIV/0!</v>
      </c>
      <c r="R278" t="e">
        <f>'lagged_reg_exp_count(clean)'!R278/('whole(lagged)_exp_count'!R278/'whole(lagged)_exp_per'!R278)</f>
        <v>#DIV/0!</v>
      </c>
      <c r="S278" t="e">
        <f>'lagged_reg_exp_count(clean)'!S278/('whole(lagged)_exp_count'!S278/'whole(lagged)_exp_per'!S278)</f>
        <v>#DIV/0!</v>
      </c>
      <c r="T278" t="e">
        <f>'lagged_reg_exp_count(clean)'!T278/('whole(lagged)_exp_count'!T278/'whole(lagged)_exp_per'!T278)</f>
        <v>#DIV/0!</v>
      </c>
      <c r="U278" t="e">
        <f>'lagged_reg_exp_count(clean)'!U278/('whole(lagged)_exp_count'!U278/'whole(lagged)_exp_per'!U278)</f>
        <v>#DIV/0!</v>
      </c>
      <c r="V278" t="e">
        <f>'lagged_reg_exp_count(clean)'!V278/('whole(lagged)_exp_count'!V278/'whole(lagged)_exp_per'!V278)</f>
        <v>#DIV/0!</v>
      </c>
      <c r="W278" t="e">
        <f>'lagged_reg_exp_count(clean)'!W278/('whole(lagged)_exp_count'!W278/'whole(lagged)_exp_per'!W278)</f>
        <v>#DIV/0!</v>
      </c>
    </row>
    <row r="279" spans="1:23" x14ac:dyDescent="0.3">
      <c r="A279">
        <v>60069556</v>
      </c>
      <c r="B279" t="s">
        <v>2</v>
      </c>
      <c r="C279" t="e">
        <f>'lagged_reg_exp_count(clean)'!C279/('whole(lagged)_exp_count'!C279/'whole(lagged)_exp_per'!C279)</f>
        <v>#DIV/0!</v>
      </c>
      <c r="D279" t="e">
        <f>'lagged_reg_exp_count(clean)'!D279/('whole(lagged)_exp_count'!D279/'whole(lagged)_exp_per'!D279)</f>
        <v>#DIV/0!</v>
      </c>
      <c r="E279" t="e">
        <f>'lagged_reg_exp_count(clean)'!E279/('whole(lagged)_exp_count'!E279/'whole(lagged)_exp_per'!E279)</f>
        <v>#DIV/0!</v>
      </c>
      <c r="F279" t="e">
        <f>'lagged_reg_exp_count(clean)'!F279/('whole(lagged)_exp_count'!F279/'whole(lagged)_exp_per'!F279)</f>
        <v>#DIV/0!</v>
      </c>
      <c r="G279" t="e">
        <f>'lagged_reg_exp_count(clean)'!G279/('whole(lagged)_exp_count'!G279/'whole(lagged)_exp_per'!G279)</f>
        <v>#DIV/0!</v>
      </c>
      <c r="H279" t="e">
        <f>'lagged_reg_exp_count(clean)'!H279/('whole(lagged)_exp_count'!H279/'whole(lagged)_exp_per'!H279)</f>
        <v>#DIV/0!</v>
      </c>
      <c r="I279" t="e">
        <f>'lagged_reg_exp_count(clean)'!I279/('whole(lagged)_exp_count'!I279/'whole(lagged)_exp_per'!I279)</f>
        <v>#DIV/0!</v>
      </c>
      <c r="J279" t="e">
        <f>'lagged_reg_exp_count(clean)'!J279/('whole(lagged)_exp_count'!J279/'whole(lagged)_exp_per'!J279)</f>
        <v>#DIV/0!</v>
      </c>
      <c r="K279" t="e">
        <f>'lagged_reg_exp_count(clean)'!K279/('whole(lagged)_exp_count'!K279/'whole(lagged)_exp_per'!K279)</f>
        <v>#DIV/0!</v>
      </c>
      <c r="L279" t="e">
        <f>'lagged_reg_exp_count(clean)'!L279/('whole(lagged)_exp_count'!L279/'whole(lagged)_exp_per'!L279)</f>
        <v>#DIV/0!</v>
      </c>
      <c r="M279" t="e">
        <f>'lagged_reg_exp_count(clean)'!M279/('whole(lagged)_exp_count'!M279/'whole(lagged)_exp_per'!M279)</f>
        <v>#DIV/0!</v>
      </c>
      <c r="N279" t="e">
        <f>'lagged_reg_exp_count(clean)'!N279/('whole(lagged)_exp_count'!N279/'whole(lagged)_exp_per'!N279)</f>
        <v>#DIV/0!</v>
      </c>
      <c r="O279" t="e">
        <f>'lagged_reg_exp_count(clean)'!O279/('whole(lagged)_exp_count'!O279/'whole(lagged)_exp_per'!O279)</f>
        <v>#DIV/0!</v>
      </c>
      <c r="P279" t="e">
        <f>'lagged_reg_exp_count(clean)'!P279/('whole(lagged)_exp_count'!P279/'whole(lagged)_exp_per'!P279)</f>
        <v>#DIV/0!</v>
      </c>
      <c r="Q279" t="e">
        <f>'lagged_reg_exp_count(clean)'!Q279/('whole(lagged)_exp_count'!Q279/'whole(lagged)_exp_per'!Q279)</f>
        <v>#DIV/0!</v>
      </c>
      <c r="R279" t="e">
        <f>'lagged_reg_exp_count(clean)'!R279/('whole(lagged)_exp_count'!R279/'whole(lagged)_exp_per'!R279)</f>
        <v>#DIV/0!</v>
      </c>
      <c r="S279" t="e">
        <f>'lagged_reg_exp_count(clean)'!S279/('whole(lagged)_exp_count'!S279/'whole(lagged)_exp_per'!S279)</f>
        <v>#DIV/0!</v>
      </c>
      <c r="T279" t="e">
        <f>'lagged_reg_exp_count(clean)'!T279/('whole(lagged)_exp_count'!T279/'whole(lagged)_exp_per'!T279)</f>
        <v>#DIV/0!</v>
      </c>
      <c r="U279" t="e">
        <f>'lagged_reg_exp_count(clean)'!U279/('whole(lagged)_exp_count'!U279/'whole(lagged)_exp_per'!U279)</f>
        <v>#DIV/0!</v>
      </c>
      <c r="V279" t="e">
        <f>'lagged_reg_exp_count(clean)'!V279/('whole(lagged)_exp_count'!V279/'whole(lagged)_exp_per'!V279)</f>
        <v>#DIV/0!</v>
      </c>
      <c r="W279" t="e">
        <f>'lagged_reg_exp_count(clean)'!W279/('whole(lagged)_exp_count'!W279/'whole(lagged)_exp_per'!W279)</f>
        <v>#DIV/0!</v>
      </c>
    </row>
    <row r="280" spans="1:23" x14ac:dyDescent="0.3">
      <c r="A280">
        <v>60069569</v>
      </c>
      <c r="B280" t="s">
        <v>2</v>
      </c>
      <c r="C280" t="e">
        <f>'lagged_reg_exp_count(clean)'!C280/('whole(lagged)_exp_count'!C280/'whole(lagged)_exp_per'!C280)</f>
        <v>#DIV/0!</v>
      </c>
      <c r="D280" t="e">
        <f>'lagged_reg_exp_count(clean)'!D280/('whole(lagged)_exp_count'!D280/'whole(lagged)_exp_per'!D280)</f>
        <v>#DIV/0!</v>
      </c>
      <c r="E280" t="e">
        <f>'lagged_reg_exp_count(clean)'!E280/('whole(lagged)_exp_count'!E280/'whole(lagged)_exp_per'!E280)</f>
        <v>#DIV/0!</v>
      </c>
      <c r="F280" t="e">
        <f>'lagged_reg_exp_count(clean)'!F280/('whole(lagged)_exp_count'!F280/'whole(lagged)_exp_per'!F280)</f>
        <v>#DIV/0!</v>
      </c>
      <c r="G280" t="e">
        <f>'lagged_reg_exp_count(clean)'!G280/('whole(lagged)_exp_count'!G280/'whole(lagged)_exp_per'!G280)</f>
        <v>#DIV/0!</v>
      </c>
      <c r="H280" t="e">
        <f>'lagged_reg_exp_count(clean)'!H280/('whole(lagged)_exp_count'!H280/'whole(lagged)_exp_per'!H280)</f>
        <v>#DIV/0!</v>
      </c>
      <c r="I280" t="e">
        <f>'lagged_reg_exp_count(clean)'!I280/('whole(lagged)_exp_count'!I280/'whole(lagged)_exp_per'!I280)</f>
        <v>#DIV/0!</v>
      </c>
      <c r="J280" t="e">
        <f>'lagged_reg_exp_count(clean)'!J280/('whole(lagged)_exp_count'!J280/'whole(lagged)_exp_per'!J280)</f>
        <v>#DIV/0!</v>
      </c>
      <c r="K280" t="e">
        <f>'lagged_reg_exp_count(clean)'!K280/('whole(lagged)_exp_count'!K280/'whole(lagged)_exp_per'!K280)</f>
        <v>#DIV/0!</v>
      </c>
      <c r="L280" t="e">
        <f>'lagged_reg_exp_count(clean)'!L280/('whole(lagged)_exp_count'!L280/'whole(lagged)_exp_per'!L280)</f>
        <v>#DIV/0!</v>
      </c>
      <c r="M280" t="e">
        <f>'lagged_reg_exp_count(clean)'!M280/('whole(lagged)_exp_count'!M280/'whole(lagged)_exp_per'!M280)</f>
        <v>#DIV/0!</v>
      </c>
      <c r="N280" t="e">
        <f>'lagged_reg_exp_count(clean)'!N280/('whole(lagged)_exp_count'!N280/'whole(lagged)_exp_per'!N280)</f>
        <v>#DIV/0!</v>
      </c>
      <c r="O280" t="e">
        <f>'lagged_reg_exp_count(clean)'!O280/('whole(lagged)_exp_count'!O280/'whole(lagged)_exp_per'!O280)</f>
        <v>#DIV/0!</v>
      </c>
      <c r="P280">
        <f>'lagged_reg_exp_count(clean)'!P280/('whole(lagged)_exp_count'!P280/'whole(lagged)_exp_per'!P280)</f>
        <v>0</v>
      </c>
      <c r="Q280">
        <f>'lagged_reg_exp_count(clean)'!Q280/('whole(lagged)_exp_count'!Q280/'whole(lagged)_exp_per'!Q280)</f>
        <v>0</v>
      </c>
      <c r="R280" t="e">
        <f>'lagged_reg_exp_count(clean)'!R280/('whole(lagged)_exp_count'!R280/'whole(lagged)_exp_per'!R280)</f>
        <v>#DIV/0!</v>
      </c>
      <c r="S280" t="e">
        <f>'lagged_reg_exp_count(clean)'!S280/('whole(lagged)_exp_count'!S280/'whole(lagged)_exp_per'!S280)</f>
        <v>#DIV/0!</v>
      </c>
      <c r="T280" t="e">
        <f>'lagged_reg_exp_count(clean)'!T280/('whole(lagged)_exp_count'!T280/'whole(lagged)_exp_per'!T280)</f>
        <v>#DIV/0!</v>
      </c>
      <c r="U280" t="e">
        <f>'lagged_reg_exp_count(clean)'!U280/('whole(lagged)_exp_count'!U280/'whole(lagged)_exp_per'!U280)</f>
        <v>#DIV/0!</v>
      </c>
      <c r="V280" t="e">
        <f>'lagged_reg_exp_count(clean)'!V280/('whole(lagged)_exp_count'!V280/'whole(lagged)_exp_per'!V280)</f>
        <v>#DIV/0!</v>
      </c>
      <c r="W280" t="e">
        <f>'lagged_reg_exp_count(clean)'!W280/('whole(lagged)_exp_count'!W280/'whole(lagged)_exp_per'!W280)</f>
        <v>#DIV/0!</v>
      </c>
    </row>
    <row r="281" spans="1:23" x14ac:dyDescent="0.3">
      <c r="A281">
        <v>60069596</v>
      </c>
      <c r="B281" t="s">
        <v>2</v>
      </c>
      <c r="C281" t="e">
        <f>'lagged_reg_exp_count(clean)'!C281/('whole(lagged)_exp_count'!C281/'whole(lagged)_exp_per'!C281)</f>
        <v>#DIV/0!</v>
      </c>
      <c r="D281" t="e">
        <f>'lagged_reg_exp_count(clean)'!D281/('whole(lagged)_exp_count'!D281/'whole(lagged)_exp_per'!D281)</f>
        <v>#DIV/0!</v>
      </c>
      <c r="E281" t="e">
        <f>'lagged_reg_exp_count(clean)'!E281/('whole(lagged)_exp_count'!E281/'whole(lagged)_exp_per'!E281)</f>
        <v>#DIV/0!</v>
      </c>
      <c r="F281" t="e">
        <f>'lagged_reg_exp_count(clean)'!F281/('whole(lagged)_exp_count'!F281/'whole(lagged)_exp_per'!F281)</f>
        <v>#DIV/0!</v>
      </c>
      <c r="G281" t="e">
        <f>'lagged_reg_exp_count(clean)'!G281/('whole(lagged)_exp_count'!G281/'whole(lagged)_exp_per'!G281)</f>
        <v>#DIV/0!</v>
      </c>
      <c r="H281" t="e">
        <f>'lagged_reg_exp_count(clean)'!H281/('whole(lagged)_exp_count'!H281/'whole(lagged)_exp_per'!H281)</f>
        <v>#DIV/0!</v>
      </c>
      <c r="I281" t="e">
        <f>'lagged_reg_exp_count(clean)'!I281/('whole(lagged)_exp_count'!I281/'whole(lagged)_exp_per'!I281)</f>
        <v>#DIV/0!</v>
      </c>
      <c r="J281" t="e">
        <f>'lagged_reg_exp_count(clean)'!J281/('whole(lagged)_exp_count'!J281/'whole(lagged)_exp_per'!J281)</f>
        <v>#DIV/0!</v>
      </c>
      <c r="K281" t="e">
        <f>'lagged_reg_exp_count(clean)'!K281/('whole(lagged)_exp_count'!K281/'whole(lagged)_exp_per'!K281)</f>
        <v>#DIV/0!</v>
      </c>
      <c r="L281" t="e">
        <f>'lagged_reg_exp_count(clean)'!L281/('whole(lagged)_exp_count'!L281/'whole(lagged)_exp_per'!L281)</f>
        <v>#DIV/0!</v>
      </c>
      <c r="M281" t="e">
        <f>'lagged_reg_exp_count(clean)'!M281/('whole(lagged)_exp_count'!M281/'whole(lagged)_exp_per'!M281)</f>
        <v>#DIV/0!</v>
      </c>
      <c r="N281" t="e">
        <f>'lagged_reg_exp_count(clean)'!N281/('whole(lagged)_exp_count'!N281/'whole(lagged)_exp_per'!N281)</f>
        <v>#DIV/0!</v>
      </c>
      <c r="O281" t="e">
        <f>'lagged_reg_exp_count(clean)'!O281/('whole(lagged)_exp_count'!O281/'whole(lagged)_exp_per'!O281)</f>
        <v>#DIV/0!</v>
      </c>
      <c r="P281" t="e">
        <f>'lagged_reg_exp_count(clean)'!P281/('whole(lagged)_exp_count'!P281/'whole(lagged)_exp_per'!P281)</f>
        <v>#DIV/0!</v>
      </c>
      <c r="Q281" t="e">
        <f>'lagged_reg_exp_count(clean)'!Q281/('whole(lagged)_exp_count'!Q281/'whole(lagged)_exp_per'!Q281)</f>
        <v>#DIV/0!</v>
      </c>
      <c r="R281" t="e">
        <f>'lagged_reg_exp_count(clean)'!R281/('whole(lagged)_exp_count'!R281/'whole(lagged)_exp_per'!R281)</f>
        <v>#DIV/0!</v>
      </c>
      <c r="S281" t="e">
        <f>'lagged_reg_exp_count(clean)'!S281/('whole(lagged)_exp_count'!S281/'whole(lagged)_exp_per'!S281)</f>
        <v>#DIV/0!</v>
      </c>
      <c r="T281" t="e">
        <f>'lagged_reg_exp_count(clean)'!T281/('whole(lagged)_exp_count'!T281/'whole(lagged)_exp_per'!T281)</f>
        <v>#DIV/0!</v>
      </c>
      <c r="U281" t="e">
        <f>'lagged_reg_exp_count(clean)'!U281/('whole(lagged)_exp_count'!U281/'whole(lagged)_exp_per'!U281)</f>
        <v>#DIV/0!</v>
      </c>
      <c r="V281" t="e">
        <f>'lagged_reg_exp_count(clean)'!V281/('whole(lagged)_exp_count'!V281/'whole(lagged)_exp_per'!V281)</f>
        <v>#DIV/0!</v>
      </c>
      <c r="W281" t="e">
        <f>'lagged_reg_exp_count(clean)'!W281/('whole(lagged)_exp_count'!W281/'whole(lagged)_exp_per'!W281)</f>
        <v>#DIV/0!</v>
      </c>
    </row>
    <row r="282" spans="1:23" x14ac:dyDescent="0.3">
      <c r="A282">
        <v>60069830</v>
      </c>
      <c r="B282" t="s">
        <v>2</v>
      </c>
      <c r="C282" t="e">
        <f>'lagged_reg_exp_count(clean)'!C282/('whole(lagged)_exp_count'!C282/'whole(lagged)_exp_per'!C282)</f>
        <v>#DIV/0!</v>
      </c>
      <c r="D282" t="e">
        <f>'lagged_reg_exp_count(clean)'!D282/('whole(lagged)_exp_count'!D282/'whole(lagged)_exp_per'!D282)</f>
        <v>#DIV/0!</v>
      </c>
      <c r="E282" t="e">
        <f>'lagged_reg_exp_count(clean)'!E282/('whole(lagged)_exp_count'!E282/'whole(lagged)_exp_per'!E282)</f>
        <v>#DIV/0!</v>
      </c>
      <c r="F282" t="e">
        <f>'lagged_reg_exp_count(clean)'!F282/('whole(lagged)_exp_count'!F282/'whole(lagged)_exp_per'!F282)</f>
        <v>#DIV/0!</v>
      </c>
      <c r="G282" t="e">
        <f>'lagged_reg_exp_count(clean)'!G282/('whole(lagged)_exp_count'!G282/'whole(lagged)_exp_per'!G282)</f>
        <v>#DIV/0!</v>
      </c>
      <c r="H282" t="e">
        <f>'lagged_reg_exp_count(clean)'!H282/('whole(lagged)_exp_count'!H282/'whole(lagged)_exp_per'!H282)</f>
        <v>#DIV/0!</v>
      </c>
      <c r="I282" t="e">
        <f>'lagged_reg_exp_count(clean)'!I282/('whole(lagged)_exp_count'!I282/'whole(lagged)_exp_per'!I282)</f>
        <v>#DIV/0!</v>
      </c>
      <c r="J282" t="e">
        <f>'lagged_reg_exp_count(clean)'!J282/('whole(lagged)_exp_count'!J282/'whole(lagged)_exp_per'!J282)</f>
        <v>#DIV/0!</v>
      </c>
      <c r="K282" t="e">
        <f>'lagged_reg_exp_count(clean)'!K282/('whole(lagged)_exp_count'!K282/'whole(lagged)_exp_per'!K282)</f>
        <v>#DIV/0!</v>
      </c>
      <c r="L282" t="e">
        <f>'lagged_reg_exp_count(clean)'!L282/('whole(lagged)_exp_count'!L282/'whole(lagged)_exp_per'!L282)</f>
        <v>#DIV/0!</v>
      </c>
      <c r="M282" t="e">
        <f>'lagged_reg_exp_count(clean)'!M282/('whole(lagged)_exp_count'!M282/'whole(lagged)_exp_per'!M282)</f>
        <v>#DIV/0!</v>
      </c>
      <c r="N282" t="e">
        <f>'lagged_reg_exp_count(clean)'!N282/('whole(lagged)_exp_count'!N282/'whole(lagged)_exp_per'!N282)</f>
        <v>#DIV/0!</v>
      </c>
      <c r="O282" t="e">
        <f>'lagged_reg_exp_count(clean)'!O282/('whole(lagged)_exp_count'!O282/'whole(lagged)_exp_per'!O282)</f>
        <v>#DIV/0!</v>
      </c>
      <c r="P282" t="e">
        <f>'lagged_reg_exp_count(clean)'!P282/('whole(lagged)_exp_count'!P282/'whole(lagged)_exp_per'!P282)</f>
        <v>#DIV/0!</v>
      </c>
      <c r="Q282" t="e">
        <f>'lagged_reg_exp_count(clean)'!Q282/('whole(lagged)_exp_count'!Q282/'whole(lagged)_exp_per'!Q282)</f>
        <v>#DIV/0!</v>
      </c>
      <c r="R282" t="e">
        <f>'lagged_reg_exp_count(clean)'!R282/('whole(lagged)_exp_count'!R282/'whole(lagged)_exp_per'!R282)</f>
        <v>#DIV/0!</v>
      </c>
      <c r="S282">
        <f>'lagged_reg_exp_count(clean)'!S282/('whole(lagged)_exp_count'!S282/'whole(lagged)_exp_per'!S282)</f>
        <v>0</v>
      </c>
      <c r="T282" t="e">
        <f>'lagged_reg_exp_count(clean)'!T282/('whole(lagged)_exp_count'!T282/'whole(lagged)_exp_per'!T282)</f>
        <v>#DIV/0!</v>
      </c>
      <c r="U282" t="e">
        <f>'lagged_reg_exp_count(clean)'!U282/('whole(lagged)_exp_count'!U282/'whole(lagged)_exp_per'!U282)</f>
        <v>#DIV/0!</v>
      </c>
      <c r="V282">
        <f>'lagged_reg_exp_count(clean)'!V282/('whole(lagged)_exp_count'!V282/'whole(lagged)_exp_per'!V282)</f>
        <v>0</v>
      </c>
      <c r="W282" t="e">
        <f>'lagged_reg_exp_count(clean)'!W282/('whole(lagged)_exp_count'!W282/'whole(lagged)_exp_per'!W282)</f>
        <v>#DIV/0!</v>
      </c>
    </row>
    <row r="283" spans="1:23" x14ac:dyDescent="0.3">
      <c r="A283">
        <v>60070199</v>
      </c>
      <c r="B283" t="s">
        <v>2</v>
      </c>
      <c r="C283" t="e">
        <f>'lagged_reg_exp_count(clean)'!C283/('whole(lagged)_exp_count'!C283/'whole(lagged)_exp_per'!C283)</f>
        <v>#DIV/0!</v>
      </c>
      <c r="D283" t="e">
        <f>'lagged_reg_exp_count(clean)'!D283/('whole(lagged)_exp_count'!D283/'whole(lagged)_exp_per'!D283)</f>
        <v>#DIV/0!</v>
      </c>
      <c r="E283" t="e">
        <f>'lagged_reg_exp_count(clean)'!E283/('whole(lagged)_exp_count'!E283/'whole(lagged)_exp_per'!E283)</f>
        <v>#DIV/0!</v>
      </c>
      <c r="F283" t="e">
        <f>'lagged_reg_exp_count(clean)'!F283/('whole(lagged)_exp_count'!F283/'whole(lagged)_exp_per'!F283)</f>
        <v>#DIV/0!</v>
      </c>
      <c r="G283" t="e">
        <f>'lagged_reg_exp_count(clean)'!G283/('whole(lagged)_exp_count'!G283/'whole(lagged)_exp_per'!G283)</f>
        <v>#DIV/0!</v>
      </c>
      <c r="H283" t="e">
        <f>'lagged_reg_exp_count(clean)'!H283/('whole(lagged)_exp_count'!H283/'whole(lagged)_exp_per'!H283)</f>
        <v>#DIV/0!</v>
      </c>
      <c r="I283" t="e">
        <f>'lagged_reg_exp_count(clean)'!I283/('whole(lagged)_exp_count'!I283/'whole(lagged)_exp_per'!I283)</f>
        <v>#DIV/0!</v>
      </c>
      <c r="J283" t="e">
        <f>'lagged_reg_exp_count(clean)'!J283/('whole(lagged)_exp_count'!J283/'whole(lagged)_exp_per'!J283)</f>
        <v>#DIV/0!</v>
      </c>
      <c r="K283" t="e">
        <f>'lagged_reg_exp_count(clean)'!K283/('whole(lagged)_exp_count'!K283/'whole(lagged)_exp_per'!K283)</f>
        <v>#DIV/0!</v>
      </c>
      <c r="L283" t="e">
        <f>'lagged_reg_exp_count(clean)'!L283/('whole(lagged)_exp_count'!L283/'whole(lagged)_exp_per'!L283)</f>
        <v>#DIV/0!</v>
      </c>
      <c r="M283" t="e">
        <f>'lagged_reg_exp_count(clean)'!M283/('whole(lagged)_exp_count'!M283/'whole(lagged)_exp_per'!M283)</f>
        <v>#DIV/0!</v>
      </c>
      <c r="N283" t="e">
        <f>'lagged_reg_exp_count(clean)'!N283/('whole(lagged)_exp_count'!N283/'whole(lagged)_exp_per'!N283)</f>
        <v>#DIV/0!</v>
      </c>
      <c r="O283" t="e">
        <f>'lagged_reg_exp_count(clean)'!O283/('whole(lagged)_exp_count'!O283/'whole(lagged)_exp_per'!O283)</f>
        <v>#DIV/0!</v>
      </c>
      <c r="P283" t="e">
        <f>'lagged_reg_exp_count(clean)'!P283/('whole(lagged)_exp_count'!P283/'whole(lagged)_exp_per'!P283)</f>
        <v>#DIV/0!</v>
      </c>
      <c r="Q283" t="e">
        <f>'lagged_reg_exp_count(clean)'!Q283/('whole(lagged)_exp_count'!Q283/'whole(lagged)_exp_per'!Q283)</f>
        <v>#DIV/0!</v>
      </c>
      <c r="R283" t="e">
        <f>'lagged_reg_exp_count(clean)'!R283/('whole(lagged)_exp_count'!R283/'whole(lagged)_exp_per'!R283)</f>
        <v>#DIV/0!</v>
      </c>
      <c r="S283" t="e">
        <f>'lagged_reg_exp_count(clean)'!S283/('whole(lagged)_exp_count'!S283/'whole(lagged)_exp_per'!S283)</f>
        <v>#DIV/0!</v>
      </c>
      <c r="T283" t="e">
        <f>'lagged_reg_exp_count(clean)'!T283/('whole(lagged)_exp_count'!T283/'whole(lagged)_exp_per'!T283)</f>
        <v>#DIV/0!</v>
      </c>
      <c r="U283" t="e">
        <f>'lagged_reg_exp_count(clean)'!U283/('whole(lagged)_exp_count'!U283/'whole(lagged)_exp_per'!U283)</f>
        <v>#DIV/0!</v>
      </c>
      <c r="V283" t="e">
        <f>'lagged_reg_exp_count(clean)'!V283/('whole(lagged)_exp_count'!V283/'whole(lagged)_exp_per'!V283)</f>
        <v>#DIV/0!</v>
      </c>
      <c r="W283" t="e">
        <f>'lagged_reg_exp_count(clean)'!W283/('whole(lagged)_exp_count'!W283/'whole(lagged)_exp_per'!W283)</f>
        <v>#DIV/0!</v>
      </c>
    </row>
    <row r="284" spans="1:23" x14ac:dyDescent="0.3">
      <c r="A284">
        <v>60070395</v>
      </c>
      <c r="B284" t="s">
        <v>2</v>
      </c>
      <c r="C284" t="e">
        <f>'lagged_reg_exp_count(clean)'!C284/('whole(lagged)_exp_count'!C284/'whole(lagged)_exp_per'!C284)</f>
        <v>#DIV/0!</v>
      </c>
      <c r="D284" t="e">
        <f>'lagged_reg_exp_count(clean)'!D284/('whole(lagged)_exp_count'!D284/'whole(lagged)_exp_per'!D284)</f>
        <v>#DIV/0!</v>
      </c>
      <c r="E284" t="e">
        <f>'lagged_reg_exp_count(clean)'!E284/('whole(lagged)_exp_count'!E284/'whole(lagged)_exp_per'!E284)</f>
        <v>#DIV/0!</v>
      </c>
      <c r="F284" t="e">
        <f>'lagged_reg_exp_count(clean)'!F284/('whole(lagged)_exp_count'!F284/'whole(lagged)_exp_per'!F284)</f>
        <v>#DIV/0!</v>
      </c>
      <c r="G284" t="e">
        <f>'lagged_reg_exp_count(clean)'!G284/('whole(lagged)_exp_count'!G284/'whole(lagged)_exp_per'!G284)</f>
        <v>#DIV/0!</v>
      </c>
      <c r="H284" t="e">
        <f>'lagged_reg_exp_count(clean)'!H284/('whole(lagged)_exp_count'!H284/'whole(lagged)_exp_per'!H284)</f>
        <v>#DIV/0!</v>
      </c>
      <c r="I284" t="e">
        <f>'lagged_reg_exp_count(clean)'!I284/('whole(lagged)_exp_count'!I284/'whole(lagged)_exp_per'!I284)</f>
        <v>#DIV/0!</v>
      </c>
      <c r="J284" t="e">
        <f>'lagged_reg_exp_count(clean)'!J284/('whole(lagged)_exp_count'!J284/'whole(lagged)_exp_per'!J284)</f>
        <v>#DIV/0!</v>
      </c>
      <c r="K284" t="e">
        <f>'lagged_reg_exp_count(clean)'!K284/('whole(lagged)_exp_count'!K284/'whole(lagged)_exp_per'!K284)</f>
        <v>#DIV/0!</v>
      </c>
      <c r="L284" t="e">
        <f>'lagged_reg_exp_count(clean)'!L284/('whole(lagged)_exp_count'!L284/'whole(lagged)_exp_per'!L284)</f>
        <v>#DIV/0!</v>
      </c>
      <c r="M284" t="e">
        <f>'lagged_reg_exp_count(clean)'!M284/('whole(lagged)_exp_count'!M284/'whole(lagged)_exp_per'!M284)</f>
        <v>#DIV/0!</v>
      </c>
      <c r="N284" t="e">
        <f>'lagged_reg_exp_count(clean)'!N284/('whole(lagged)_exp_count'!N284/'whole(lagged)_exp_per'!N284)</f>
        <v>#DIV/0!</v>
      </c>
      <c r="O284" t="e">
        <f>'lagged_reg_exp_count(clean)'!O284/('whole(lagged)_exp_count'!O284/'whole(lagged)_exp_per'!O284)</f>
        <v>#DIV/0!</v>
      </c>
      <c r="P284" t="e">
        <f>'lagged_reg_exp_count(clean)'!P284/('whole(lagged)_exp_count'!P284/'whole(lagged)_exp_per'!P284)</f>
        <v>#DIV/0!</v>
      </c>
      <c r="Q284" t="e">
        <f>'lagged_reg_exp_count(clean)'!Q284/('whole(lagged)_exp_count'!Q284/'whole(lagged)_exp_per'!Q284)</f>
        <v>#DIV/0!</v>
      </c>
      <c r="R284" t="e">
        <f>'lagged_reg_exp_count(clean)'!R284/('whole(lagged)_exp_count'!R284/'whole(lagged)_exp_per'!R284)</f>
        <v>#DIV/0!</v>
      </c>
      <c r="S284" t="e">
        <f>'lagged_reg_exp_count(clean)'!S284/('whole(lagged)_exp_count'!S284/'whole(lagged)_exp_per'!S284)</f>
        <v>#DIV/0!</v>
      </c>
      <c r="T284" t="e">
        <f>'lagged_reg_exp_count(clean)'!T284/('whole(lagged)_exp_count'!T284/'whole(lagged)_exp_per'!T284)</f>
        <v>#DIV/0!</v>
      </c>
      <c r="U284" t="e">
        <f>'lagged_reg_exp_count(clean)'!U284/('whole(lagged)_exp_count'!U284/'whole(lagged)_exp_per'!U284)</f>
        <v>#DIV/0!</v>
      </c>
      <c r="V284" t="e">
        <f>'lagged_reg_exp_count(clean)'!V284/('whole(lagged)_exp_count'!V284/'whole(lagged)_exp_per'!V284)</f>
        <v>#DIV/0!</v>
      </c>
      <c r="W284">
        <f>'lagged_reg_exp_count(clean)'!W284/('whole(lagged)_exp_count'!W284/'whole(lagged)_exp_per'!W284)</f>
        <v>0.11764705882352941</v>
      </c>
    </row>
    <row r="285" spans="1:23" x14ac:dyDescent="0.3">
      <c r="A285">
        <v>60070606</v>
      </c>
      <c r="B285" t="s">
        <v>2</v>
      </c>
      <c r="C285" t="e">
        <f>'lagged_reg_exp_count(clean)'!C285/('whole(lagged)_exp_count'!C285/'whole(lagged)_exp_per'!C285)</f>
        <v>#DIV/0!</v>
      </c>
      <c r="D285" t="e">
        <f>'lagged_reg_exp_count(clean)'!D285/('whole(lagged)_exp_count'!D285/'whole(lagged)_exp_per'!D285)</f>
        <v>#DIV/0!</v>
      </c>
      <c r="E285" t="e">
        <f>'lagged_reg_exp_count(clean)'!E285/('whole(lagged)_exp_count'!E285/'whole(lagged)_exp_per'!E285)</f>
        <v>#DIV/0!</v>
      </c>
      <c r="F285" t="e">
        <f>'lagged_reg_exp_count(clean)'!F285/('whole(lagged)_exp_count'!F285/'whole(lagged)_exp_per'!F285)</f>
        <v>#DIV/0!</v>
      </c>
      <c r="G285" t="e">
        <f>'lagged_reg_exp_count(clean)'!G285/('whole(lagged)_exp_count'!G285/'whole(lagged)_exp_per'!G285)</f>
        <v>#DIV/0!</v>
      </c>
      <c r="H285" t="e">
        <f>'lagged_reg_exp_count(clean)'!H285/('whole(lagged)_exp_count'!H285/'whole(lagged)_exp_per'!H285)</f>
        <v>#DIV/0!</v>
      </c>
      <c r="I285" t="e">
        <f>'lagged_reg_exp_count(clean)'!I285/('whole(lagged)_exp_count'!I285/'whole(lagged)_exp_per'!I285)</f>
        <v>#DIV/0!</v>
      </c>
      <c r="J285" t="e">
        <f>'lagged_reg_exp_count(clean)'!J285/('whole(lagged)_exp_count'!J285/'whole(lagged)_exp_per'!J285)</f>
        <v>#DIV/0!</v>
      </c>
      <c r="K285" t="e">
        <f>'lagged_reg_exp_count(clean)'!K285/('whole(lagged)_exp_count'!K285/'whole(lagged)_exp_per'!K285)</f>
        <v>#DIV/0!</v>
      </c>
      <c r="L285" t="e">
        <f>'lagged_reg_exp_count(clean)'!L285/('whole(lagged)_exp_count'!L285/'whole(lagged)_exp_per'!L285)</f>
        <v>#DIV/0!</v>
      </c>
      <c r="M285" t="e">
        <f>'lagged_reg_exp_count(clean)'!M285/('whole(lagged)_exp_count'!M285/'whole(lagged)_exp_per'!M285)</f>
        <v>#DIV/0!</v>
      </c>
      <c r="N285" t="e">
        <f>'lagged_reg_exp_count(clean)'!N285/('whole(lagged)_exp_count'!N285/'whole(lagged)_exp_per'!N285)</f>
        <v>#DIV/0!</v>
      </c>
      <c r="O285" t="e">
        <f>'lagged_reg_exp_count(clean)'!O285/('whole(lagged)_exp_count'!O285/'whole(lagged)_exp_per'!O285)</f>
        <v>#DIV/0!</v>
      </c>
      <c r="P285" t="e">
        <f>'lagged_reg_exp_count(clean)'!P285/('whole(lagged)_exp_count'!P285/'whole(lagged)_exp_per'!P285)</f>
        <v>#DIV/0!</v>
      </c>
      <c r="Q285" t="e">
        <f>'lagged_reg_exp_count(clean)'!Q285/('whole(lagged)_exp_count'!Q285/'whole(lagged)_exp_per'!Q285)</f>
        <v>#DIV/0!</v>
      </c>
      <c r="R285" t="e">
        <f>'lagged_reg_exp_count(clean)'!R285/('whole(lagged)_exp_count'!R285/'whole(lagged)_exp_per'!R285)</f>
        <v>#DIV/0!</v>
      </c>
      <c r="S285" t="e">
        <f>'lagged_reg_exp_count(clean)'!S285/('whole(lagged)_exp_count'!S285/'whole(lagged)_exp_per'!S285)</f>
        <v>#DIV/0!</v>
      </c>
      <c r="T285" t="e">
        <f>'lagged_reg_exp_count(clean)'!T285/('whole(lagged)_exp_count'!T285/'whole(lagged)_exp_per'!T285)</f>
        <v>#DIV/0!</v>
      </c>
      <c r="U285" t="e">
        <f>'lagged_reg_exp_count(clean)'!U285/('whole(lagged)_exp_count'!U285/'whole(lagged)_exp_per'!U285)</f>
        <v>#DIV/0!</v>
      </c>
      <c r="V285" t="e">
        <f>'lagged_reg_exp_count(clean)'!V285/('whole(lagged)_exp_count'!V285/'whole(lagged)_exp_per'!V285)</f>
        <v>#DIV/0!</v>
      </c>
      <c r="W285" t="e">
        <f>'lagged_reg_exp_count(clean)'!W285/('whole(lagged)_exp_count'!W285/'whole(lagged)_exp_per'!W285)</f>
        <v>#DIV/0!</v>
      </c>
    </row>
    <row r="286" spans="1:23" x14ac:dyDescent="0.3">
      <c r="A286">
        <v>60070610</v>
      </c>
      <c r="B286" t="s">
        <v>2</v>
      </c>
      <c r="C286" t="e">
        <f>'lagged_reg_exp_count(clean)'!C286/('whole(lagged)_exp_count'!C286/'whole(lagged)_exp_per'!C286)</f>
        <v>#DIV/0!</v>
      </c>
      <c r="D286" t="e">
        <f>'lagged_reg_exp_count(clean)'!D286/('whole(lagged)_exp_count'!D286/'whole(lagged)_exp_per'!D286)</f>
        <v>#DIV/0!</v>
      </c>
      <c r="E286" t="e">
        <f>'lagged_reg_exp_count(clean)'!E286/('whole(lagged)_exp_count'!E286/'whole(lagged)_exp_per'!E286)</f>
        <v>#DIV/0!</v>
      </c>
      <c r="F286" t="e">
        <f>'lagged_reg_exp_count(clean)'!F286/('whole(lagged)_exp_count'!F286/'whole(lagged)_exp_per'!F286)</f>
        <v>#DIV/0!</v>
      </c>
      <c r="G286" t="e">
        <f>'lagged_reg_exp_count(clean)'!G286/('whole(lagged)_exp_count'!G286/'whole(lagged)_exp_per'!G286)</f>
        <v>#DIV/0!</v>
      </c>
      <c r="H286" t="e">
        <f>'lagged_reg_exp_count(clean)'!H286/('whole(lagged)_exp_count'!H286/'whole(lagged)_exp_per'!H286)</f>
        <v>#DIV/0!</v>
      </c>
      <c r="I286" t="e">
        <f>'lagged_reg_exp_count(clean)'!I286/('whole(lagged)_exp_count'!I286/'whole(lagged)_exp_per'!I286)</f>
        <v>#DIV/0!</v>
      </c>
      <c r="J286" t="e">
        <f>'lagged_reg_exp_count(clean)'!J286/('whole(lagged)_exp_count'!J286/'whole(lagged)_exp_per'!J286)</f>
        <v>#DIV/0!</v>
      </c>
      <c r="K286" t="e">
        <f>'lagged_reg_exp_count(clean)'!K286/('whole(lagged)_exp_count'!K286/'whole(lagged)_exp_per'!K286)</f>
        <v>#DIV/0!</v>
      </c>
      <c r="L286" t="e">
        <f>'lagged_reg_exp_count(clean)'!L286/('whole(lagged)_exp_count'!L286/'whole(lagged)_exp_per'!L286)</f>
        <v>#DIV/0!</v>
      </c>
      <c r="M286" t="e">
        <f>'lagged_reg_exp_count(clean)'!M286/('whole(lagged)_exp_count'!M286/'whole(lagged)_exp_per'!M286)</f>
        <v>#DIV/0!</v>
      </c>
      <c r="N286" t="e">
        <f>'lagged_reg_exp_count(clean)'!N286/('whole(lagged)_exp_count'!N286/'whole(lagged)_exp_per'!N286)</f>
        <v>#DIV/0!</v>
      </c>
      <c r="O286" t="e">
        <f>'lagged_reg_exp_count(clean)'!O286/('whole(lagged)_exp_count'!O286/'whole(lagged)_exp_per'!O286)</f>
        <v>#DIV/0!</v>
      </c>
      <c r="P286" t="e">
        <f>'lagged_reg_exp_count(clean)'!P286/('whole(lagged)_exp_count'!P286/'whole(lagged)_exp_per'!P286)</f>
        <v>#DIV/0!</v>
      </c>
      <c r="Q286" t="e">
        <f>'lagged_reg_exp_count(clean)'!Q286/('whole(lagged)_exp_count'!Q286/'whole(lagged)_exp_per'!Q286)</f>
        <v>#DIV/0!</v>
      </c>
      <c r="R286" t="e">
        <f>'lagged_reg_exp_count(clean)'!R286/('whole(lagged)_exp_count'!R286/'whole(lagged)_exp_per'!R286)</f>
        <v>#DIV/0!</v>
      </c>
      <c r="S286">
        <f>'lagged_reg_exp_count(clean)'!S286/('whole(lagged)_exp_count'!S286/'whole(lagged)_exp_per'!S286)</f>
        <v>0</v>
      </c>
      <c r="T286" t="e">
        <f>'lagged_reg_exp_count(clean)'!T286/('whole(lagged)_exp_count'!T286/'whole(lagged)_exp_per'!T286)</f>
        <v>#DIV/0!</v>
      </c>
      <c r="U286" t="e">
        <f>'lagged_reg_exp_count(clean)'!U286/('whole(lagged)_exp_count'!U286/'whole(lagged)_exp_per'!U286)</f>
        <v>#DIV/0!</v>
      </c>
      <c r="V286" t="e">
        <f>'lagged_reg_exp_count(clean)'!V286/('whole(lagged)_exp_count'!V286/'whole(lagged)_exp_per'!V286)</f>
        <v>#DIV/0!</v>
      </c>
      <c r="W286">
        <f>'lagged_reg_exp_count(clean)'!W286/('whole(lagged)_exp_count'!W286/'whole(lagged)_exp_per'!W286)</f>
        <v>0</v>
      </c>
    </row>
    <row r="287" spans="1:23" x14ac:dyDescent="0.3">
      <c r="A287">
        <v>60070611</v>
      </c>
      <c r="B287" t="s">
        <v>2</v>
      </c>
      <c r="C287" t="e">
        <f>'lagged_reg_exp_count(clean)'!C287/('whole(lagged)_exp_count'!C287/'whole(lagged)_exp_per'!C287)</f>
        <v>#DIV/0!</v>
      </c>
      <c r="D287" t="e">
        <f>'lagged_reg_exp_count(clean)'!D287/('whole(lagged)_exp_count'!D287/'whole(lagged)_exp_per'!D287)</f>
        <v>#DIV/0!</v>
      </c>
      <c r="E287" t="e">
        <f>'lagged_reg_exp_count(clean)'!E287/('whole(lagged)_exp_count'!E287/'whole(lagged)_exp_per'!E287)</f>
        <v>#DIV/0!</v>
      </c>
      <c r="F287" t="e">
        <f>'lagged_reg_exp_count(clean)'!F287/('whole(lagged)_exp_count'!F287/'whole(lagged)_exp_per'!F287)</f>
        <v>#DIV/0!</v>
      </c>
      <c r="G287" t="e">
        <f>'lagged_reg_exp_count(clean)'!G287/('whole(lagged)_exp_count'!G287/'whole(lagged)_exp_per'!G287)</f>
        <v>#DIV/0!</v>
      </c>
      <c r="H287" t="e">
        <f>'lagged_reg_exp_count(clean)'!H287/('whole(lagged)_exp_count'!H287/'whole(lagged)_exp_per'!H287)</f>
        <v>#DIV/0!</v>
      </c>
      <c r="I287" t="e">
        <f>'lagged_reg_exp_count(clean)'!I287/('whole(lagged)_exp_count'!I287/'whole(lagged)_exp_per'!I287)</f>
        <v>#DIV/0!</v>
      </c>
      <c r="J287" t="e">
        <f>'lagged_reg_exp_count(clean)'!J287/('whole(lagged)_exp_count'!J287/'whole(lagged)_exp_per'!J287)</f>
        <v>#DIV/0!</v>
      </c>
      <c r="K287" t="e">
        <f>'lagged_reg_exp_count(clean)'!K287/('whole(lagged)_exp_count'!K287/'whole(lagged)_exp_per'!K287)</f>
        <v>#DIV/0!</v>
      </c>
      <c r="L287" t="e">
        <f>'lagged_reg_exp_count(clean)'!L287/('whole(lagged)_exp_count'!L287/'whole(lagged)_exp_per'!L287)</f>
        <v>#DIV/0!</v>
      </c>
      <c r="M287" t="e">
        <f>'lagged_reg_exp_count(clean)'!M287/('whole(lagged)_exp_count'!M287/'whole(lagged)_exp_per'!M287)</f>
        <v>#DIV/0!</v>
      </c>
      <c r="N287" t="e">
        <f>'lagged_reg_exp_count(clean)'!N287/('whole(lagged)_exp_count'!N287/'whole(lagged)_exp_per'!N287)</f>
        <v>#DIV/0!</v>
      </c>
      <c r="O287" t="e">
        <f>'lagged_reg_exp_count(clean)'!O287/('whole(lagged)_exp_count'!O287/'whole(lagged)_exp_per'!O287)</f>
        <v>#DIV/0!</v>
      </c>
      <c r="P287" t="e">
        <f>'lagged_reg_exp_count(clean)'!P287/('whole(lagged)_exp_count'!P287/'whole(lagged)_exp_per'!P287)</f>
        <v>#DIV/0!</v>
      </c>
      <c r="Q287" t="e">
        <f>'lagged_reg_exp_count(clean)'!Q287/('whole(lagged)_exp_count'!Q287/'whole(lagged)_exp_per'!Q287)</f>
        <v>#DIV/0!</v>
      </c>
      <c r="R287" t="e">
        <f>'lagged_reg_exp_count(clean)'!R287/('whole(lagged)_exp_count'!R287/'whole(lagged)_exp_per'!R287)</f>
        <v>#DIV/0!</v>
      </c>
      <c r="S287" t="e">
        <f>'lagged_reg_exp_count(clean)'!S287/('whole(lagged)_exp_count'!S287/'whole(lagged)_exp_per'!S287)</f>
        <v>#DIV/0!</v>
      </c>
      <c r="T287" t="e">
        <f>'lagged_reg_exp_count(clean)'!T287/('whole(lagged)_exp_count'!T287/'whole(lagged)_exp_per'!T287)</f>
        <v>#DIV/0!</v>
      </c>
      <c r="U287" t="e">
        <f>'lagged_reg_exp_count(clean)'!U287/('whole(lagged)_exp_count'!U287/'whole(lagged)_exp_per'!U287)</f>
        <v>#DIV/0!</v>
      </c>
      <c r="V287" t="e">
        <f>'lagged_reg_exp_count(clean)'!V287/('whole(lagged)_exp_count'!V287/'whole(lagged)_exp_per'!V287)</f>
        <v>#DIV/0!</v>
      </c>
      <c r="W287" t="e">
        <f>'lagged_reg_exp_count(clean)'!W287/('whole(lagged)_exp_count'!W287/'whole(lagged)_exp_per'!W287)</f>
        <v>#DIV/0!</v>
      </c>
    </row>
    <row r="288" spans="1:23" x14ac:dyDescent="0.3">
      <c r="A288">
        <v>60070612</v>
      </c>
      <c r="B288" t="s">
        <v>2</v>
      </c>
      <c r="C288" t="e">
        <f>'lagged_reg_exp_count(clean)'!C288/('whole(lagged)_exp_count'!C288/'whole(lagged)_exp_per'!C288)</f>
        <v>#DIV/0!</v>
      </c>
      <c r="D288" t="e">
        <f>'lagged_reg_exp_count(clean)'!D288/('whole(lagged)_exp_count'!D288/'whole(lagged)_exp_per'!D288)</f>
        <v>#DIV/0!</v>
      </c>
      <c r="E288" t="e">
        <f>'lagged_reg_exp_count(clean)'!E288/('whole(lagged)_exp_count'!E288/'whole(lagged)_exp_per'!E288)</f>
        <v>#DIV/0!</v>
      </c>
      <c r="F288" t="e">
        <f>'lagged_reg_exp_count(clean)'!F288/('whole(lagged)_exp_count'!F288/'whole(lagged)_exp_per'!F288)</f>
        <v>#DIV/0!</v>
      </c>
      <c r="G288" t="e">
        <f>'lagged_reg_exp_count(clean)'!G288/('whole(lagged)_exp_count'!G288/'whole(lagged)_exp_per'!G288)</f>
        <v>#DIV/0!</v>
      </c>
      <c r="H288" t="e">
        <f>'lagged_reg_exp_count(clean)'!H288/('whole(lagged)_exp_count'!H288/'whole(lagged)_exp_per'!H288)</f>
        <v>#DIV/0!</v>
      </c>
      <c r="I288" t="e">
        <f>'lagged_reg_exp_count(clean)'!I288/('whole(lagged)_exp_count'!I288/'whole(lagged)_exp_per'!I288)</f>
        <v>#DIV/0!</v>
      </c>
      <c r="J288" t="e">
        <f>'lagged_reg_exp_count(clean)'!J288/('whole(lagged)_exp_count'!J288/'whole(lagged)_exp_per'!J288)</f>
        <v>#DIV/0!</v>
      </c>
      <c r="K288" t="e">
        <f>'lagged_reg_exp_count(clean)'!K288/('whole(lagged)_exp_count'!K288/'whole(lagged)_exp_per'!K288)</f>
        <v>#DIV/0!</v>
      </c>
      <c r="L288" t="e">
        <f>'lagged_reg_exp_count(clean)'!L288/('whole(lagged)_exp_count'!L288/'whole(lagged)_exp_per'!L288)</f>
        <v>#DIV/0!</v>
      </c>
      <c r="M288" t="e">
        <f>'lagged_reg_exp_count(clean)'!M288/('whole(lagged)_exp_count'!M288/'whole(lagged)_exp_per'!M288)</f>
        <v>#DIV/0!</v>
      </c>
      <c r="N288" t="e">
        <f>'lagged_reg_exp_count(clean)'!N288/('whole(lagged)_exp_count'!N288/'whole(lagged)_exp_per'!N288)</f>
        <v>#DIV/0!</v>
      </c>
      <c r="O288" t="e">
        <f>'lagged_reg_exp_count(clean)'!O288/('whole(lagged)_exp_count'!O288/'whole(lagged)_exp_per'!O288)</f>
        <v>#DIV/0!</v>
      </c>
      <c r="P288" t="e">
        <f>'lagged_reg_exp_count(clean)'!P288/('whole(lagged)_exp_count'!P288/'whole(lagged)_exp_per'!P288)</f>
        <v>#DIV/0!</v>
      </c>
      <c r="Q288" t="e">
        <f>'lagged_reg_exp_count(clean)'!Q288/('whole(lagged)_exp_count'!Q288/'whole(lagged)_exp_per'!Q288)</f>
        <v>#DIV/0!</v>
      </c>
      <c r="R288" t="e">
        <f>'lagged_reg_exp_count(clean)'!R288/('whole(lagged)_exp_count'!R288/'whole(lagged)_exp_per'!R288)</f>
        <v>#DIV/0!</v>
      </c>
      <c r="S288" t="e">
        <f>'lagged_reg_exp_count(clean)'!S288/('whole(lagged)_exp_count'!S288/'whole(lagged)_exp_per'!S288)</f>
        <v>#DIV/0!</v>
      </c>
      <c r="T288" t="e">
        <f>'lagged_reg_exp_count(clean)'!T288/('whole(lagged)_exp_count'!T288/'whole(lagged)_exp_per'!T288)</f>
        <v>#DIV/0!</v>
      </c>
      <c r="U288" t="e">
        <f>'lagged_reg_exp_count(clean)'!U288/('whole(lagged)_exp_count'!U288/'whole(lagged)_exp_per'!U288)</f>
        <v>#DIV/0!</v>
      </c>
      <c r="V288" t="e">
        <f>'lagged_reg_exp_count(clean)'!V288/('whole(lagged)_exp_count'!V288/'whole(lagged)_exp_per'!V288)</f>
        <v>#DIV/0!</v>
      </c>
      <c r="W288" t="e">
        <f>'lagged_reg_exp_count(clean)'!W288/('whole(lagged)_exp_count'!W288/'whole(lagged)_exp_per'!W288)</f>
        <v>#DIV/0!</v>
      </c>
    </row>
    <row r="289" spans="1:23" x14ac:dyDescent="0.3">
      <c r="A289">
        <v>60070615</v>
      </c>
      <c r="B289" t="s">
        <v>2</v>
      </c>
      <c r="C289" t="e">
        <f>'lagged_reg_exp_count(clean)'!C289/('whole(lagged)_exp_count'!C289/'whole(lagged)_exp_per'!C289)</f>
        <v>#DIV/0!</v>
      </c>
      <c r="D289" t="e">
        <f>'lagged_reg_exp_count(clean)'!D289/('whole(lagged)_exp_count'!D289/'whole(lagged)_exp_per'!D289)</f>
        <v>#DIV/0!</v>
      </c>
      <c r="E289" t="e">
        <f>'lagged_reg_exp_count(clean)'!E289/('whole(lagged)_exp_count'!E289/'whole(lagged)_exp_per'!E289)</f>
        <v>#DIV/0!</v>
      </c>
      <c r="F289" t="e">
        <f>'lagged_reg_exp_count(clean)'!F289/('whole(lagged)_exp_count'!F289/'whole(lagged)_exp_per'!F289)</f>
        <v>#DIV/0!</v>
      </c>
      <c r="G289" t="e">
        <f>'lagged_reg_exp_count(clean)'!G289/('whole(lagged)_exp_count'!G289/'whole(lagged)_exp_per'!G289)</f>
        <v>#DIV/0!</v>
      </c>
      <c r="H289" t="e">
        <f>'lagged_reg_exp_count(clean)'!H289/('whole(lagged)_exp_count'!H289/'whole(lagged)_exp_per'!H289)</f>
        <v>#DIV/0!</v>
      </c>
      <c r="I289" t="e">
        <f>'lagged_reg_exp_count(clean)'!I289/('whole(lagged)_exp_count'!I289/'whole(lagged)_exp_per'!I289)</f>
        <v>#DIV/0!</v>
      </c>
      <c r="J289" t="e">
        <f>'lagged_reg_exp_count(clean)'!J289/('whole(lagged)_exp_count'!J289/'whole(lagged)_exp_per'!J289)</f>
        <v>#DIV/0!</v>
      </c>
      <c r="K289" t="e">
        <f>'lagged_reg_exp_count(clean)'!K289/('whole(lagged)_exp_count'!K289/'whole(lagged)_exp_per'!K289)</f>
        <v>#DIV/0!</v>
      </c>
      <c r="L289" t="e">
        <f>'lagged_reg_exp_count(clean)'!L289/('whole(lagged)_exp_count'!L289/'whole(lagged)_exp_per'!L289)</f>
        <v>#DIV/0!</v>
      </c>
      <c r="M289" t="e">
        <f>'lagged_reg_exp_count(clean)'!M289/('whole(lagged)_exp_count'!M289/'whole(lagged)_exp_per'!M289)</f>
        <v>#DIV/0!</v>
      </c>
      <c r="N289" t="e">
        <f>'lagged_reg_exp_count(clean)'!N289/('whole(lagged)_exp_count'!N289/'whole(lagged)_exp_per'!N289)</f>
        <v>#DIV/0!</v>
      </c>
      <c r="O289" t="e">
        <f>'lagged_reg_exp_count(clean)'!O289/('whole(lagged)_exp_count'!O289/'whole(lagged)_exp_per'!O289)</f>
        <v>#DIV/0!</v>
      </c>
      <c r="P289" t="e">
        <f>'lagged_reg_exp_count(clean)'!P289/('whole(lagged)_exp_count'!P289/'whole(lagged)_exp_per'!P289)</f>
        <v>#DIV/0!</v>
      </c>
      <c r="Q289" t="e">
        <f>'lagged_reg_exp_count(clean)'!Q289/('whole(lagged)_exp_count'!Q289/'whole(lagged)_exp_per'!Q289)</f>
        <v>#DIV/0!</v>
      </c>
      <c r="R289" t="e">
        <f>'lagged_reg_exp_count(clean)'!R289/('whole(lagged)_exp_count'!R289/'whole(lagged)_exp_per'!R289)</f>
        <v>#DIV/0!</v>
      </c>
      <c r="S289" t="e">
        <f>'lagged_reg_exp_count(clean)'!S289/('whole(lagged)_exp_count'!S289/'whole(lagged)_exp_per'!S289)</f>
        <v>#DIV/0!</v>
      </c>
      <c r="T289" t="e">
        <f>'lagged_reg_exp_count(clean)'!T289/('whole(lagged)_exp_count'!T289/'whole(lagged)_exp_per'!T289)</f>
        <v>#DIV/0!</v>
      </c>
      <c r="U289" t="e">
        <f>'lagged_reg_exp_count(clean)'!U289/('whole(lagged)_exp_count'!U289/'whole(lagged)_exp_per'!U289)</f>
        <v>#DIV/0!</v>
      </c>
      <c r="V289" t="e">
        <f>'lagged_reg_exp_count(clean)'!V289/('whole(lagged)_exp_count'!V289/'whole(lagged)_exp_per'!V289)</f>
        <v>#DIV/0!</v>
      </c>
      <c r="W289" t="e">
        <f>'lagged_reg_exp_count(clean)'!W289/('whole(lagged)_exp_count'!W289/'whole(lagged)_exp_per'!W289)</f>
        <v>#DIV/0!</v>
      </c>
    </row>
    <row r="290" spans="1:23" x14ac:dyDescent="0.3">
      <c r="A290">
        <v>60070823</v>
      </c>
      <c r="B290" t="s">
        <v>2</v>
      </c>
      <c r="C290" t="e">
        <f>'lagged_reg_exp_count(clean)'!C290/('whole(lagged)_exp_count'!C290/'whole(lagged)_exp_per'!C290)</f>
        <v>#DIV/0!</v>
      </c>
      <c r="D290" t="e">
        <f>'lagged_reg_exp_count(clean)'!D290/('whole(lagged)_exp_count'!D290/'whole(lagged)_exp_per'!D290)</f>
        <v>#DIV/0!</v>
      </c>
      <c r="E290" t="e">
        <f>'lagged_reg_exp_count(clean)'!E290/('whole(lagged)_exp_count'!E290/'whole(lagged)_exp_per'!E290)</f>
        <v>#DIV/0!</v>
      </c>
      <c r="F290" t="e">
        <f>'lagged_reg_exp_count(clean)'!F290/('whole(lagged)_exp_count'!F290/'whole(lagged)_exp_per'!F290)</f>
        <v>#DIV/0!</v>
      </c>
      <c r="G290" t="e">
        <f>'lagged_reg_exp_count(clean)'!G290/('whole(lagged)_exp_count'!G290/'whole(lagged)_exp_per'!G290)</f>
        <v>#DIV/0!</v>
      </c>
      <c r="H290" t="e">
        <f>'lagged_reg_exp_count(clean)'!H290/('whole(lagged)_exp_count'!H290/'whole(lagged)_exp_per'!H290)</f>
        <v>#DIV/0!</v>
      </c>
      <c r="I290" t="e">
        <f>'lagged_reg_exp_count(clean)'!I290/('whole(lagged)_exp_count'!I290/'whole(lagged)_exp_per'!I290)</f>
        <v>#DIV/0!</v>
      </c>
      <c r="J290" t="e">
        <f>'lagged_reg_exp_count(clean)'!J290/('whole(lagged)_exp_count'!J290/'whole(lagged)_exp_per'!J290)</f>
        <v>#DIV/0!</v>
      </c>
      <c r="K290" t="e">
        <f>'lagged_reg_exp_count(clean)'!K290/('whole(lagged)_exp_count'!K290/'whole(lagged)_exp_per'!K290)</f>
        <v>#DIV/0!</v>
      </c>
      <c r="L290">
        <f>'lagged_reg_exp_count(clean)'!L290/('whole(lagged)_exp_count'!L290/'whole(lagged)_exp_per'!L290)</f>
        <v>0</v>
      </c>
      <c r="M290">
        <f>'lagged_reg_exp_count(clean)'!M290/('whole(lagged)_exp_count'!M290/'whole(lagged)_exp_per'!M290)</f>
        <v>0</v>
      </c>
      <c r="N290" t="e">
        <f>'lagged_reg_exp_count(clean)'!N290/('whole(lagged)_exp_count'!N290/'whole(lagged)_exp_per'!N290)</f>
        <v>#DIV/0!</v>
      </c>
      <c r="O290">
        <f>'lagged_reg_exp_count(clean)'!O290/('whole(lagged)_exp_count'!O290/'whole(lagged)_exp_per'!O290)</f>
        <v>0</v>
      </c>
      <c r="P290">
        <f>'lagged_reg_exp_count(clean)'!P290/('whole(lagged)_exp_count'!P290/'whole(lagged)_exp_per'!P290)</f>
        <v>0</v>
      </c>
      <c r="Q290" t="e">
        <f>'lagged_reg_exp_count(clean)'!Q290/('whole(lagged)_exp_count'!Q290/'whole(lagged)_exp_per'!Q290)</f>
        <v>#DIV/0!</v>
      </c>
      <c r="R290" t="e">
        <f>'lagged_reg_exp_count(clean)'!R290/('whole(lagged)_exp_count'!R290/'whole(lagged)_exp_per'!R290)</f>
        <v>#DIV/0!</v>
      </c>
      <c r="S290" t="e">
        <f>'lagged_reg_exp_count(clean)'!S290/('whole(lagged)_exp_count'!S290/'whole(lagged)_exp_per'!S290)</f>
        <v>#DIV/0!</v>
      </c>
      <c r="T290" t="e">
        <f>'lagged_reg_exp_count(clean)'!T290/('whole(lagged)_exp_count'!T290/'whole(lagged)_exp_per'!T290)</f>
        <v>#DIV/0!</v>
      </c>
      <c r="U290">
        <f>'lagged_reg_exp_count(clean)'!U290/('whole(lagged)_exp_count'!U290/'whole(lagged)_exp_per'!U290)</f>
        <v>0.42857142857142849</v>
      </c>
      <c r="V290">
        <f>'lagged_reg_exp_count(clean)'!V290/('whole(lagged)_exp_count'!V290/'whole(lagged)_exp_per'!V290)</f>
        <v>0.1</v>
      </c>
      <c r="W290" t="e">
        <f>'lagged_reg_exp_count(clean)'!W290/('whole(lagged)_exp_count'!W290/'whole(lagged)_exp_per'!W290)</f>
        <v>#DIV/0!</v>
      </c>
    </row>
    <row r="291" spans="1:23" x14ac:dyDescent="0.3">
      <c r="A291">
        <v>60071076</v>
      </c>
      <c r="B291" t="s">
        <v>2</v>
      </c>
      <c r="C291" t="e">
        <f>'lagged_reg_exp_count(clean)'!C291/('whole(lagged)_exp_count'!C291/'whole(lagged)_exp_per'!C291)</f>
        <v>#DIV/0!</v>
      </c>
      <c r="D291" t="e">
        <f>'lagged_reg_exp_count(clean)'!D291/('whole(lagged)_exp_count'!D291/'whole(lagged)_exp_per'!D291)</f>
        <v>#DIV/0!</v>
      </c>
      <c r="E291" t="e">
        <f>'lagged_reg_exp_count(clean)'!E291/('whole(lagged)_exp_count'!E291/'whole(lagged)_exp_per'!E291)</f>
        <v>#DIV/0!</v>
      </c>
      <c r="F291" t="e">
        <f>'lagged_reg_exp_count(clean)'!F291/('whole(lagged)_exp_count'!F291/'whole(lagged)_exp_per'!F291)</f>
        <v>#DIV/0!</v>
      </c>
      <c r="G291" t="e">
        <f>'lagged_reg_exp_count(clean)'!G291/('whole(lagged)_exp_count'!G291/'whole(lagged)_exp_per'!G291)</f>
        <v>#DIV/0!</v>
      </c>
      <c r="H291" t="e">
        <f>'lagged_reg_exp_count(clean)'!H291/('whole(lagged)_exp_count'!H291/'whole(lagged)_exp_per'!H291)</f>
        <v>#DIV/0!</v>
      </c>
      <c r="I291" t="e">
        <f>'lagged_reg_exp_count(clean)'!I291/('whole(lagged)_exp_count'!I291/'whole(lagged)_exp_per'!I291)</f>
        <v>#DIV/0!</v>
      </c>
      <c r="J291" t="e">
        <f>'lagged_reg_exp_count(clean)'!J291/('whole(lagged)_exp_count'!J291/'whole(lagged)_exp_per'!J291)</f>
        <v>#DIV/0!</v>
      </c>
      <c r="K291" t="e">
        <f>'lagged_reg_exp_count(clean)'!K291/('whole(lagged)_exp_count'!K291/'whole(lagged)_exp_per'!K291)</f>
        <v>#DIV/0!</v>
      </c>
      <c r="L291" t="e">
        <f>'lagged_reg_exp_count(clean)'!L291/('whole(lagged)_exp_count'!L291/'whole(lagged)_exp_per'!L291)</f>
        <v>#DIV/0!</v>
      </c>
      <c r="M291" t="e">
        <f>'lagged_reg_exp_count(clean)'!M291/('whole(lagged)_exp_count'!M291/'whole(lagged)_exp_per'!M291)</f>
        <v>#DIV/0!</v>
      </c>
      <c r="N291" t="e">
        <f>'lagged_reg_exp_count(clean)'!N291/('whole(lagged)_exp_count'!N291/'whole(lagged)_exp_per'!N291)</f>
        <v>#DIV/0!</v>
      </c>
      <c r="O291" t="e">
        <f>'lagged_reg_exp_count(clean)'!O291/('whole(lagged)_exp_count'!O291/'whole(lagged)_exp_per'!O291)</f>
        <v>#DIV/0!</v>
      </c>
      <c r="P291" t="e">
        <f>'lagged_reg_exp_count(clean)'!P291/('whole(lagged)_exp_count'!P291/'whole(lagged)_exp_per'!P291)</f>
        <v>#DIV/0!</v>
      </c>
      <c r="Q291" t="e">
        <f>'lagged_reg_exp_count(clean)'!Q291/('whole(lagged)_exp_count'!Q291/'whole(lagged)_exp_per'!Q291)</f>
        <v>#DIV/0!</v>
      </c>
      <c r="R291" t="e">
        <f>'lagged_reg_exp_count(clean)'!R291/('whole(lagged)_exp_count'!R291/'whole(lagged)_exp_per'!R291)</f>
        <v>#DIV/0!</v>
      </c>
      <c r="S291" t="e">
        <f>'lagged_reg_exp_count(clean)'!S291/('whole(lagged)_exp_count'!S291/'whole(lagged)_exp_per'!S291)</f>
        <v>#DIV/0!</v>
      </c>
      <c r="T291" t="e">
        <f>'lagged_reg_exp_count(clean)'!T291/('whole(lagged)_exp_count'!T291/'whole(lagged)_exp_per'!T291)</f>
        <v>#DIV/0!</v>
      </c>
      <c r="U291" t="e">
        <f>'lagged_reg_exp_count(clean)'!U291/('whole(lagged)_exp_count'!U291/'whole(lagged)_exp_per'!U291)</f>
        <v>#DIV/0!</v>
      </c>
      <c r="V291" t="e">
        <f>'lagged_reg_exp_count(clean)'!V291/('whole(lagged)_exp_count'!V291/'whole(lagged)_exp_per'!V291)</f>
        <v>#DIV/0!</v>
      </c>
      <c r="W291" t="e">
        <f>'lagged_reg_exp_count(clean)'!W291/('whole(lagged)_exp_count'!W291/'whole(lagged)_exp_per'!W291)</f>
        <v>#DIV/0!</v>
      </c>
    </row>
    <row r="292" spans="1:23" x14ac:dyDescent="0.3">
      <c r="A292">
        <v>60071080</v>
      </c>
      <c r="B292" t="s">
        <v>2</v>
      </c>
      <c r="C292" t="e">
        <f>'lagged_reg_exp_count(clean)'!C292/('whole(lagged)_exp_count'!C292/'whole(lagged)_exp_per'!C292)</f>
        <v>#DIV/0!</v>
      </c>
      <c r="D292" t="e">
        <f>'lagged_reg_exp_count(clean)'!D292/('whole(lagged)_exp_count'!D292/'whole(lagged)_exp_per'!D292)</f>
        <v>#DIV/0!</v>
      </c>
      <c r="E292" t="e">
        <f>'lagged_reg_exp_count(clean)'!E292/('whole(lagged)_exp_count'!E292/'whole(lagged)_exp_per'!E292)</f>
        <v>#DIV/0!</v>
      </c>
      <c r="F292" t="e">
        <f>'lagged_reg_exp_count(clean)'!F292/('whole(lagged)_exp_count'!F292/'whole(lagged)_exp_per'!F292)</f>
        <v>#DIV/0!</v>
      </c>
      <c r="G292" t="e">
        <f>'lagged_reg_exp_count(clean)'!G292/('whole(lagged)_exp_count'!G292/'whole(lagged)_exp_per'!G292)</f>
        <v>#DIV/0!</v>
      </c>
      <c r="H292" t="e">
        <f>'lagged_reg_exp_count(clean)'!H292/('whole(lagged)_exp_count'!H292/'whole(lagged)_exp_per'!H292)</f>
        <v>#DIV/0!</v>
      </c>
      <c r="I292" t="e">
        <f>'lagged_reg_exp_count(clean)'!I292/('whole(lagged)_exp_count'!I292/'whole(lagged)_exp_per'!I292)</f>
        <v>#DIV/0!</v>
      </c>
      <c r="J292" t="e">
        <f>'lagged_reg_exp_count(clean)'!J292/('whole(lagged)_exp_count'!J292/'whole(lagged)_exp_per'!J292)</f>
        <v>#DIV/0!</v>
      </c>
      <c r="K292" t="e">
        <f>'lagged_reg_exp_count(clean)'!K292/('whole(lagged)_exp_count'!K292/'whole(lagged)_exp_per'!K292)</f>
        <v>#DIV/0!</v>
      </c>
      <c r="L292" t="e">
        <f>'lagged_reg_exp_count(clean)'!L292/('whole(lagged)_exp_count'!L292/'whole(lagged)_exp_per'!L292)</f>
        <v>#DIV/0!</v>
      </c>
      <c r="M292" t="e">
        <f>'lagged_reg_exp_count(clean)'!M292/('whole(lagged)_exp_count'!M292/'whole(lagged)_exp_per'!M292)</f>
        <v>#DIV/0!</v>
      </c>
      <c r="N292" t="e">
        <f>'lagged_reg_exp_count(clean)'!N292/('whole(lagged)_exp_count'!N292/'whole(lagged)_exp_per'!N292)</f>
        <v>#DIV/0!</v>
      </c>
      <c r="O292" t="e">
        <f>'lagged_reg_exp_count(clean)'!O292/('whole(lagged)_exp_count'!O292/'whole(lagged)_exp_per'!O292)</f>
        <v>#DIV/0!</v>
      </c>
      <c r="P292" t="e">
        <f>'lagged_reg_exp_count(clean)'!P292/('whole(lagged)_exp_count'!P292/'whole(lagged)_exp_per'!P292)</f>
        <v>#DIV/0!</v>
      </c>
      <c r="Q292" t="e">
        <f>'lagged_reg_exp_count(clean)'!Q292/('whole(lagged)_exp_count'!Q292/'whole(lagged)_exp_per'!Q292)</f>
        <v>#DIV/0!</v>
      </c>
      <c r="R292" t="e">
        <f>'lagged_reg_exp_count(clean)'!R292/('whole(lagged)_exp_count'!R292/'whole(lagged)_exp_per'!R292)</f>
        <v>#DIV/0!</v>
      </c>
      <c r="S292" t="e">
        <f>'lagged_reg_exp_count(clean)'!S292/('whole(lagged)_exp_count'!S292/'whole(lagged)_exp_per'!S292)</f>
        <v>#DIV/0!</v>
      </c>
      <c r="T292" t="e">
        <f>'lagged_reg_exp_count(clean)'!T292/('whole(lagged)_exp_count'!T292/'whole(lagged)_exp_per'!T292)</f>
        <v>#DIV/0!</v>
      </c>
      <c r="U292" t="e">
        <f>'lagged_reg_exp_count(clean)'!U292/('whole(lagged)_exp_count'!U292/'whole(lagged)_exp_per'!U292)</f>
        <v>#DIV/0!</v>
      </c>
      <c r="V292" t="e">
        <f>'lagged_reg_exp_count(clean)'!V292/('whole(lagged)_exp_count'!V292/'whole(lagged)_exp_per'!V292)</f>
        <v>#DIV/0!</v>
      </c>
      <c r="W292" t="e">
        <f>'lagged_reg_exp_count(clean)'!W292/('whole(lagged)_exp_count'!W292/'whole(lagged)_exp_per'!W292)</f>
        <v>#DIV/0!</v>
      </c>
    </row>
    <row r="293" spans="1:23" x14ac:dyDescent="0.3">
      <c r="A293">
        <v>60071364</v>
      </c>
      <c r="B293" t="s">
        <v>2</v>
      </c>
      <c r="C293" t="e">
        <f>'lagged_reg_exp_count(clean)'!C293/('whole(lagged)_exp_count'!C293/'whole(lagged)_exp_per'!C293)</f>
        <v>#DIV/0!</v>
      </c>
      <c r="D293" t="e">
        <f>'lagged_reg_exp_count(clean)'!D293/('whole(lagged)_exp_count'!D293/'whole(lagged)_exp_per'!D293)</f>
        <v>#DIV/0!</v>
      </c>
      <c r="E293" t="e">
        <f>'lagged_reg_exp_count(clean)'!E293/('whole(lagged)_exp_count'!E293/'whole(lagged)_exp_per'!E293)</f>
        <v>#DIV/0!</v>
      </c>
      <c r="F293" t="e">
        <f>'lagged_reg_exp_count(clean)'!F293/('whole(lagged)_exp_count'!F293/'whole(lagged)_exp_per'!F293)</f>
        <v>#DIV/0!</v>
      </c>
      <c r="G293" t="e">
        <f>'lagged_reg_exp_count(clean)'!G293/('whole(lagged)_exp_count'!G293/'whole(lagged)_exp_per'!G293)</f>
        <v>#DIV/0!</v>
      </c>
      <c r="H293" t="e">
        <f>'lagged_reg_exp_count(clean)'!H293/('whole(lagged)_exp_count'!H293/'whole(lagged)_exp_per'!H293)</f>
        <v>#DIV/0!</v>
      </c>
      <c r="I293" t="e">
        <f>'lagged_reg_exp_count(clean)'!I293/('whole(lagged)_exp_count'!I293/'whole(lagged)_exp_per'!I293)</f>
        <v>#DIV/0!</v>
      </c>
      <c r="J293" t="e">
        <f>'lagged_reg_exp_count(clean)'!J293/('whole(lagged)_exp_count'!J293/'whole(lagged)_exp_per'!J293)</f>
        <v>#DIV/0!</v>
      </c>
      <c r="K293" t="e">
        <f>'lagged_reg_exp_count(clean)'!K293/('whole(lagged)_exp_count'!K293/'whole(lagged)_exp_per'!K293)</f>
        <v>#DIV/0!</v>
      </c>
      <c r="L293" t="e">
        <f>'lagged_reg_exp_count(clean)'!L293/('whole(lagged)_exp_count'!L293/'whole(lagged)_exp_per'!L293)</f>
        <v>#DIV/0!</v>
      </c>
      <c r="M293" t="e">
        <f>'lagged_reg_exp_count(clean)'!M293/('whole(lagged)_exp_count'!M293/'whole(lagged)_exp_per'!M293)</f>
        <v>#DIV/0!</v>
      </c>
      <c r="N293" t="e">
        <f>'lagged_reg_exp_count(clean)'!N293/('whole(lagged)_exp_count'!N293/'whole(lagged)_exp_per'!N293)</f>
        <v>#DIV/0!</v>
      </c>
      <c r="O293" t="e">
        <f>'lagged_reg_exp_count(clean)'!O293/('whole(lagged)_exp_count'!O293/'whole(lagged)_exp_per'!O293)</f>
        <v>#DIV/0!</v>
      </c>
      <c r="P293" t="e">
        <f>'lagged_reg_exp_count(clean)'!P293/('whole(lagged)_exp_count'!P293/'whole(lagged)_exp_per'!P293)</f>
        <v>#DIV/0!</v>
      </c>
      <c r="Q293" t="e">
        <f>'lagged_reg_exp_count(clean)'!Q293/('whole(lagged)_exp_count'!Q293/'whole(lagged)_exp_per'!Q293)</f>
        <v>#DIV/0!</v>
      </c>
      <c r="R293" t="e">
        <f>'lagged_reg_exp_count(clean)'!R293/('whole(lagged)_exp_count'!R293/'whole(lagged)_exp_per'!R293)</f>
        <v>#DIV/0!</v>
      </c>
      <c r="S293" t="e">
        <f>'lagged_reg_exp_count(clean)'!S293/('whole(lagged)_exp_count'!S293/'whole(lagged)_exp_per'!S293)</f>
        <v>#DIV/0!</v>
      </c>
      <c r="T293" t="e">
        <f>'lagged_reg_exp_count(clean)'!T293/('whole(lagged)_exp_count'!T293/'whole(lagged)_exp_per'!T293)</f>
        <v>#DIV/0!</v>
      </c>
      <c r="U293" t="e">
        <f>'lagged_reg_exp_count(clean)'!U293/('whole(lagged)_exp_count'!U293/'whole(lagged)_exp_per'!U293)</f>
        <v>#DIV/0!</v>
      </c>
      <c r="V293" t="e">
        <f>'lagged_reg_exp_count(clean)'!V293/('whole(lagged)_exp_count'!V293/'whole(lagged)_exp_per'!V293)</f>
        <v>#DIV/0!</v>
      </c>
      <c r="W293" t="e">
        <f>'lagged_reg_exp_count(clean)'!W293/('whole(lagged)_exp_count'!W293/'whole(lagged)_exp_per'!W293)</f>
        <v>#DIV/0!</v>
      </c>
    </row>
    <row r="294" spans="1:23" x14ac:dyDescent="0.3">
      <c r="A294">
        <v>60071386</v>
      </c>
      <c r="B294" t="s">
        <v>2</v>
      </c>
      <c r="C294" t="e">
        <f>'lagged_reg_exp_count(clean)'!C294/('whole(lagged)_exp_count'!C294/'whole(lagged)_exp_per'!C294)</f>
        <v>#DIV/0!</v>
      </c>
      <c r="D294" t="e">
        <f>'lagged_reg_exp_count(clean)'!D294/('whole(lagged)_exp_count'!D294/'whole(lagged)_exp_per'!D294)</f>
        <v>#DIV/0!</v>
      </c>
      <c r="E294" t="e">
        <f>'lagged_reg_exp_count(clean)'!E294/('whole(lagged)_exp_count'!E294/'whole(lagged)_exp_per'!E294)</f>
        <v>#DIV/0!</v>
      </c>
      <c r="F294" t="e">
        <f>'lagged_reg_exp_count(clean)'!F294/('whole(lagged)_exp_count'!F294/'whole(lagged)_exp_per'!F294)</f>
        <v>#DIV/0!</v>
      </c>
      <c r="G294" t="e">
        <f>'lagged_reg_exp_count(clean)'!G294/('whole(lagged)_exp_count'!G294/'whole(lagged)_exp_per'!G294)</f>
        <v>#DIV/0!</v>
      </c>
      <c r="H294" t="e">
        <f>'lagged_reg_exp_count(clean)'!H294/('whole(lagged)_exp_count'!H294/'whole(lagged)_exp_per'!H294)</f>
        <v>#DIV/0!</v>
      </c>
      <c r="I294" t="e">
        <f>'lagged_reg_exp_count(clean)'!I294/('whole(lagged)_exp_count'!I294/'whole(lagged)_exp_per'!I294)</f>
        <v>#DIV/0!</v>
      </c>
      <c r="J294" t="e">
        <f>'lagged_reg_exp_count(clean)'!J294/('whole(lagged)_exp_count'!J294/'whole(lagged)_exp_per'!J294)</f>
        <v>#DIV/0!</v>
      </c>
      <c r="K294" t="e">
        <f>'lagged_reg_exp_count(clean)'!K294/('whole(lagged)_exp_count'!K294/'whole(lagged)_exp_per'!K294)</f>
        <v>#DIV/0!</v>
      </c>
      <c r="L294" t="e">
        <f>'lagged_reg_exp_count(clean)'!L294/('whole(lagged)_exp_count'!L294/'whole(lagged)_exp_per'!L294)</f>
        <v>#DIV/0!</v>
      </c>
      <c r="M294" t="e">
        <f>'lagged_reg_exp_count(clean)'!M294/('whole(lagged)_exp_count'!M294/'whole(lagged)_exp_per'!M294)</f>
        <v>#DIV/0!</v>
      </c>
      <c r="N294" t="e">
        <f>'lagged_reg_exp_count(clean)'!N294/('whole(lagged)_exp_count'!N294/'whole(lagged)_exp_per'!N294)</f>
        <v>#DIV/0!</v>
      </c>
      <c r="O294" t="e">
        <f>'lagged_reg_exp_count(clean)'!O294/('whole(lagged)_exp_count'!O294/'whole(lagged)_exp_per'!O294)</f>
        <v>#DIV/0!</v>
      </c>
      <c r="P294" t="e">
        <f>'lagged_reg_exp_count(clean)'!P294/('whole(lagged)_exp_count'!P294/'whole(lagged)_exp_per'!P294)</f>
        <v>#DIV/0!</v>
      </c>
      <c r="Q294" t="e">
        <f>'lagged_reg_exp_count(clean)'!Q294/('whole(lagged)_exp_count'!Q294/'whole(lagged)_exp_per'!Q294)</f>
        <v>#DIV/0!</v>
      </c>
      <c r="R294" t="e">
        <f>'lagged_reg_exp_count(clean)'!R294/('whole(lagged)_exp_count'!R294/'whole(lagged)_exp_per'!R294)</f>
        <v>#DIV/0!</v>
      </c>
      <c r="S294" t="e">
        <f>'lagged_reg_exp_count(clean)'!S294/('whole(lagged)_exp_count'!S294/'whole(lagged)_exp_per'!S294)</f>
        <v>#DIV/0!</v>
      </c>
      <c r="T294" t="e">
        <f>'lagged_reg_exp_count(clean)'!T294/('whole(lagged)_exp_count'!T294/'whole(lagged)_exp_per'!T294)</f>
        <v>#DIV/0!</v>
      </c>
      <c r="U294" t="e">
        <f>'lagged_reg_exp_count(clean)'!U294/('whole(lagged)_exp_count'!U294/'whole(lagged)_exp_per'!U294)</f>
        <v>#DIV/0!</v>
      </c>
      <c r="V294" t="e">
        <f>'lagged_reg_exp_count(clean)'!V294/('whole(lagged)_exp_count'!V294/'whole(lagged)_exp_per'!V294)</f>
        <v>#DIV/0!</v>
      </c>
      <c r="W294" t="e">
        <f>'lagged_reg_exp_count(clean)'!W294/('whole(lagged)_exp_count'!W294/'whole(lagged)_exp_per'!W294)</f>
        <v>#DIV/0!</v>
      </c>
    </row>
    <row r="295" spans="1:23" x14ac:dyDescent="0.3">
      <c r="A295">
        <v>60071399</v>
      </c>
      <c r="B295" t="s">
        <v>2</v>
      </c>
      <c r="C295" t="e">
        <f>'lagged_reg_exp_count(clean)'!C295/('whole(lagged)_exp_count'!C295/'whole(lagged)_exp_per'!C295)</f>
        <v>#DIV/0!</v>
      </c>
      <c r="D295" t="e">
        <f>'lagged_reg_exp_count(clean)'!D295/('whole(lagged)_exp_count'!D295/'whole(lagged)_exp_per'!D295)</f>
        <v>#DIV/0!</v>
      </c>
      <c r="E295" t="e">
        <f>'lagged_reg_exp_count(clean)'!E295/('whole(lagged)_exp_count'!E295/'whole(lagged)_exp_per'!E295)</f>
        <v>#DIV/0!</v>
      </c>
      <c r="F295" t="e">
        <f>'lagged_reg_exp_count(clean)'!F295/('whole(lagged)_exp_count'!F295/'whole(lagged)_exp_per'!F295)</f>
        <v>#DIV/0!</v>
      </c>
      <c r="G295" t="e">
        <f>'lagged_reg_exp_count(clean)'!G295/('whole(lagged)_exp_count'!G295/'whole(lagged)_exp_per'!G295)</f>
        <v>#DIV/0!</v>
      </c>
      <c r="H295" t="e">
        <f>'lagged_reg_exp_count(clean)'!H295/('whole(lagged)_exp_count'!H295/'whole(lagged)_exp_per'!H295)</f>
        <v>#DIV/0!</v>
      </c>
      <c r="I295" t="e">
        <f>'lagged_reg_exp_count(clean)'!I295/('whole(lagged)_exp_count'!I295/'whole(lagged)_exp_per'!I295)</f>
        <v>#DIV/0!</v>
      </c>
      <c r="J295" t="e">
        <f>'lagged_reg_exp_count(clean)'!J295/('whole(lagged)_exp_count'!J295/'whole(lagged)_exp_per'!J295)</f>
        <v>#DIV/0!</v>
      </c>
      <c r="K295" t="e">
        <f>'lagged_reg_exp_count(clean)'!K295/('whole(lagged)_exp_count'!K295/'whole(lagged)_exp_per'!K295)</f>
        <v>#DIV/0!</v>
      </c>
      <c r="L295" t="e">
        <f>'lagged_reg_exp_count(clean)'!L295/('whole(lagged)_exp_count'!L295/'whole(lagged)_exp_per'!L295)</f>
        <v>#DIV/0!</v>
      </c>
      <c r="M295" t="e">
        <f>'lagged_reg_exp_count(clean)'!M295/('whole(lagged)_exp_count'!M295/'whole(lagged)_exp_per'!M295)</f>
        <v>#DIV/0!</v>
      </c>
      <c r="N295" t="e">
        <f>'lagged_reg_exp_count(clean)'!N295/('whole(lagged)_exp_count'!N295/'whole(lagged)_exp_per'!N295)</f>
        <v>#DIV/0!</v>
      </c>
      <c r="O295" t="e">
        <f>'lagged_reg_exp_count(clean)'!O295/('whole(lagged)_exp_count'!O295/'whole(lagged)_exp_per'!O295)</f>
        <v>#DIV/0!</v>
      </c>
      <c r="P295" t="e">
        <f>'lagged_reg_exp_count(clean)'!P295/('whole(lagged)_exp_count'!P295/'whole(lagged)_exp_per'!P295)</f>
        <v>#DIV/0!</v>
      </c>
      <c r="Q295" t="e">
        <f>'lagged_reg_exp_count(clean)'!Q295/('whole(lagged)_exp_count'!Q295/'whole(lagged)_exp_per'!Q295)</f>
        <v>#DIV/0!</v>
      </c>
      <c r="R295" t="e">
        <f>'lagged_reg_exp_count(clean)'!R295/('whole(lagged)_exp_count'!R295/'whole(lagged)_exp_per'!R295)</f>
        <v>#DIV/0!</v>
      </c>
      <c r="S295" t="e">
        <f>'lagged_reg_exp_count(clean)'!S295/('whole(lagged)_exp_count'!S295/'whole(lagged)_exp_per'!S295)</f>
        <v>#DIV/0!</v>
      </c>
      <c r="T295" t="e">
        <f>'lagged_reg_exp_count(clean)'!T295/('whole(lagged)_exp_count'!T295/'whole(lagged)_exp_per'!T295)</f>
        <v>#DIV/0!</v>
      </c>
      <c r="U295" t="e">
        <f>'lagged_reg_exp_count(clean)'!U295/('whole(lagged)_exp_count'!U295/'whole(lagged)_exp_per'!U295)</f>
        <v>#DIV/0!</v>
      </c>
      <c r="V295" t="e">
        <f>'lagged_reg_exp_count(clean)'!V295/('whole(lagged)_exp_count'!V295/'whole(lagged)_exp_per'!V295)</f>
        <v>#DIV/0!</v>
      </c>
      <c r="W295">
        <f>'lagged_reg_exp_count(clean)'!W295/('whole(lagged)_exp_count'!W295/'whole(lagged)_exp_per'!W295)</f>
        <v>0</v>
      </c>
    </row>
    <row r="296" spans="1:23" x14ac:dyDescent="0.3">
      <c r="A296">
        <v>60071457</v>
      </c>
      <c r="B296" t="s">
        <v>2</v>
      </c>
      <c r="C296" t="e">
        <f>'lagged_reg_exp_count(clean)'!C296/('whole(lagged)_exp_count'!C296/'whole(lagged)_exp_per'!C296)</f>
        <v>#DIV/0!</v>
      </c>
      <c r="D296" t="e">
        <f>'lagged_reg_exp_count(clean)'!D296/('whole(lagged)_exp_count'!D296/'whole(lagged)_exp_per'!D296)</f>
        <v>#DIV/0!</v>
      </c>
      <c r="E296" t="e">
        <f>'lagged_reg_exp_count(clean)'!E296/('whole(lagged)_exp_count'!E296/'whole(lagged)_exp_per'!E296)</f>
        <v>#DIV/0!</v>
      </c>
      <c r="F296" t="e">
        <f>'lagged_reg_exp_count(clean)'!F296/('whole(lagged)_exp_count'!F296/'whole(lagged)_exp_per'!F296)</f>
        <v>#DIV/0!</v>
      </c>
      <c r="G296" t="e">
        <f>'lagged_reg_exp_count(clean)'!G296/('whole(lagged)_exp_count'!G296/'whole(lagged)_exp_per'!G296)</f>
        <v>#DIV/0!</v>
      </c>
      <c r="H296" t="e">
        <f>'lagged_reg_exp_count(clean)'!H296/('whole(lagged)_exp_count'!H296/'whole(lagged)_exp_per'!H296)</f>
        <v>#DIV/0!</v>
      </c>
      <c r="I296" t="e">
        <f>'lagged_reg_exp_count(clean)'!I296/('whole(lagged)_exp_count'!I296/'whole(lagged)_exp_per'!I296)</f>
        <v>#DIV/0!</v>
      </c>
      <c r="J296" t="e">
        <f>'lagged_reg_exp_count(clean)'!J296/('whole(lagged)_exp_count'!J296/'whole(lagged)_exp_per'!J296)</f>
        <v>#DIV/0!</v>
      </c>
      <c r="K296" t="e">
        <f>'lagged_reg_exp_count(clean)'!K296/('whole(lagged)_exp_count'!K296/'whole(lagged)_exp_per'!K296)</f>
        <v>#DIV/0!</v>
      </c>
      <c r="L296" t="e">
        <f>'lagged_reg_exp_count(clean)'!L296/('whole(lagged)_exp_count'!L296/'whole(lagged)_exp_per'!L296)</f>
        <v>#DIV/0!</v>
      </c>
      <c r="M296" t="e">
        <f>'lagged_reg_exp_count(clean)'!M296/('whole(lagged)_exp_count'!M296/'whole(lagged)_exp_per'!M296)</f>
        <v>#DIV/0!</v>
      </c>
      <c r="N296" t="e">
        <f>'lagged_reg_exp_count(clean)'!N296/('whole(lagged)_exp_count'!N296/'whole(lagged)_exp_per'!N296)</f>
        <v>#DIV/0!</v>
      </c>
      <c r="O296" t="e">
        <f>'lagged_reg_exp_count(clean)'!O296/('whole(lagged)_exp_count'!O296/'whole(lagged)_exp_per'!O296)</f>
        <v>#DIV/0!</v>
      </c>
      <c r="P296" t="e">
        <f>'lagged_reg_exp_count(clean)'!P296/('whole(lagged)_exp_count'!P296/'whole(lagged)_exp_per'!P296)</f>
        <v>#DIV/0!</v>
      </c>
      <c r="Q296" t="e">
        <f>'lagged_reg_exp_count(clean)'!Q296/('whole(lagged)_exp_count'!Q296/'whole(lagged)_exp_per'!Q296)</f>
        <v>#DIV/0!</v>
      </c>
      <c r="R296" t="e">
        <f>'lagged_reg_exp_count(clean)'!R296/('whole(lagged)_exp_count'!R296/'whole(lagged)_exp_per'!R296)</f>
        <v>#DIV/0!</v>
      </c>
      <c r="S296">
        <f>'lagged_reg_exp_count(clean)'!S296/('whole(lagged)_exp_count'!S296/'whole(lagged)_exp_per'!S296)</f>
        <v>0</v>
      </c>
      <c r="T296" t="e">
        <f>'lagged_reg_exp_count(clean)'!T296/('whole(lagged)_exp_count'!T296/'whole(lagged)_exp_per'!T296)</f>
        <v>#DIV/0!</v>
      </c>
      <c r="U296">
        <f>'lagged_reg_exp_count(clean)'!U296/('whole(lagged)_exp_count'!U296/'whole(lagged)_exp_per'!U296)</f>
        <v>0</v>
      </c>
      <c r="V296" t="e">
        <f>'lagged_reg_exp_count(clean)'!V296/('whole(lagged)_exp_count'!V296/'whole(lagged)_exp_per'!V296)</f>
        <v>#DIV/0!</v>
      </c>
      <c r="W296" t="e">
        <f>'lagged_reg_exp_count(clean)'!W296/('whole(lagged)_exp_count'!W296/'whole(lagged)_exp_per'!W296)</f>
        <v>#DIV/0!</v>
      </c>
    </row>
    <row r="297" spans="1:23" x14ac:dyDescent="0.3">
      <c r="A297">
        <v>60071461</v>
      </c>
      <c r="B297" t="s">
        <v>2</v>
      </c>
      <c r="C297" t="e">
        <f>'lagged_reg_exp_count(clean)'!C297/('whole(lagged)_exp_count'!C297/'whole(lagged)_exp_per'!C297)</f>
        <v>#DIV/0!</v>
      </c>
      <c r="D297" t="e">
        <f>'lagged_reg_exp_count(clean)'!D297/('whole(lagged)_exp_count'!D297/'whole(lagged)_exp_per'!D297)</f>
        <v>#DIV/0!</v>
      </c>
      <c r="E297" t="e">
        <f>'lagged_reg_exp_count(clean)'!E297/('whole(lagged)_exp_count'!E297/'whole(lagged)_exp_per'!E297)</f>
        <v>#DIV/0!</v>
      </c>
      <c r="F297" t="e">
        <f>'lagged_reg_exp_count(clean)'!F297/('whole(lagged)_exp_count'!F297/'whole(lagged)_exp_per'!F297)</f>
        <v>#DIV/0!</v>
      </c>
      <c r="G297" t="e">
        <f>'lagged_reg_exp_count(clean)'!G297/('whole(lagged)_exp_count'!G297/'whole(lagged)_exp_per'!G297)</f>
        <v>#DIV/0!</v>
      </c>
      <c r="H297" t="e">
        <f>'lagged_reg_exp_count(clean)'!H297/('whole(lagged)_exp_count'!H297/'whole(lagged)_exp_per'!H297)</f>
        <v>#DIV/0!</v>
      </c>
      <c r="I297" t="e">
        <f>'lagged_reg_exp_count(clean)'!I297/('whole(lagged)_exp_count'!I297/'whole(lagged)_exp_per'!I297)</f>
        <v>#DIV/0!</v>
      </c>
      <c r="J297" t="e">
        <f>'lagged_reg_exp_count(clean)'!J297/('whole(lagged)_exp_count'!J297/'whole(lagged)_exp_per'!J297)</f>
        <v>#DIV/0!</v>
      </c>
      <c r="K297" t="e">
        <f>'lagged_reg_exp_count(clean)'!K297/('whole(lagged)_exp_count'!K297/'whole(lagged)_exp_per'!K297)</f>
        <v>#DIV/0!</v>
      </c>
      <c r="L297" t="e">
        <f>'lagged_reg_exp_count(clean)'!L297/('whole(lagged)_exp_count'!L297/'whole(lagged)_exp_per'!L297)</f>
        <v>#DIV/0!</v>
      </c>
      <c r="M297" t="e">
        <f>'lagged_reg_exp_count(clean)'!M297/('whole(lagged)_exp_count'!M297/'whole(lagged)_exp_per'!M297)</f>
        <v>#DIV/0!</v>
      </c>
      <c r="N297" t="e">
        <f>'lagged_reg_exp_count(clean)'!N297/('whole(lagged)_exp_count'!N297/'whole(lagged)_exp_per'!N297)</f>
        <v>#DIV/0!</v>
      </c>
      <c r="O297" t="e">
        <f>'lagged_reg_exp_count(clean)'!O297/('whole(lagged)_exp_count'!O297/'whole(lagged)_exp_per'!O297)</f>
        <v>#DIV/0!</v>
      </c>
      <c r="P297" t="e">
        <f>'lagged_reg_exp_count(clean)'!P297/('whole(lagged)_exp_count'!P297/'whole(lagged)_exp_per'!P297)</f>
        <v>#DIV/0!</v>
      </c>
      <c r="Q297" t="e">
        <f>'lagged_reg_exp_count(clean)'!Q297/('whole(lagged)_exp_count'!Q297/'whole(lagged)_exp_per'!Q297)</f>
        <v>#DIV/0!</v>
      </c>
      <c r="R297" t="e">
        <f>'lagged_reg_exp_count(clean)'!R297/('whole(lagged)_exp_count'!R297/'whole(lagged)_exp_per'!R297)</f>
        <v>#DIV/0!</v>
      </c>
      <c r="S297">
        <f>'lagged_reg_exp_count(clean)'!S297/('whole(lagged)_exp_count'!S297/'whole(lagged)_exp_per'!S297)</f>
        <v>0.5</v>
      </c>
      <c r="T297" t="e">
        <f>'lagged_reg_exp_count(clean)'!T297/('whole(lagged)_exp_count'!T297/'whole(lagged)_exp_per'!T297)</f>
        <v>#DIV/0!</v>
      </c>
      <c r="U297" t="e">
        <f>'lagged_reg_exp_count(clean)'!U297/('whole(lagged)_exp_count'!U297/'whole(lagged)_exp_per'!U297)</f>
        <v>#DIV/0!</v>
      </c>
      <c r="V297" t="e">
        <f>'lagged_reg_exp_count(clean)'!V297/('whole(lagged)_exp_count'!V297/'whole(lagged)_exp_per'!V297)</f>
        <v>#DIV/0!</v>
      </c>
      <c r="W297">
        <f>'lagged_reg_exp_count(clean)'!W297/('whole(lagged)_exp_count'!W297/'whole(lagged)_exp_per'!W297)</f>
        <v>0</v>
      </c>
    </row>
    <row r="298" spans="1:23" x14ac:dyDescent="0.3">
      <c r="A298">
        <v>60071464</v>
      </c>
      <c r="B298" t="s">
        <v>2</v>
      </c>
      <c r="C298" t="e">
        <f>'lagged_reg_exp_count(clean)'!C298/('whole(lagged)_exp_count'!C298/'whole(lagged)_exp_per'!C298)</f>
        <v>#DIV/0!</v>
      </c>
      <c r="D298" t="e">
        <f>'lagged_reg_exp_count(clean)'!D298/('whole(lagged)_exp_count'!D298/'whole(lagged)_exp_per'!D298)</f>
        <v>#DIV/0!</v>
      </c>
      <c r="E298" t="e">
        <f>'lagged_reg_exp_count(clean)'!E298/('whole(lagged)_exp_count'!E298/'whole(lagged)_exp_per'!E298)</f>
        <v>#DIV/0!</v>
      </c>
      <c r="F298" t="e">
        <f>'lagged_reg_exp_count(clean)'!F298/('whole(lagged)_exp_count'!F298/'whole(lagged)_exp_per'!F298)</f>
        <v>#DIV/0!</v>
      </c>
      <c r="G298" t="e">
        <f>'lagged_reg_exp_count(clean)'!G298/('whole(lagged)_exp_count'!G298/'whole(lagged)_exp_per'!G298)</f>
        <v>#DIV/0!</v>
      </c>
      <c r="H298" t="e">
        <f>'lagged_reg_exp_count(clean)'!H298/('whole(lagged)_exp_count'!H298/'whole(lagged)_exp_per'!H298)</f>
        <v>#DIV/0!</v>
      </c>
      <c r="I298" t="e">
        <f>'lagged_reg_exp_count(clean)'!I298/('whole(lagged)_exp_count'!I298/'whole(lagged)_exp_per'!I298)</f>
        <v>#DIV/0!</v>
      </c>
      <c r="J298" t="e">
        <f>'lagged_reg_exp_count(clean)'!J298/('whole(lagged)_exp_count'!J298/'whole(lagged)_exp_per'!J298)</f>
        <v>#DIV/0!</v>
      </c>
      <c r="K298" t="e">
        <f>'lagged_reg_exp_count(clean)'!K298/('whole(lagged)_exp_count'!K298/'whole(lagged)_exp_per'!K298)</f>
        <v>#DIV/0!</v>
      </c>
      <c r="L298" t="e">
        <f>'lagged_reg_exp_count(clean)'!L298/('whole(lagged)_exp_count'!L298/'whole(lagged)_exp_per'!L298)</f>
        <v>#DIV/0!</v>
      </c>
      <c r="M298" t="e">
        <f>'lagged_reg_exp_count(clean)'!M298/('whole(lagged)_exp_count'!M298/'whole(lagged)_exp_per'!M298)</f>
        <v>#DIV/0!</v>
      </c>
      <c r="N298" t="e">
        <f>'lagged_reg_exp_count(clean)'!N298/('whole(lagged)_exp_count'!N298/'whole(lagged)_exp_per'!N298)</f>
        <v>#DIV/0!</v>
      </c>
      <c r="O298" t="e">
        <f>'lagged_reg_exp_count(clean)'!O298/('whole(lagged)_exp_count'!O298/'whole(lagged)_exp_per'!O298)</f>
        <v>#DIV/0!</v>
      </c>
      <c r="P298" t="e">
        <f>'lagged_reg_exp_count(clean)'!P298/('whole(lagged)_exp_count'!P298/'whole(lagged)_exp_per'!P298)</f>
        <v>#DIV/0!</v>
      </c>
      <c r="Q298" t="e">
        <f>'lagged_reg_exp_count(clean)'!Q298/('whole(lagged)_exp_count'!Q298/'whole(lagged)_exp_per'!Q298)</f>
        <v>#DIV/0!</v>
      </c>
      <c r="R298" t="e">
        <f>'lagged_reg_exp_count(clean)'!R298/('whole(lagged)_exp_count'!R298/'whole(lagged)_exp_per'!R298)</f>
        <v>#DIV/0!</v>
      </c>
      <c r="S298">
        <f>'lagged_reg_exp_count(clean)'!S298/('whole(lagged)_exp_count'!S298/'whole(lagged)_exp_per'!S298)</f>
        <v>0.5</v>
      </c>
      <c r="T298" t="e">
        <f>'lagged_reg_exp_count(clean)'!T298/('whole(lagged)_exp_count'!T298/'whole(lagged)_exp_per'!T298)</f>
        <v>#DIV/0!</v>
      </c>
      <c r="U298">
        <f>'lagged_reg_exp_count(clean)'!U298/('whole(lagged)_exp_count'!U298/'whole(lagged)_exp_per'!U298)</f>
        <v>0</v>
      </c>
      <c r="V298" t="e">
        <f>'lagged_reg_exp_count(clean)'!V298/('whole(lagged)_exp_count'!V298/'whole(lagged)_exp_per'!V298)</f>
        <v>#DIV/0!</v>
      </c>
      <c r="W298">
        <f>'lagged_reg_exp_count(clean)'!W298/('whole(lagged)_exp_count'!W298/'whole(lagged)_exp_per'!W298)</f>
        <v>0</v>
      </c>
    </row>
    <row r="299" spans="1:23" x14ac:dyDescent="0.3">
      <c r="A299">
        <v>60071484</v>
      </c>
      <c r="B299" t="s">
        <v>2</v>
      </c>
      <c r="C299" t="e">
        <f>'lagged_reg_exp_count(clean)'!C299/('whole(lagged)_exp_count'!C299/'whole(lagged)_exp_per'!C299)</f>
        <v>#DIV/0!</v>
      </c>
      <c r="D299" t="e">
        <f>'lagged_reg_exp_count(clean)'!D299/('whole(lagged)_exp_count'!D299/'whole(lagged)_exp_per'!D299)</f>
        <v>#DIV/0!</v>
      </c>
      <c r="E299" t="e">
        <f>'lagged_reg_exp_count(clean)'!E299/('whole(lagged)_exp_count'!E299/'whole(lagged)_exp_per'!E299)</f>
        <v>#DIV/0!</v>
      </c>
      <c r="F299" t="e">
        <f>'lagged_reg_exp_count(clean)'!F299/('whole(lagged)_exp_count'!F299/'whole(lagged)_exp_per'!F299)</f>
        <v>#DIV/0!</v>
      </c>
      <c r="G299" t="e">
        <f>'lagged_reg_exp_count(clean)'!G299/('whole(lagged)_exp_count'!G299/'whole(lagged)_exp_per'!G299)</f>
        <v>#DIV/0!</v>
      </c>
      <c r="H299" t="e">
        <f>'lagged_reg_exp_count(clean)'!H299/('whole(lagged)_exp_count'!H299/'whole(lagged)_exp_per'!H299)</f>
        <v>#DIV/0!</v>
      </c>
      <c r="I299" t="e">
        <f>'lagged_reg_exp_count(clean)'!I299/('whole(lagged)_exp_count'!I299/'whole(lagged)_exp_per'!I299)</f>
        <v>#DIV/0!</v>
      </c>
      <c r="J299" t="e">
        <f>'lagged_reg_exp_count(clean)'!J299/('whole(lagged)_exp_count'!J299/'whole(lagged)_exp_per'!J299)</f>
        <v>#DIV/0!</v>
      </c>
      <c r="K299" t="e">
        <f>'lagged_reg_exp_count(clean)'!K299/('whole(lagged)_exp_count'!K299/'whole(lagged)_exp_per'!K299)</f>
        <v>#DIV/0!</v>
      </c>
      <c r="L299" t="e">
        <f>'lagged_reg_exp_count(clean)'!L299/('whole(lagged)_exp_count'!L299/'whole(lagged)_exp_per'!L299)</f>
        <v>#DIV/0!</v>
      </c>
      <c r="M299" t="e">
        <f>'lagged_reg_exp_count(clean)'!M299/('whole(lagged)_exp_count'!M299/'whole(lagged)_exp_per'!M299)</f>
        <v>#DIV/0!</v>
      </c>
      <c r="N299" t="e">
        <f>'lagged_reg_exp_count(clean)'!N299/('whole(lagged)_exp_count'!N299/'whole(lagged)_exp_per'!N299)</f>
        <v>#DIV/0!</v>
      </c>
      <c r="O299" t="e">
        <f>'lagged_reg_exp_count(clean)'!O299/('whole(lagged)_exp_count'!O299/'whole(lagged)_exp_per'!O299)</f>
        <v>#DIV/0!</v>
      </c>
      <c r="P299" t="e">
        <f>'lagged_reg_exp_count(clean)'!P299/('whole(lagged)_exp_count'!P299/'whole(lagged)_exp_per'!P299)</f>
        <v>#DIV/0!</v>
      </c>
      <c r="Q299" t="e">
        <f>'lagged_reg_exp_count(clean)'!Q299/('whole(lagged)_exp_count'!Q299/'whole(lagged)_exp_per'!Q299)</f>
        <v>#DIV/0!</v>
      </c>
      <c r="R299" t="e">
        <f>'lagged_reg_exp_count(clean)'!R299/('whole(lagged)_exp_count'!R299/'whole(lagged)_exp_per'!R299)</f>
        <v>#DIV/0!</v>
      </c>
      <c r="S299" t="e">
        <f>'lagged_reg_exp_count(clean)'!S299/('whole(lagged)_exp_count'!S299/'whole(lagged)_exp_per'!S299)</f>
        <v>#DIV/0!</v>
      </c>
      <c r="T299" t="e">
        <f>'lagged_reg_exp_count(clean)'!T299/('whole(lagged)_exp_count'!T299/'whole(lagged)_exp_per'!T299)</f>
        <v>#DIV/0!</v>
      </c>
      <c r="U299" t="e">
        <f>'lagged_reg_exp_count(clean)'!U299/('whole(lagged)_exp_count'!U299/'whole(lagged)_exp_per'!U299)</f>
        <v>#DIV/0!</v>
      </c>
      <c r="V299" t="e">
        <f>'lagged_reg_exp_count(clean)'!V299/('whole(lagged)_exp_count'!V299/'whole(lagged)_exp_per'!V299)</f>
        <v>#DIV/0!</v>
      </c>
      <c r="W299" t="e">
        <f>'lagged_reg_exp_count(clean)'!W299/('whole(lagged)_exp_count'!W299/'whole(lagged)_exp_per'!W299)</f>
        <v>#DIV/0!</v>
      </c>
    </row>
    <row r="300" spans="1:23" x14ac:dyDescent="0.3">
      <c r="A300">
        <v>60071488</v>
      </c>
      <c r="B300" t="s">
        <v>2</v>
      </c>
      <c r="C300" t="e">
        <f>'lagged_reg_exp_count(clean)'!C300/('whole(lagged)_exp_count'!C300/'whole(lagged)_exp_per'!C300)</f>
        <v>#DIV/0!</v>
      </c>
      <c r="D300" t="e">
        <f>'lagged_reg_exp_count(clean)'!D300/('whole(lagged)_exp_count'!D300/'whole(lagged)_exp_per'!D300)</f>
        <v>#DIV/0!</v>
      </c>
      <c r="E300" t="e">
        <f>'lagged_reg_exp_count(clean)'!E300/('whole(lagged)_exp_count'!E300/'whole(lagged)_exp_per'!E300)</f>
        <v>#DIV/0!</v>
      </c>
      <c r="F300" t="e">
        <f>'lagged_reg_exp_count(clean)'!F300/('whole(lagged)_exp_count'!F300/'whole(lagged)_exp_per'!F300)</f>
        <v>#DIV/0!</v>
      </c>
      <c r="G300" t="e">
        <f>'lagged_reg_exp_count(clean)'!G300/('whole(lagged)_exp_count'!G300/'whole(lagged)_exp_per'!G300)</f>
        <v>#DIV/0!</v>
      </c>
      <c r="H300" t="e">
        <f>'lagged_reg_exp_count(clean)'!H300/('whole(lagged)_exp_count'!H300/'whole(lagged)_exp_per'!H300)</f>
        <v>#DIV/0!</v>
      </c>
      <c r="I300" t="e">
        <f>'lagged_reg_exp_count(clean)'!I300/('whole(lagged)_exp_count'!I300/'whole(lagged)_exp_per'!I300)</f>
        <v>#DIV/0!</v>
      </c>
      <c r="J300" t="e">
        <f>'lagged_reg_exp_count(clean)'!J300/('whole(lagged)_exp_count'!J300/'whole(lagged)_exp_per'!J300)</f>
        <v>#DIV/0!</v>
      </c>
      <c r="K300" t="e">
        <f>'lagged_reg_exp_count(clean)'!K300/('whole(lagged)_exp_count'!K300/'whole(lagged)_exp_per'!K300)</f>
        <v>#DIV/0!</v>
      </c>
      <c r="L300" t="e">
        <f>'lagged_reg_exp_count(clean)'!L300/('whole(lagged)_exp_count'!L300/'whole(lagged)_exp_per'!L300)</f>
        <v>#DIV/0!</v>
      </c>
      <c r="M300" t="e">
        <f>'lagged_reg_exp_count(clean)'!M300/('whole(lagged)_exp_count'!M300/'whole(lagged)_exp_per'!M300)</f>
        <v>#DIV/0!</v>
      </c>
      <c r="N300" t="e">
        <f>'lagged_reg_exp_count(clean)'!N300/('whole(lagged)_exp_count'!N300/'whole(lagged)_exp_per'!N300)</f>
        <v>#DIV/0!</v>
      </c>
      <c r="O300" t="e">
        <f>'lagged_reg_exp_count(clean)'!O300/('whole(lagged)_exp_count'!O300/'whole(lagged)_exp_per'!O300)</f>
        <v>#DIV/0!</v>
      </c>
      <c r="P300" t="e">
        <f>'lagged_reg_exp_count(clean)'!P300/('whole(lagged)_exp_count'!P300/'whole(lagged)_exp_per'!P300)</f>
        <v>#DIV/0!</v>
      </c>
      <c r="Q300" t="e">
        <f>'lagged_reg_exp_count(clean)'!Q300/('whole(lagged)_exp_count'!Q300/'whole(lagged)_exp_per'!Q300)</f>
        <v>#DIV/0!</v>
      </c>
      <c r="R300" t="e">
        <f>'lagged_reg_exp_count(clean)'!R300/('whole(lagged)_exp_count'!R300/'whole(lagged)_exp_per'!R300)</f>
        <v>#DIV/0!</v>
      </c>
      <c r="S300" t="e">
        <f>'lagged_reg_exp_count(clean)'!S300/('whole(lagged)_exp_count'!S300/'whole(lagged)_exp_per'!S300)</f>
        <v>#DIV/0!</v>
      </c>
      <c r="T300" t="e">
        <f>'lagged_reg_exp_count(clean)'!T300/('whole(lagged)_exp_count'!T300/'whole(lagged)_exp_per'!T300)</f>
        <v>#DIV/0!</v>
      </c>
      <c r="U300" t="e">
        <f>'lagged_reg_exp_count(clean)'!U300/('whole(lagged)_exp_count'!U300/'whole(lagged)_exp_per'!U300)</f>
        <v>#DIV/0!</v>
      </c>
      <c r="V300" t="e">
        <f>'lagged_reg_exp_count(clean)'!V300/('whole(lagged)_exp_count'!V300/'whole(lagged)_exp_per'!V300)</f>
        <v>#DIV/0!</v>
      </c>
      <c r="W300">
        <f>'lagged_reg_exp_count(clean)'!W300/('whole(lagged)_exp_count'!W300/'whole(lagged)_exp_per'!W300)</f>
        <v>0</v>
      </c>
    </row>
    <row r="301" spans="1:23" x14ac:dyDescent="0.3">
      <c r="A301">
        <v>60071491</v>
      </c>
      <c r="B301" t="s">
        <v>2</v>
      </c>
      <c r="C301" t="e">
        <f>'lagged_reg_exp_count(clean)'!C301/('whole(lagged)_exp_count'!C301/'whole(lagged)_exp_per'!C301)</f>
        <v>#DIV/0!</v>
      </c>
      <c r="D301" t="e">
        <f>'lagged_reg_exp_count(clean)'!D301/('whole(lagged)_exp_count'!D301/'whole(lagged)_exp_per'!D301)</f>
        <v>#DIV/0!</v>
      </c>
      <c r="E301" t="e">
        <f>'lagged_reg_exp_count(clean)'!E301/('whole(lagged)_exp_count'!E301/'whole(lagged)_exp_per'!E301)</f>
        <v>#DIV/0!</v>
      </c>
      <c r="F301" t="e">
        <f>'lagged_reg_exp_count(clean)'!F301/('whole(lagged)_exp_count'!F301/'whole(lagged)_exp_per'!F301)</f>
        <v>#DIV/0!</v>
      </c>
      <c r="G301" t="e">
        <f>'lagged_reg_exp_count(clean)'!G301/('whole(lagged)_exp_count'!G301/'whole(lagged)_exp_per'!G301)</f>
        <v>#DIV/0!</v>
      </c>
      <c r="H301" t="e">
        <f>'lagged_reg_exp_count(clean)'!H301/('whole(lagged)_exp_count'!H301/'whole(lagged)_exp_per'!H301)</f>
        <v>#DIV/0!</v>
      </c>
      <c r="I301" t="e">
        <f>'lagged_reg_exp_count(clean)'!I301/('whole(lagged)_exp_count'!I301/'whole(lagged)_exp_per'!I301)</f>
        <v>#DIV/0!</v>
      </c>
      <c r="J301" t="e">
        <f>'lagged_reg_exp_count(clean)'!J301/('whole(lagged)_exp_count'!J301/'whole(lagged)_exp_per'!J301)</f>
        <v>#DIV/0!</v>
      </c>
      <c r="K301" t="e">
        <f>'lagged_reg_exp_count(clean)'!K301/('whole(lagged)_exp_count'!K301/'whole(lagged)_exp_per'!K301)</f>
        <v>#DIV/0!</v>
      </c>
      <c r="L301">
        <f>'lagged_reg_exp_count(clean)'!L301/('whole(lagged)_exp_count'!L301/'whole(lagged)_exp_per'!L301)</f>
        <v>0</v>
      </c>
      <c r="M301" t="e">
        <f>'lagged_reg_exp_count(clean)'!M301/('whole(lagged)_exp_count'!M301/'whole(lagged)_exp_per'!M301)</f>
        <v>#DIV/0!</v>
      </c>
      <c r="N301" t="e">
        <f>'lagged_reg_exp_count(clean)'!N301/('whole(lagged)_exp_count'!N301/'whole(lagged)_exp_per'!N301)</f>
        <v>#DIV/0!</v>
      </c>
      <c r="O301" t="e">
        <f>'lagged_reg_exp_count(clean)'!O301/('whole(lagged)_exp_count'!O301/'whole(lagged)_exp_per'!O301)</f>
        <v>#DIV/0!</v>
      </c>
      <c r="P301" t="e">
        <f>'lagged_reg_exp_count(clean)'!P301/('whole(lagged)_exp_count'!P301/'whole(lagged)_exp_per'!P301)</f>
        <v>#DIV/0!</v>
      </c>
      <c r="Q301" t="e">
        <f>'lagged_reg_exp_count(clean)'!Q301/('whole(lagged)_exp_count'!Q301/'whole(lagged)_exp_per'!Q301)</f>
        <v>#DIV/0!</v>
      </c>
      <c r="R301" t="e">
        <f>'lagged_reg_exp_count(clean)'!R301/('whole(lagged)_exp_count'!R301/'whole(lagged)_exp_per'!R301)</f>
        <v>#DIV/0!</v>
      </c>
      <c r="S301" t="e">
        <f>'lagged_reg_exp_count(clean)'!S301/('whole(lagged)_exp_count'!S301/'whole(lagged)_exp_per'!S301)</f>
        <v>#DIV/0!</v>
      </c>
      <c r="T301" t="e">
        <f>'lagged_reg_exp_count(clean)'!T301/('whole(lagged)_exp_count'!T301/'whole(lagged)_exp_per'!T301)</f>
        <v>#DIV/0!</v>
      </c>
      <c r="U301">
        <f>'lagged_reg_exp_count(clean)'!U301/('whole(lagged)_exp_count'!U301/'whole(lagged)_exp_per'!U301)</f>
        <v>0</v>
      </c>
      <c r="V301" t="e">
        <f>'lagged_reg_exp_count(clean)'!V301/('whole(lagged)_exp_count'!V301/'whole(lagged)_exp_per'!V301)</f>
        <v>#DIV/0!</v>
      </c>
      <c r="W301" t="e">
        <f>'lagged_reg_exp_count(clean)'!W301/('whole(lagged)_exp_count'!W301/'whole(lagged)_exp_per'!W301)</f>
        <v>#DIV/0!</v>
      </c>
    </row>
    <row r="302" spans="1:23" x14ac:dyDescent="0.3">
      <c r="A302">
        <v>60071494</v>
      </c>
      <c r="B302" t="s">
        <v>2</v>
      </c>
      <c r="C302" t="e">
        <f>'lagged_reg_exp_count(clean)'!C302/('whole(lagged)_exp_count'!C302/'whole(lagged)_exp_per'!C302)</f>
        <v>#DIV/0!</v>
      </c>
      <c r="D302" t="e">
        <f>'lagged_reg_exp_count(clean)'!D302/('whole(lagged)_exp_count'!D302/'whole(lagged)_exp_per'!D302)</f>
        <v>#DIV/0!</v>
      </c>
      <c r="E302" t="e">
        <f>'lagged_reg_exp_count(clean)'!E302/('whole(lagged)_exp_count'!E302/'whole(lagged)_exp_per'!E302)</f>
        <v>#DIV/0!</v>
      </c>
      <c r="F302" t="e">
        <f>'lagged_reg_exp_count(clean)'!F302/('whole(lagged)_exp_count'!F302/'whole(lagged)_exp_per'!F302)</f>
        <v>#DIV/0!</v>
      </c>
      <c r="G302" t="e">
        <f>'lagged_reg_exp_count(clean)'!G302/('whole(lagged)_exp_count'!G302/'whole(lagged)_exp_per'!G302)</f>
        <v>#DIV/0!</v>
      </c>
      <c r="H302" t="e">
        <f>'lagged_reg_exp_count(clean)'!H302/('whole(lagged)_exp_count'!H302/'whole(lagged)_exp_per'!H302)</f>
        <v>#DIV/0!</v>
      </c>
      <c r="I302" t="e">
        <f>'lagged_reg_exp_count(clean)'!I302/('whole(lagged)_exp_count'!I302/'whole(lagged)_exp_per'!I302)</f>
        <v>#DIV/0!</v>
      </c>
      <c r="J302" t="e">
        <f>'lagged_reg_exp_count(clean)'!J302/('whole(lagged)_exp_count'!J302/'whole(lagged)_exp_per'!J302)</f>
        <v>#DIV/0!</v>
      </c>
      <c r="K302" t="e">
        <f>'lagged_reg_exp_count(clean)'!K302/('whole(lagged)_exp_count'!K302/'whole(lagged)_exp_per'!K302)</f>
        <v>#DIV/0!</v>
      </c>
      <c r="L302" t="e">
        <f>'lagged_reg_exp_count(clean)'!L302/('whole(lagged)_exp_count'!L302/'whole(lagged)_exp_per'!L302)</f>
        <v>#DIV/0!</v>
      </c>
      <c r="M302" t="e">
        <f>'lagged_reg_exp_count(clean)'!M302/('whole(lagged)_exp_count'!M302/'whole(lagged)_exp_per'!M302)</f>
        <v>#DIV/0!</v>
      </c>
      <c r="N302" t="e">
        <f>'lagged_reg_exp_count(clean)'!N302/('whole(lagged)_exp_count'!N302/'whole(lagged)_exp_per'!N302)</f>
        <v>#DIV/0!</v>
      </c>
      <c r="O302" t="e">
        <f>'lagged_reg_exp_count(clean)'!O302/('whole(lagged)_exp_count'!O302/'whole(lagged)_exp_per'!O302)</f>
        <v>#DIV/0!</v>
      </c>
      <c r="P302" t="e">
        <f>'lagged_reg_exp_count(clean)'!P302/('whole(lagged)_exp_count'!P302/'whole(lagged)_exp_per'!P302)</f>
        <v>#DIV/0!</v>
      </c>
      <c r="Q302" t="e">
        <f>'lagged_reg_exp_count(clean)'!Q302/('whole(lagged)_exp_count'!Q302/'whole(lagged)_exp_per'!Q302)</f>
        <v>#DIV/0!</v>
      </c>
      <c r="R302" t="e">
        <f>'lagged_reg_exp_count(clean)'!R302/('whole(lagged)_exp_count'!R302/'whole(lagged)_exp_per'!R302)</f>
        <v>#DIV/0!</v>
      </c>
      <c r="S302" t="e">
        <f>'lagged_reg_exp_count(clean)'!S302/('whole(lagged)_exp_count'!S302/'whole(lagged)_exp_per'!S302)</f>
        <v>#DIV/0!</v>
      </c>
      <c r="T302" t="e">
        <f>'lagged_reg_exp_count(clean)'!T302/('whole(lagged)_exp_count'!T302/'whole(lagged)_exp_per'!T302)</f>
        <v>#DIV/0!</v>
      </c>
      <c r="U302" t="e">
        <f>'lagged_reg_exp_count(clean)'!U302/('whole(lagged)_exp_count'!U302/'whole(lagged)_exp_per'!U302)</f>
        <v>#DIV/0!</v>
      </c>
      <c r="V302" t="e">
        <f>'lagged_reg_exp_count(clean)'!V302/('whole(lagged)_exp_count'!V302/'whole(lagged)_exp_per'!V302)</f>
        <v>#DIV/0!</v>
      </c>
      <c r="W302" t="e">
        <f>'lagged_reg_exp_count(clean)'!W302/('whole(lagged)_exp_count'!W302/'whole(lagged)_exp_per'!W302)</f>
        <v>#DIV/0!</v>
      </c>
    </row>
    <row r="303" spans="1:23" x14ac:dyDescent="0.3">
      <c r="A303">
        <v>60071495</v>
      </c>
      <c r="B303" t="s">
        <v>2</v>
      </c>
      <c r="C303" t="e">
        <f>'lagged_reg_exp_count(clean)'!C303/('whole(lagged)_exp_count'!C303/'whole(lagged)_exp_per'!C303)</f>
        <v>#DIV/0!</v>
      </c>
      <c r="D303" t="e">
        <f>'lagged_reg_exp_count(clean)'!D303/('whole(lagged)_exp_count'!D303/'whole(lagged)_exp_per'!D303)</f>
        <v>#DIV/0!</v>
      </c>
      <c r="E303" t="e">
        <f>'lagged_reg_exp_count(clean)'!E303/('whole(lagged)_exp_count'!E303/'whole(lagged)_exp_per'!E303)</f>
        <v>#DIV/0!</v>
      </c>
      <c r="F303" t="e">
        <f>'lagged_reg_exp_count(clean)'!F303/('whole(lagged)_exp_count'!F303/'whole(lagged)_exp_per'!F303)</f>
        <v>#DIV/0!</v>
      </c>
      <c r="G303" t="e">
        <f>'lagged_reg_exp_count(clean)'!G303/('whole(lagged)_exp_count'!G303/'whole(lagged)_exp_per'!G303)</f>
        <v>#DIV/0!</v>
      </c>
      <c r="H303" t="e">
        <f>'lagged_reg_exp_count(clean)'!H303/('whole(lagged)_exp_count'!H303/'whole(lagged)_exp_per'!H303)</f>
        <v>#DIV/0!</v>
      </c>
      <c r="I303" t="e">
        <f>'lagged_reg_exp_count(clean)'!I303/('whole(lagged)_exp_count'!I303/'whole(lagged)_exp_per'!I303)</f>
        <v>#DIV/0!</v>
      </c>
      <c r="J303" t="e">
        <f>'lagged_reg_exp_count(clean)'!J303/('whole(lagged)_exp_count'!J303/'whole(lagged)_exp_per'!J303)</f>
        <v>#DIV/0!</v>
      </c>
      <c r="K303">
        <f>'lagged_reg_exp_count(clean)'!K303/('whole(lagged)_exp_count'!K303/'whole(lagged)_exp_per'!K303)</f>
        <v>0</v>
      </c>
      <c r="L303">
        <f>'lagged_reg_exp_count(clean)'!L303/('whole(lagged)_exp_count'!L303/'whole(lagged)_exp_per'!L303)</f>
        <v>0</v>
      </c>
      <c r="M303">
        <f>'lagged_reg_exp_count(clean)'!M303/('whole(lagged)_exp_count'!M303/'whole(lagged)_exp_per'!M303)</f>
        <v>0</v>
      </c>
      <c r="N303" t="e">
        <f>'lagged_reg_exp_count(clean)'!N303/('whole(lagged)_exp_count'!N303/'whole(lagged)_exp_per'!N303)</f>
        <v>#DIV/0!</v>
      </c>
      <c r="O303">
        <f>'lagged_reg_exp_count(clean)'!O303/('whole(lagged)_exp_count'!O303/'whole(lagged)_exp_per'!O303)</f>
        <v>0</v>
      </c>
      <c r="P303">
        <f>'lagged_reg_exp_count(clean)'!P303/('whole(lagged)_exp_count'!P303/'whole(lagged)_exp_per'!P303)</f>
        <v>0</v>
      </c>
      <c r="Q303" t="e">
        <f>'lagged_reg_exp_count(clean)'!Q303/('whole(lagged)_exp_count'!Q303/'whole(lagged)_exp_per'!Q303)</f>
        <v>#DIV/0!</v>
      </c>
      <c r="R303" t="e">
        <f>'lagged_reg_exp_count(clean)'!R303/('whole(lagged)_exp_count'!R303/'whole(lagged)_exp_per'!R303)</f>
        <v>#DIV/0!</v>
      </c>
      <c r="S303" t="e">
        <f>'lagged_reg_exp_count(clean)'!S303/('whole(lagged)_exp_count'!S303/'whole(lagged)_exp_per'!S303)</f>
        <v>#DIV/0!</v>
      </c>
      <c r="T303" t="e">
        <f>'lagged_reg_exp_count(clean)'!T303/('whole(lagged)_exp_count'!T303/'whole(lagged)_exp_per'!T303)</f>
        <v>#DIV/0!</v>
      </c>
      <c r="U303" t="e">
        <f>'lagged_reg_exp_count(clean)'!U303/('whole(lagged)_exp_count'!U303/'whole(lagged)_exp_per'!U303)</f>
        <v>#DIV/0!</v>
      </c>
      <c r="V303" t="e">
        <f>'lagged_reg_exp_count(clean)'!V303/('whole(lagged)_exp_count'!V303/'whole(lagged)_exp_per'!V303)</f>
        <v>#DIV/0!</v>
      </c>
      <c r="W303">
        <f>'lagged_reg_exp_count(clean)'!W303/('whole(lagged)_exp_count'!W303/'whole(lagged)_exp_per'!W303)</f>
        <v>0</v>
      </c>
    </row>
    <row r="304" spans="1:23" x14ac:dyDescent="0.3">
      <c r="A304">
        <v>60071768</v>
      </c>
      <c r="B304" t="s">
        <v>2</v>
      </c>
      <c r="C304" t="e">
        <f>'lagged_reg_exp_count(clean)'!C304/('whole(lagged)_exp_count'!C304/'whole(lagged)_exp_per'!C304)</f>
        <v>#DIV/0!</v>
      </c>
      <c r="D304" t="e">
        <f>'lagged_reg_exp_count(clean)'!D304/('whole(lagged)_exp_count'!D304/'whole(lagged)_exp_per'!D304)</f>
        <v>#DIV/0!</v>
      </c>
      <c r="E304" t="e">
        <f>'lagged_reg_exp_count(clean)'!E304/('whole(lagged)_exp_count'!E304/'whole(lagged)_exp_per'!E304)</f>
        <v>#DIV/0!</v>
      </c>
      <c r="F304" t="e">
        <f>'lagged_reg_exp_count(clean)'!F304/('whole(lagged)_exp_count'!F304/'whole(lagged)_exp_per'!F304)</f>
        <v>#DIV/0!</v>
      </c>
      <c r="G304" t="e">
        <f>'lagged_reg_exp_count(clean)'!G304/('whole(lagged)_exp_count'!G304/'whole(lagged)_exp_per'!G304)</f>
        <v>#DIV/0!</v>
      </c>
      <c r="H304" t="e">
        <f>'lagged_reg_exp_count(clean)'!H304/('whole(lagged)_exp_count'!H304/'whole(lagged)_exp_per'!H304)</f>
        <v>#DIV/0!</v>
      </c>
      <c r="I304" t="e">
        <f>'lagged_reg_exp_count(clean)'!I304/('whole(lagged)_exp_count'!I304/'whole(lagged)_exp_per'!I304)</f>
        <v>#DIV/0!</v>
      </c>
      <c r="J304" t="e">
        <f>'lagged_reg_exp_count(clean)'!J304/('whole(lagged)_exp_count'!J304/'whole(lagged)_exp_per'!J304)</f>
        <v>#DIV/0!</v>
      </c>
      <c r="K304" t="e">
        <f>'lagged_reg_exp_count(clean)'!K304/('whole(lagged)_exp_count'!K304/'whole(lagged)_exp_per'!K304)</f>
        <v>#DIV/0!</v>
      </c>
      <c r="L304" t="e">
        <f>'lagged_reg_exp_count(clean)'!L304/('whole(lagged)_exp_count'!L304/'whole(lagged)_exp_per'!L304)</f>
        <v>#DIV/0!</v>
      </c>
      <c r="M304" t="e">
        <f>'lagged_reg_exp_count(clean)'!M304/('whole(lagged)_exp_count'!M304/'whole(lagged)_exp_per'!M304)</f>
        <v>#DIV/0!</v>
      </c>
      <c r="N304" t="e">
        <f>'lagged_reg_exp_count(clean)'!N304/('whole(lagged)_exp_count'!N304/'whole(lagged)_exp_per'!N304)</f>
        <v>#DIV/0!</v>
      </c>
      <c r="O304" t="e">
        <f>'lagged_reg_exp_count(clean)'!O304/('whole(lagged)_exp_count'!O304/'whole(lagged)_exp_per'!O304)</f>
        <v>#DIV/0!</v>
      </c>
      <c r="P304" t="e">
        <f>'lagged_reg_exp_count(clean)'!P304/('whole(lagged)_exp_count'!P304/'whole(lagged)_exp_per'!P304)</f>
        <v>#DIV/0!</v>
      </c>
      <c r="Q304" t="e">
        <f>'lagged_reg_exp_count(clean)'!Q304/('whole(lagged)_exp_count'!Q304/'whole(lagged)_exp_per'!Q304)</f>
        <v>#DIV/0!</v>
      </c>
      <c r="R304" t="e">
        <f>'lagged_reg_exp_count(clean)'!R304/('whole(lagged)_exp_count'!R304/'whole(lagged)_exp_per'!R304)</f>
        <v>#DIV/0!</v>
      </c>
      <c r="S304" t="e">
        <f>'lagged_reg_exp_count(clean)'!S304/('whole(lagged)_exp_count'!S304/'whole(lagged)_exp_per'!S304)</f>
        <v>#DIV/0!</v>
      </c>
      <c r="T304" t="e">
        <f>'lagged_reg_exp_count(clean)'!T304/('whole(lagged)_exp_count'!T304/'whole(lagged)_exp_per'!T304)</f>
        <v>#DIV/0!</v>
      </c>
      <c r="U304" t="e">
        <f>'lagged_reg_exp_count(clean)'!U304/('whole(lagged)_exp_count'!U304/'whole(lagged)_exp_per'!U304)</f>
        <v>#DIV/0!</v>
      </c>
      <c r="V304">
        <f>'lagged_reg_exp_count(clean)'!V304/('whole(lagged)_exp_count'!V304/'whole(lagged)_exp_per'!V304)</f>
        <v>0.1</v>
      </c>
      <c r="W304">
        <f>'lagged_reg_exp_count(clean)'!W304/('whole(lagged)_exp_count'!W304/'whole(lagged)_exp_per'!W304)</f>
        <v>0</v>
      </c>
    </row>
    <row r="305" spans="1:23" x14ac:dyDescent="0.3">
      <c r="A305">
        <v>60071780</v>
      </c>
      <c r="B305" t="s">
        <v>2</v>
      </c>
      <c r="C305" t="e">
        <f>'lagged_reg_exp_count(clean)'!C305/('whole(lagged)_exp_count'!C305/'whole(lagged)_exp_per'!C305)</f>
        <v>#DIV/0!</v>
      </c>
      <c r="D305" t="e">
        <f>'lagged_reg_exp_count(clean)'!D305/('whole(lagged)_exp_count'!D305/'whole(lagged)_exp_per'!D305)</f>
        <v>#DIV/0!</v>
      </c>
      <c r="E305" t="e">
        <f>'lagged_reg_exp_count(clean)'!E305/('whole(lagged)_exp_count'!E305/'whole(lagged)_exp_per'!E305)</f>
        <v>#DIV/0!</v>
      </c>
      <c r="F305" t="e">
        <f>'lagged_reg_exp_count(clean)'!F305/('whole(lagged)_exp_count'!F305/'whole(lagged)_exp_per'!F305)</f>
        <v>#DIV/0!</v>
      </c>
      <c r="G305" t="e">
        <f>'lagged_reg_exp_count(clean)'!G305/('whole(lagged)_exp_count'!G305/'whole(lagged)_exp_per'!G305)</f>
        <v>#DIV/0!</v>
      </c>
      <c r="H305" t="e">
        <f>'lagged_reg_exp_count(clean)'!H305/('whole(lagged)_exp_count'!H305/'whole(lagged)_exp_per'!H305)</f>
        <v>#DIV/0!</v>
      </c>
      <c r="I305" t="e">
        <f>'lagged_reg_exp_count(clean)'!I305/('whole(lagged)_exp_count'!I305/'whole(lagged)_exp_per'!I305)</f>
        <v>#DIV/0!</v>
      </c>
      <c r="J305" t="e">
        <f>'lagged_reg_exp_count(clean)'!J305/('whole(lagged)_exp_count'!J305/'whole(lagged)_exp_per'!J305)</f>
        <v>#DIV/0!</v>
      </c>
      <c r="K305" t="e">
        <f>'lagged_reg_exp_count(clean)'!K305/('whole(lagged)_exp_count'!K305/'whole(lagged)_exp_per'!K305)</f>
        <v>#DIV/0!</v>
      </c>
      <c r="L305" t="e">
        <f>'lagged_reg_exp_count(clean)'!L305/('whole(lagged)_exp_count'!L305/'whole(lagged)_exp_per'!L305)</f>
        <v>#DIV/0!</v>
      </c>
      <c r="M305" t="e">
        <f>'lagged_reg_exp_count(clean)'!M305/('whole(lagged)_exp_count'!M305/'whole(lagged)_exp_per'!M305)</f>
        <v>#DIV/0!</v>
      </c>
      <c r="N305" t="e">
        <f>'lagged_reg_exp_count(clean)'!N305/('whole(lagged)_exp_count'!N305/'whole(lagged)_exp_per'!N305)</f>
        <v>#DIV/0!</v>
      </c>
      <c r="O305" t="e">
        <f>'lagged_reg_exp_count(clean)'!O305/('whole(lagged)_exp_count'!O305/'whole(lagged)_exp_per'!O305)</f>
        <v>#DIV/0!</v>
      </c>
      <c r="P305" t="e">
        <f>'lagged_reg_exp_count(clean)'!P305/('whole(lagged)_exp_count'!P305/'whole(lagged)_exp_per'!P305)</f>
        <v>#DIV/0!</v>
      </c>
      <c r="Q305" t="e">
        <f>'lagged_reg_exp_count(clean)'!Q305/('whole(lagged)_exp_count'!Q305/'whole(lagged)_exp_per'!Q305)</f>
        <v>#DIV/0!</v>
      </c>
      <c r="R305" t="e">
        <f>'lagged_reg_exp_count(clean)'!R305/('whole(lagged)_exp_count'!R305/'whole(lagged)_exp_per'!R305)</f>
        <v>#DIV/0!</v>
      </c>
      <c r="S305" t="e">
        <f>'lagged_reg_exp_count(clean)'!S305/('whole(lagged)_exp_count'!S305/'whole(lagged)_exp_per'!S305)</f>
        <v>#DIV/0!</v>
      </c>
      <c r="T305" t="e">
        <f>'lagged_reg_exp_count(clean)'!T305/('whole(lagged)_exp_count'!T305/'whole(lagged)_exp_per'!T305)</f>
        <v>#DIV/0!</v>
      </c>
      <c r="U305" t="e">
        <f>'lagged_reg_exp_count(clean)'!U305/('whole(lagged)_exp_count'!U305/'whole(lagged)_exp_per'!U305)</f>
        <v>#DIV/0!</v>
      </c>
      <c r="V305">
        <f>'lagged_reg_exp_count(clean)'!V305/('whole(lagged)_exp_count'!V305/'whole(lagged)_exp_per'!V305)</f>
        <v>0.1</v>
      </c>
      <c r="W305" t="e">
        <f>'lagged_reg_exp_count(clean)'!W305/('whole(lagged)_exp_count'!W305/'whole(lagged)_exp_per'!W305)</f>
        <v>#DIV/0!</v>
      </c>
    </row>
    <row r="306" spans="1:23" x14ac:dyDescent="0.3">
      <c r="A306">
        <v>60071790</v>
      </c>
      <c r="B306" t="s">
        <v>2</v>
      </c>
      <c r="C306" t="e">
        <f>'lagged_reg_exp_count(clean)'!C306/('whole(lagged)_exp_count'!C306/'whole(lagged)_exp_per'!C306)</f>
        <v>#DIV/0!</v>
      </c>
      <c r="D306" t="e">
        <f>'lagged_reg_exp_count(clean)'!D306/('whole(lagged)_exp_count'!D306/'whole(lagged)_exp_per'!D306)</f>
        <v>#DIV/0!</v>
      </c>
      <c r="E306" t="e">
        <f>'lagged_reg_exp_count(clean)'!E306/('whole(lagged)_exp_count'!E306/'whole(lagged)_exp_per'!E306)</f>
        <v>#DIV/0!</v>
      </c>
      <c r="F306" t="e">
        <f>'lagged_reg_exp_count(clean)'!F306/('whole(lagged)_exp_count'!F306/'whole(lagged)_exp_per'!F306)</f>
        <v>#DIV/0!</v>
      </c>
      <c r="G306" t="e">
        <f>'lagged_reg_exp_count(clean)'!G306/('whole(lagged)_exp_count'!G306/'whole(lagged)_exp_per'!G306)</f>
        <v>#DIV/0!</v>
      </c>
      <c r="H306" t="e">
        <f>'lagged_reg_exp_count(clean)'!H306/('whole(lagged)_exp_count'!H306/'whole(lagged)_exp_per'!H306)</f>
        <v>#DIV/0!</v>
      </c>
      <c r="I306" t="e">
        <f>'lagged_reg_exp_count(clean)'!I306/('whole(lagged)_exp_count'!I306/'whole(lagged)_exp_per'!I306)</f>
        <v>#DIV/0!</v>
      </c>
      <c r="J306" t="e">
        <f>'lagged_reg_exp_count(clean)'!J306/('whole(lagged)_exp_count'!J306/'whole(lagged)_exp_per'!J306)</f>
        <v>#DIV/0!</v>
      </c>
      <c r="K306" t="e">
        <f>'lagged_reg_exp_count(clean)'!K306/('whole(lagged)_exp_count'!K306/'whole(lagged)_exp_per'!K306)</f>
        <v>#DIV/0!</v>
      </c>
      <c r="L306" t="e">
        <f>'lagged_reg_exp_count(clean)'!L306/('whole(lagged)_exp_count'!L306/'whole(lagged)_exp_per'!L306)</f>
        <v>#DIV/0!</v>
      </c>
      <c r="M306" t="e">
        <f>'lagged_reg_exp_count(clean)'!M306/('whole(lagged)_exp_count'!M306/'whole(lagged)_exp_per'!M306)</f>
        <v>#DIV/0!</v>
      </c>
      <c r="N306" t="e">
        <f>'lagged_reg_exp_count(clean)'!N306/('whole(lagged)_exp_count'!N306/'whole(lagged)_exp_per'!N306)</f>
        <v>#DIV/0!</v>
      </c>
      <c r="O306" t="e">
        <f>'lagged_reg_exp_count(clean)'!O306/('whole(lagged)_exp_count'!O306/'whole(lagged)_exp_per'!O306)</f>
        <v>#DIV/0!</v>
      </c>
      <c r="P306" t="e">
        <f>'lagged_reg_exp_count(clean)'!P306/('whole(lagged)_exp_count'!P306/'whole(lagged)_exp_per'!P306)</f>
        <v>#DIV/0!</v>
      </c>
      <c r="Q306" t="e">
        <f>'lagged_reg_exp_count(clean)'!Q306/('whole(lagged)_exp_count'!Q306/'whole(lagged)_exp_per'!Q306)</f>
        <v>#DIV/0!</v>
      </c>
      <c r="R306" t="e">
        <f>'lagged_reg_exp_count(clean)'!R306/('whole(lagged)_exp_count'!R306/'whole(lagged)_exp_per'!R306)</f>
        <v>#DIV/0!</v>
      </c>
      <c r="S306" t="e">
        <f>'lagged_reg_exp_count(clean)'!S306/('whole(lagged)_exp_count'!S306/'whole(lagged)_exp_per'!S306)</f>
        <v>#DIV/0!</v>
      </c>
      <c r="T306" t="e">
        <f>'lagged_reg_exp_count(clean)'!T306/('whole(lagged)_exp_count'!T306/'whole(lagged)_exp_per'!T306)</f>
        <v>#DIV/0!</v>
      </c>
      <c r="U306" t="e">
        <f>'lagged_reg_exp_count(clean)'!U306/('whole(lagged)_exp_count'!U306/'whole(lagged)_exp_per'!U306)</f>
        <v>#DIV/0!</v>
      </c>
      <c r="V306" t="e">
        <f>'lagged_reg_exp_count(clean)'!V306/('whole(lagged)_exp_count'!V306/'whole(lagged)_exp_per'!V306)</f>
        <v>#DIV/0!</v>
      </c>
      <c r="W306" t="e">
        <f>'lagged_reg_exp_count(clean)'!W306/('whole(lagged)_exp_count'!W306/'whole(lagged)_exp_per'!W306)</f>
        <v>#DIV/0!</v>
      </c>
    </row>
    <row r="307" spans="1:23" x14ac:dyDescent="0.3">
      <c r="A307">
        <v>60071791</v>
      </c>
      <c r="B307" t="s">
        <v>2</v>
      </c>
      <c r="C307" t="e">
        <f>'lagged_reg_exp_count(clean)'!C307/('whole(lagged)_exp_count'!C307/'whole(lagged)_exp_per'!C307)</f>
        <v>#DIV/0!</v>
      </c>
      <c r="D307" t="e">
        <f>'lagged_reg_exp_count(clean)'!D307/('whole(lagged)_exp_count'!D307/'whole(lagged)_exp_per'!D307)</f>
        <v>#DIV/0!</v>
      </c>
      <c r="E307" t="e">
        <f>'lagged_reg_exp_count(clean)'!E307/('whole(lagged)_exp_count'!E307/'whole(lagged)_exp_per'!E307)</f>
        <v>#DIV/0!</v>
      </c>
      <c r="F307" t="e">
        <f>'lagged_reg_exp_count(clean)'!F307/('whole(lagged)_exp_count'!F307/'whole(lagged)_exp_per'!F307)</f>
        <v>#DIV/0!</v>
      </c>
      <c r="G307" t="e">
        <f>'lagged_reg_exp_count(clean)'!G307/('whole(lagged)_exp_count'!G307/'whole(lagged)_exp_per'!G307)</f>
        <v>#DIV/0!</v>
      </c>
      <c r="H307" t="e">
        <f>'lagged_reg_exp_count(clean)'!H307/('whole(lagged)_exp_count'!H307/'whole(lagged)_exp_per'!H307)</f>
        <v>#DIV/0!</v>
      </c>
      <c r="I307" t="e">
        <f>'lagged_reg_exp_count(clean)'!I307/('whole(lagged)_exp_count'!I307/'whole(lagged)_exp_per'!I307)</f>
        <v>#DIV/0!</v>
      </c>
      <c r="J307" t="e">
        <f>'lagged_reg_exp_count(clean)'!J307/('whole(lagged)_exp_count'!J307/'whole(lagged)_exp_per'!J307)</f>
        <v>#DIV/0!</v>
      </c>
      <c r="K307" t="e">
        <f>'lagged_reg_exp_count(clean)'!K307/('whole(lagged)_exp_count'!K307/'whole(lagged)_exp_per'!K307)</f>
        <v>#DIV/0!</v>
      </c>
      <c r="L307" t="e">
        <f>'lagged_reg_exp_count(clean)'!L307/('whole(lagged)_exp_count'!L307/'whole(lagged)_exp_per'!L307)</f>
        <v>#DIV/0!</v>
      </c>
      <c r="M307" t="e">
        <f>'lagged_reg_exp_count(clean)'!M307/('whole(lagged)_exp_count'!M307/'whole(lagged)_exp_per'!M307)</f>
        <v>#DIV/0!</v>
      </c>
      <c r="N307" t="e">
        <f>'lagged_reg_exp_count(clean)'!N307/('whole(lagged)_exp_count'!N307/'whole(lagged)_exp_per'!N307)</f>
        <v>#DIV/0!</v>
      </c>
      <c r="O307" t="e">
        <f>'lagged_reg_exp_count(clean)'!O307/('whole(lagged)_exp_count'!O307/'whole(lagged)_exp_per'!O307)</f>
        <v>#DIV/0!</v>
      </c>
      <c r="P307" t="e">
        <f>'lagged_reg_exp_count(clean)'!P307/('whole(lagged)_exp_count'!P307/'whole(lagged)_exp_per'!P307)</f>
        <v>#DIV/0!</v>
      </c>
      <c r="Q307" t="e">
        <f>'lagged_reg_exp_count(clean)'!Q307/('whole(lagged)_exp_count'!Q307/'whole(lagged)_exp_per'!Q307)</f>
        <v>#DIV/0!</v>
      </c>
      <c r="R307" t="e">
        <f>'lagged_reg_exp_count(clean)'!R307/('whole(lagged)_exp_count'!R307/'whole(lagged)_exp_per'!R307)</f>
        <v>#DIV/0!</v>
      </c>
      <c r="S307" t="e">
        <f>'lagged_reg_exp_count(clean)'!S307/('whole(lagged)_exp_count'!S307/'whole(lagged)_exp_per'!S307)</f>
        <v>#DIV/0!</v>
      </c>
      <c r="T307" t="e">
        <f>'lagged_reg_exp_count(clean)'!T307/('whole(lagged)_exp_count'!T307/'whole(lagged)_exp_per'!T307)</f>
        <v>#DIV/0!</v>
      </c>
      <c r="U307" t="e">
        <f>'lagged_reg_exp_count(clean)'!U307/('whole(lagged)_exp_count'!U307/'whole(lagged)_exp_per'!U307)</f>
        <v>#DIV/0!</v>
      </c>
      <c r="V307" t="e">
        <f>'lagged_reg_exp_count(clean)'!V307/('whole(lagged)_exp_count'!V307/'whole(lagged)_exp_per'!V307)</f>
        <v>#DIV/0!</v>
      </c>
      <c r="W307" t="e">
        <f>'lagged_reg_exp_count(clean)'!W307/('whole(lagged)_exp_count'!W307/'whole(lagged)_exp_per'!W307)</f>
        <v>#DIV/0!</v>
      </c>
    </row>
    <row r="308" spans="1:23" x14ac:dyDescent="0.3">
      <c r="A308">
        <v>60071796</v>
      </c>
      <c r="B308" t="s">
        <v>2</v>
      </c>
      <c r="C308" t="e">
        <f>'lagged_reg_exp_count(clean)'!C308/('whole(lagged)_exp_count'!C308/'whole(lagged)_exp_per'!C308)</f>
        <v>#DIV/0!</v>
      </c>
      <c r="D308" t="e">
        <f>'lagged_reg_exp_count(clean)'!D308/('whole(lagged)_exp_count'!D308/'whole(lagged)_exp_per'!D308)</f>
        <v>#DIV/0!</v>
      </c>
      <c r="E308" t="e">
        <f>'lagged_reg_exp_count(clean)'!E308/('whole(lagged)_exp_count'!E308/'whole(lagged)_exp_per'!E308)</f>
        <v>#DIV/0!</v>
      </c>
      <c r="F308" t="e">
        <f>'lagged_reg_exp_count(clean)'!F308/('whole(lagged)_exp_count'!F308/'whole(lagged)_exp_per'!F308)</f>
        <v>#DIV/0!</v>
      </c>
      <c r="G308" t="e">
        <f>'lagged_reg_exp_count(clean)'!G308/('whole(lagged)_exp_count'!G308/'whole(lagged)_exp_per'!G308)</f>
        <v>#DIV/0!</v>
      </c>
      <c r="H308" t="e">
        <f>'lagged_reg_exp_count(clean)'!H308/('whole(lagged)_exp_count'!H308/'whole(lagged)_exp_per'!H308)</f>
        <v>#DIV/0!</v>
      </c>
      <c r="I308" t="e">
        <f>'lagged_reg_exp_count(clean)'!I308/('whole(lagged)_exp_count'!I308/'whole(lagged)_exp_per'!I308)</f>
        <v>#DIV/0!</v>
      </c>
      <c r="J308" t="e">
        <f>'lagged_reg_exp_count(clean)'!J308/('whole(lagged)_exp_count'!J308/'whole(lagged)_exp_per'!J308)</f>
        <v>#DIV/0!</v>
      </c>
      <c r="K308" t="e">
        <f>'lagged_reg_exp_count(clean)'!K308/('whole(lagged)_exp_count'!K308/'whole(lagged)_exp_per'!K308)</f>
        <v>#DIV/0!</v>
      </c>
      <c r="L308" t="e">
        <f>'lagged_reg_exp_count(clean)'!L308/('whole(lagged)_exp_count'!L308/'whole(lagged)_exp_per'!L308)</f>
        <v>#DIV/0!</v>
      </c>
      <c r="M308" t="e">
        <f>'lagged_reg_exp_count(clean)'!M308/('whole(lagged)_exp_count'!M308/'whole(lagged)_exp_per'!M308)</f>
        <v>#DIV/0!</v>
      </c>
      <c r="N308" t="e">
        <f>'lagged_reg_exp_count(clean)'!N308/('whole(lagged)_exp_count'!N308/'whole(lagged)_exp_per'!N308)</f>
        <v>#DIV/0!</v>
      </c>
      <c r="O308" t="e">
        <f>'lagged_reg_exp_count(clean)'!O308/('whole(lagged)_exp_count'!O308/'whole(lagged)_exp_per'!O308)</f>
        <v>#DIV/0!</v>
      </c>
      <c r="P308" t="e">
        <f>'lagged_reg_exp_count(clean)'!P308/('whole(lagged)_exp_count'!P308/'whole(lagged)_exp_per'!P308)</f>
        <v>#DIV/0!</v>
      </c>
      <c r="Q308" t="e">
        <f>'lagged_reg_exp_count(clean)'!Q308/('whole(lagged)_exp_count'!Q308/'whole(lagged)_exp_per'!Q308)</f>
        <v>#DIV/0!</v>
      </c>
      <c r="R308" t="e">
        <f>'lagged_reg_exp_count(clean)'!R308/('whole(lagged)_exp_count'!R308/'whole(lagged)_exp_per'!R308)</f>
        <v>#DIV/0!</v>
      </c>
      <c r="S308" t="e">
        <f>'lagged_reg_exp_count(clean)'!S308/('whole(lagged)_exp_count'!S308/'whole(lagged)_exp_per'!S308)</f>
        <v>#DIV/0!</v>
      </c>
      <c r="T308" t="e">
        <f>'lagged_reg_exp_count(clean)'!T308/('whole(lagged)_exp_count'!T308/'whole(lagged)_exp_per'!T308)</f>
        <v>#DIV/0!</v>
      </c>
      <c r="U308" t="e">
        <f>'lagged_reg_exp_count(clean)'!U308/('whole(lagged)_exp_count'!U308/'whole(lagged)_exp_per'!U308)</f>
        <v>#DIV/0!</v>
      </c>
      <c r="V308" t="e">
        <f>'lagged_reg_exp_count(clean)'!V308/('whole(lagged)_exp_count'!V308/'whole(lagged)_exp_per'!V308)</f>
        <v>#DIV/0!</v>
      </c>
      <c r="W308" t="e">
        <f>'lagged_reg_exp_count(clean)'!W308/('whole(lagged)_exp_count'!W308/'whole(lagged)_exp_per'!W308)</f>
        <v>#DIV/0!</v>
      </c>
    </row>
    <row r="309" spans="1:23" x14ac:dyDescent="0.3">
      <c r="A309">
        <v>60072022</v>
      </c>
      <c r="B309" t="s">
        <v>2</v>
      </c>
      <c r="C309" t="e">
        <f>'lagged_reg_exp_count(clean)'!C309/('whole(lagged)_exp_count'!C309/'whole(lagged)_exp_per'!C309)</f>
        <v>#DIV/0!</v>
      </c>
      <c r="D309" t="e">
        <f>'lagged_reg_exp_count(clean)'!D309/('whole(lagged)_exp_count'!D309/'whole(lagged)_exp_per'!D309)</f>
        <v>#DIV/0!</v>
      </c>
      <c r="E309" t="e">
        <f>'lagged_reg_exp_count(clean)'!E309/('whole(lagged)_exp_count'!E309/'whole(lagged)_exp_per'!E309)</f>
        <v>#DIV/0!</v>
      </c>
      <c r="F309" t="e">
        <f>'lagged_reg_exp_count(clean)'!F309/('whole(lagged)_exp_count'!F309/'whole(lagged)_exp_per'!F309)</f>
        <v>#DIV/0!</v>
      </c>
      <c r="G309" t="e">
        <f>'lagged_reg_exp_count(clean)'!G309/('whole(lagged)_exp_count'!G309/'whole(lagged)_exp_per'!G309)</f>
        <v>#DIV/0!</v>
      </c>
      <c r="H309" t="e">
        <f>'lagged_reg_exp_count(clean)'!H309/('whole(lagged)_exp_count'!H309/'whole(lagged)_exp_per'!H309)</f>
        <v>#DIV/0!</v>
      </c>
      <c r="I309" t="e">
        <f>'lagged_reg_exp_count(clean)'!I309/('whole(lagged)_exp_count'!I309/'whole(lagged)_exp_per'!I309)</f>
        <v>#DIV/0!</v>
      </c>
      <c r="J309" t="e">
        <f>'lagged_reg_exp_count(clean)'!J309/('whole(lagged)_exp_count'!J309/'whole(lagged)_exp_per'!J309)</f>
        <v>#DIV/0!</v>
      </c>
      <c r="K309" t="e">
        <f>'lagged_reg_exp_count(clean)'!K309/('whole(lagged)_exp_count'!K309/'whole(lagged)_exp_per'!K309)</f>
        <v>#DIV/0!</v>
      </c>
      <c r="L309" t="e">
        <f>'lagged_reg_exp_count(clean)'!L309/('whole(lagged)_exp_count'!L309/'whole(lagged)_exp_per'!L309)</f>
        <v>#DIV/0!</v>
      </c>
      <c r="M309" t="e">
        <f>'lagged_reg_exp_count(clean)'!M309/('whole(lagged)_exp_count'!M309/'whole(lagged)_exp_per'!M309)</f>
        <v>#DIV/0!</v>
      </c>
      <c r="N309" t="e">
        <f>'lagged_reg_exp_count(clean)'!N309/('whole(lagged)_exp_count'!N309/'whole(lagged)_exp_per'!N309)</f>
        <v>#DIV/0!</v>
      </c>
      <c r="O309" t="e">
        <f>'lagged_reg_exp_count(clean)'!O309/('whole(lagged)_exp_count'!O309/'whole(lagged)_exp_per'!O309)</f>
        <v>#DIV/0!</v>
      </c>
      <c r="P309" t="e">
        <f>'lagged_reg_exp_count(clean)'!P309/('whole(lagged)_exp_count'!P309/'whole(lagged)_exp_per'!P309)</f>
        <v>#DIV/0!</v>
      </c>
      <c r="Q309" t="e">
        <f>'lagged_reg_exp_count(clean)'!Q309/('whole(lagged)_exp_count'!Q309/'whole(lagged)_exp_per'!Q309)</f>
        <v>#DIV/0!</v>
      </c>
      <c r="R309" t="e">
        <f>'lagged_reg_exp_count(clean)'!R309/('whole(lagged)_exp_count'!R309/'whole(lagged)_exp_per'!R309)</f>
        <v>#DIV/0!</v>
      </c>
      <c r="S309" t="e">
        <f>'lagged_reg_exp_count(clean)'!S309/('whole(lagged)_exp_count'!S309/'whole(lagged)_exp_per'!S309)</f>
        <v>#DIV/0!</v>
      </c>
      <c r="T309" t="e">
        <f>'lagged_reg_exp_count(clean)'!T309/('whole(lagged)_exp_count'!T309/'whole(lagged)_exp_per'!T309)</f>
        <v>#DIV/0!</v>
      </c>
      <c r="U309" t="e">
        <f>'lagged_reg_exp_count(clean)'!U309/('whole(lagged)_exp_count'!U309/'whole(lagged)_exp_per'!U309)</f>
        <v>#DIV/0!</v>
      </c>
      <c r="V309" t="e">
        <f>'lagged_reg_exp_count(clean)'!V309/('whole(lagged)_exp_count'!V309/'whole(lagged)_exp_per'!V309)</f>
        <v>#DIV/0!</v>
      </c>
      <c r="W309">
        <f>'lagged_reg_exp_count(clean)'!W309/('whole(lagged)_exp_count'!W309/'whole(lagged)_exp_per'!W309)</f>
        <v>0</v>
      </c>
    </row>
    <row r="310" spans="1:23" x14ac:dyDescent="0.3">
      <c r="A310">
        <v>60072089</v>
      </c>
      <c r="B310" t="s">
        <v>2</v>
      </c>
      <c r="C310" t="e">
        <f>'lagged_reg_exp_count(clean)'!C310/('whole(lagged)_exp_count'!C310/'whole(lagged)_exp_per'!C310)</f>
        <v>#DIV/0!</v>
      </c>
      <c r="D310" t="e">
        <f>'lagged_reg_exp_count(clean)'!D310/('whole(lagged)_exp_count'!D310/'whole(lagged)_exp_per'!D310)</f>
        <v>#DIV/0!</v>
      </c>
      <c r="E310" t="e">
        <f>'lagged_reg_exp_count(clean)'!E310/('whole(lagged)_exp_count'!E310/'whole(lagged)_exp_per'!E310)</f>
        <v>#DIV/0!</v>
      </c>
      <c r="F310" t="e">
        <f>'lagged_reg_exp_count(clean)'!F310/('whole(lagged)_exp_count'!F310/'whole(lagged)_exp_per'!F310)</f>
        <v>#DIV/0!</v>
      </c>
      <c r="G310" t="e">
        <f>'lagged_reg_exp_count(clean)'!G310/('whole(lagged)_exp_count'!G310/'whole(lagged)_exp_per'!G310)</f>
        <v>#DIV/0!</v>
      </c>
      <c r="H310" t="e">
        <f>'lagged_reg_exp_count(clean)'!H310/('whole(lagged)_exp_count'!H310/'whole(lagged)_exp_per'!H310)</f>
        <v>#DIV/0!</v>
      </c>
      <c r="I310" t="e">
        <f>'lagged_reg_exp_count(clean)'!I310/('whole(lagged)_exp_count'!I310/'whole(lagged)_exp_per'!I310)</f>
        <v>#DIV/0!</v>
      </c>
      <c r="J310" t="e">
        <f>'lagged_reg_exp_count(clean)'!J310/('whole(lagged)_exp_count'!J310/'whole(lagged)_exp_per'!J310)</f>
        <v>#DIV/0!</v>
      </c>
      <c r="K310" t="e">
        <f>'lagged_reg_exp_count(clean)'!K310/('whole(lagged)_exp_count'!K310/'whole(lagged)_exp_per'!K310)</f>
        <v>#DIV/0!</v>
      </c>
      <c r="L310" t="e">
        <f>'lagged_reg_exp_count(clean)'!L310/('whole(lagged)_exp_count'!L310/'whole(lagged)_exp_per'!L310)</f>
        <v>#DIV/0!</v>
      </c>
      <c r="M310" t="e">
        <f>'lagged_reg_exp_count(clean)'!M310/('whole(lagged)_exp_count'!M310/'whole(lagged)_exp_per'!M310)</f>
        <v>#DIV/0!</v>
      </c>
      <c r="N310">
        <f>'lagged_reg_exp_count(clean)'!N310/('whole(lagged)_exp_count'!N310/'whole(lagged)_exp_per'!N310)</f>
        <v>0.4</v>
      </c>
      <c r="O310">
        <f>'lagged_reg_exp_count(clean)'!O310/('whole(lagged)_exp_count'!O310/'whole(lagged)_exp_per'!O310)</f>
        <v>0</v>
      </c>
      <c r="P310" t="e">
        <f>'lagged_reg_exp_count(clean)'!P310/('whole(lagged)_exp_count'!P310/'whole(lagged)_exp_per'!P310)</f>
        <v>#DIV/0!</v>
      </c>
      <c r="Q310">
        <f>'lagged_reg_exp_count(clean)'!Q310/('whole(lagged)_exp_count'!Q310/'whole(lagged)_exp_per'!Q310)</f>
        <v>0.28571428571428559</v>
      </c>
      <c r="R310" t="e">
        <f>'lagged_reg_exp_count(clean)'!R310/('whole(lagged)_exp_count'!R310/'whole(lagged)_exp_per'!R310)</f>
        <v>#DIV/0!</v>
      </c>
      <c r="S310" t="e">
        <f>'lagged_reg_exp_count(clean)'!S310/('whole(lagged)_exp_count'!S310/'whole(lagged)_exp_per'!S310)</f>
        <v>#DIV/0!</v>
      </c>
      <c r="T310" t="e">
        <f>'lagged_reg_exp_count(clean)'!T310/('whole(lagged)_exp_count'!T310/'whole(lagged)_exp_per'!T310)</f>
        <v>#DIV/0!</v>
      </c>
      <c r="U310" t="e">
        <f>'lagged_reg_exp_count(clean)'!U310/('whole(lagged)_exp_count'!U310/'whole(lagged)_exp_per'!U310)</f>
        <v>#DIV/0!</v>
      </c>
      <c r="V310" t="e">
        <f>'lagged_reg_exp_count(clean)'!V310/('whole(lagged)_exp_count'!V310/'whole(lagged)_exp_per'!V310)</f>
        <v>#DIV/0!</v>
      </c>
      <c r="W310" t="e">
        <f>'lagged_reg_exp_count(clean)'!W310/('whole(lagged)_exp_count'!W310/'whole(lagged)_exp_per'!W310)</f>
        <v>#DIV/0!</v>
      </c>
    </row>
    <row r="311" spans="1:23" x14ac:dyDescent="0.3">
      <c r="A311">
        <v>60072227</v>
      </c>
      <c r="B311" t="s">
        <v>2</v>
      </c>
      <c r="C311" t="e">
        <f>'lagged_reg_exp_count(clean)'!C311/('whole(lagged)_exp_count'!C311/'whole(lagged)_exp_per'!C311)</f>
        <v>#DIV/0!</v>
      </c>
      <c r="D311" t="e">
        <f>'lagged_reg_exp_count(clean)'!D311/('whole(lagged)_exp_count'!D311/'whole(lagged)_exp_per'!D311)</f>
        <v>#DIV/0!</v>
      </c>
      <c r="E311" t="e">
        <f>'lagged_reg_exp_count(clean)'!E311/('whole(lagged)_exp_count'!E311/'whole(lagged)_exp_per'!E311)</f>
        <v>#DIV/0!</v>
      </c>
      <c r="F311" t="e">
        <f>'lagged_reg_exp_count(clean)'!F311/('whole(lagged)_exp_count'!F311/'whole(lagged)_exp_per'!F311)</f>
        <v>#DIV/0!</v>
      </c>
      <c r="G311" t="e">
        <f>'lagged_reg_exp_count(clean)'!G311/('whole(lagged)_exp_count'!G311/'whole(lagged)_exp_per'!G311)</f>
        <v>#DIV/0!</v>
      </c>
      <c r="H311" t="e">
        <f>'lagged_reg_exp_count(clean)'!H311/('whole(lagged)_exp_count'!H311/'whole(lagged)_exp_per'!H311)</f>
        <v>#DIV/0!</v>
      </c>
      <c r="I311" t="e">
        <f>'lagged_reg_exp_count(clean)'!I311/('whole(lagged)_exp_count'!I311/'whole(lagged)_exp_per'!I311)</f>
        <v>#DIV/0!</v>
      </c>
      <c r="J311" t="e">
        <f>'lagged_reg_exp_count(clean)'!J311/('whole(lagged)_exp_count'!J311/'whole(lagged)_exp_per'!J311)</f>
        <v>#DIV/0!</v>
      </c>
      <c r="K311" t="e">
        <f>'lagged_reg_exp_count(clean)'!K311/('whole(lagged)_exp_count'!K311/'whole(lagged)_exp_per'!K311)</f>
        <v>#DIV/0!</v>
      </c>
      <c r="L311" t="e">
        <f>'lagged_reg_exp_count(clean)'!L311/('whole(lagged)_exp_count'!L311/'whole(lagged)_exp_per'!L311)</f>
        <v>#DIV/0!</v>
      </c>
      <c r="M311" t="e">
        <f>'lagged_reg_exp_count(clean)'!M311/('whole(lagged)_exp_count'!M311/'whole(lagged)_exp_per'!M311)</f>
        <v>#DIV/0!</v>
      </c>
      <c r="N311" t="e">
        <f>'lagged_reg_exp_count(clean)'!N311/('whole(lagged)_exp_count'!N311/'whole(lagged)_exp_per'!N311)</f>
        <v>#DIV/0!</v>
      </c>
      <c r="O311" t="e">
        <f>'lagged_reg_exp_count(clean)'!O311/('whole(lagged)_exp_count'!O311/'whole(lagged)_exp_per'!O311)</f>
        <v>#DIV/0!</v>
      </c>
      <c r="P311" t="e">
        <f>'lagged_reg_exp_count(clean)'!P311/('whole(lagged)_exp_count'!P311/'whole(lagged)_exp_per'!P311)</f>
        <v>#DIV/0!</v>
      </c>
      <c r="Q311" t="e">
        <f>'lagged_reg_exp_count(clean)'!Q311/('whole(lagged)_exp_count'!Q311/'whole(lagged)_exp_per'!Q311)</f>
        <v>#DIV/0!</v>
      </c>
      <c r="R311" t="e">
        <f>'lagged_reg_exp_count(clean)'!R311/('whole(lagged)_exp_count'!R311/'whole(lagged)_exp_per'!R311)</f>
        <v>#DIV/0!</v>
      </c>
      <c r="S311" t="e">
        <f>'lagged_reg_exp_count(clean)'!S311/('whole(lagged)_exp_count'!S311/'whole(lagged)_exp_per'!S311)</f>
        <v>#DIV/0!</v>
      </c>
      <c r="T311" t="e">
        <f>'lagged_reg_exp_count(clean)'!T311/('whole(lagged)_exp_count'!T311/'whole(lagged)_exp_per'!T311)</f>
        <v>#DIV/0!</v>
      </c>
      <c r="U311" t="e">
        <f>'lagged_reg_exp_count(clean)'!U311/('whole(lagged)_exp_count'!U311/'whole(lagged)_exp_per'!U311)</f>
        <v>#DIV/0!</v>
      </c>
      <c r="V311" t="e">
        <f>'lagged_reg_exp_count(clean)'!V311/('whole(lagged)_exp_count'!V311/'whole(lagged)_exp_per'!V311)</f>
        <v>#DIV/0!</v>
      </c>
      <c r="W311" t="e">
        <f>'lagged_reg_exp_count(clean)'!W311/('whole(lagged)_exp_count'!W311/'whole(lagged)_exp_per'!W311)</f>
        <v>#DIV/0!</v>
      </c>
    </row>
    <row r="312" spans="1:23" x14ac:dyDescent="0.3">
      <c r="A312">
        <v>60072251</v>
      </c>
      <c r="B312" t="s">
        <v>2</v>
      </c>
      <c r="C312" t="e">
        <f>'lagged_reg_exp_count(clean)'!C312/('whole(lagged)_exp_count'!C312/'whole(lagged)_exp_per'!C312)</f>
        <v>#DIV/0!</v>
      </c>
      <c r="D312" t="e">
        <f>'lagged_reg_exp_count(clean)'!D312/('whole(lagged)_exp_count'!D312/'whole(lagged)_exp_per'!D312)</f>
        <v>#DIV/0!</v>
      </c>
      <c r="E312" t="e">
        <f>'lagged_reg_exp_count(clean)'!E312/('whole(lagged)_exp_count'!E312/'whole(lagged)_exp_per'!E312)</f>
        <v>#DIV/0!</v>
      </c>
      <c r="F312" t="e">
        <f>'lagged_reg_exp_count(clean)'!F312/('whole(lagged)_exp_count'!F312/'whole(lagged)_exp_per'!F312)</f>
        <v>#DIV/0!</v>
      </c>
      <c r="G312" t="e">
        <f>'lagged_reg_exp_count(clean)'!G312/('whole(lagged)_exp_count'!G312/'whole(lagged)_exp_per'!G312)</f>
        <v>#DIV/0!</v>
      </c>
      <c r="H312" t="e">
        <f>'lagged_reg_exp_count(clean)'!H312/('whole(lagged)_exp_count'!H312/'whole(lagged)_exp_per'!H312)</f>
        <v>#DIV/0!</v>
      </c>
      <c r="I312" t="e">
        <f>'lagged_reg_exp_count(clean)'!I312/('whole(lagged)_exp_count'!I312/'whole(lagged)_exp_per'!I312)</f>
        <v>#DIV/0!</v>
      </c>
      <c r="J312" t="e">
        <f>'lagged_reg_exp_count(clean)'!J312/('whole(lagged)_exp_count'!J312/'whole(lagged)_exp_per'!J312)</f>
        <v>#DIV/0!</v>
      </c>
      <c r="K312" t="e">
        <f>'lagged_reg_exp_count(clean)'!K312/('whole(lagged)_exp_count'!K312/'whole(lagged)_exp_per'!K312)</f>
        <v>#DIV/0!</v>
      </c>
      <c r="L312" t="e">
        <f>'lagged_reg_exp_count(clean)'!L312/('whole(lagged)_exp_count'!L312/'whole(lagged)_exp_per'!L312)</f>
        <v>#DIV/0!</v>
      </c>
      <c r="M312" t="e">
        <f>'lagged_reg_exp_count(clean)'!M312/('whole(lagged)_exp_count'!M312/'whole(lagged)_exp_per'!M312)</f>
        <v>#DIV/0!</v>
      </c>
      <c r="N312" t="e">
        <f>'lagged_reg_exp_count(clean)'!N312/('whole(lagged)_exp_count'!N312/'whole(lagged)_exp_per'!N312)</f>
        <v>#DIV/0!</v>
      </c>
      <c r="O312" t="e">
        <f>'lagged_reg_exp_count(clean)'!O312/('whole(lagged)_exp_count'!O312/'whole(lagged)_exp_per'!O312)</f>
        <v>#DIV/0!</v>
      </c>
      <c r="P312" t="e">
        <f>'lagged_reg_exp_count(clean)'!P312/('whole(lagged)_exp_count'!P312/'whole(lagged)_exp_per'!P312)</f>
        <v>#DIV/0!</v>
      </c>
      <c r="Q312" t="e">
        <f>'lagged_reg_exp_count(clean)'!Q312/('whole(lagged)_exp_count'!Q312/'whole(lagged)_exp_per'!Q312)</f>
        <v>#DIV/0!</v>
      </c>
      <c r="R312" t="e">
        <f>'lagged_reg_exp_count(clean)'!R312/('whole(lagged)_exp_count'!R312/'whole(lagged)_exp_per'!R312)</f>
        <v>#DIV/0!</v>
      </c>
      <c r="S312" t="e">
        <f>'lagged_reg_exp_count(clean)'!S312/('whole(lagged)_exp_count'!S312/'whole(lagged)_exp_per'!S312)</f>
        <v>#DIV/0!</v>
      </c>
      <c r="T312" t="e">
        <f>'lagged_reg_exp_count(clean)'!T312/('whole(lagged)_exp_count'!T312/'whole(lagged)_exp_per'!T312)</f>
        <v>#DIV/0!</v>
      </c>
      <c r="U312" t="e">
        <f>'lagged_reg_exp_count(clean)'!U312/('whole(lagged)_exp_count'!U312/'whole(lagged)_exp_per'!U312)</f>
        <v>#DIV/0!</v>
      </c>
      <c r="V312" t="e">
        <f>'lagged_reg_exp_count(clean)'!V312/('whole(lagged)_exp_count'!V312/'whole(lagged)_exp_per'!V312)</f>
        <v>#DIV/0!</v>
      </c>
      <c r="W312" t="e">
        <f>'lagged_reg_exp_count(clean)'!W312/('whole(lagged)_exp_count'!W312/'whole(lagged)_exp_per'!W312)</f>
        <v>#DIV/0!</v>
      </c>
    </row>
    <row r="313" spans="1:23" x14ac:dyDescent="0.3">
      <c r="A313">
        <v>60072432</v>
      </c>
      <c r="B313" t="s">
        <v>2</v>
      </c>
      <c r="C313" t="e">
        <f>'lagged_reg_exp_count(clean)'!C313/('whole(lagged)_exp_count'!C313/'whole(lagged)_exp_per'!C313)</f>
        <v>#DIV/0!</v>
      </c>
      <c r="D313" t="e">
        <f>'lagged_reg_exp_count(clean)'!D313/('whole(lagged)_exp_count'!D313/'whole(lagged)_exp_per'!D313)</f>
        <v>#DIV/0!</v>
      </c>
      <c r="E313" t="e">
        <f>'lagged_reg_exp_count(clean)'!E313/('whole(lagged)_exp_count'!E313/'whole(lagged)_exp_per'!E313)</f>
        <v>#DIV/0!</v>
      </c>
      <c r="F313" t="e">
        <f>'lagged_reg_exp_count(clean)'!F313/('whole(lagged)_exp_count'!F313/'whole(lagged)_exp_per'!F313)</f>
        <v>#DIV/0!</v>
      </c>
      <c r="G313" t="e">
        <f>'lagged_reg_exp_count(clean)'!G313/('whole(lagged)_exp_count'!G313/'whole(lagged)_exp_per'!G313)</f>
        <v>#DIV/0!</v>
      </c>
      <c r="H313" t="e">
        <f>'lagged_reg_exp_count(clean)'!H313/('whole(lagged)_exp_count'!H313/'whole(lagged)_exp_per'!H313)</f>
        <v>#DIV/0!</v>
      </c>
      <c r="I313" t="e">
        <f>'lagged_reg_exp_count(clean)'!I313/('whole(lagged)_exp_count'!I313/'whole(lagged)_exp_per'!I313)</f>
        <v>#DIV/0!</v>
      </c>
      <c r="J313" t="e">
        <f>'lagged_reg_exp_count(clean)'!J313/('whole(lagged)_exp_count'!J313/'whole(lagged)_exp_per'!J313)</f>
        <v>#DIV/0!</v>
      </c>
      <c r="K313" t="e">
        <f>'lagged_reg_exp_count(clean)'!K313/('whole(lagged)_exp_count'!K313/'whole(lagged)_exp_per'!K313)</f>
        <v>#DIV/0!</v>
      </c>
      <c r="L313" t="e">
        <f>'lagged_reg_exp_count(clean)'!L313/('whole(lagged)_exp_count'!L313/'whole(lagged)_exp_per'!L313)</f>
        <v>#DIV/0!</v>
      </c>
      <c r="M313" t="e">
        <f>'lagged_reg_exp_count(clean)'!M313/('whole(lagged)_exp_count'!M313/'whole(lagged)_exp_per'!M313)</f>
        <v>#DIV/0!</v>
      </c>
      <c r="N313" t="e">
        <f>'lagged_reg_exp_count(clean)'!N313/('whole(lagged)_exp_count'!N313/'whole(lagged)_exp_per'!N313)</f>
        <v>#DIV/0!</v>
      </c>
      <c r="O313" t="e">
        <f>'lagged_reg_exp_count(clean)'!O313/('whole(lagged)_exp_count'!O313/'whole(lagged)_exp_per'!O313)</f>
        <v>#DIV/0!</v>
      </c>
      <c r="P313" t="e">
        <f>'lagged_reg_exp_count(clean)'!P313/('whole(lagged)_exp_count'!P313/'whole(lagged)_exp_per'!P313)</f>
        <v>#DIV/0!</v>
      </c>
      <c r="Q313" t="e">
        <f>'lagged_reg_exp_count(clean)'!Q313/('whole(lagged)_exp_count'!Q313/'whole(lagged)_exp_per'!Q313)</f>
        <v>#DIV/0!</v>
      </c>
      <c r="R313" t="e">
        <f>'lagged_reg_exp_count(clean)'!R313/('whole(lagged)_exp_count'!R313/'whole(lagged)_exp_per'!R313)</f>
        <v>#DIV/0!</v>
      </c>
      <c r="S313">
        <f>'lagged_reg_exp_count(clean)'!S313/('whole(lagged)_exp_count'!S313/'whole(lagged)_exp_per'!S313)</f>
        <v>0</v>
      </c>
      <c r="T313" t="e">
        <f>'lagged_reg_exp_count(clean)'!T313/('whole(lagged)_exp_count'!T313/'whole(lagged)_exp_per'!T313)</f>
        <v>#DIV/0!</v>
      </c>
      <c r="U313" t="e">
        <f>'lagged_reg_exp_count(clean)'!U313/('whole(lagged)_exp_count'!U313/'whole(lagged)_exp_per'!U313)</f>
        <v>#DIV/0!</v>
      </c>
      <c r="V313" t="e">
        <f>'lagged_reg_exp_count(clean)'!V313/('whole(lagged)_exp_count'!V313/'whole(lagged)_exp_per'!V313)</f>
        <v>#DIV/0!</v>
      </c>
      <c r="W313" t="e">
        <f>'lagged_reg_exp_count(clean)'!W313/('whole(lagged)_exp_count'!W313/'whole(lagged)_exp_per'!W313)</f>
        <v>#DIV/0!</v>
      </c>
    </row>
    <row r="314" spans="1:23" x14ac:dyDescent="0.3">
      <c r="A314">
        <v>60072643</v>
      </c>
      <c r="B314" t="s">
        <v>2</v>
      </c>
      <c r="C314" t="e">
        <f>'lagged_reg_exp_count(clean)'!C314/('whole(lagged)_exp_count'!C314/'whole(lagged)_exp_per'!C314)</f>
        <v>#DIV/0!</v>
      </c>
      <c r="D314" t="e">
        <f>'lagged_reg_exp_count(clean)'!D314/('whole(lagged)_exp_count'!D314/'whole(lagged)_exp_per'!D314)</f>
        <v>#DIV/0!</v>
      </c>
      <c r="E314" t="e">
        <f>'lagged_reg_exp_count(clean)'!E314/('whole(lagged)_exp_count'!E314/'whole(lagged)_exp_per'!E314)</f>
        <v>#DIV/0!</v>
      </c>
      <c r="F314" t="e">
        <f>'lagged_reg_exp_count(clean)'!F314/('whole(lagged)_exp_count'!F314/'whole(lagged)_exp_per'!F314)</f>
        <v>#DIV/0!</v>
      </c>
      <c r="G314" t="e">
        <f>'lagged_reg_exp_count(clean)'!G314/('whole(lagged)_exp_count'!G314/'whole(lagged)_exp_per'!G314)</f>
        <v>#DIV/0!</v>
      </c>
      <c r="H314" t="e">
        <f>'lagged_reg_exp_count(clean)'!H314/('whole(lagged)_exp_count'!H314/'whole(lagged)_exp_per'!H314)</f>
        <v>#DIV/0!</v>
      </c>
      <c r="I314" t="e">
        <f>'lagged_reg_exp_count(clean)'!I314/('whole(lagged)_exp_count'!I314/'whole(lagged)_exp_per'!I314)</f>
        <v>#DIV/0!</v>
      </c>
      <c r="J314" t="e">
        <f>'lagged_reg_exp_count(clean)'!J314/('whole(lagged)_exp_count'!J314/'whole(lagged)_exp_per'!J314)</f>
        <v>#DIV/0!</v>
      </c>
      <c r="K314" t="e">
        <f>'lagged_reg_exp_count(clean)'!K314/('whole(lagged)_exp_count'!K314/'whole(lagged)_exp_per'!K314)</f>
        <v>#DIV/0!</v>
      </c>
      <c r="L314" t="e">
        <f>'lagged_reg_exp_count(clean)'!L314/('whole(lagged)_exp_count'!L314/'whole(lagged)_exp_per'!L314)</f>
        <v>#DIV/0!</v>
      </c>
      <c r="M314" t="e">
        <f>'lagged_reg_exp_count(clean)'!M314/('whole(lagged)_exp_count'!M314/'whole(lagged)_exp_per'!M314)</f>
        <v>#DIV/0!</v>
      </c>
      <c r="N314" t="e">
        <f>'lagged_reg_exp_count(clean)'!N314/('whole(lagged)_exp_count'!N314/'whole(lagged)_exp_per'!N314)</f>
        <v>#DIV/0!</v>
      </c>
      <c r="O314" t="e">
        <f>'lagged_reg_exp_count(clean)'!O314/('whole(lagged)_exp_count'!O314/'whole(lagged)_exp_per'!O314)</f>
        <v>#DIV/0!</v>
      </c>
      <c r="P314" t="e">
        <f>'lagged_reg_exp_count(clean)'!P314/('whole(lagged)_exp_count'!P314/'whole(lagged)_exp_per'!P314)</f>
        <v>#DIV/0!</v>
      </c>
      <c r="Q314" t="e">
        <f>'lagged_reg_exp_count(clean)'!Q314/('whole(lagged)_exp_count'!Q314/'whole(lagged)_exp_per'!Q314)</f>
        <v>#DIV/0!</v>
      </c>
      <c r="R314" t="e">
        <f>'lagged_reg_exp_count(clean)'!R314/('whole(lagged)_exp_count'!R314/'whole(lagged)_exp_per'!R314)</f>
        <v>#DIV/0!</v>
      </c>
      <c r="S314" t="e">
        <f>'lagged_reg_exp_count(clean)'!S314/('whole(lagged)_exp_count'!S314/'whole(lagged)_exp_per'!S314)</f>
        <v>#DIV/0!</v>
      </c>
      <c r="T314" t="e">
        <f>'lagged_reg_exp_count(clean)'!T314/('whole(lagged)_exp_count'!T314/'whole(lagged)_exp_per'!T314)</f>
        <v>#DIV/0!</v>
      </c>
      <c r="U314" t="e">
        <f>'lagged_reg_exp_count(clean)'!U314/('whole(lagged)_exp_count'!U314/'whole(lagged)_exp_per'!U314)</f>
        <v>#DIV/0!</v>
      </c>
      <c r="V314" t="e">
        <f>'lagged_reg_exp_count(clean)'!V314/('whole(lagged)_exp_count'!V314/'whole(lagged)_exp_per'!V314)</f>
        <v>#DIV/0!</v>
      </c>
      <c r="W314">
        <f>'lagged_reg_exp_count(clean)'!W314/('whole(lagged)_exp_count'!W314/'whole(lagged)_exp_per'!W314)</f>
        <v>1</v>
      </c>
    </row>
    <row r="315" spans="1:23" x14ac:dyDescent="0.3">
      <c r="A315">
        <v>60072644</v>
      </c>
      <c r="B315" t="s">
        <v>2</v>
      </c>
      <c r="C315" t="e">
        <f>'lagged_reg_exp_count(clean)'!C315/('whole(lagged)_exp_count'!C315/'whole(lagged)_exp_per'!C315)</f>
        <v>#DIV/0!</v>
      </c>
      <c r="D315" t="e">
        <f>'lagged_reg_exp_count(clean)'!D315/('whole(lagged)_exp_count'!D315/'whole(lagged)_exp_per'!D315)</f>
        <v>#DIV/0!</v>
      </c>
      <c r="E315" t="e">
        <f>'lagged_reg_exp_count(clean)'!E315/('whole(lagged)_exp_count'!E315/'whole(lagged)_exp_per'!E315)</f>
        <v>#DIV/0!</v>
      </c>
      <c r="F315" t="e">
        <f>'lagged_reg_exp_count(clean)'!F315/('whole(lagged)_exp_count'!F315/'whole(lagged)_exp_per'!F315)</f>
        <v>#DIV/0!</v>
      </c>
      <c r="G315" t="e">
        <f>'lagged_reg_exp_count(clean)'!G315/('whole(lagged)_exp_count'!G315/'whole(lagged)_exp_per'!G315)</f>
        <v>#DIV/0!</v>
      </c>
      <c r="H315" t="e">
        <f>'lagged_reg_exp_count(clean)'!H315/('whole(lagged)_exp_count'!H315/'whole(lagged)_exp_per'!H315)</f>
        <v>#DIV/0!</v>
      </c>
      <c r="I315" t="e">
        <f>'lagged_reg_exp_count(clean)'!I315/('whole(lagged)_exp_count'!I315/'whole(lagged)_exp_per'!I315)</f>
        <v>#DIV/0!</v>
      </c>
      <c r="J315" t="e">
        <f>'lagged_reg_exp_count(clean)'!J315/('whole(lagged)_exp_count'!J315/'whole(lagged)_exp_per'!J315)</f>
        <v>#DIV/0!</v>
      </c>
      <c r="K315" t="e">
        <f>'lagged_reg_exp_count(clean)'!K315/('whole(lagged)_exp_count'!K315/'whole(lagged)_exp_per'!K315)</f>
        <v>#DIV/0!</v>
      </c>
      <c r="L315" t="e">
        <f>'lagged_reg_exp_count(clean)'!L315/('whole(lagged)_exp_count'!L315/'whole(lagged)_exp_per'!L315)</f>
        <v>#DIV/0!</v>
      </c>
      <c r="M315" t="e">
        <f>'lagged_reg_exp_count(clean)'!M315/('whole(lagged)_exp_count'!M315/'whole(lagged)_exp_per'!M315)</f>
        <v>#DIV/0!</v>
      </c>
      <c r="N315" t="e">
        <f>'lagged_reg_exp_count(clean)'!N315/('whole(lagged)_exp_count'!N315/'whole(lagged)_exp_per'!N315)</f>
        <v>#DIV/0!</v>
      </c>
      <c r="O315" t="e">
        <f>'lagged_reg_exp_count(clean)'!O315/('whole(lagged)_exp_count'!O315/'whole(lagged)_exp_per'!O315)</f>
        <v>#DIV/0!</v>
      </c>
      <c r="P315" t="e">
        <f>'lagged_reg_exp_count(clean)'!P315/('whole(lagged)_exp_count'!P315/'whole(lagged)_exp_per'!P315)</f>
        <v>#DIV/0!</v>
      </c>
      <c r="Q315" t="e">
        <f>'lagged_reg_exp_count(clean)'!Q315/('whole(lagged)_exp_count'!Q315/'whole(lagged)_exp_per'!Q315)</f>
        <v>#DIV/0!</v>
      </c>
      <c r="R315" t="e">
        <f>'lagged_reg_exp_count(clean)'!R315/('whole(lagged)_exp_count'!R315/'whole(lagged)_exp_per'!R315)</f>
        <v>#DIV/0!</v>
      </c>
      <c r="S315" t="e">
        <f>'lagged_reg_exp_count(clean)'!S315/('whole(lagged)_exp_count'!S315/'whole(lagged)_exp_per'!S315)</f>
        <v>#DIV/0!</v>
      </c>
      <c r="T315" t="e">
        <f>'lagged_reg_exp_count(clean)'!T315/('whole(lagged)_exp_count'!T315/'whole(lagged)_exp_per'!T315)</f>
        <v>#DIV/0!</v>
      </c>
      <c r="U315" t="e">
        <f>'lagged_reg_exp_count(clean)'!U315/('whole(lagged)_exp_count'!U315/'whole(lagged)_exp_per'!U315)</f>
        <v>#DIV/0!</v>
      </c>
      <c r="V315" t="e">
        <f>'lagged_reg_exp_count(clean)'!V315/('whole(lagged)_exp_count'!V315/'whole(lagged)_exp_per'!V315)</f>
        <v>#DIV/0!</v>
      </c>
      <c r="W315" t="e">
        <f>'lagged_reg_exp_count(clean)'!W315/('whole(lagged)_exp_count'!W315/'whole(lagged)_exp_per'!W315)</f>
        <v>#DIV/0!</v>
      </c>
    </row>
    <row r="316" spans="1:23" x14ac:dyDescent="0.3">
      <c r="A316">
        <v>60072743</v>
      </c>
      <c r="B316" t="s">
        <v>2</v>
      </c>
      <c r="C316" t="e">
        <f>'lagged_reg_exp_count(clean)'!C316/('whole(lagged)_exp_count'!C316/'whole(lagged)_exp_per'!C316)</f>
        <v>#DIV/0!</v>
      </c>
      <c r="D316" t="e">
        <f>'lagged_reg_exp_count(clean)'!D316/('whole(lagged)_exp_count'!D316/'whole(lagged)_exp_per'!D316)</f>
        <v>#DIV/0!</v>
      </c>
      <c r="E316" t="e">
        <f>'lagged_reg_exp_count(clean)'!E316/('whole(lagged)_exp_count'!E316/'whole(lagged)_exp_per'!E316)</f>
        <v>#DIV/0!</v>
      </c>
      <c r="F316" t="e">
        <f>'lagged_reg_exp_count(clean)'!F316/('whole(lagged)_exp_count'!F316/'whole(lagged)_exp_per'!F316)</f>
        <v>#DIV/0!</v>
      </c>
      <c r="G316" t="e">
        <f>'lagged_reg_exp_count(clean)'!G316/('whole(lagged)_exp_count'!G316/'whole(lagged)_exp_per'!G316)</f>
        <v>#DIV/0!</v>
      </c>
      <c r="H316" t="e">
        <f>'lagged_reg_exp_count(clean)'!H316/('whole(lagged)_exp_count'!H316/'whole(lagged)_exp_per'!H316)</f>
        <v>#DIV/0!</v>
      </c>
      <c r="I316" t="e">
        <f>'lagged_reg_exp_count(clean)'!I316/('whole(lagged)_exp_count'!I316/'whole(lagged)_exp_per'!I316)</f>
        <v>#DIV/0!</v>
      </c>
      <c r="J316" t="e">
        <f>'lagged_reg_exp_count(clean)'!J316/('whole(lagged)_exp_count'!J316/'whole(lagged)_exp_per'!J316)</f>
        <v>#DIV/0!</v>
      </c>
      <c r="K316" t="e">
        <f>'lagged_reg_exp_count(clean)'!K316/('whole(lagged)_exp_count'!K316/'whole(lagged)_exp_per'!K316)</f>
        <v>#DIV/0!</v>
      </c>
      <c r="L316" t="e">
        <f>'lagged_reg_exp_count(clean)'!L316/('whole(lagged)_exp_count'!L316/'whole(lagged)_exp_per'!L316)</f>
        <v>#DIV/0!</v>
      </c>
      <c r="M316" t="e">
        <f>'lagged_reg_exp_count(clean)'!M316/('whole(lagged)_exp_count'!M316/'whole(lagged)_exp_per'!M316)</f>
        <v>#DIV/0!</v>
      </c>
      <c r="N316" t="e">
        <f>'lagged_reg_exp_count(clean)'!N316/('whole(lagged)_exp_count'!N316/'whole(lagged)_exp_per'!N316)</f>
        <v>#DIV/0!</v>
      </c>
      <c r="O316" t="e">
        <f>'lagged_reg_exp_count(clean)'!O316/('whole(lagged)_exp_count'!O316/'whole(lagged)_exp_per'!O316)</f>
        <v>#DIV/0!</v>
      </c>
      <c r="P316" t="e">
        <f>'lagged_reg_exp_count(clean)'!P316/('whole(lagged)_exp_count'!P316/'whole(lagged)_exp_per'!P316)</f>
        <v>#DIV/0!</v>
      </c>
      <c r="Q316" t="e">
        <f>'lagged_reg_exp_count(clean)'!Q316/('whole(lagged)_exp_count'!Q316/'whole(lagged)_exp_per'!Q316)</f>
        <v>#DIV/0!</v>
      </c>
      <c r="R316" t="e">
        <f>'lagged_reg_exp_count(clean)'!R316/('whole(lagged)_exp_count'!R316/'whole(lagged)_exp_per'!R316)</f>
        <v>#DIV/0!</v>
      </c>
      <c r="S316" t="e">
        <f>'lagged_reg_exp_count(clean)'!S316/('whole(lagged)_exp_count'!S316/'whole(lagged)_exp_per'!S316)</f>
        <v>#DIV/0!</v>
      </c>
      <c r="T316" t="e">
        <f>'lagged_reg_exp_count(clean)'!T316/('whole(lagged)_exp_count'!T316/'whole(lagged)_exp_per'!T316)</f>
        <v>#DIV/0!</v>
      </c>
      <c r="U316">
        <f>'lagged_reg_exp_count(clean)'!U316/('whole(lagged)_exp_count'!U316/'whole(lagged)_exp_per'!U316)</f>
        <v>0.50000000000000022</v>
      </c>
      <c r="V316">
        <f>'lagged_reg_exp_count(clean)'!V316/('whole(lagged)_exp_count'!V316/'whole(lagged)_exp_per'!V316)</f>
        <v>0.1111111111111111</v>
      </c>
      <c r="W316" t="e">
        <f>'lagged_reg_exp_count(clean)'!W316/('whole(lagged)_exp_count'!W316/'whole(lagged)_exp_per'!W316)</f>
        <v>#DIV/0!</v>
      </c>
    </row>
    <row r="317" spans="1:23" x14ac:dyDescent="0.3">
      <c r="A317">
        <v>60072749</v>
      </c>
      <c r="B317" t="s">
        <v>2</v>
      </c>
      <c r="C317" t="e">
        <f>'lagged_reg_exp_count(clean)'!C317/('whole(lagged)_exp_count'!C317/'whole(lagged)_exp_per'!C317)</f>
        <v>#DIV/0!</v>
      </c>
      <c r="D317" t="e">
        <f>'lagged_reg_exp_count(clean)'!D317/('whole(lagged)_exp_count'!D317/'whole(lagged)_exp_per'!D317)</f>
        <v>#DIV/0!</v>
      </c>
      <c r="E317" t="e">
        <f>'lagged_reg_exp_count(clean)'!E317/('whole(lagged)_exp_count'!E317/'whole(lagged)_exp_per'!E317)</f>
        <v>#DIV/0!</v>
      </c>
      <c r="F317" t="e">
        <f>'lagged_reg_exp_count(clean)'!F317/('whole(lagged)_exp_count'!F317/'whole(lagged)_exp_per'!F317)</f>
        <v>#DIV/0!</v>
      </c>
      <c r="G317" t="e">
        <f>'lagged_reg_exp_count(clean)'!G317/('whole(lagged)_exp_count'!G317/'whole(lagged)_exp_per'!G317)</f>
        <v>#DIV/0!</v>
      </c>
      <c r="H317" t="e">
        <f>'lagged_reg_exp_count(clean)'!H317/('whole(lagged)_exp_count'!H317/'whole(lagged)_exp_per'!H317)</f>
        <v>#DIV/0!</v>
      </c>
      <c r="I317" t="e">
        <f>'lagged_reg_exp_count(clean)'!I317/('whole(lagged)_exp_count'!I317/'whole(lagged)_exp_per'!I317)</f>
        <v>#DIV/0!</v>
      </c>
      <c r="J317" t="e">
        <f>'lagged_reg_exp_count(clean)'!J317/('whole(lagged)_exp_count'!J317/'whole(lagged)_exp_per'!J317)</f>
        <v>#DIV/0!</v>
      </c>
      <c r="K317" t="e">
        <f>'lagged_reg_exp_count(clean)'!K317/('whole(lagged)_exp_count'!K317/'whole(lagged)_exp_per'!K317)</f>
        <v>#DIV/0!</v>
      </c>
      <c r="L317" t="e">
        <f>'lagged_reg_exp_count(clean)'!L317/('whole(lagged)_exp_count'!L317/'whole(lagged)_exp_per'!L317)</f>
        <v>#DIV/0!</v>
      </c>
      <c r="M317" t="e">
        <f>'lagged_reg_exp_count(clean)'!M317/('whole(lagged)_exp_count'!M317/'whole(lagged)_exp_per'!M317)</f>
        <v>#DIV/0!</v>
      </c>
      <c r="N317" t="e">
        <f>'lagged_reg_exp_count(clean)'!N317/('whole(lagged)_exp_count'!N317/'whole(lagged)_exp_per'!N317)</f>
        <v>#DIV/0!</v>
      </c>
      <c r="O317" t="e">
        <f>'lagged_reg_exp_count(clean)'!O317/('whole(lagged)_exp_count'!O317/'whole(lagged)_exp_per'!O317)</f>
        <v>#DIV/0!</v>
      </c>
      <c r="P317" t="e">
        <f>'lagged_reg_exp_count(clean)'!P317/('whole(lagged)_exp_count'!P317/'whole(lagged)_exp_per'!P317)</f>
        <v>#DIV/0!</v>
      </c>
      <c r="Q317" t="e">
        <f>'lagged_reg_exp_count(clean)'!Q317/('whole(lagged)_exp_count'!Q317/'whole(lagged)_exp_per'!Q317)</f>
        <v>#DIV/0!</v>
      </c>
      <c r="R317" t="e">
        <f>'lagged_reg_exp_count(clean)'!R317/('whole(lagged)_exp_count'!R317/'whole(lagged)_exp_per'!R317)</f>
        <v>#DIV/0!</v>
      </c>
      <c r="S317" t="e">
        <f>'lagged_reg_exp_count(clean)'!S317/('whole(lagged)_exp_count'!S317/'whole(lagged)_exp_per'!S317)</f>
        <v>#DIV/0!</v>
      </c>
      <c r="T317" t="e">
        <f>'lagged_reg_exp_count(clean)'!T317/('whole(lagged)_exp_count'!T317/'whole(lagged)_exp_per'!T317)</f>
        <v>#DIV/0!</v>
      </c>
      <c r="U317" t="e">
        <f>'lagged_reg_exp_count(clean)'!U317/('whole(lagged)_exp_count'!U317/'whole(lagged)_exp_per'!U317)</f>
        <v>#DIV/0!</v>
      </c>
      <c r="V317">
        <f>'lagged_reg_exp_count(clean)'!V317/('whole(lagged)_exp_count'!V317/'whole(lagged)_exp_per'!V317)</f>
        <v>0.5</v>
      </c>
      <c r="W317">
        <f>'lagged_reg_exp_count(clean)'!W317/('whole(lagged)_exp_count'!W317/'whole(lagged)_exp_per'!W317)</f>
        <v>0</v>
      </c>
    </row>
    <row r="318" spans="1:23" x14ac:dyDescent="0.3">
      <c r="A318">
        <v>60072750</v>
      </c>
      <c r="B318" t="s">
        <v>2</v>
      </c>
      <c r="C318" t="e">
        <f>'lagged_reg_exp_count(clean)'!C318/('whole(lagged)_exp_count'!C318/'whole(lagged)_exp_per'!C318)</f>
        <v>#DIV/0!</v>
      </c>
      <c r="D318" t="e">
        <f>'lagged_reg_exp_count(clean)'!D318/('whole(lagged)_exp_count'!D318/'whole(lagged)_exp_per'!D318)</f>
        <v>#DIV/0!</v>
      </c>
      <c r="E318" t="e">
        <f>'lagged_reg_exp_count(clean)'!E318/('whole(lagged)_exp_count'!E318/'whole(lagged)_exp_per'!E318)</f>
        <v>#DIV/0!</v>
      </c>
      <c r="F318" t="e">
        <f>'lagged_reg_exp_count(clean)'!F318/('whole(lagged)_exp_count'!F318/'whole(lagged)_exp_per'!F318)</f>
        <v>#DIV/0!</v>
      </c>
      <c r="G318" t="e">
        <f>'lagged_reg_exp_count(clean)'!G318/('whole(lagged)_exp_count'!G318/'whole(lagged)_exp_per'!G318)</f>
        <v>#DIV/0!</v>
      </c>
      <c r="H318" t="e">
        <f>'lagged_reg_exp_count(clean)'!H318/('whole(lagged)_exp_count'!H318/'whole(lagged)_exp_per'!H318)</f>
        <v>#DIV/0!</v>
      </c>
      <c r="I318" t="e">
        <f>'lagged_reg_exp_count(clean)'!I318/('whole(lagged)_exp_count'!I318/'whole(lagged)_exp_per'!I318)</f>
        <v>#DIV/0!</v>
      </c>
      <c r="J318" t="e">
        <f>'lagged_reg_exp_count(clean)'!J318/('whole(lagged)_exp_count'!J318/'whole(lagged)_exp_per'!J318)</f>
        <v>#DIV/0!</v>
      </c>
      <c r="K318" t="e">
        <f>'lagged_reg_exp_count(clean)'!K318/('whole(lagged)_exp_count'!K318/'whole(lagged)_exp_per'!K318)</f>
        <v>#DIV/0!</v>
      </c>
      <c r="L318" t="e">
        <f>'lagged_reg_exp_count(clean)'!L318/('whole(lagged)_exp_count'!L318/'whole(lagged)_exp_per'!L318)</f>
        <v>#DIV/0!</v>
      </c>
      <c r="M318" t="e">
        <f>'lagged_reg_exp_count(clean)'!M318/('whole(lagged)_exp_count'!M318/'whole(lagged)_exp_per'!M318)</f>
        <v>#DIV/0!</v>
      </c>
      <c r="N318" t="e">
        <f>'lagged_reg_exp_count(clean)'!N318/('whole(lagged)_exp_count'!N318/'whole(lagged)_exp_per'!N318)</f>
        <v>#DIV/0!</v>
      </c>
      <c r="O318" t="e">
        <f>'lagged_reg_exp_count(clean)'!O318/('whole(lagged)_exp_count'!O318/'whole(lagged)_exp_per'!O318)</f>
        <v>#DIV/0!</v>
      </c>
      <c r="P318" t="e">
        <f>'lagged_reg_exp_count(clean)'!P318/('whole(lagged)_exp_count'!P318/'whole(lagged)_exp_per'!P318)</f>
        <v>#DIV/0!</v>
      </c>
      <c r="Q318" t="e">
        <f>'lagged_reg_exp_count(clean)'!Q318/('whole(lagged)_exp_count'!Q318/'whole(lagged)_exp_per'!Q318)</f>
        <v>#DIV/0!</v>
      </c>
      <c r="R318" t="e">
        <f>'lagged_reg_exp_count(clean)'!R318/('whole(lagged)_exp_count'!R318/'whole(lagged)_exp_per'!R318)</f>
        <v>#DIV/0!</v>
      </c>
      <c r="S318" t="e">
        <f>'lagged_reg_exp_count(clean)'!S318/('whole(lagged)_exp_count'!S318/'whole(lagged)_exp_per'!S318)</f>
        <v>#DIV/0!</v>
      </c>
      <c r="T318" t="e">
        <f>'lagged_reg_exp_count(clean)'!T318/('whole(lagged)_exp_count'!T318/'whole(lagged)_exp_per'!T318)</f>
        <v>#DIV/0!</v>
      </c>
      <c r="U318" t="e">
        <f>'lagged_reg_exp_count(clean)'!U318/('whole(lagged)_exp_count'!U318/'whole(lagged)_exp_per'!U318)</f>
        <v>#DIV/0!</v>
      </c>
      <c r="V318" t="e">
        <f>'lagged_reg_exp_count(clean)'!V318/('whole(lagged)_exp_count'!V318/'whole(lagged)_exp_per'!V318)</f>
        <v>#DIV/0!</v>
      </c>
      <c r="W318" t="e">
        <f>'lagged_reg_exp_count(clean)'!W318/('whole(lagged)_exp_count'!W318/'whole(lagged)_exp_per'!W318)</f>
        <v>#DIV/0!</v>
      </c>
    </row>
    <row r="319" spans="1:23" x14ac:dyDescent="0.3">
      <c r="A319">
        <v>60072902</v>
      </c>
      <c r="B319" t="s">
        <v>2</v>
      </c>
      <c r="C319" t="e">
        <f>'lagged_reg_exp_count(clean)'!C319/('whole(lagged)_exp_count'!C319/'whole(lagged)_exp_per'!C319)</f>
        <v>#DIV/0!</v>
      </c>
      <c r="D319" t="e">
        <f>'lagged_reg_exp_count(clean)'!D319/('whole(lagged)_exp_count'!D319/'whole(lagged)_exp_per'!D319)</f>
        <v>#DIV/0!</v>
      </c>
      <c r="E319" t="e">
        <f>'lagged_reg_exp_count(clean)'!E319/('whole(lagged)_exp_count'!E319/'whole(lagged)_exp_per'!E319)</f>
        <v>#DIV/0!</v>
      </c>
      <c r="F319" t="e">
        <f>'lagged_reg_exp_count(clean)'!F319/('whole(lagged)_exp_count'!F319/'whole(lagged)_exp_per'!F319)</f>
        <v>#DIV/0!</v>
      </c>
      <c r="G319" t="e">
        <f>'lagged_reg_exp_count(clean)'!G319/('whole(lagged)_exp_count'!G319/'whole(lagged)_exp_per'!G319)</f>
        <v>#DIV/0!</v>
      </c>
      <c r="H319" t="e">
        <f>'lagged_reg_exp_count(clean)'!H319/('whole(lagged)_exp_count'!H319/'whole(lagged)_exp_per'!H319)</f>
        <v>#DIV/0!</v>
      </c>
      <c r="I319" t="e">
        <f>'lagged_reg_exp_count(clean)'!I319/('whole(lagged)_exp_count'!I319/'whole(lagged)_exp_per'!I319)</f>
        <v>#DIV/0!</v>
      </c>
      <c r="J319" t="e">
        <f>'lagged_reg_exp_count(clean)'!J319/('whole(lagged)_exp_count'!J319/'whole(lagged)_exp_per'!J319)</f>
        <v>#DIV/0!</v>
      </c>
      <c r="K319" t="e">
        <f>'lagged_reg_exp_count(clean)'!K319/('whole(lagged)_exp_count'!K319/'whole(lagged)_exp_per'!K319)</f>
        <v>#DIV/0!</v>
      </c>
      <c r="L319" t="e">
        <f>'lagged_reg_exp_count(clean)'!L319/('whole(lagged)_exp_count'!L319/'whole(lagged)_exp_per'!L319)</f>
        <v>#DIV/0!</v>
      </c>
      <c r="M319" t="e">
        <f>'lagged_reg_exp_count(clean)'!M319/('whole(lagged)_exp_count'!M319/'whole(lagged)_exp_per'!M319)</f>
        <v>#DIV/0!</v>
      </c>
      <c r="N319" t="e">
        <f>'lagged_reg_exp_count(clean)'!N319/('whole(lagged)_exp_count'!N319/'whole(lagged)_exp_per'!N319)</f>
        <v>#DIV/0!</v>
      </c>
      <c r="O319" t="e">
        <f>'lagged_reg_exp_count(clean)'!O319/('whole(lagged)_exp_count'!O319/'whole(lagged)_exp_per'!O319)</f>
        <v>#DIV/0!</v>
      </c>
      <c r="P319" t="e">
        <f>'lagged_reg_exp_count(clean)'!P319/('whole(lagged)_exp_count'!P319/'whole(lagged)_exp_per'!P319)</f>
        <v>#DIV/0!</v>
      </c>
      <c r="Q319" t="e">
        <f>'lagged_reg_exp_count(clean)'!Q319/('whole(lagged)_exp_count'!Q319/'whole(lagged)_exp_per'!Q319)</f>
        <v>#DIV/0!</v>
      </c>
      <c r="R319" t="e">
        <f>'lagged_reg_exp_count(clean)'!R319/('whole(lagged)_exp_count'!R319/'whole(lagged)_exp_per'!R319)</f>
        <v>#DIV/0!</v>
      </c>
      <c r="S319" t="e">
        <f>'lagged_reg_exp_count(clean)'!S319/('whole(lagged)_exp_count'!S319/'whole(lagged)_exp_per'!S319)</f>
        <v>#DIV/0!</v>
      </c>
      <c r="T319" t="e">
        <f>'lagged_reg_exp_count(clean)'!T319/('whole(lagged)_exp_count'!T319/'whole(lagged)_exp_per'!T319)</f>
        <v>#DIV/0!</v>
      </c>
      <c r="U319" t="e">
        <f>'lagged_reg_exp_count(clean)'!U319/('whole(lagged)_exp_count'!U319/'whole(lagged)_exp_per'!U319)</f>
        <v>#DIV/0!</v>
      </c>
      <c r="V319" t="e">
        <f>'lagged_reg_exp_count(clean)'!V319/('whole(lagged)_exp_count'!V319/'whole(lagged)_exp_per'!V319)</f>
        <v>#DIV/0!</v>
      </c>
      <c r="W319" t="e">
        <f>'lagged_reg_exp_count(clean)'!W319/('whole(lagged)_exp_count'!W319/'whole(lagged)_exp_per'!W319)</f>
        <v>#DIV/0!</v>
      </c>
    </row>
    <row r="320" spans="1:23" x14ac:dyDescent="0.3">
      <c r="A320">
        <v>60076026</v>
      </c>
      <c r="B320" t="s">
        <v>2</v>
      </c>
      <c r="C320" t="e">
        <f>'lagged_reg_exp_count(clean)'!C320/('whole(lagged)_exp_count'!C320/'whole(lagged)_exp_per'!C320)</f>
        <v>#DIV/0!</v>
      </c>
      <c r="D320" t="e">
        <f>'lagged_reg_exp_count(clean)'!D320/('whole(lagged)_exp_count'!D320/'whole(lagged)_exp_per'!D320)</f>
        <v>#DIV/0!</v>
      </c>
      <c r="E320" t="e">
        <f>'lagged_reg_exp_count(clean)'!E320/('whole(lagged)_exp_count'!E320/'whole(lagged)_exp_per'!E320)</f>
        <v>#DIV/0!</v>
      </c>
      <c r="F320" t="e">
        <f>'lagged_reg_exp_count(clean)'!F320/('whole(lagged)_exp_count'!F320/'whole(lagged)_exp_per'!F320)</f>
        <v>#DIV/0!</v>
      </c>
      <c r="G320" t="e">
        <f>'lagged_reg_exp_count(clean)'!G320/('whole(lagged)_exp_count'!G320/'whole(lagged)_exp_per'!G320)</f>
        <v>#DIV/0!</v>
      </c>
      <c r="H320" t="e">
        <f>'lagged_reg_exp_count(clean)'!H320/('whole(lagged)_exp_count'!H320/'whole(lagged)_exp_per'!H320)</f>
        <v>#DIV/0!</v>
      </c>
      <c r="I320" t="e">
        <f>'lagged_reg_exp_count(clean)'!I320/('whole(lagged)_exp_count'!I320/'whole(lagged)_exp_per'!I320)</f>
        <v>#DIV/0!</v>
      </c>
      <c r="J320" t="e">
        <f>'lagged_reg_exp_count(clean)'!J320/('whole(lagged)_exp_count'!J320/'whole(lagged)_exp_per'!J320)</f>
        <v>#DIV/0!</v>
      </c>
      <c r="K320" t="e">
        <f>'lagged_reg_exp_count(clean)'!K320/('whole(lagged)_exp_count'!K320/'whole(lagged)_exp_per'!K320)</f>
        <v>#DIV/0!</v>
      </c>
      <c r="L320" t="e">
        <f>'lagged_reg_exp_count(clean)'!L320/('whole(lagged)_exp_count'!L320/'whole(lagged)_exp_per'!L320)</f>
        <v>#DIV/0!</v>
      </c>
      <c r="M320" t="e">
        <f>'lagged_reg_exp_count(clean)'!M320/('whole(lagged)_exp_count'!M320/'whole(lagged)_exp_per'!M320)</f>
        <v>#DIV/0!</v>
      </c>
      <c r="N320" t="e">
        <f>'lagged_reg_exp_count(clean)'!N320/('whole(lagged)_exp_count'!N320/'whole(lagged)_exp_per'!N320)</f>
        <v>#DIV/0!</v>
      </c>
      <c r="O320" t="e">
        <f>'lagged_reg_exp_count(clean)'!O320/('whole(lagged)_exp_count'!O320/'whole(lagged)_exp_per'!O320)</f>
        <v>#DIV/0!</v>
      </c>
      <c r="P320" t="e">
        <f>'lagged_reg_exp_count(clean)'!P320/('whole(lagged)_exp_count'!P320/'whole(lagged)_exp_per'!P320)</f>
        <v>#DIV/0!</v>
      </c>
      <c r="Q320" t="e">
        <f>'lagged_reg_exp_count(clean)'!Q320/('whole(lagged)_exp_count'!Q320/'whole(lagged)_exp_per'!Q320)</f>
        <v>#DIV/0!</v>
      </c>
      <c r="R320" t="e">
        <f>'lagged_reg_exp_count(clean)'!R320/('whole(lagged)_exp_count'!R320/'whole(lagged)_exp_per'!R320)</f>
        <v>#DIV/0!</v>
      </c>
      <c r="S320" t="e">
        <f>'lagged_reg_exp_count(clean)'!S320/('whole(lagged)_exp_count'!S320/'whole(lagged)_exp_per'!S320)</f>
        <v>#DIV/0!</v>
      </c>
      <c r="T320" t="e">
        <f>'lagged_reg_exp_count(clean)'!T320/('whole(lagged)_exp_count'!T320/'whole(lagged)_exp_per'!T320)</f>
        <v>#DIV/0!</v>
      </c>
      <c r="U320" t="e">
        <f>'lagged_reg_exp_count(clean)'!U320/('whole(lagged)_exp_count'!U320/'whole(lagged)_exp_per'!U320)</f>
        <v>#DIV/0!</v>
      </c>
      <c r="V320" t="e">
        <f>'lagged_reg_exp_count(clean)'!V320/('whole(lagged)_exp_count'!V320/'whole(lagged)_exp_per'!V320)</f>
        <v>#DIV/0!</v>
      </c>
      <c r="W320" t="e">
        <f>'lagged_reg_exp_count(clean)'!W320/('whole(lagged)_exp_count'!W320/'whole(lagged)_exp_per'!W320)</f>
        <v>#DIV/0!</v>
      </c>
    </row>
    <row r="321" spans="1:23" x14ac:dyDescent="0.3">
      <c r="A321">
        <v>60076552</v>
      </c>
      <c r="B321" t="s">
        <v>2</v>
      </c>
      <c r="C321" t="e">
        <f>'lagged_reg_exp_count(clean)'!C321/('whole(lagged)_exp_count'!C321/'whole(lagged)_exp_per'!C321)</f>
        <v>#DIV/0!</v>
      </c>
      <c r="D321" t="e">
        <f>'lagged_reg_exp_count(clean)'!D321/('whole(lagged)_exp_count'!D321/'whole(lagged)_exp_per'!D321)</f>
        <v>#DIV/0!</v>
      </c>
      <c r="E321" t="e">
        <f>'lagged_reg_exp_count(clean)'!E321/('whole(lagged)_exp_count'!E321/'whole(lagged)_exp_per'!E321)</f>
        <v>#DIV/0!</v>
      </c>
      <c r="F321" t="e">
        <f>'lagged_reg_exp_count(clean)'!F321/('whole(lagged)_exp_count'!F321/'whole(lagged)_exp_per'!F321)</f>
        <v>#DIV/0!</v>
      </c>
      <c r="G321" t="e">
        <f>'lagged_reg_exp_count(clean)'!G321/('whole(lagged)_exp_count'!G321/'whole(lagged)_exp_per'!G321)</f>
        <v>#DIV/0!</v>
      </c>
      <c r="H321" t="e">
        <f>'lagged_reg_exp_count(clean)'!H321/('whole(lagged)_exp_count'!H321/'whole(lagged)_exp_per'!H321)</f>
        <v>#DIV/0!</v>
      </c>
      <c r="I321" t="e">
        <f>'lagged_reg_exp_count(clean)'!I321/('whole(lagged)_exp_count'!I321/'whole(lagged)_exp_per'!I321)</f>
        <v>#DIV/0!</v>
      </c>
      <c r="J321" t="e">
        <f>'lagged_reg_exp_count(clean)'!J321/('whole(lagged)_exp_count'!J321/'whole(lagged)_exp_per'!J321)</f>
        <v>#DIV/0!</v>
      </c>
      <c r="K321" t="e">
        <f>'lagged_reg_exp_count(clean)'!K321/('whole(lagged)_exp_count'!K321/'whole(lagged)_exp_per'!K321)</f>
        <v>#DIV/0!</v>
      </c>
      <c r="L321" t="e">
        <f>'lagged_reg_exp_count(clean)'!L321/('whole(lagged)_exp_count'!L321/'whole(lagged)_exp_per'!L321)</f>
        <v>#DIV/0!</v>
      </c>
      <c r="M321" t="e">
        <f>'lagged_reg_exp_count(clean)'!M321/('whole(lagged)_exp_count'!M321/'whole(lagged)_exp_per'!M321)</f>
        <v>#DIV/0!</v>
      </c>
      <c r="N321" t="e">
        <f>'lagged_reg_exp_count(clean)'!N321/('whole(lagged)_exp_count'!N321/'whole(lagged)_exp_per'!N321)</f>
        <v>#DIV/0!</v>
      </c>
      <c r="O321" t="e">
        <f>'lagged_reg_exp_count(clean)'!O321/('whole(lagged)_exp_count'!O321/'whole(lagged)_exp_per'!O321)</f>
        <v>#DIV/0!</v>
      </c>
      <c r="P321" t="e">
        <f>'lagged_reg_exp_count(clean)'!P321/('whole(lagged)_exp_count'!P321/'whole(lagged)_exp_per'!P321)</f>
        <v>#DIV/0!</v>
      </c>
      <c r="Q321" t="e">
        <f>'lagged_reg_exp_count(clean)'!Q321/('whole(lagged)_exp_count'!Q321/'whole(lagged)_exp_per'!Q321)</f>
        <v>#DIV/0!</v>
      </c>
      <c r="R321" t="e">
        <f>'lagged_reg_exp_count(clean)'!R321/('whole(lagged)_exp_count'!R321/'whole(lagged)_exp_per'!R321)</f>
        <v>#DIV/0!</v>
      </c>
      <c r="S321" t="e">
        <f>'lagged_reg_exp_count(clean)'!S321/('whole(lagged)_exp_count'!S321/'whole(lagged)_exp_per'!S321)</f>
        <v>#DIV/0!</v>
      </c>
      <c r="T321" t="e">
        <f>'lagged_reg_exp_count(clean)'!T321/('whole(lagged)_exp_count'!T321/'whole(lagged)_exp_per'!T321)</f>
        <v>#DIV/0!</v>
      </c>
      <c r="U321" t="e">
        <f>'lagged_reg_exp_count(clean)'!U321/('whole(lagged)_exp_count'!U321/'whole(lagged)_exp_per'!U321)</f>
        <v>#DIV/0!</v>
      </c>
      <c r="V321" t="e">
        <f>'lagged_reg_exp_count(clean)'!V321/('whole(lagged)_exp_count'!V321/'whole(lagged)_exp_per'!V321)</f>
        <v>#DIV/0!</v>
      </c>
      <c r="W321">
        <f>'lagged_reg_exp_count(clean)'!W321/('whole(lagged)_exp_count'!W321/'whole(lagged)_exp_per'!W321)</f>
        <v>0</v>
      </c>
    </row>
    <row r="322" spans="1:23" x14ac:dyDescent="0.3">
      <c r="A322">
        <v>60076761</v>
      </c>
      <c r="B322" t="s">
        <v>2</v>
      </c>
      <c r="C322" t="e">
        <f>'lagged_reg_exp_count(clean)'!C322/('whole(lagged)_exp_count'!C322/'whole(lagged)_exp_per'!C322)</f>
        <v>#DIV/0!</v>
      </c>
      <c r="D322" t="e">
        <f>'lagged_reg_exp_count(clean)'!D322/('whole(lagged)_exp_count'!D322/'whole(lagged)_exp_per'!D322)</f>
        <v>#DIV/0!</v>
      </c>
      <c r="E322" t="e">
        <f>'lagged_reg_exp_count(clean)'!E322/('whole(lagged)_exp_count'!E322/'whole(lagged)_exp_per'!E322)</f>
        <v>#DIV/0!</v>
      </c>
      <c r="F322" t="e">
        <f>'lagged_reg_exp_count(clean)'!F322/('whole(lagged)_exp_count'!F322/'whole(lagged)_exp_per'!F322)</f>
        <v>#DIV/0!</v>
      </c>
      <c r="G322" t="e">
        <f>'lagged_reg_exp_count(clean)'!G322/('whole(lagged)_exp_count'!G322/'whole(lagged)_exp_per'!G322)</f>
        <v>#DIV/0!</v>
      </c>
      <c r="H322" t="e">
        <f>'lagged_reg_exp_count(clean)'!H322/('whole(lagged)_exp_count'!H322/'whole(lagged)_exp_per'!H322)</f>
        <v>#DIV/0!</v>
      </c>
      <c r="I322" t="e">
        <f>'lagged_reg_exp_count(clean)'!I322/('whole(lagged)_exp_count'!I322/'whole(lagged)_exp_per'!I322)</f>
        <v>#DIV/0!</v>
      </c>
      <c r="J322" t="e">
        <f>'lagged_reg_exp_count(clean)'!J322/('whole(lagged)_exp_count'!J322/'whole(lagged)_exp_per'!J322)</f>
        <v>#DIV/0!</v>
      </c>
      <c r="K322" t="e">
        <f>'lagged_reg_exp_count(clean)'!K322/('whole(lagged)_exp_count'!K322/'whole(lagged)_exp_per'!K322)</f>
        <v>#DIV/0!</v>
      </c>
      <c r="L322" t="e">
        <f>'lagged_reg_exp_count(clean)'!L322/('whole(lagged)_exp_count'!L322/'whole(lagged)_exp_per'!L322)</f>
        <v>#DIV/0!</v>
      </c>
      <c r="M322" t="e">
        <f>'lagged_reg_exp_count(clean)'!M322/('whole(lagged)_exp_count'!M322/'whole(lagged)_exp_per'!M322)</f>
        <v>#DIV/0!</v>
      </c>
      <c r="N322" t="e">
        <f>'lagged_reg_exp_count(clean)'!N322/('whole(lagged)_exp_count'!N322/'whole(lagged)_exp_per'!N322)</f>
        <v>#DIV/0!</v>
      </c>
      <c r="O322" t="e">
        <f>'lagged_reg_exp_count(clean)'!O322/('whole(lagged)_exp_count'!O322/'whole(lagged)_exp_per'!O322)</f>
        <v>#DIV/0!</v>
      </c>
      <c r="P322" t="e">
        <f>'lagged_reg_exp_count(clean)'!P322/('whole(lagged)_exp_count'!P322/'whole(lagged)_exp_per'!P322)</f>
        <v>#DIV/0!</v>
      </c>
      <c r="Q322" t="e">
        <f>'lagged_reg_exp_count(clean)'!Q322/('whole(lagged)_exp_count'!Q322/'whole(lagged)_exp_per'!Q322)</f>
        <v>#DIV/0!</v>
      </c>
      <c r="R322" t="e">
        <f>'lagged_reg_exp_count(clean)'!R322/('whole(lagged)_exp_count'!R322/'whole(lagged)_exp_per'!R322)</f>
        <v>#DIV/0!</v>
      </c>
      <c r="S322" t="e">
        <f>'lagged_reg_exp_count(clean)'!S322/('whole(lagged)_exp_count'!S322/'whole(lagged)_exp_per'!S322)</f>
        <v>#DIV/0!</v>
      </c>
      <c r="T322">
        <f>'lagged_reg_exp_count(clean)'!T322/('whole(lagged)_exp_count'!T322/'whole(lagged)_exp_per'!T322)</f>
        <v>0</v>
      </c>
      <c r="U322">
        <f>'lagged_reg_exp_count(clean)'!U322/('whole(lagged)_exp_count'!U322/'whole(lagged)_exp_per'!U322)</f>
        <v>0</v>
      </c>
      <c r="V322" t="e">
        <f>'lagged_reg_exp_count(clean)'!V322/('whole(lagged)_exp_count'!V322/'whole(lagged)_exp_per'!V322)</f>
        <v>#DIV/0!</v>
      </c>
      <c r="W322" t="e">
        <f>'lagged_reg_exp_count(clean)'!W322/('whole(lagged)_exp_count'!W322/'whole(lagged)_exp_per'!W322)</f>
        <v>#DIV/0!</v>
      </c>
    </row>
    <row r="323" spans="1:23" x14ac:dyDescent="0.3">
      <c r="A323">
        <v>60076774</v>
      </c>
      <c r="B323" t="s">
        <v>2</v>
      </c>
      <c r="C323" t="e">
        <f>'lagged_reg_exp_count(clean)'!C323/('whole(lagged)_exp_count'!C323/'whole(lagged)_exp_per'!C323)</f>
        <v>#DIV/0!</v>
      </c>
      <c r="D323" t="e">
        <f>'lagged_reg_exp_count(clean)'!D323/('whole(lagged)_exp_count'!D323/'whole(lagged)_exp_per'!D323)</f>
        <v>#DIV/0!</v>
      </c>
      <c r="E323" t="e">
        <f>'lagged_reg_exp_count(clean)'!E323/('whole(lagged)_exp_count'!E323/'whole(lagged)_exp_per'!E323)</f>
        <v>#DIV/0!</v>
      </c>
      <c r="F323" t="e">
        <f>'lagged_reg_exp_count(clean)'!F323/('whole(lagged)_exp_count'!F323/'whole(lagged)_exp_per'!F323)</f>
        <v>#DIV/0!</v>
      </c>
      <c r="G323" t="e">
        <f>'lagged_reg_exp_count(clean)'!G323/('whole(lagged)_exp_count'!G323/'whole(lagged)_exp_per'!G323)</f>
        <v>#DIV/0!</v>
      </c>
      <c r="H323" t="e">
        <f>'lagged_reg_exp_count(clean)'!H323/('whole(lagged)_exp_count'!H323/'whole(lagged)_exp_per'!H323)</f>
        <v>#DIV/0!</v>
      </c>
      <c r="I323" t="e">
        <f>'lagged_reg_exp_count(clean)'!I323/('whole(lagged)_exp_count'!I323/'whole(lagged)_exp_per'!I323)</f>
        <v>#DIV/0!</v>
      </c>
      <c r="J323" t="e">
        <f>'lagged_reg_exp_count(clean)'!J323/('whole(lagged)_exp_count'!J323/'whole(lagged)_exp_per'!J323)</f>
        <v>#DIV/0!</v>
      </c>
      <c r="K323" t="e">
        <f>'lagged_reg_exp_count(clean)'!K323/('whole(lagged)_exp_count'!K323/'whole(lagged)_exp_per'!K323)</f>
        <v>#DIV/0!</v>
      </c>
      <c r="L323" t="e">
        <f>'lagged_reg_exp_count(clean)'!L323/('whole(lagged)_exp_count'!L323/'whole(lagged)_exp_per'!L323)</f>
        <v>#DIV/0!</v>
      </c>
      <c r="M323" t="e">
        <f>'lagged_reg_exp_count(clean)'!M323/('whole(lagged)_exp_count'!M323/'whole(lagged)_exp_per'!M323)</f>
        <v>#DIV/0!</v>
      </c>
      <c r="N323" t="e">
        <f>'lagged_reg_exp_count(clean)'!N323/('whole(lagged)_exp_count'!N323/'whole(lagged)_exp_per'!N323)</f>
        <v>#DIV/0!</v>
      </c>
      <c r="O323" t="e">
        <f>'lagged_reg_exp_count(clean)'!O323/('whole(lagged)_exp_count'!O323/'whole(lagged)_exp_per'!O323)</f>
        <v>#DIV/0!</v>
      </c>
      <c r="P323" t="e">
        <f>'lagged_reg_exp_count(clean)'!P323/('whole(lagged)_exp_count'!P323/'whole(lagged)_exp_per'!P323)</f>
        <v>#DIV/0!</v>
      </c>
      <c r="Q323" t="e">
        <f>'lagged_reg_exp_count(clean)'!Q323/('whole(lagged)_exp_count'!Q323/'whole(lagged)_exp_per'!Q323)</f>
        <v>#DIV/0!</v>
      </c>
      <c r="R323" t="e">
        <f>'lagged_reg_exp_count(clean)'!R323/('whole(lagged)_exp_count'!R323/'whole(lagged)_exp_per'!R323)</f>
        <v>#DIV/0!</v>
      </c>
      <c r="S323" t="e">
        <f>'lagged_reg_exp_count(clean)'!S323/('whole(lagged)_exp_count'!S323/'whole(lagged)_exp_per'!S323)</f>
        <v>#DIV/0!</v>
      </c>
      <c r="T323" t="e">
        <f>'lagged_reg_exp_count(clean)'!T323/('whole(lagged)_exp_count'!T323/'whole(lagged)_exp_per'!T323)</f>
        <v>#DIV/0!</v>
      </c>
      <c r="U323" t="e">
        <f>'lagged_reg_exp_count(clean)'!U323/('whole(lagged)_exp_count'!U323/'whole(lagged)_exp_per'!U323)</f>
        <v>#DIV/0!</v>
      </c>
      <c r="V323" t="e">
        <f>'lagged_reg_exp_count(clean)'!V323/('whole(lagged)_exp_count'!V323/'whole(lagged)_exp_per'!V323)</f>
        <v>#DIV/0!</v>
      </c>
      <c r="W323">
        <f>'lagged_reg_exp_count(clean)'!W323/('whole(lagged)_exp_count'!W323/'whole(lagged)_exp_per'!W323)</f>
        <v>0.16666666666666666</v>
      </c>
    </row>
    <row r="324" spans="1:23" x14ac:dyDescent="0.3">
      <c r="A324">
        <v>60077829</v>
      </c>
      <c r="B324" t="s">
        <v>2</v>
      </c>
      <c r="C324" t="e">
        <f>'lagged_reg_exp_count(clean)'!C324/('whole(lagged)_exp_count'!C324/'whole(lagged)_exp_per'!C324)</f>
        <v>#DIV/0!</v>
      </c>
      <c r="D324" t="e">
        <f>'lagged_reg_exp_count(clean)'!D324/('whole(lagged)_exp_count'!D324/'whole(lagged)_exp_per'!D324)</f>
        <v>#DIV/0!</v>
      </c>
      <c r="E324" t="e">
        <f>'lagged_reg_exp_count(clean)'!E324/('whole(lagged)_exp_count'!E324/'whole(lagged)_exp_per'!E324)</f>
        <v>#DIV/0!</v>
      </c>
      <c r="F324" t="e">
        <f>'lagged_reg_exp_count(clean)'!F324/('whole(lagged)_exp_count'!F324/'whole(lagged)_exp_per'!F324)</f>
        <v>#DIV/0!</v>
      </c>
      <c r="G324" t="e">
        <f>'lagged_reg_exp_count(clean)'!G324/('whole(lagged)_exp_count'!G324/'whole(lagged)_exp_per'!G324)</f>
        <v>#DIV/0!</v>
      </c>
      <c r="H324" t="e">
        <f>'lagged_reg_exp_count(clean)'!H324/('whole(lagged)_exp_count'!H324/'whole(lagged)_exp_per'!H324)</f>
        <v>#DIV/0!</v>
      </c>
      <c r="I324" t="e">
        <f>'lagged_reg_exp_count(clean)'!I324/('whole(lagged)_exp_count'!I324/'whole(lagged)_exp_per'!I324)</f>
        <v>#DIV/0!</v>
      </c>
      <c r="J324" t="e">
        <f>'lagged_reg_exp_count(clean)'!J324/('whole(lagged)_exp_count'!J324/'whole(lagged)_exp_per'!J324)</f>
        <v>#DIV/0!</v>
      </c>
      <c r="K324" t="e">
        <f>'lagged_reg_exp_count(clean)'!K324/('whole(lagged)_exp_count'!K324/'whole(lagged)_exp_per'!K324)</f>
        <v>#DIV/0!</v>
      </c>
      <c r="L324" t="e">
        <f>'lagged_reg_exp_count(clean)'!L324/('whole(lagged)_exp_count'!L324/'whole(lagged)_exp_per'!L324)</f>
        <v>#DIV/0!</v>
      </c>
      <c r="M324" t="e">
        <f>'lagged_reg_exp_count(clean)'!M324/('whole(lagged)_exp_count'!M324/'whole(lagged)_exp_per'!M324)</f>
        <v>#DIV/0!</v>
      </c>
      <c r="N324" t="e">
        <f>'lagged_reg_exp_count(clean)'!N324/('whole(lagged)_exp_count'!N324/'whole(lagged)_exp_per'!N324)</f>
        <v>#DIV/0!</v>
      </c>
      <c r="O324" t="e">
        <f>'lagged_reg_exp_count(clean)'!O324/('whole(lagged)_exp_count'!O324/'whole(lagged)_exp_per'!O324)</f>
        <v>#DIV/0!</v>
      </c>
      <c r="P324" t="e">
        <f>'lagged_reg_exp_count(clean)'!P324/('whole(lagged)_exp_count'!P324/'whole(lagged)_exp_per'!P324)</f>
        <v>#DIV/0!</v>
      </c>
      <c r="Q324" t="e">
        <f>'lagged_reg_exp_count(clean)'!Q324/('whole(lagged)_exp_count'!Q324/'whole(lagged)_exp_per'!Q324)</f>
        <v>#DIV/0!</v>
      </c>
      <c r="R324" t="e">
        <f>'lagged_reg_exp_count(clean)'!R324/('whole(lagged)_exp_count'!R324/'whole(lagged)_exp_per'!R324)</f>
        <v>#DIV/0!</v>
      </c>
      <c r="S324" t="e">
        <f>'lagged_reg_exp_count(clean)'!S324/('whole(lagged)_exp_count'!S324/'whole(lagged)_exp_per'!S324)</f>
        <v>#DIV/0!</v>
      </c>
      <c r="T324" t="e">
        <f>'lagged_reg_exp_count(clean)'!T324/('whole(lagged)_exp_count'!T324/'whole(lagged)_exp_per'!T324)</f>
        <v>#DIV/0!</v>
      </c>
      <c r="U324" t="e">
        <f>'lagged_reg_exp_count(clean)'!U324/('whole(lagged)_exp_count'!U324/'whole(lagged)_exp_per'!U324)</f>
        <v>#DIV/0!</v>
      </c>
      <c r="V324" t="e">
        <f>'lagged_reg_exp_count(clean)'!V324/('whole(lagged)_exp_count'!V324/'whole(lagged)_exp_per'!V324)</f>
        <v>#DIV/0!</v>
      </c>
      <c r="W324" t="e">
        <f>'lagged_reg_exp_count(clean)'!W324/('whole(lagged)_exp_count'!W324/'whole(lagged)_exp_per'!W324)</f>
        <v>#DIV/0!</v>
      </c>
    </row>
    <row r="325" spans="1:23" x14ac:dyDescent="0.3">
      <c r="A325">
        <v>60078085</v>
      </c>
      <c r="B325" t="s">
        <v>2</v>
      </c>
      <c r="C325" t="e">
        <f>'lagged_reg_exp_count(clean)'!C325/('whole(lagged)_exp_count'!C325/'whole(lagged)_exp_per'!C325)</f>
        <v>#DIV/0!</v>
      </c>
      <c r="D325" t="e">
        <f>'lagged_reg_exp_count(clean)'!D325/('whole(lagged)_exp_count'!D325/'whole(lagged)_exp_per'!D325)</f>
        <v>#DIV/0!</v>
      </c>
      <c r="E325" t="e">
        <f>'lagged_reg_exp_count(clean)'!E325/('whole(lagged)_exp_count'!E325/'whole(lagged)_exp_per'!E325)</f>
        <v>#DIV/0!</v>
      </c>
      <c r="F325" t="e">
        <f>'lagged_reg_exp_count(clean)'!F325/('whole(lagged)_exp_count'!F325/'whole(lagged)_exp_per'!F325)</f>
        <v>#DIV/0!</v>
      </c>
      <c r="G325" t="e">
        <f>'lagged_reg_exp_count(clean)'!G325/('whole(lagged)_exp_count'!G325/'whole(lagged)_exp_per'!G325)</f>
        <v>#DIV/0!</v>
      </c>
      <c r="H325" t="e">
        <f>'lagged_reg_exp_count(clean)'!H325/('whole(lagged)_exp_count'!H325/'whole(lagged)_exp_per'!H325)</f>
        <v>#DIV/0!</v>
      </c>
      <c r="I325" t="e">
        <f>'lagged_reg_exp_count(clean)'!I325/('whole(lagged)_exp_count'!I325/'whole(lagged)_exp_per'!I325)</f>
        <v>#DIV/0!</v>
      </c>
      <c r="J325" t="e">
        <f>'lagged_reg_exp_count(clean)'!J325/('whole(lagged)_exp_count'!J325/'whole(lagged)_exp_per'!J325)</f>
        <v>#DIV/0!</v>
      </c>
      <c r="K325" t="e">
        <f>'lagged_reg_exp_count(clean)'!K325/('whole(lagged)_exp_count'!K325/'whole(lagged)_exp_per'!K325)</f>
        <v>#DIV/0!</v>
      </c>
      <c r="L325" t="e">
        <f>'lagged_reg_exp_count(clean)'!L325/('whole(lagged)_exp_count'!L325/'whole(lagged)_exp_per'!L325)</f>
        <v>#DIV/0!</v>
      </c>
      <c r="M325" t="e">
        <f>'lagged_reg_exp_count(clean)'!M325/('whole(lagged)_exp_count'!M325/'whole(lagged)_exp_per'!M325)</f>
        <v>#DIV/0!</v>
      </c>
      <c r="N325" t="e">
        <f>'lagged_reg_exp_count(clean)'!N325/('whole(lagged)_exp_count'!N325/'whole(lagged)_exp_per'!N325)</f>
        <v>#DIV/0!</v>
      </c>
      <c r="O325" t="e">
        <f>'lagged_reg_exp_count(clean)'!O325/('whole(lagged)_exp_count'!O325/'whole(lagged)_exp_per'!O325)</f>
        <v>#DIV/0!</v>
      </c>
      <c r="P325" t="e">
        <f>'lagged_reg_exp_count(clean)'!P325/('whole(lagged)_exp_count'!P325/'whole(lagged)_exp_per'!P325)</f>
        <v>#DIV/0!</v>
      </c>
      <c r="Q325" t="e">
        <f>'lagged_reg_exp_count(clean)'!Q325/('whole(lagged)_exp_count'!Q325/'whole(lagged)_exp_per'!Q325)</f>
        <v>#DIV/0!</v>
      </c>
      <c r="R325" t="e">
        <f>'lagged_reg_exp_count(clean)'!R325/('whole(lagged)_exp_count'!R325/'whole(lagged)_exp_per'!R325)</f>
        <v>#DIV/0!</v>
      </c>
      <c r="S325" t="e">
        <f>'lagged_reg_exp_count(clean)'!S325/('whole(lagged)_exp_count'!S325/'whole(lagged)_exp_per'!S325)</f>
        <v>#DIV/0!</v>
      </c>
      <c r="T325" t="e">
        <f>'lagged_reg_exp_count(clean)'!T325/('whole(lagged)_exp_count'!T325/'whole(lagged)_exp_per'!T325)</f>
        <v>#DIV/0!</v>
      </c>
      <c r="U325" t="e">
        <f>'lagged_reg_exp_count(clean)'!U325/('whole(lagged)_exp_count'!U325/'whole(lagged)_exp_per'!U325)</f>
        <v>#DIV/0!</v>
      </c>
      <c r="V325">
        <f>'lagged_reg_exp_count(clean)'!V325/('whole(lagged)_exp_count'!V325/'whole(lagged)_exp_per'!V325)</f>
        <v>1</v>
      </c>
      <c r="W325">
        <f>'lagged_reg_exp_count(clean)'!W325/('whole(lagged)_exp_count'!W325/'whole(lagged)_exp_per'!W325)</f>
        <v>1</v>
      </c>
    </row>
    <row r="326" spans="1:23" x14ac:dyDescent="0.3">
      <c r="A326">
        <v>60078212</v>
      </c>
      <c r="B326" t="s">
        <v>2</v>
      </c>
      <c r="C326" t="e">
        <f>'lagged_reg_exp_count(clean)'!C326/('whole(lagged)_exp_count'!C326/'whole(lagged)_exp_per'!C326)</f>
        <v>#DIV/0!</v>
      </c>
      <c r="D326" t="e">
        <f>'lagged_reg_exp_count(clean)'!D326/('whole(lagged)_exp_count'!D326/'whole(lagged)_exp_per'!D326)</f>
        <v>#DIV/0!</v>
      </c>
      <c r="E326" t="e">
        <f>'lagged_reg_exp_count(clean)'!E326/('whole(lagged)_exp_count'!E326/'whole(lagged)_exp_per'!E326)</f>
        <v>#DIV/0!</v>
      </c>
      <c r="F326" t="e">
        <f>'lagged_reg_exp_count(clean)'!F326/('whole(lagged)_exp_count'!F326/'whole(lagged)_exp_per'!F326)</f>
        <v>#DIV/0!</v>
      </c>
      <c r="G326" t="e">
        <f>'lagged_reg_exp_count(clean)'!G326/('whole(lagged)_exp_count'!G326/'whole(lagged)_exp_per'!G326)</f>
        <v>#DIV/0!</v>
      </c>
      <c r="H326" t="e">
        <f>'lagged_reg_exp_count(clean)'!H326/('whole(lagged)_exp_count'!H326/'whole(lagged)_exp_per'!H326)</f>
        <v>#DIV/0!</v>
      </c>
      <c r="I326" t="e">
        <f>'lagged_reg_exp_count(clean)'!I326/('whole(lagged)_exp_count'!I326/'whole(lagged)_exp_per'!I326)</f>
        <v>#DIV/0!</v>
      </c>
      <c r="J326" t="e">
        <f>'lagged_reg_exp_count(clean)'!J326/('whole(lagged)_exp_count'!J326/'whole(lagged)_exp_per'!J326)</f>
        <v>#DIV/0!</v>
      </c>
      <c r="K326" t="e">
        <f>'lagged_reg_exp_count(clean)'!K326/('whole(lagged)_exp_count'!K326/'whole(lagged)_exp_per'!K326)</f>
        <v>#DIV/0!</v>
      </c>
      <c r="L326" t="e">
        <f>'lagged_reg_exp_count(clean)'!L326/('whole(lagged)_exp_count'!L326/'whole(lagged)_exp_per'!L326)</f>
        <v>#DIV/0!</v>
      </c>
      <c r="M326" t="e">
        <f>'lagged_reg_exp_count(clean)'!M326/('whole(lagged)_exp_count'!M326/'whole(lagged)_exp_per'!M326)</f>
        <v>#DIV/0!</v>
      </c>
      <c r="N326" t="e">
        <f>'lagged_reg_exp_count(clean)'!N326/('whole(lagged)_exp_count'!N326/'whole(lagged)_exp_per'!N326)</f>
        <v>#DIV/0!</v>
      </c>
      <c r="O326" t="e">
        <f>'lagged_reg_exp_count(clean)'!O326/('whole(lagged)_exp_count'!O326/'whole(lagged)_exp_per'!O326)</f>
        <v>#DIV/0!</v>
      </c>
      <c r="P326" t="e">
        <f>'lagged_reg_exp_count(clean)'!P326/('whole(lagged)_exp_count'!P326/'whole(lagged)_exp_per'!P326)</f>
        <v>#DIV/0!</v>
      </c>
      <c r="Q326" t="e">
        <f>'lagged_reg_exp_count(clean)'!Q326/('whole(lagged)_exp_count'!Q326/'whole(lagged)_exp_per'!Q326)</f>
        <v>#DIV/0!</v>
      </c>
      <c r="R326" t="e">
        <f>'lagged_reg_exp_count(clean)'!R326/('whole(lagged)_exp_count'!R326/'whole(lagged)_exp_per'!R326)</f>
        <v>#DIV/0!</v>
      </c>
      <c r="S326" t="e">
        <f>'lagged_reg_exp_count(clean)'!S326/('whole(lagged)_exp_count'!S326/'whole(lagged)_exp_per'!S326)</f>
        <v>#DIV/0!</v>
      </c>
      <c r="T326" t="e">
        <f>'lagged_reg_exp_count(clean)'!T326/('whole(lagged)_exp_count'!T326/'whole(lagged)_exp_per'!T326)</f>
        <v>#DIV/0!</v>
      </c>
      <c r="U326" t="e">
        <f>'lagged_reg_exp_count(clean)'!U326/('whole(lagged)_exp_count'!U326/'whole(lagged)_exp_per'!U326)</f>
        <v>#DIV/0!</v>
      </c>
      <c r="V326" t="e">
        <f>'lagged_reg_exp_count(clean)'!V326/('whole(lagged)_exp_count'!V326/'whole(lagged)_exp_per'!V326)</f>
        <v>#DIV/0!</v>
      </c>
      <c r="W326" t="e">
        <f>'lagged_reg_exp_count(clean)'!W326/('whole(lagged)_exp_count'!W326/'whole(lagged)_exp_per'!W326)</f>
        <v>#DIV/0!</v>
      </c>
    </row>
    <row r="327" spans="1:23" x14ac:dyDescent="0.3">
      <c r="A327">
        <v>60078536</v>
      </c>
      <c r="B327" t="s">
        <v>2</v>
      </c>
      <c r="C327" t="e">
        <f>'lagged_reg_exp_count(clean)'!C327/('whole(lagged)_exp_count'!C327/'whole(lagged)_exp_per'!C327)</f>
        <v>#DIV/0!</v>
      </c>
      <c r="D327" t="e">
        <f>'lagged_reg_exp_count(clean)'!D327/('whole(lagged)_exp_count'!D327/'whole(lagged)_exp_per'!D327)</f>
        <v>#DIV/0!</v>
      </c>
      <c r="E327" t="e">
        <f>'lagged_reg_exp_count(clean)'!E327/('whole(lagged)_exp_count'!E327/'whole(lagged)_exp_per'!E327)</f>
        <v>#DIV/0!</v>
      </c>
      <c r="F327" t="e">
        <f>'lagged_reg_exp_count(clean)'!F327/('whole(lagged)_exp_count'!F327/'whole(lagged)_exp_per'!F327)</f>
        <v>#DIV/0!</v>
      </c>
      <c r="G327" t="e">
        <f>'lagged_reg_exp_count(clean)'!G327/('whole(lagged)_exp_count'!G327/'whole(lagged)_exp_per'!G327)</f>
        <v>#DIV/0!</v>
      </c>
      <c r="H327" t="e">
        <f>'lagged_reg_exp_count(clean)'!H327/('whole(lagged)_exp_count'!H327/'whole(lagged)_exp_per'!H327)</f>
        <v>#DIV/0!</v>
      </c>
      <c r="I327" t="e">
        <f>'lagged_reg_exp_count(clean)'!I327/('whole(lagged)_exp_count'!I327/'whole(lagged)_exp_per'!I327)</f>
        <v>#DIV/0!</v>
      </c>
      <c r="J327" t="e">
        <f>'lagged_reg_exp_count(clean)'!J327/('whole(lagged)_exp_count'!J327/'whole(lagged)_exp_per'!J327)</f>
        <v>#DIV/0!</v>
      </c>
      <c r="K327" t="e">
        <f>'lagged_reg_exp_count(clean)'!K327/('whole(lagged)_exp_count'!K327/'whole(lagged)_exp_per'!K327)</f>
        <v>#DIV/0!</v>
      </c>
      <c r="L327" t="e">
        <f>'lagged_reg_exp_count(clean)'!L327/('whole(lagged)_exp_count'!L327/'whole(lagged)_exp_per'!L327)</f>
        <v>#DIV/0!</v>
      </c>
      <c r="M327" t="e">
        <f>'lagged_reg_exp_count(clean)'!M327/('whole(lagged)_exp_count'!M327/'whole(lagged)_exp_per'!M327)</f>
        <v>#DIV/0!</v>
      </c>
      <c r="N327" t="e">
        <f>'lagged_reg_exp_count(clean)'!N327/('whole(lagged)_exp_count'!N327/'whole(lagged)_exp_per'!N327)</f>
        <v>#DIV/0!</v>
      </c>
      <c r="O327" t="e">
        <f>'lagged_reg_exp_count(clean)'!O327/('whole(lagged)_exp_count'!O327/'whole(lagged)_exp_per'!O327)</f>
        <v>#DIV/0!</v>
      </c>
      <c r="P327" t="e">
        <f>'lagged_reg_exp_count(clean)'!P327/('whole(lagged)_exp_count'!P327/'whole(lagged)_exp_per'!P327)</f>
        <v>#DIV/0!</v>
      </c>
      <c r="Q327" t="e">
        <f>'lagged_reg_exp_count(clean)'!Q327/('whole(lagged)_exp_count'!Q327/'whole(lagged)_exp_per'!Q327)</f>
        <v>#DIV/0!</v>
      </c>
      <c r="R327" t="e">
        <f>'lagged_reg_exp_count(clean)'!R327/('whole(lagged)_exp_count'!R327/'whole(lagged)_exp_per'!R327)</f>
        <v>#DIV/0!</v>
      </c>
      <c r="S327" t="e">
        <f>'lagged_reg_exp_count(clean)'!S327/('whole(lagged)_exp_count'!S327/'whole(lagged)_exp_per'!S327)</f>
        <v>#DIV/0!</v>
      </c>
      <c r="T327" t="e">
        <f>'lagged_reg_exp_count(clean)'!T327/('whole(lagged)_exp_count'!T327/'whole(lagged)_exp_per'!T327)</f>
        <v>#DIV/0!</v>
      </c>
      <c r="U327" t="e">
        <f>'lagged_reg_exp_count(clean)'!U327/('whole(lagged)_exp_count'!U327/'whole(lagged)_exp_per'!U327)</f>
        <v>#DIV/0!</v>
      </c>
      <c r="V327" t="e">
        <f>'lagged_reg_exp_count(clean)'!V327/('whole(lagged)_exp_count'!V327/'whole(lagged)_exp_per'!V327)</f>
        <v>#DIV/0!</v>
      </c>
      <c r="W327">
        <f>'lagged_reg_exp_count(clean)'!W327/('whole(lagged)_exp_count'!W327/'whole(lagged)_exp_per'!W327)</f>
        <v>0</v>
      </c>
    </row>
    <row r="328" spans="1:23" x14ac:dyDescent="0.3">
      <c r="A328">
        <v>60078563</v>
      </c>
      <c r="B328" t="s">
        <v>2</v>
      </c>
      <c r="C328" t="e">
        <f>'lagged_reg_exp_count(clean)'!C328/('whole(lagged)_exp_count'!C328/'whole(lagged)_exp_per'!C328)</f>
        <v>#DIV/0!</v>
      </c>
      <c r="D328" t="e">
        <f>'lagged_reg_exp_count(clean)'!D328/('whole(lagged)_exp_count'!D328/'whole(lagged)_exp_per'!D328)</f>
        <v>#DIV/0!</v>
      </c>
      <c r="E328" t="e">
        <f>'lagged_reg_exp_count(clean)'!E328/('whole(lagged)_exp_count'!E328/'whole(lagged)_exp_per'!E328)</f>
        <v>#DIV/0!</v>
      </c>
      <c r="F328" t="e">
        <f>'lagged_reg_exp_count(clean)'!F328/('whole(lagged)_exp_count'!F328/'whole(lagged)_exp_per'!F328)</f>
        <v>#DIV/0!</v>
      </c>
      <c r="G328" t="e">
        <f>'lagged_reg_exp_count(clean)'!G328/('whole(lagged)_exp_count'!G328/'whole(lagged)_exp_per'!G328)</f>
        <v>#DIV/0!</v>
      </c>
      <c r="H328" t="e">
        <f>'lagged_reg_exp_count(clean)'!H328/('whole(lagged)_exp_count'!H328/'whole(lagged)_exp_per'!H328)</f>
        <v>#DIV/0!</v>
      </c>
      <c r="I328" t="e">
        <f>'lagged_reg_exp_count(clean)'!I328/('whole(lagged)_exp_count'!I328/'whole(lagged)_exp_per'!I328)</f>
        <v>#DIV/0!</v>
      </c>
      <c r="J328" t="e">
        <f>'lagged_reg_exp_count(clean)'!J328/('whole(lagged)_exp_count'!J328/'whole(lagged)_exp_per'!J328)</f>
        <v>#DIV/0!</v>
      </c>
      <c r="K328" t="e">
        <f>'lagged_reg_exp_count(clean)'!K328/('whole(lagged)_exp_count'!K328/'whole(lagged)_exp_per'!K328)</f>
        <v>#DIV/0!</v>
      </c>
      <c r="L328" t="e">
        <f>'lagged_reg_exp_count(clean)'!L328/('whole(lagged)_exp_count'!L328/'whole(lagged)_exp_per'!L328)</f>
        <v>#DIV/0!</v>
      </c>
      <c r="M328" t="e">
        <f>'lagged_reg_exp_count(clean)'!M328/('whole(lagged)_exp_count'!M328/'whole(lagged)_exp_per'!M328)</f>
        <v>#DIV/0!</v>
      </c>
      <c r="N328" t="e">
        <f>'lagged_reg_exp_count(clean)'!N328/('whole(lagged)_exp_count'!N328/'whole(lagged)_exp_per'!N328)</f>
        <v>#DIV/0!</v>
      </c>
      <c r="O328" t="e">
        <f>'lagged_reg_exp_count(clean)'!O328/('whole(lagged)_exp_count'!O328/'whole(lagged)_exp_per'!O328)</f>
        <v>#DIV/0!</v>
      </c>
      <c r="P328" t="e">
        <f>'lagged_reg_exp_count(clean)'!P328/('whole(lagged)_exp_count'!P328/'whole(lagged)_exp_per'!P328)</f>
        <v>#DIV/0!</v>
      </c>
      <c r="Q328" t="e">
        <f>'lagged_reg_exp_count(clean)'!Q328/('whole(lagged)_exp_count'!Q328/'whole(lagged)_exp_per'!Q328)</f>
        <v>#DIV/0!</v>
      </c>
      <c r="R328" t="e">
        <f>'lagged_reg_exp_count(clean)'!R328/('whole(lagged)_exp_count'!R328/'whole(lagged)_exp_per'!R328)</f>
        <v>#DIV/0!</v>
      </c>
      <c r="S328" t="e">
        <f>'lagged_reg_exp_count(clean)'!S328/('whole(lagged)_exp_count'!S328/'whole(lagged)_exp_per'!S328)</f>
        <v>#DIV/0!</v>
      </c>
      <c r="T328" t="e">
        <f>'lagged_reg_exp_count(clean)'!T328/('whole(lagged)_exp_count'!T328/'whole(lagged)_exp_per'!T328)</f>
        <v>#DIV/0!</v>
      </c>
      <c r="U328" t="e">
        <f>'lagged_reg_exp_count(clean)'!U328/('whole(lagged)_exp_count'!U328/'whole(lagged)_exp_per'!U328)</f>
        <v>#DIV/0!</v>
      </c>
      <c r="V328" t="e">
        <f>'lagged_reg_exp_count(clean)'!V328/('whole(lagged)_exp_count'!V328/'whole(lagged)_exp_per'!V328)</f>
        <v>#DIV/0!</v>
      </c>
      <c r="W328" t="e">
        <f>'lagged_reg_exp_count(clean)'!W328/('whole(lagged)_exp_count'!W328/'whole(lagged)_exp_per'!W328)</f>
        <v>#DIV/0!</v>
      </c>
    </row>
    <row r="329" spans="1:23" x14ac:dyDescent="0.3">
      <c r="A329">
        <v>60078566</v>
      </c>
      <c r="B329" t="s">
        <v>2</v>
      </c>
      <c r="C329" t="e">
        <f>'lagged_reg_exp_count(clean)'!C329/('whole(lagged)_exp_count'!C329/'whole(lagged)_exp_per'!C329)</f>
        <v>#DIV/0!</v>
      </c>
      <c r="D329" t="e">
        <f>'lagged_reg_exp_count(clean)'!D329/('whole(lagged)_exp_count'!D329/'whole(lagged)_exp_per'!D329)</f>
        <v>#DIV/0!</v>
      </c>
      <c r="E329" t="e">
        <f>'lagged_reg_exp_count(clean)'!E329/('whole(lagged)_exp_count'!E329/'whole(lagged)_exp_per'!E329)</f>
        <v>#DIV/0!</v>
      </c>
      <c r="F329" t="e">
        <f>'lagged_reg_exp_count(clean)'!F329/('whole(lagged)_exp_count'!F329/'whole(lagged)_exp_per'!F329)</f>
        <v>#DIV/0!</v>
      </c>
      <c r="G329" t="e">
        <f>'lagged_reg_exp_count(clean)'!G329/('whole(lagged)_exp_count'!G329/'whole(lagged)_exp_per'!G329)</f>
        <v>#DIV/0!</v>
      </c>
      <c r="H329" t="e">
        <f>'lagged_reg_exp_count(clean)'!H329/('whole(lagged)_exp_count'!H329/'whole(lagged)_exp_per'!H329)</f>
        <v>#DIV/0!</v>
      </c>
      <c r="I329" t="e">
        <f>'lagged_reg_exp_count(clean)'!I329/('whole(lagged)_exp_count'!I329/'whole(lagged)_exp_per'!I329)</f>
        <v>#DIV/0!</v>
      </c>
      <c r="J329" t="e">
        <f>'lagged_reg_exp_count(clean)'!J329/('whole(lagged)_exp_count'!J329/'whole(lagged)_exp_per'!J329)</f>
        <v>#DIV/0!</v>
      </c>
      <c r="K329" t="e">
        <f>'lagged_reg_exp_count(clean)'!K329/('whole(lagged)_exp_count'!K329/'whole(lagged)_exp_per'!K329)</f>
        <v>#DIV/0!</v>
      </c>
      <c r="L329" t="e">
        <f>'lagged_reg_exp_count(clean)'!L329/('whole(lagged)_exp_count'!L329/'whole(lagged)_exp_per'!L329)</f>
        <v>#DIV/0!</v>
      </c>
      <c r="M329" t="e">
        <f>'lagged_reg_exp_count(clean)'!M329/('whole(lagged)_exp_count'!M329/'whole(lagged)_exp_per'!M329)</f>
        <v>#DIV/0!</v>
      </c>
      <c r="N329" t="e">
        <f>'lagged_reg_exp_count(clean)'!N329/('whole(lagged)_exp_count'!N329/'whole(lagged)_exp_per'!N329)</f>
        <v>#DIV/0!</v>
      </c>
      <c r="O329" t="e">
        <f>'lagged_reg_exp_count(clean)'!O329/('whole(lagged)_exp_count'!O329/'whole(lagged)_exp_per'!O329)</f>
        <v>#DIV/0!</v>
      </c>
      <c r="P329" t="e">
        <f>'lagged_reg_exp_count(clean)'!P329/('whole(lagged)_exp_count'!P329/'whole(lagged)_exp_per'!P329)</f>
        <v>#DIV/0!</v>
      </c>
      <c r="Q329" t="e">
        <f>'lagged_reg_exp_count(clean)'!Q329/('whole(lagged)_exp_count'!Q329/'whole(lagged)_exp_per'!Q329)</f>
        <v>#DIV/0!</v>
      </c>
      <c r="R329" t="e">
        <f>'lagged_reg_exp_count(clean)'!R329/('whole(lagged)_exp_count'!R329/'whole(lagged)_exp_per'!R329)</f>
        <v>#DIV/0!</v>
      </c>
      <c r="S329" t="e">
        <f>'lagged_reg_exp_count(clean)'!S329/('whole(lagged)_exp_count'!S329/'whole(lagged)_exp_per'!S329)</f>
        <v>#DIV/0!</v>
      </c>
      <c r="T329" t="e">
        <f>'lagged_reg_exp_count(clean)'!T329/('whole(lagged)_exp_count'!T329/'whole(lagged)_exp_per'!T329)</f>
        <v>#DIV/0!</v>
      </c>
      <c r="U329" t="e">
        <f>'lagged_reg_exp_count(clean)'!U329/('whole(lagged)_exp_count'!U329/'whole(lagged)_exp_per'!U329)</f>
        <v>#DIV/0!</v>
      </c>
      <c r="V329" t="e">
        <f>'lagged_reg_exp_count(clean)'!V329/('whole(lagged)_exp_count'!V329/'whole(lagged)_exp_per'!V329)</f>
        <v>#DIV/0!</v>
      </c>
      <c r="W329">
        <f>'lagged_reg_exp_count(clean)'!W329/('whole(lagged)_exp_count'!W329/'whole(lagged)_exp_per'!W329)</f>
        <v>0</v>
      </c>
    </row>
    <row r="330" spans="1:23" x14ac:dyDescent="0.3">
      <c r="A330">
        <v>60078604</v>
      </c>
      <c r="B330" t="s">
        <v>2</v>
      </c>
      <c r="C330" t="e">
        <f>'lagged_reg_exp_count(clean)'!C330/('whole(lagged)_exp_count'!C330/'whole(lagged)_exp_per'!C330)</f>
        <v>#DIV/0!</v>
      </c>
      <c r="D330" t="e">
        <f>'lagged_reg_exp_count(clean)'!D330/('whole(lagged)_exp_count'!D330/'whole(lagged)_exp_per'!D330)</f>
        <v>#DIV/0!</v>
      </c>
      <c r="E330" t="e">
        <f>'lagged_reg_exp_count(clean)'!E330/('whole(lagged)_exp_count'!E330/'whole(lagged)_exp_per'!E330)</f>
        <v>#DIV/0!</v>
      </c>
      <c r="F330" t="e">
        <f>'lagged_reg_exp_count(clean)'!F330/('whole(lagged)_exp_count'!F330/'whole(lagged)_exp_per'!F330)</f>
        <v>#DIV/0!</v>
      </c>
      <c r="G330" t="e">
        <f>'lagged_reg_exp_count(clean)'!G330/('whole(lagged)_exp_count'!G330/'whole(lagged)_exp_per'!G330)</f>
        <v>#DIV/0!</v>
      </c>
      <c r="H330" t="e">
        <f>'lagged_reg_exp_count(clean)'!H330/('whole(lagged)_exp_count'!H330/'whole(lagged)_exp_per'!H330)</f>
        <v>#DIV/0!</v>
      </c>
      <c r="I330" t="e">
        <f>'lagged_reg_exp_count(clean)'!I330/('whole(lagged)_exp_count'!I330/'whole(lagged)_exp_per'!I330)</f>
        <v>#DIV/0!</v>
      </c>
      <c r="J330" t="e">
        <f>'lagged_reg_exp_count(clean)'!J330/('whole(lagged)_exp_count'!J330/'whole(lagged)_exp_per'!J330)</f>
        <v>#DIV/0!</v>
      </c>
      <c r="K330" t="e">
        <f>'lagged_reg_exp_count(clean)'!K330/('whole(lagged)_exp_count'!K330/'whole(lagged)_exp_per'!K330)</f>
        <v>#DIV/0!</v>
      </c>
      <c r="L330" t="e">
        <f>'lagged_reg_exp_count(clean)'!L330/('whole(lagged)_exp_count'!L330/'whole(lagged)_exp_per'!L330)</f>
        <v>#DIV/0!</v>
      </c>
      <c r="M330" t="e">
        <f>'lagged_reg_exp_count(clean)'!M330/('whole(lagged)_exp_count'!M330/'whole(lagged)_exp_per'!M330)</f>
        <v>#DIV/0!</v>
      </c>
      <c r="N330" t="e">
        <f>'lagged_reg_exp_count(clean)'!N330/('whole(lagged)_exp_count'!N330/'whole(lagged)_exp_per'!N330)</f>
        <v>#DIV/0!</v>
      </c>
      <c r="O330">
        <f>'lagged_reg_exp_count(clean)'!O330/('whole(lagged)_exp_count'!O330/'whole(lagged)_exp_per'!O330)</f>
        <v>0</v>
      </c>
      <c r="P330">
        <f>'lagged_reg_exp_count(clean)'!P330/('whole(lagged)_exp_count'!P330/'whole(lagged)_exp_per'!P330)</f>
        <v>0</v>
      </c>
      <c r="Q330">
        <f>'lagged_reg_exp_count(clean)'!Q330/('whole(lagged)_exp_count'!Q330/'whole(lagged)_exp_per'!Q330)</f>
        <v>0</v>
      </c>
      <c r="R330" t="e">
        <f>'lagged_reg_exp_count(clean)'!R330/('whole(lagged)_exp_count'!R330/'whole(lagged)_exp_per'!R330)</f>
        <v>#DIV/0!</v>
      </c>
      <c r="S330">
        <f>'lagged_reg_exp_count(clean)'!S330/('whole(lagged)_exp_count'!S330/'whole(lagged)_exp_per'!S330)</f>
        <v>0</v>
      </c>
      <c r="T330" t="e">
        <f>'lagged_reg_exp_count(clean)'!T330/('whole(lagged)_exp_count'!T330/'whole(lagged)_exp_per'!T330)</f>
        <v>#DIV/0!</v>
      </c>
      <c r="U330">
        <f>'lagged_reg_exp_count(clean)'!U330/('whole(lagged)_exp_count'!U330/'whole(lagged)_exp_per'!U330)</f>
        <v>0.15</v>
      </c>
      <c r="V330">
        <f>'lagged_reg_exp_count(clean)'!V330/('whole(lagged)_exp_count'!V330/'whole(lagged)_exp_per'!V330)</f>
        <v>0</v>
      </c>
      <c r="W330">
        <f>'lagged_reg_exp_count(clean)'!W330/('whole(lagged)_exp_count'!W330/'whole(lagged)_exp_per'!W330)</f>
        <v>0</v>
      </c>
    </row>
    <row r="331" spans="1:23" x14ac:dyDescent="0.3">
      <c r="A331">
        <v>60078636</v>
      </c>
      <c r="B331" t="s">
        <v>2</v>
      </c>
      <c r="C331" t="e">
        <f>'lagged_reg_exp_count(clean)'!C331/('whole(lagged)_exp_count'!C331/'whole(lagged)_exp_per'!C331)</f>
        <v>#DIV/0!</v>
      </c>
      <c r="D331" t="e">
        <f>'lagged_reg_exp_count(clean)'!D331/('whole(lagged)_exp_count'!D331/'whole(lagged)_exp_per'!D331)</f>
        <v>#DIV/0!</v>
      </c>
      <c r="E331" t="e">
        <f>'lagged_reg_exp_count(clean)'!E331/('whole(lagged)_exp_count'!E331/'whole(lagged)_exp_per'!E331)</f>
        <v>#DIV/0!</v>
      </c>
      <c r="F331" t="e">
        <f>'lagged_reg_exp_count(clean)'!F331/('whole(lagged)_exp_count'!F331/'whole(lagged)_exp_per'!F331)</f>
        <v>#DIV/0!</v>
      </c>
      <c r="G331" t="e">
        <f>'lagged_reg_exp_count(clean)'!G331/('whole(lagged)_exp_count'!G331/'whole(lagged)_exp_per'!G331)</f>
        <v>#DIV/0!</v>
      </c>
      <c r="H331" t="e">
        <f>'lagged_reg_exp_count(clean)'!H331/('whole(lagged)_exp_count'!H331/'whole(lagged)_exp_per'!H331)</f>
        <v>#DIV/0!</v>
      </c>
      <c r="I331" t="e">
        <f>'lagged_reg_exp_count(clean)'!I331/('whole(lagged)_exp_count'!I331/'whole(lagged)_exp_per'!I331)</f>
        <v>#DIV/0!</v>
      </c>
      <c r="J331" t="e">
        <f>'lagged_reg_exp_count(clean)'!J331/('whole(lagged)_exp_count'!J331/'whole(lagged)_exp_per'!J331)</f>
        <v>#DIV/0!</v>
      </c>
      <c r="K331" t="e">
        <f>'lagged_reg_exp_count(clean)'!K331/('whole(lagged)_exp_count'!K331/'whole(lagged)_exp_per'!K331)</f>
        <v>#DIV/0!</v>
      </c>
      <c r="L331" t="e">
        <f>'lagged_reg_exp_count(clean)'!L331/('whole(lagged)_exp_count'!L331/'whole(lagged)_exp_per'!L331)</f>
        <v>#DIV/0!</v>
      </c>
      <c r="M331" t="e">
        <f>'lagged_reg_exp_count(clean)'!M331/('whole(lagged)_exp_count'!M331/'whole(lagged)_exp_per'!M331)</f>
        <v>#DIV/0!</v>
      </c>
      <c r="N331" t="e">
        <f>'lagged_reg_exp_count(clean)'!N331/('whole(lagged)_exp_count'!N331/'whole(lagged)_exp_per'!N331)</f>
        <v>#DIV/0!</v>
      </c>
      <c r="O331" t="e">
        <f>'lagged_reg_exp_count(clean)'!O331/('whole(lagged)_exp_count'!O331/'whole(lagged)_exp_per'!O331)</f>
        <v>#DIV/0!</v>
      </c>
      <c r="P331" t="e">
        <f>'lagged_reg_exp_count(clean)'!P331/('whole(lagged)_exp_count'!P331/'whole(lagged)_exp_per'!P331)</f>
        <v>#DIV/0!</v>
      </c>
      <c r="Q331" t="e">
        <f>'lagged_reg_exp_count(clean)'!Q331/('whole(lagged)_exp_count'!Q331/'whole(lagged)_exp_per'!Q331)</f>
        <v>#DIV/0!</v>
      </c>
      <c r="R331" t="e">
        <f>'lagged_reg_exp_count(clean)'!R331/('whole(lagged)_exp_count'!R331/'whole(lagged)_exp_per'!R331)</f>
        <v>#DIV/0!</v>
      </c>
      <c r="S331" t="e">
        <f>'lagged_reg_exp_count(clean)'!S331/('whole(lagged)_exp_count'!S331/'whole(lagged)_exp_per'!S331)</f>
        <v>#DIV/0!</v>
      </c>
      <c r="T331">
        <f>'lagged_reg_exp_count(clean)'!T331/('whole(lagged)_exp_count'!T331/'whole(lagged)_exp_per'!T331)</f>
        <v>0</v>
      </c>
      <c r="U331" t="e">
        <f>'lagged_reg_exp_count(clean)'!U331/('whole(lagged)_exp_count'!U331/'whole(lagged)_exp_per'!U331)</f>
        <v>#DIV/0!</v>
      </c>
      <c r="V331" t="e">
        <f>'lagged_reg_exp_count(clean)'!V331/('whole(lagged)_exp_count'!V331/'whole(lagged)_exp_per'!V331)</f>
        <v>#DIV/0!</v>
      </c>
      <c r="W331" t="e">
        <f>'lagged_reg_exp_count(clean)'!W331/('whole(lagged)_exp_count'!W331/'whole(lagged)_exp_per'!W331)</f>
        <v>#DIV/0!</v>
      </c>
    </row>
    <row r="332" spans="1:23" x14ac:dyDescent="0.3">
      <c r="A332">
        <v>60078730</v>
      </c>
      <c r="B332" t="s">
        <v>2</v>
      </c>
      <c r="C332" t="e">
        <f>'lagged_reg_exp_count(clean)'!C332/('whole(lagged)_exp_count'!C332/'whole(lagged)_exp_per'!C332)</f>
        <v>#DIV/0!</v>
      </c>
      <c r="D332" t="e">
        <f>'lagged_reg_exp_count(clean)'!D332/('whole(lagged)_exp_count'!D332/'whole(lagged)_exp_per'!D332)</f>
        <v>#DIV/0!</v>
      </c>
      <c r="E332" t="e">
        <f>'lagged_reg_exp_count(clean)'!E332/('whole(lagged)_exp_count'!E332/'whole(lagged)_exp_per'!E332)</f>
        <v>#DIV/0!</v>
      </c>
      <c r="F332" t="e">
        <f>'lagged_reg_exp_count(clean)'!F332/('whole(lagged)_exp_count'!F332/'whole(lagged)_exp_per'!F332)</f>
        <v>#DIV/0!</v>
      </c>
      <c r="G332" t="e">
        <f>'lagged_reg_exp_count(clean)'!G332/('whole(lagged)_exp_count'!G332/'whole(lagged)_exp_per'!G332)</f>
        <v>#DIV/0!</v>
      </c>
      <c r="H332" t="e">
        <f>'lagged_reg_exp_count(clean)'!H332/('whole(lagged)_exp_count'!H332/'whole(lagged)_exp_per'!H332)</f>
        <v>#DIV/0!</v>
      </c>
      <c r="I332" t="e">
        <f>'lagged_reg_exp_count(clean)'!I332/('whole(lagged)_exp_count'!I332/'whole(lagged)_exp_per'!I332)</f>
        <v>#DIV/0!</v>
      </c>
      <c r="J332" t="e">
        <f>'lagged_reg_exp_count(clean)'!J332/('whole(lagged)_exp_count'!J332/'whole(lagged)_exp_per'!J332)</f>
        <v>#DIV/0!</v>
      </c>
      <c r="K332" t="e">
        <f>'lagged_reg_exp_count(clean)'!K332/('whole(lagged)_exp_count'!K332/'whole(lagged)_exp_per'!K332)</f>
        <v>#DIV/0!</v>
      </c>
      <c r="L332" t="e">
        <f>'lagged_reg_exp_count(clean)'!L332/('whole(lagged)_exp_count'!L332/'whole(lagged)_exp_per'!L332)</f>
        <v>#DIV/0!</v>
      </c>
      <c r="M332" t="e">
        <f>'lagged_reg_exp_count(clean)'!M332/('whole(lagged)_exp_count'!M332/'whole(lagged)_exp_per'!M332)</f>
        <v>#DIV/0!</v>
      </c>
      <c r="N332" t="e">
        <f>'lagged_reg_exp_count(clean)'!N332/('whole(lagged)_exp_count'!N332/'whole(lagged)_exp_per'!N332)</f>
        <v>#DIV/0!</v>
      </c>
      <c r="O332" t="e">
        <f>'lagged_reg_exp_count(clean)'!O332/('whole(lagged)_exp_count'!O332/'whole(lagged)_exp_per'!O332)</f>
        <v>#DIV/0!</v>
      </c>
      <c r="P332" t="e">
        <f>'lagged_reg_exp_count(clean)'!P332/('whole(lagged)_exp_count'!P332/'whole(lagged)_exp_per'!P332)</f>
        <v>#DIV/0!</v>
      </c>
      <c r="Q332" t="e">
        <f>'lagged_reg_exp_count(clean)'!Q332/('whole(lagged)_exp_count'!Q332/'whole(lagged)_exp_per'!Q332)</f>
        <v>#DIV/0!</v>
      </c>
      <c r="R332" t="e">
        <f>'lagged_reg_exp_count(clean)'!R332/('whole(lagged)_exp_count'!R332/'whole(lagged)_exp_per'!R332)</f>
        <v>#DIV/0!</v>
      </c>
      <c r="S332">
        <f>'lagged_reg_exp_count(clean)'!S332/('whole(lagged)_exp_count'!S332/'whole(lagged)_exp_per'!S332)</f>
        <v>0</v>
      </c>
      <c r="T332" t="e">
        <f>'lagged_reg_exp_count(clean)'!T332/('whole(lagged)_exp_count'!T332/'whole(lagged)_exp_per'!T332)</f>
        <v>#DIV/0!</v>
      </c>
      <c r="U332">
        <f>'lagged_reg_exp_count(clean)'!U332/('whole(lagged)_exp_count'!U332/'whole(lagged)_exp_per'!U332)</f>
        <v>0</v>
      </c>
      <c r="V332">
        <f>'lagged_reg_exp_count(clean)'!V332/('whole(lagged)_exp_count'!V332/'whole(lagged)_exp_per'!V332)</f>
        <v>0</v>
      </c>
      <c r="W332" t="e">
        <f>'lagged_reg_exp_count(clean)'!W332/('whole(lagged)_exp_count'!W332/'whole(lagged)_exp_per'!W332)</f>
        <v>#DIV/0!</v>
      </c>
    </row>
    <row r="333" spans="1:23" x14ac:dyDescent="0.3">
      <c r="A333">
        <v>60078891</v>
      </c>
      <c r="B333" t="s">
        <v>2</v>
      </c>
      <c r="C333" t="e">
        <f>'lagged_reg_exp_count(clean)'!C333/('whole(lagged)_exp_count'!C333/'whole(lagged)_exp_per'!C333)</f>
        <v>#DIV/0!</v>
      </c>
      <c r="D333" t="e">
        <f>'lagged_reg_exp_count(clean)'!D333/('whole(lagged)_exp_count'!D333/'whole(lagged)_exp_per'!D333)</f>
        <v>#DIV/0!</v>
      </c>
      <c r="E333" t="e">
        <f>'lagged_reg_exp_count(clean)'!E333/('whole(lagged)_exp_count'!E333/'whole(lagged)_exp_per'!E333)</f>
        <v>#DIV/0!</v>
      </c>
      <c r="F333" t="e">
        <f>'lagged_reg_exp_count(clean)'!F333/('whole(lagged)_exp_count'!F333/'whole(lagged)_exp_per'!F333)</f>
        <v>#DIV/0!</v>
      </c>
      <c r="G333" t="e">
        <f>'lagged_reg_exp_count(clean)'!G333/('whole(lagged)_exp_count'!G333/'whole(lagged)_exp_per'!G333)</f>
        <v>#DIV/0!</v>
      </c>
      <c r="H333" t="e">
        <f>'lagged_reg_exp_count(clean)'!H333/('whole(lagged)_exp_count'!H333/'whole(lagged)_exp_per'!H333)</f>
        <v>#DIV/0!</v>
      </c>
      <c r="I333" t="e">
        <f>'lagged_reg_exp_count(clean)'!I333/('whole(lagged)_exp_count'!I333/'whole(lagged)_exp_per'!I333)</f>
        <v>#DIV/0!</v>
      </c>
      <c r="J333" t="e">
        <f>'lagged_reg_exp_count(clean)'!J333/('whole(lagged)_exp_count'!J333/'whole(lagged)_exp_per'!J333)</f>
        <v>#DIV/0!</v>
      </c>
      <c r="K333" t="e">
        <f>'lagged_reg_exp_count(clean)'!K333/('whole(lagged)_exp_count'!K333/'whole(lagged)_exp_per'!K333)</f>
        <v>#DIV/0!</v>
      </c>
      <c r="L333" t="e">
        <f>'lagged_reg_exp_count(clean)'!L333/('whole(lagged)_exp_count'!L333/'whole(lagged)_exp_per'!L333)</f>
        <v>#DIV/0!</v>
      </c>
      <c r="M333" t="e">
        <f>'lagged_reg_exp_count(clean)'!M333/('whole(lagged)_exp_count'!M333/'whole(lagged)_exp_per'!M333)</f>
        <v>#DIV/0!</v>
      </c>
      <c r="N333" t="e">
        <f>'lagged_reg_exp_count(clean)'!N333/('whole(lagged)_exp_count'!N333/'whole(lagged)_exp_per'!N333)</f>
        <v>#DIV/0!</v>
      </c>
      <c r="O333" t="e">
        <f>'lagged_reg_exp_count(clean)'!O333/('whole(lagged)_exp_count'!O333/'whole(lagged)_exp_per'!O333)</f>
        <v>#DIV/0!</v>
      </c>
      <c r="P333" t="e">
        <f>'lagged_reg_exp_count(clean)'!P333/('whole(lagged)_exp_count'!P333/'whole(lagged)_exp_per'!P333)</f>
        <v>#DIV/0!</v>
      </c>
      <c r="Q333" t="e">
        <f>'lagged_reg_exp_count(clean)'!Q333/('whole(lagged)_exp_count'!Q333/'whole(lagged)_exp_per'!Q333)</f>
        <v>#DIV/0!</v>
      </c>
      <c r="R333" t="e">
        <f>'lagged_reg_exp_count(clean)'!R333/('whole(lagged)_exp_count'!R333/'whole(lagged)_exp_per'!R333)</f>
        <v>#DIV/0!</v>
      </c>
      <c r="S333" t="e">
        <f>'lagged_reg_exp_count(clean)'!S333/('whole(lagged)_exp_count'!S333/'whole(lagged)_exp_per'!S333)</f>
        <v>#DIV/0!</v>
      </c>
      <c r="T333" t="e">
        <f>'lagged_reg_exp_count(clean)'!T333/('whole(lagged)_exp_count'!T333/'whole(lagged)_exp_per'!T333)</f>
        <v>#DIV/0!</v>
      </c>
      <c r="U333" t="e">
        <f>'lagged_reg_exp_count(clean)'!U333/('whole(lagged)_exp_count'!U333/'whole(lagged)_exp_per'!U333)</f>
        <v>#DIV/0!</v>
      </c>
      <c r="V333" t="e">
        <f>'lagged_reg_exp_count(clean)'!V333/('whole(lagged)_exp_count'!V333/'whole(lagged)_exp_per'!V333)</f>
        <v>#DIV/0!</v>
      </c>
      <c r="W333" t="e">
        <f>'lagged_reg_exp_count(clean)'!W333/('whole(lagged)_exp_count'!W333/'whole(lagged)_exp_per'!W333)</f>
        <v>#DIV/0!</v>
      </c>
    </row>
    <row r="334" spans="1:23" x14ac:dyDescent="0.3">
      <c r="A334">
        <v>60079443</v>
      </c>
      <c r="B334" t="s">
        <v>2</v>
      </c>
      <c r="C334" t="e">
        <f>'lagged_reg_exp_count(clean)'!C334/('whole(lagged)_exp_count'!C334/'whole(lagged)_exp_per'!C334)</f>
        <v>#DIV/0!</v>
      </c>
      <c r="D334" t="e">
        <f>'lagged_reg_exp_count(clean)'!D334/('whole(lagged)_exp_count'!D334/'whole(lagged)_exp_per'!D334)</f>
        <v>#DIV/0!</v>
      </c>
      <c r="E334" t="e">
        <f>'lagged_reg_exp_count(clean)'!E334/('whole(lagged)_exp_count'!E334/'whole(lagged)_exp_per'!E334)</f>
        <v>#DIV/0!</v>
      </c>
      <c r="F334" t="e">
        <f>'lagged_reg_exp_count(clean)'!F334/('whole(lagged)_exp_count'!F334/'whole(lagged)_exp_per'!F334)</f>
        <v>#DIV/0!</v>
      </c>
      <c r="G334" t="e">
        <f>'lagged_reg_exp_count(clean)'!G334/('whole(lagged)_exp_count'!G334/'whole(lagged)_exp_per'!G334)</f>
        <v>#DIV/0!</v>
      </c>
      <c r="H334" t="e">
        <f>'lagged_reg_exp_count(clean)'!H334/('whole(lagged)_exp_count'!H334/'whole(lagged)_exp_per'!H334)</f>
        <v>#DIV/0!</v>
      </c>
      <c r="I334" t="e">
        <f>'lagged_reg_exp_count(clean)'!I334/('whole(lagged)_exp_count'!I334/'whole(lagged)_exp_per'!I334)</f>
        <v>#DIV/0!</v>
      </c>
      <c r="J334" t="e">
        <f>'lagged_reg_exp_count(clean)'!J334/('whole(lagged)_exp_count'!J334/'whole(lagged)_exp_per'!J334)</f>
        <v>#DIV/0!</v>
      </c>
      <c r="K334" t="e">
        <f>'lagged_reg_exp_count(clean)'!K334/('whole(lagged)_exp_count'!K334/'whole(lagged)_exp_per'!K334)</f>
        <v>#DIV/0!</v>
      </c>
      <c r="L334" t="e">
        <f>'lagged_reg_exp_count(clean)'!L334/('whole(lagged)_exp_count'!L334/'whole(lagged)_exp_per'!L334)</f>
        <v>#DIV/0!</v>
      </c>
      <c r="M334" t="e">
        <f>'lagged_reg_exp_count(clean)'!M334/('whole(lagged)_exp_count'!M334/'whole(lagged)_exp_per'!M334)</f>
        <v>#DIV/0!</v>
      </c>
      <c r="N334" t="e">
        <f>'lagged_reg_exp_count(clean)'!N334/('whole(lagged)_exp_count'!N334/'whole(lagged)_exp_per'!N334)</f>
        <v>#DIV/0!</v>
      </c>
      <c r="O334" t="e">
        <f>'lagged_reg_exp_count(clean)'!O334/('whole(lagged)_exp_count'!O334/'whole(lagged)_exp_per'!O334)</f>
        <v>#DIV/0!</v>
      </c>
      <c r="P334" t="e">
        <f>'lagged_reg_exp_count(clean)'!P334/('whole(lagged)_exp_count'!P334/'whole(lagged)_exp_per'!P334)</f>
        <v>#DIV/0!</v>
      </c>
      <c r="Q334" t="e">
        <f>'lagged_reg_exp_count(clean)'!Q334/('whole(lagged)_exp_count'!Q334/'whole(lagged)_exp_per'!Q334)</f>
        <v>#DIV/0!</v>
      </c>
      <c r="R334" t="e">
        <f>'lagged_reg_exp_count(clean)'!R334/('whole(lagged)_exp_count'!R334/'whole(lagged)_exp_per'!R334)</f>
        <v>#DIV/0!</v>
      </c>
      <c r="S334" t="e">
        <f>'lagged_reg_exp_count(clean)'!S334/('whole(lagged)_exp_count'!S334/'whole(lagged)_exp_per'!S334)</f>
        <v>#DIV/0!</v>
      </c>
      <c r="T334" t="e">
        <f>'lagged_reg_exp_count(clean)'!T334/('whole(lagged)_exp_count'!T334/'whole(lagged)_exp_per'!T334)</f>
        <v>#DIV/0!</v>
      </c>
      <c r="U334" t="e">
        <f>'lagged_reg_exp_count(clean)'!U334/('whole(lagged)_exp_count'!U334/'whole(lagged)_exp_per'!U334)</f>
        <v>#DIV/0!</v>
      </c>
      <c r="V334">
        <f>'lagged_reg_exp_count(clean)'!V334/('whole(lagged)_exp_count'!V334/'whole(lagged)_exp_per'!V334)</f>
        <v>0</v>
      </c>
      <c r="W334">
        <f>'lagged_reg_exp_count(clean)'!W334/('whole(lagged)_exp_count'!W334/'whole(lagged)_exp_per'!W334)</f>
        <v>0</v>
      </c>
    </row>
    <row r="335" spans="1:23" x14ac:dyDescent="0.3">
      <c r="A335">
        <v>60079452</v>
      </c>
      <c r="B335" t="s">
        <v>2</v>
      </c>
      <c r="C335" t="e">
        <f>'lagged_reg_exp_count(clean)'!C335/('whole(lagged)_exp_count'!C335/'whole(lagged)_exp_per'!C335)</f>
        <v>#DIV/0!</v>
      </c>
      <c r="D335" t="e">
        <f>'lagged_reg_exp_count(clean)'!D335/('whole(lagged)_exp_count'!D335/'whole(lagged)_exp_per'!D335)</f>
        <v>#DIV/0!</v>
      </c>
      <c r="E335" t="e">
        <f>'lagged_reg_exp_count(clean)'!E335/('whole(lagged)_exp_count'!E335/'whole(lagged)_exp_per'!E335)</f>
        <v>#DIV/0!</v>
      </c>
      <c r="F335" t="e">
        <f>'lagged_reg_exp_count(clean)'!F335/('whole(lagged)_exp_count'!F335/'whole(lagged)_exp_per'!F335)</f>
        <v>#DIV/0!</v>
      </c>
      <c r="G335" t="e">
        <f>'lagged_reg_exp_count(clean)'!G335/('whole(lagged)_exp_count'!G335/'whole(lagged)_exp_per'!G335)</f>
        <v>#DIV/0!</v>
      </c>
      <c r="H335" t="e">
        <f>'lagged_reg_exp_count(clean)'!H335/('whole(lagged)_exp_count'!H335/'whole(lagged)_exp_per'!H335)</f>
        <v>#DIV/0!</v>
      </c>
      <c r="I335" t="e">
        <f>'lagged_reg_exp_count(clean)'!I335/('whole(lagged)_exp_count'!I335/'whole(lagged)_exp_per'!I335)</f>
        <v>#DIV/0!</v>
      </c>
      <c r="J335" t="e">
        <f>'lagged_reg_exp_count(clean)'!J335/('whole(lagged)_exp_count'!J335/'whole(lagged)_exp_per'!J335)</f>
        <v>#DIV/0!</v>
      </c>
      <c r="K335" t="e">
        <f>'lagged_reg_exp_count(clean)'!K335/('whole(lagged)_exp_count'!K335/'whole(lagged)_exp_per'!K335)</f>
        <v>#DIV/0!</v>
      </c>
      <c r="L335" t="e">
        <f>'lagged_reg_exp_count(clean)'!L335/('whole(lagged)_exp_count'!L335/'whole(lagged)_exp_per'!L335)</f>
        <v>#DIV/0!</v>
      </c>
      <c r="M335" t="e">
        <f>'lagged_reg_exp_count(clean)'!M335/('whole(lagged)_exp_count'!M335/'whole(lagged)_exp_per'!M335)</f>
        <v>#DIV/0!</v>
      </c>
      <c r="N335" t="e">
        <f>'lagged_reg_exp_count(clean)'!N335/('whole(lagged)_exp_count'!N335/'whole(lagged)_exp_per'!N335)</f>
        <v>#DIV/0!</v>
      </c>
      <c r="O335" t="e">
        <f>'lagged_reg_exp_count(clean)'!O335/('whole(lagged)_exp_count'!O335/'whole(lagged)_exp_per'!O335)</f>
        <v>#DIV/0!</v>
      </c>
      <c r="P335" t="e">
        <f>'lagged_reg_exp_count(clean)'!P335/('whole(lagged)_exp_count'!P335/'whole(lagged)_exp_per'!P335)</f>
        <v>#DIV/0!</v>
      </c>
      <c r="Q335" t="e">
        <f>'lagged_reg_exp_count(clean)'!Q335/('whole(lagged)_exp_count'!Q335/'whole(lagged)_exp_per'!Q335)</f>
        <v>#DIV/0!</v>
      </c>
      <c r="R335" t="e">
        <f>'lagged_reg_exp_count(clean)'!R335/('whole(lagged)_exp_count'!R335/'whole(lagged)_exp_per'!R335)</f>
        <v>#DIV/0!</v>
      </c>
      <c r="S335" t="e">
        <f>'lagged_reg_exp_count(clean)'!S335/('whole(lagged)_exp_count'!S335/'whole(lagged)_exp_per'!S335)</f>
        <v>#DIV/0!</v>
      </c>
      <c r="T335" t="e">
        <f>'lagged_reg_exp_count(clean)'!T335/('whole(lagged)_exp_count'!T335/'whole(lagged)_exp_per'!T335)</f>
        <v>#DIV/0!</v>
      </c>
      <c r="U335">
        <f>'lagged_reg_exp_count(clean)'!U335/('whole(lagged)_exp_count'!U335/'whole(lagged)_exp_per'!U335)</f>
        <v>0</v>
      </c>
      <c r="V335">
        <f>'lagged_reg_exp_count(clean)'!V335/('whole(lagged)_exp_count'!V335/'whole(lagged)_exp_per'!V335)</f>
        <v>0</v>
      </c>
      <c r="W335" t="e">
        <f>'lagged_reg_exp_count(clean)'!W335/('whole(lagged)_exp_count'!W335/'whole(lagged)_exp_per'!W335)</f>
        <v>#DIV/0!</v>
      </c>
    </row>
    <row r="336" spans="1:23" x14ac:dyDescent="0.3">
      <c r="A336">
        <v>60079589</v>
      </c>
      <c r="B336" t="s">
        <v>2</v>
      </c>
      <c r="C336" t="e">
        <f>'lagged_reg_exp_count(clean)'!C336/('whole(lagged)_exp_count'!C336/'whole(lagged)_exp_per'!C336)</f>
        <v>#DIV/0!</v>
      </c>
      <c r="D336" t="e">
        <f>'lagged_reg_exp_count(clean)'!D336/('whole(lagged)_exp_count'!D336/'whole(lagged)_exp_per'!D336)</f>
        <v>#DIV/0!</v>
      </c>
      <c r="E336" t="e">
        <f>'lagged_reg_exp_count(clean)'!E336/('whole(lagged)_exp_count'!E336/'whole(lagged)_exp_per'!E336)</f>
        <v>#DIV/0!</v>
      </c>
      <c r="F336" t="e">
        <f>'lagged_reg_exp_count(clean)'!F336/('whole(lagged)_exp_count'!F336/'whole(lagged)_exp_per'!F336)</f>
        <v>#DIV/0!</v>
      </c>
      <c r="G336" t="e">
        <f>'lagged_reg_exp_count(clean)'!G336/('whole(lagged)_exp_count'!G336/'whole(lagged)_exp_per'!G336)</f>
        <v>#DIV/0!</v>
      </c>
      <c r="H336" t="e">
        <f>'lagged_reg_exp_count(clean)'!H336/('whole(lagged)_exp_count'!H336/'whole(lagged)_exp_per'!H336)</f>
        <v>#DIV/0!</v>
      </c>
      <c r="I336" t="e">
        <f>'lagged_reg_exp_count(clean)'!I336/('whole(lagged)_exp_count'!I336/'whole(lagged)_exp_per'!I336)</f>
        <v>#DIV/0!</v>
      </c>
      <c r="J336" t="e">
        <f>'lagged_reg_exp_count(clean)'!J336/('whole(lagged)_exp_count'!J336/'whole(lagged)_exp_per'!J336)</f>
        <v>#DIV/0!</v>
      </c>
      <c r="K336" t="e">
        <f>'lagged_reg_exp_count(clean)'!K336/('whole(lagged)_exp_count'!K336/'whole(lagged)_exp_per'!K336)</f>
        <v>#DIV/0!</v>
      </c>
      <c r="L336" t="e">
        <f>'lagged_reg_exp_count(clean)'!L336/('whole(lagged)_exp_count'!L336/'whole(lagged)_exp_per'!L336)</f>
        <v>#DIV/0!</v>
      </c>
      <c r="M336" t="e">
        <f>'lagged_reg_exp_count(clean)'!M336/('whole(lagged)_exp_count'!M336/'whole(lagged)_exp_per'!M336)</f>
        <v>#DIV/0!</v>
      </c>
      <c r="N336" t="e">
        <f>'lagged_reg_exp_count(clean)'!N336/('whole(lagged)_exp_count'!N336/'whole(lagged)_exp_per'!N336)</f>
        <v>#DIV/0!</v>
      </c>
      <c r="O336" t="e">
        <f>'lagged_reg_exp_count(clean)'!O336/('whole(lagged)_exp_count'!O336/'whole(lagged)_exp_per'!O336)</f>
        <v>#DIV/0!</v>
      </c>
      <c r="P336" t="e">
        <f>'lagged_reg_exp_count(clean)'!P336/('whole(lagged)_exp_count'!P336/'whole(lagged)_exp_per'!P336)</f>
        <v>#DIV/0!</v>
      </c>
      <c r="Q336" t="e">
        <f>'lagged_reg_exp_count(clean)'!Q336/('whole(lagged)_exp_count'!Q336/'whole(lagged)_exp_per'!Q336)</f>
        <v>#DIV/0!</v>
      </c>
      <c r="R336" t="e">
        <f>'lagged_reg_exp_count(clean)'!R336/('whole(lagged)_exp_count'!R336/'whole(lagged)_exp_per'!R336)</f>
        <v>#DIV/0!</v>
      </c>
      <c r="S336" t="e">
        <f>'lagged_reg_exp_count(clean)'!S336/('whole(lagged)_exp_count'!S336/'whole(lagged)_exp_per'!S336)</f>
        <v>#DIV/0!</v>
      </c>
      <c r="T336" t="e">
        <f>'lagged_reg_exp_count(clean)'!T336/('whole(lagged)_exp_count'!T336/'whole(lagged)_exp_per'!T336)</f>
        <v>#DIV/0!</v>
      </c>
      <c r="U336" t="e">
        <f>'lagged_reg_exp_count(clean)'!U336/('whole(lagged)_exp_count'!U336/'whole(lagged)_exp_per'!U336)</f>
        <v>#DIV/0!</v>
      </c>
      <c r="V336" t="e">
        <f>'lagged_reg_exp_count(clean)'!V336/('whole(lagged)_exp_count'!V336/'whole(lagged)_exp_per'!V336)</f>
        <v>#DIV/0!</v>
      </c>
      <c r="W336" t="e">
        <f>'lagged_reg_exp_count(clean)'!W336/('whole(lagged)_exp_count'!W336/'whole(lagged)_exp_per'!W336)</f>
        <v>#DIV/0!</v>
      </c>
    </row>
    <row r="337" spans="1:23" x14ac:dyDescent="0.3">
      <c r="A337">
        <v>60079949</v>
      </c>
      <c r="B337" t="s">
        <v>2</v>
      </c>
      <c r="C337" t="e">
        <f>'lagged_reg_exp_count(clean)'!C337/('whole(lagged)_exp_count'!C337/'whole(lagged)_exp_per'!C337)</f>
        <v>#DIV/0!</v>
      </c>
      <c r="D337" t="e">
        <f>'lagged_reg_exp_count(clean)'!D337/('whole(lagged)_exp_count'!D337/'whole(lagged)_exp_per'!D337)</f>
        <v>#DIV/0!</v>
      </c>
      <c r="E337" t="e">
        <f>'lagged_reg_exp_count(clean)'!E337/('whole(lagged)_exp_count'!E337/'whole(lagged)_exp_per'!E337)</f>
        <v>#DIV/0!</v>
      </c>
      <c r="F337" t="e">
        <f>'lagged_reg_exp_count(clean)'!F337/('whole(lagged)_exp_count'!F337/'whole(lagged)_exp_per'!F337)</f>
        <v>#DIV/0!</v>
      </c>
      <c r="G337" t="e">
        <f>'lagged_reg_exp_count(clean)'!G337/('whole(lagged)_exp_count'!G337/'whole(lagged)_exp_per'!G337)</f>
        <v>#DIV/0!</v>
      </c>
      <c r="H337" t="e">
        <f>'lagged_reg_exp_count(clean)'!H337/('whole(lagged)_exp_count'!H337/'whole(lagged)_exp_per'!H337)</f>
        <v>#DIV/0!</v>
      </c>
      <c r="I337" t="e">
        <f>'lagged_reg_exp_count(clean)'!I337/('whole(lagged)_exp_count'!I337/'whole(lagged)_exp_per'!I337)</f>
        <v>#DIV/0!</v>
      </c>
      <c r="J337" t="e">
        <f>'lagged_reg_exp_count(clean)'!J337/('whole(lagged)_exp_count'!J337/'whole(lagged)_exp_per'!J337)</f>
        <v>#DIV/0!</v>
      </c>
      <c r="K337" t="e">
        <f>'lagged_reg_exp_count(clean)'!K337/('whole(lagged)_exp_count'!K337/'whole(lagged)_exp_per'!K337)</f>
        <v>#DIV/0!</v>
      </c>
      <c r="L337" t="e">
        <f>'lagged_reg_exp_count(clean)'!L337/('whole(lagged)_exp_count'!L337/'whole(lagged)_exp_per'!L337)</f>
        <v>#DIV/0!</v>
      </c>
      <c r="M337" t="e">
        <f>'lagged_reg_exp_count(clean)'!M337/('whole(lagged)_exp_count'!M337/'whole(lagged)_exp_per'!M337)</f>
        <v>#DIV/0!</v>
      </c>
      <c r="N337" t="e">
        <f>'lagged_reg_exp_count(clean)'!N337/('whole(lagged)_exp_count'!N337/'whole(lagged)_exp_per'!N337)</f>
        <v>#DIV/0!</v>
      </c>
      <c r="O337" t="e">
        <f>'lagged_reg_exp_count(clean)'!O337/('whole(lagged)_exp_count'!O337/'whole(lagged)_exp_per'!O337)</f>
        <v>#DIV/0!</v>
      </c>
      <c r="P337" t="e">
        <f>'lagged_reg_exp_count(clean)'!P337/('whole(lagged)_exp_count'!P337/'whole(lagged)_exp_per'!P337)</f>
        <v>#DIV/0!</v>
      </c>
      <c r="Q337" t="e">
        <f>'lagged_reg_exp_count(clean)'!Q337/('whole(lagged)_exp_count'!Q337/'whole(lagged)_exp_per'!Q337)</f>
        <v>#DIV/0!</v>
      </c>
      <c r="R337" t="e">
        <f>'lagged_reg_exp_count(clean)'!R337/('whole(lagged)_exp_count'!R337/'whole(lagged)_exp_per'!R337)</f>
        <v>#DIV/0!</v>
      </c>
      <c r="S337" t="e">
        <f>'lagged_reg_exp_count(clean)'!S337/('whole(lagged)_exp_count'!S337/'whole(lagged)_exp_per'!S337)</f>
        <v>#DIV/0!</v>
      </c>
      <c r="T337" t="e">
        <f>'lagged_reg_exp_count(clean)'!T337/('whole(lagged)_exp_count'!T337/'whole(lagged)_exp_per'!T337)</f>
        <v>#DIV/0!</v>
      </c>
      <c r="U337" t="e">
        <f>'lagged_reg_exp_count(clean)'!U337/('whole(lagged)_exp_count'!U337/'whole(lagged)_exp_per'!U337)</f>
        <v>#DIV/0!</v>
      </c>
      <c r="V337" t="e">
        <f>'lagged_reg_exp_count(clean)'!V337/('whole(lagged)_exp_count'!V337/'whole(lagged)_exp_per'!V337)</f>
        <v>#DIV/0!</v>
      </c>
      <c r="W337" t="e">
        <f>'lagged_reg_exp_count(clean)'!W337/('whole(lagged)_exp_count'!W337/'whole(lagged)_exp_per'!W337)</f>
        <v>#DIV/0!</v>
      </c>
    </row>
    <row r="338" spans="1:23" x14ac:dyDescent="0.3">
      <c r="A338">
        <v>60081057</v>
      </c>
      <c r="B338" t="s">
        <v>2</v>
      </c>
      <c r="C338" t="e">
        <f>'lagged_reg_exp_count(clean)'!C338/('whole(lagged)_exp_count'!C338/'whole(lagged)_exp_per'!C338)</f>
        <v>#DIV/0!</v>
      </c>
      <c r="D338" t="e">
        <f>'lagged_reg_exp_count(clean)'!D338/('whole(lagged)_exp_count'!D338/'whole(lagged)_exp_per'!D338)</f>
        <v>#DIV/0!</v>
      </c>
      <c r="E338" t="e">
        <f>'lagged_reg_exp_count(clean)'!E338/('whole(lagged)_exp_count'!E338/'whole(lagged)_exp_per'!E338)</f>
        <v>#DIV/0!</v>
      </c>
      <c r="F338" t="e">
        <f>'lagged_reg_exp_count(clean)'!F338/('whole(lagged)_exp_count'!F338/'whole(lagged)_exp_per'!F338)</f>
        <v>#DIV/0!</v>
      </c>
      <c r="G338" t="e">
        <f>'lagged_reg_exp_count(clean)'!G338/('whole(lagged)_exp_count'!G338/'whole(lagged)_exp_per'!G338)</f>
        <v>#DIV/0!</v>
      </c>
      <c r="H338" t="e">
        <f>'lagged_reg_exp_count(clean)'!H338/('whole(lagged)_exp_count'!H338/'whole(lagged)_exp_per'!H338)</f>
        <v>#DIV/0!</v>
      </c>
      <c r="I338" t="e">
        <f>'lagged_reg_exp_count(clean)'!I338/('whole(lagged)_exp_count'!I338/'whole(lagged)_exp_per'!I338)</f>
        <v>#DIV/0!</v>
      </c>
      <c r="J338" t="e">
        <f>'lagged_reg_exp_count(clean)'!J338/('whole(lagged)_exp_count'!J338/'whole(lagged)_exp_per'!J338)</f>
        <v>#DIV/0!</v>
      </c>
      <c r="K338" t="e">
        <f>'lagged_reg_exp_count(clean)'!K338/('whole(lagged)_exp_count'!K338/'whole(lagged)_exp_per'!K338)</f>
        <v>#DIV/0!</v>
      </c>
      <c r="L338" t="e">
        <f>'lagged_reg_exp_count(clean)'!L338/('whole(lagged)_exp_count'!L338/'whole(lagged)_exp_per'!L338)</f>
        <v>#DIV/0!</v>
      </c>
      <c r="M338" t="e">
        <f>'lagged_reg_exp_count(clean)'!M338/('whole(lagged)_exp_count'!M338/'whole(lagged)_exp_per'!M338)</f>
        <v>#DIV/0!</v>
      </c>
      <c r="N338" t="e">
        <f>'lagged_reg_exp_count(clean)'!N338/('whole(lagged)_exp_count'!N338/'whole(lagged)_exp_per'!N338)</f>
        <v>#DIV/0!</v>
      </c>
      <c r="O338" t="e">
        <f>'lagged_reg_exp_count(clean)'!O338/('whole(lagged)_exp_count'!O338/'whole(lagged)_exp_per'!O338)</f>
        <v>#DIV/0!</v>
      </c>
      <c r="P338" t="e">
        <f>'lagged_reg_exp_count(clean)'!P338/('whole(lagged)_exp_count'!P338/'whole(lagged)_exp_per'!P338)</f>
        <v>#DIV/0!</v>
      </c>
      <c r="Q338" t="e">
        <f>'lagged_reg_exp_count(clean)'!Q338/('whole(lagged)_exp_count'!Q338/'whole(lagged)_exp_per'!Q338)</f>
        <v>#DIV/0!</v>
      </c>
      <c r="R338" t="e">
        <f>'lagged_reg_exp_count(clean)'!R338/('whole(lagged)_exp_count'!R338/'whole(lagged)_exp_per'!R338)</f>
        <v>#DIV/0!</v>
      </c>
      <c r="S338" t="e">
        <f>'lagged_reg_exp_count(clean)'!S338/('whole(lagged)_exp_count'!S338/'whole(lagged)_exp_per'!S338)</f>
        <v>#DIV/0!</v>
      </c>
      <c r="T338" t="e">
        <f>'lagged_reg_exp_count(clean)'!T338/('whole(lagged)_exp_count'!T338/'whole(lagged)_exp_per'!T338)</f>
        <v>#DIV/0!</v>
      </c>
      <c r="U338" t="e">
        <f>'lagged_reg_exp_count(clean)'!U338/('whole(lagged)_exp_count'!U338/'whole(lagged)_exp_per'!U338)</f>
        <v>#DIV/0!</v>
      </c>
      <c r="V338" t="e">
        <f>'lagged_reg_exp_count(clean)'!V338/('whole(lagged)_exp_count'!V338/'whole(lagged)_exp_per'!V338)</f>
        <v>#DIV/0!</v>
      </c>
      <c r="W338" t="e">
        <f>'lagged_reg_exp_count(clean)'!W338/('whole(lagged)_exp_count'!W338/'whole(lagged)_exp_per'!W338)</f>
        <v>#DIV/0!</v>
      </c>
    </row>
    <row r="339" spans="1:23" x14ac:dyDescent="0.3">
      <c r="A339">
        <v>60081868</v>
      </c>
      <c r="B339" t="s">
        <v>2</v>
      </c>
      <c r="C339" t="e">
        <f>'lagged_reg_exp_count(clean)'!C339/('whole(lagged)_exp_count'!C339/'whole(lagged)_exp_per'!C339)</f>
        <v>#DIV/0!</v>
      </c>
      <c r="D339" t="e">
        <f>'lagged_reg_exp_count(clean)'!D339/('whole(lagged)_exp_count'!D339/'whole(lagged)_exp_per'!D339)</f>
        <v>#DIV/0!</v>
      </c>
      <c r="E339" t="e">
        <f>'lagged_reg_exp_count(clean)'!E339/('whole(lagged)_exp_count'!E339/'whole(lagged)_exp_per'!E339)</f>
        <v>#DIV/0!</v>
      </c>
      <c r="F339" t="e">
        <f>'lagged_reg_exp_count(clean)'!F339/('whole(lagged)_exp_count'!F339/'whole(lagged)_exp_per'!F339)</f>
        <v>#DIV/0!</v>
      </c>
      <c r="G339" t="e">
        <f>'lagged_reg_exp_count(clean)'!G339/('whole(lagged)_exp_count'!G339/'whole(lagged)_exp_per'!G339)</f>
        <v>#DIV/0!</v>
      </c>
      <c r="H339" t="e">
        <f>'lagged_reg_exp_count(clean)'!H339/('whole(lagged)_exp_count'!H339/'whole(lagged)_exp_per'!H339)</f>
        <v>#DIV/0!</v>
      </c>
      <c r="I339" t="e">
        <f>'lagged_reg_exp_count(clean)'!I339/('whole(lagged)_exp_count'!I339/'whole(lagged)_exp_per'!I339)</f>
        <v>#DIV/0!</v>
      </c>
      <c r="J339" t="e">
        <f>'lagged_reg_exp_count(clean)'!J339/('whole(lagged)_exp_count'!J339/'whole(lagged)_exp_per'!J339)</f>
        <v>#DIV/0!</v>
      </c>
      <c r="K339" t="e">
        <f>'lagged_reg_exp_count(clean)'!K339/('whole(lagged)_exp_count'!K339/'whole(lagged)_exp_per'!K339)</f>
        <v>#DIV/0!</v>
      </c>
      <c r="L339" t="e">
        <f>'lagged_reg_exp_count(clean)'!L339/('whole(lagged)_exp_count'!L339/'whole(lagged)_exp_per'!L339)</f>
        <v>#DIV/0!</v>
      </c>
      <c r="M339" t="e">
        <f>'lagged_reg_exp_count(clean)'!M339/('whole(lagged)_exp_count'!M339/'whole(lagged)_exp_per'!M339)</f>
        <v>#DIV/0!</v>
      </c>
      <c r="N339" t="e">
        <f>'lagged_reg_exp_count(clean)'!N339/('whole(lagged)_exp_count'!N339/'whole(lagged)_exp_per'!N339)</f>
        <v>#DIV/0!</v>
      </c>
      <c r="O339" t="e">
        <f>'lagged_reg_exp_count(clean)'!O339/('whole(lagged)_exp_count'!O339/'whole(lagged)_exp_per'!O339)</f>
        <v>#DIV/0!</v>
      </c>
      <c r="P339" t="e">
        <f>'lagged_reg_exp_count(clean)'!P339/('whole(lagged)_exp_count'!P339/'whole(lagged)_exp_per'!P339)</f>
        <v>#DIV/0!</v>
      </c>
      <c r="Q339" t="e">
        <f>'lagged_reg_exp_count(clean)'!Q339/('whole(lagged)_exp_count'!Q339/'whole(lagged)_exp_per'!Q339)</f>
        <v>#DIV/0!</v>
      </c>
      <c r="R339" t="e">
        <f>'lagged_reg_exp_count(clean)'!R339/('whole(lagged)_exp_count'!R339/'whole(lagged)_exp_per'!R339)</f>
        <v>#DIV/0!</v>
      </c>
      <c r="S339" t="e">
        <f>'lagged_reg_exp_count(clean)'!S339/('whole(lagged)_exp_count'!S339/'whole(lagged)_exp_per'!S339)</f>
        <v>#DIV/0!</v>
      </c>
      <c r="T339" t="e">
        <f>'lagged_reg_exp_count(clean)'!T339/('whole(lagged)_exp_count'!T339/'whole(lagged)_exp_per'!T339)</f>
        <v>#DIV/0!</v>
      </c>
      <c r="U339" t="e">
        <f>'lagged_reg_exp_count(clean)'!U339/('whole(lagged)_exp_count'!U339/'whole(lagged)_exp_per'!U339)</f>
        <v>#DIV/0!</v>
      </c>
      <c r="V339" t="e">
        <f>'lagged_reg_exp_count(clean)'!V339/('whole(lagged)_exp_count'!V339/'whole(lagged)_exp_per'!V339)</f>
        <v>#DIV/0!</v>
      </c>
      <c r="W339" t="e">
        <f>'lagged_reg_exp_count(clean)'!W339/('whole(lagged)_exp_count'!W339/'whole(lagged)_exp_per'!W339)</f>
        <v>#DIV/0!</v>
      </c>
    </row>
    <row r="340" spans="1:23" x14ac:dyDescent="0.3">
      <c r="A340">
        <v>60087695</v>
      </c>
      <c r="B340" t="s">
        <v>2</v>
      </c>
      <c r="C340" t="e">
        <f>'lagged_reg_exp_count(clean)'!C340/('whole(lagged)_exp_count'!C340/'whole(lagged)_exp_per'!C340)</f>
        <v>#DIV/0!</v>
      </c>
      <c r="D340" t="e">
        <f>'lagged_reg_exp_count(clean)'!D340/('whole(lagged)_exp_count'!D340/'whole(lagged)_exp_per'!D340)</f>
        <v>#DIV/0!</v>
      </c>
      <c r="E340" t="e">
        <f>'lagged_reg_exp_count(clean)'!E340/('whole(lagged)_exp_count'!E340/'whole(lagged)_exp_per'!E340)</f>
        <v>#DIV/0!</v>
      </c>
      <c r="F340" t="e">
        <f>'lagged_reg_exp_count(clean)'!F340/('whole(lagged)_exp_count'!F340/'whole(lagged)_exp_per'!F340)</f>
        <v>#DIV/0!</v>
      </c>
      <c r="G340" t="e">
        <f>'lagged_reg_exp_count(clean)'!G340/('whole(lagged)_exp_count'!G340/'whole(lagged)_exp_per'!G340)</f>
        <v>#DIV/0!</v>
      </c>
      <c r="H340" t="e">
        <f>'lagged_reg_exp_count(clean)'!H340/('whole(lagged)_exp_count'!H340/'whole(lagged)_exp_per'!H340)</f>
        <v>#DIV/0!</v>
      </c>
      <c r="I340" t="e">
        <f>'lagged_reg_exp_count(clean)'!I340/('whole(lagged)_exp_count'!I340/'whole(lagged)_exp_per'!I340)</f>
        <v>#DIV/0!</v>
      </c>
      <c r="J340" t="e">
        <f>'lagged_reg_exp_count(clean)'!J340/('whole(lagged)_exp_count'!J340/'whole(lagged)_exp_per'!J340)</f>
        <v>#DIV/0!</v>
      </c>
      <c r="K340" t="e">
        <f>'lagged_reg_exp_count(clean)'!K340/('whole(lagged)_exp_count'!K340/'whole(lagged)_exp_per'!K340)</f>
        <v>#DIV/0!</v>
      </c>
      <c r="L340" t="e">
        <f>'lagged_reg_exp_count(clean)'!L340/('whole(lagged)_exp_count'!L340/'whole(lagged)_exp_per'!L340)</f>
        <v>#DIV/0!</v>
      </c>
      <c r="M340" t="e">
        <f>'lagged_reg_exp_count(clean)'!M340/('whole(lagged)_exp_count'!M340/'whole(lagged)_exp_per'!M340)</f>
        <v>#DIV/0!</v>
      </c>
      <c r="N340" t="e">
        <f>'lagged_reg_exp_count(clean)'!N340/('whole(lagged)_exp_count'!N340/'whole(lagged)_exp_per'!N340)</f>
        <v>#DIV/0!</v>
      </c>
      <c r="O340" t="e">
        <f>'lagged_reg_exp_count(clean)'!O340/('whole(lagged)_exp_count'!O340/'whole(lagged)_exp_per'!O340)</f>
        <v>#DIV/0!</v>
      </c>
      <c r="P340" t="e">
        <f>'lagged_reg_exp_count(clean)'!P340/('whole(lagged)_exp_count'!P340/'whole(lagged)_exp_per'!P340)</f>
        <v>#DIV/0!</v>
      </c>
      <c r="Q340" t="e">
        <f>'lagged_reg_exp_count(clean)'!Q340/('whole(lagged)_exp_count'!Q340/'whole(lagged)_exp_per'!Q340)</f>
        <v>#DIV/0!</v>
      </c>
      <c r="R340" t="e">
        <f>'lagged_reg_exp_count(clean)'!R340/('whole(lagged)_exp_count'!R340/'whole(lagged)_exp_per'!R340)</f>
        <v>#DIV/0!</v>
      </c>
      <c r="S340" t="e">
        <f>'lagged_reg_exp_count(clean)'!S340/('whole(lagged)_exp_count'!S340/'whole(lagged)_exp_per'!S340)</f>
        <v>#DIV/0!</v>
      </c>
      <c r="T340" t="e">
        <f>'lagged_reg_exp_count(clean)'!T340/('whole(lagged)_exp_count'!T340/'whole(lagged)_exp_per'!T340)</f>
        <v>#DIV/0!</v>
      </c>
      <c r="U340" t="e">
        <f>'lagged_reg_exp_count(clean)'!U340/('whole(lagged)_exp_count'!U340/'whole(lagged)_exp_per'!U340)</f>
        <v>#DIV/0!</v>
      </c>
      <c r="V340" t="e">
        <f>'lagged_reg_exp_count(clean)'!V340/('whole(lagged)_exp_count'!V340/'whole(lagged)_exp_per'!V340)</f>
        <v>#DIV/0!</v>
      </c>
      <c r="W340" t="e">
        <f>'lagged_reg_exp_count(clean)'!W340/('whole(lagged)_exp_count'!W340/'whole(lagged)_exp_per'!W340)</f>
        <v>#DIV/0!</v>
      </c>
    </row>
    <row r="341" spans="1:23" x14ac:dyDescent="0.3">
      <c r="A341">
        <v>60089143</v>
      </c>
      <c r="B341" t="s">
        <v>2</v>
      </c>
      <c r="C341" t="e">
        <f>'lagged_reg_exp_count(clean)'!C341/('whole(lagged)_exp_count'!C341/'whole(lagged)_exp_per'!C341)</f>
        <v>#DIV/0!</v>
      </c>
      <c r="D341" t="e">
        <f>'lagged_reg_exp_count(clean)'!D341/('whole(lagged)_exp_count'!D341/'whole(lagged)_exp_per'!D341)</f>
        <v>#DIV/0!</v>
      </c>
      <c r="E341" t="e">
        <f>'lagged_reg_exp_count(clean)'!E341/('whole(lagged)_exp_count'!E341/'whole(lagged)_exp_per'!E341)</f>
        <v>#DIV/0!</v>
      </c>
      <c r="F341" t="e">
        <f>'lagged_reg_exp_count(clean)'!F341/('whole(lagged)_exp_count'!F341/'whole(lagged)_exp_per'!F341)</f>
        <v>#DIV/0!</v>
      </c>
      <c r="G341" t="e">
        <f>'lagged_reg_exp_count(clean)'!G341/('whole(lagged)_exp_count'!G341/'whole(lagged)_exp_per'!G341)</f>
        <v>#DIV/0!</v>
      </c>
      <c r="H341" t="e">
        <f>'lagged_reg_exp_count(clean)'!H341/('whole(lagged)_exp_count'!H341/'whole(lagged)_exp_per'!H341)</f>
        <v>#DIV/0!</v>
      </c>
      <c r="I341" t="e">
        <f>'lagged_reg_exp_count(clean)'!I341/('whole(lagged)_exp_count'!I341/'whole(lagged)_exp_per'!I341)</f>
        <v>#DIV/0!</v>
      </c>
      <c r="J341" t="e">
        <f>'lagged_reg_exp_count(clean)'!J341/('whole(lagged)_exp_count'!J341/'whole(lagged)_exp_per'!J341)</f>
        <v>#DIV/0!</v>
      </c>
      <c r="K341" t="e">
        <f>'lagged_reg_exp_count(clean)'!K341/('whole(lagged)_exp_count'!K341/'whole(lagged)_exp_per'!K341)</f>
        <v>#DIV/0!</v>
      </c>
      <c r="L341" t="e">
        <f>'lagged_reg_exp_count(clean)'!L341/('whole(lagged)_exp_count'!L341/'whole(lagged)_exp_per'!L341)</f>
        <v>#DIV/0!</v>
      </c>
      <c r="M341" t="e">
        <f>'lagged_reg_exp_count(clean)'!M341/('whole(lagged)_exp_count'!M341/'whole(lagged)_exp_per'!M341)</f>
        <v>#DIV/0!</v>
      </c>
      <c r="N341" t="e">
        <f>'lagged_reg_exp_count(clean)'!N341/('whole(lagged)_exp_count'!N341/'whole(lagged)_exp_per'!N341)</f>
        <v>#DIV/0!</v>
      </c>
      <c r="O341" t="e">
        <f>'lagged_reg_exp_count(clean)'!O341/('whole(lagged)_exp_count'!O341/'whole(lagged)_exp_per'!O341)</f>
        <v>#DIV/0!</v>
      </c>
      <c r="P341" t="e">
        <f>'lagged_reg_exp_count(clean)'!P341/('whole(lagged)_exp_count'!P341/'whole(lagged)_exp_per'!P341)</f>
        <v>#DIV/0!</v>
      </c>
      <c r="Q341" t="e">
        <f>'lagged_reg_exp_count(clean)'!Q341/('whole(lagged)_exp_count'!Q341/'whole(lagged)_exp_per'!Q341)</f>
        <v>#DIV/0!</v>
      </c>
      <c r="R341" t="e">
        <f>'lagged_reg_exp_count(clean)'!R341/('whole(lagged)_exp_count'!R341/'whole(lagged)_exp_per'!R341)</f>
        <v>#DIV/0!</v>
      </c>
      <c r="S341" t="e">
        <f>'lagged_reg_exp_count(clean)'!S341/('whole(lagged)_exp_count'!S341/'whole(lagged)_exp_per'!S341)</f>
        <v>#DIV/0!</v>
      </c>
      <c r="T341" t="e">
        <f>'lagged_reg_exp_count(clean)'!T341/('whole(lagged)_exp_count'!T341/'whole(lagged)_exp_per'!T341)</f>
        <v>#DIV/0!</v>
      </c>
      <c r="U341" t="e">
        <f>'lagged_reg_exp_count(clean)'!U341/('whole(lagged)_exp_count'!U341/'whole(lagged)_exp_per'!U341)</f>
        <v>#DIV/0!</v>
      </c>
      <c r="V341" t="e">
        <f>'lagged_reg_exp_count(clean)'!V341/('whole(lagged)_exp_count'!V341/'whole(lagged)_exp_per'!V341)</f>
        <v>#DIV/0!</v>
      </c>
      <c r="W341" t="e">
        <f>'lagged_reg_exp_count(clean)'!W341/('whole(lagged)_exp_count'!W341/'whole(lagged)_exp_per'!W341)</f>
        <v>#DIV/0!</v>
      </c>
    </row>
    <row r="342" spans="1:23" x14ac:dyDescent="0.3">
      <c r="A342">
        <v>60089210</v>
      </c>
      <c r="B342" t="s">
        <v>2</v>
      </c>
      <c r="C342" t="e">
        <f>'lagged_reg_exp_count(clean)'!C342/('whole(lagged)_exp_count'!C342/'whole(lagged)_exp_per'!C342)</f>
        <v>#DIV/0!</v>
      </c>
      <c r="D342" t="e">
        <f>'lagged_reg_exp_count(clean)'!D342/('whole(lagged)_exp_count'!D342/'whole(lagged)_exp_per'!D342)</f>
        <v>#DIV/0!</v>
      </c>
      <c r="E342" t="e">
        <f>'lagged_reg_exp_count(clean)'!E342/('whole(lagged)_exp_count'!E342/'whole(lagged)_exp_per'!E342)</f>
        <v>#DIV/0!</v>
      </c>
      <c r="F342" t="e">
        <f>'lagged_reg_exp_count(clean)'!F342/('whole(lagged)_exp_count'!F342/'whole(lagged)_exp_per'!F342)</f>
        <v>#DIV/0!</v>
      </c>
      <c r="G342" t="e">
        <f>'lagged_reg_exp_count(clean)'!G342/('whole(lagged)_exp_count'!G342/'whole(lagged)_exp_per'!G342)</f>
        <v>#DIV/0!</v>
      </c>
      <c r="H342" t="e">
        <f>'lagged_reg_exp_count(clean)'!H342/('whole(lagged)_exp_count'!H342/'whole(lagged)_exp_per'!H342)</f>
        <v>#DIV/0!</v>
      </c>
      <c r="I342" t="e">
        <f>'lagged_reg_exp_count(clean)'!I342/('whole(lagged)_exp_count'!I342/'whole(lagged)_exp_per'!I342)</f>
        <v>#DIV/0!</v>
      </c>
      <c r="J342" t="e">
        <f>'lagged_reg_exp_count(clean)'!J342/('whole(lagged)_exp_count'!J342/'whole(lagged)_exp_per'!J342)</f>
        <v>#DIV/0!</v>
      </c>
      <c r="K342" t="e">
        <f>'lagged_reg_exp_count(clean)'!K342/('whole(lagged)_exp_count'!K342/'whole(lagged)_exp_per'!K342)</f>
        <v>#DIV/0!</v>
      </c>
      <c r="L342" t="e">
        <f>'lagged_reg_exp_count(clean)'!L342/('whole(lagged)_exp_count'!L342/'whole(lagged)_exp_per'!L342)</f>
        <v>#DIV/0!</v>
      </c>
      <c r="M342" t="e">
        <f>'lagged_reg_exp_count(clean)'!M342/('whole(lagged)_exp_count'!M342/'whole(lagged)_exp_per'!M342)</f>
        <v>#DIV/0!</v>
      </c>
      <c r="N342" t="e">
        <f>'lagged_reg_exp_count(clean)'!N342/('whole(lagged)_exp_count'!N342/'whole(lagged)_exp_per'!N342)</f>
        <v>#DIV/0!</v>
      </c>
      <c r="O342" t="e">
        <f>'lagged_reg_exp_count(clean)'!O342/('whole(lagged)_exp_count'!O342/'whole(lagged)_exp_per'!O342)</f>
        <v>#DIV/0!</v>
      </c>
      <c r="P342" t="e">
        <f>'lagged_reg_exp_count(clean)'!P342/('whole(lagged)_exp_count'!P342/'whole(lagged)_exp_per'!P342)</f>
        <v>#DIV/0!</v>
      </c>
      <c r="Q342" t="e">
        <f>'lagged_reg_exp_count(clean)'!Q342/('whole(lagged)_exp_count'!Q342/'whole(lagged)_exp_per'!Q342)</f>
        <v>#DIV/0!</v>
      </c>
      <c r="R342" t="e">
        <f>'lagged_reg_exp_count(clean)'!R342/('whole(lagged)_exp_count'!R342/'whole(lagged)_exp_per'!R342)</f>
        <v>#DIV/0!</v>
      </c>
      <c r="S342" t="e">
        <f>'lagged_reg_exp_count(clean)'!S342/('whole(lagged)_exp_count'!S342/'whole(lagged)_exp_per'!S342)</f>
        <v>#DIV/0!</v>
      </c>
      <c r="T342" t="e">
        <f>'lagged_reg_exp_count(clean)'!T342/('whole(lagged)_exp_count'!T342/'whole(lagged)_exp_per'!T342)</f>
        <v>#DIV/0!</v>
      </c>
      <c r="U342" t="e">
        <f>'lagged_reg_exp_count(clean)'!U342/('whole(lagged)_exp_count'!U342/'whole(lagged)_exp_per'!U342)</f>
        <v>#DIV/0!</v>
      </c>
      <c r="V342" t="e">
        <f>'lagged_reg_exp_count(clean)'!V342/('whole(lagged)_exp_count'!V342/'whole(lagged)_exp_per'!V342)</f>
        <v>#DIV/0!</v>
      </c>
      <c r="W342" t="e">
        <f>'lagged_reg_exp_count(clean)'!W342/('whole(lagged)_exp_count'!W342/'whole(lagged)_exp_per'!W342)</f>
        <v>#DIV/0!</v>
      </c>
    </row>
    <row r="343" spans="1:23" x14ac:dyDescent="0.3">
      <c r="A343">
        <v>60089253</v>
      </c>
      <c r="B343" t="s">
        <v>2</v>
      </c>
      <c r="C343" t="e">
        <f>'lagged_reg_exp_count(clean)'!C343/('whole(lagged)_exp_count'!C343/'whole(lagged)_exp_per'!C343)</f>
        <v>#DIV/0!</v>
      </c>
      <c r="D343" t="e">
        <f>'lagged_reg_exp_count(clean)'!D343/('whole(lagged)_exp_count'!D343/'whole(lagged)_exp_per'!D343)</f>
        <v>#DIV/0!</v>
      </c>
      <c r="E343" t="e">
        <f>'lagged_reg_exp_count(clean)'!E343/('whole(lagged)_exp_count'!E343/'whole(lagged)_exp_per'!E343)</f>
        <v>#DIV/0!</v>
      </c>
      <c r="F343" t="e">
        <f>'lagged_reg_exp_count(clean)'!F343/('whole(lagged)_exp_count'!F343/'whole(lagged)_exp_per'!F343)</f>
        <v>#DIV/0!</v>
      </c>
      <c r="G343" t="e">
        <f>'lagged_reg_exp_count(clean)'!G343/('whole(lagged)_exp_count'!G343/'whole(lagged)_exp_per'!G343)</f>
        <v>#DIV/0!</v>
      </c>
      <c r="H343" t="e">
        <f>'lagged_reg_exp_count(clean)'!H343/('whole(lagged)_exp_count'!H343/'whole(lagged)_exp_per'!H343)</f>
        <v>#DIV/0!</v>
      </c>
      <c r="I343" t="e">
        <f>'lagged_reg_exp_count(clean)'!I343/('whole(lagged)_exp_count'!I343/'whole(lagged)_exp_per'!I343)</f>
        <v>#DIV/0!</v>
      </c>
      <c r="J343" t="e">
        <f>'lagged_reg_exp_count(clean)'!J343/('whole(lagged)_exp_count'!J343/'whole(lagged)_exp_per'!J343)</f>
        <v>#DIV/0!</v>
      </c>
      <c r="K343" t="e">
        <f>'lagged_reg_exp_count(clean)'!K343/('whole(lagged)_exp_count'!K343/'whole(lagged)_exp_per'!K343)</f>
        <v>#DIV/0!</v>
      </c>
      <c r="L343" t="e">
        <f>'lagged_reg_exp_count(clean)'!L343/('whole(lagged)_exp_count'!L343/'whole(lagged)_exp_per'!L343)</f>
        <v>#DIV/0!</v>
      </c>
      <c r="M343" t="e">
        <f>'lagged_reg_exp_count(clean)'!M343/('whole(lagged)_exp_count'!M343/'whole(lagged)_exp_per'!M343)</f>
        <v>#DIV/0!</v>
      </c>
      <c r="N343" t="e">
        <f>'lagged_reg_exp_count(clean)'!N343/('whole(lagged)_exp_count'!N343/'whole(lagged)_exp_per'!N343)</f>
        <v>#DIV/0!</v>
      </c>
      <c r="O343" t="e">
        <f>'lagged_reg_exp_count(clean)'!O343/('whole(lagged)_exp_count'!O343/'whole(lagged)_exp_per'!O343)</f>
        <v>#DIV/0!</v>
      </c>
      <c r="P343" t="e">
        <f>'lagged_reg_exp_count(clean)'!P343/('whole(lagged)_exp_count'!P343/'whole(lagged)_exp_per'!P343)</f>
        <v>#DIV/0!</v>
      </c>
      <c r="Q343" t="e">
        <f>'lagged_reg_exp_count(clean)'!Q343/('whole(lagged)_exp_count'!Q343/'whole(lagged)_exp_per'!Q343)</f>
        <v>#DIV/0!</v>
      </c>
      <c r="R343" t="e">
        <f>'lagged_reg_exp_count(clean)'!R343/('whole(lagged)_exp_count'!R343/'whole(lagged)_exp_per'!R343)</f>
        <v>#DIV/0!</v>
      </c>
      <c r="S343" t="e">
        <f>'lagged_reg_exp_count(clean)'!S343/('whole(lagged)_exp_count'!S343/'whole(lagged)_exp_per'!S343)</f>
        <v>#DIV/0!</v>
      </c>
      <c r="T343" t="e">
        <f>'lagged_reg_exp_count(clean)'!T343/('whole(lagged)_exp_count'!T343/'whole(lagged)_exp_per'!T343)</f>
        <v>#DIV/0!</v>
      </c>
      <c r="U343" t="e">
        <f>'lagged_reg_exp_count(clean)'!U343/('whole(lagged)_exp_count'!U343/'whole(lagged)_exp_per'!U343)</f>
        <v>#DIV/0!</v>
      </c>
      <c r="V343" t="e">
        <f>'lagged_reg_exp_count(clean)'!V343/('whole(lagged)_exp_count'!V343/'whole(lagged)_exp_per'!V343)</f>
        <v>#DIV/0!</v>
      </c>
      <c r="W343" t="e">
        <f>'lagged_reg_exp_count(clean)'!W343/('whole(lagged)_exp_count'!W343/'whole(lagged)_exp_per'!W343)</f>
        <v>#DIV/0!</v>
      </c>
    </row>
    <row r="344" spans="1:23" x14ac:dyDescent="0.3">
      <c r="A344">
        <v>60089259</v>
      </c>
      <c r="B344" t="s">
        <v>2</v>
      </c>
      <c r="C344" t="e">
        <f>'lagged_reg_exp_count(clean)'!C344/('whole(lagged)_exp_count'!C344/'whole(lagged)_exp_per'!C344)</f>
        <v>#DIV/0!</v>
      </c>
      <c r="D344" t="e">
        <f>'lagged_reg_exp_count(clean)'!D344/('whole(lagged)_exp_count'!D344/'whole(lagged)_exp_per'!D344)</f>
        <v>#DIV/0!</v>
      </c>
      <c r="E344" t="e">
        <f>'lagged_reg_exp_count(clean)'!E344/('whole(lagged)_exp_count'!E344/'whole(lagged)_exp_per'!E344)</f>
        <v>#DIV/0!</v>
      </c>
      <c r="F344" t="e">
        <f>'lagged_reg_exp_count(clean)'!F344/('whole(lagged)_exp_count'!F344/'whole(lagged)_exp_per'!F344)</f>
        <v>#DIV/0!</v>
      </c>
      <c r="G344" t="e">
        <f>'lagged_reg_exp_count(clean)'!G344/('whole(lagged)_exp_count'!G344/'whole(lagged)_exp_per'!G344)</f>
        <v>#DIV/0!</v>
      </c>
      <c r="H344" t="e">
        <f>'lagged_reg_exp_count(clean)'!H344/('whole(lagged)_exp_count'!H344/'whole(lagged)_exp_per'!H344)</f>
        <v>#DIV/0!</v>
      </c>
      <c r="I344" t="e">
        <f>'lagged_reg_exp_count(clean)'!I344/('whole(lagged)_exp_count'!I344/'whole(lagged)_exp_per'!I344)</f>
        <v>#DIV/0!</v>
      </c>
      <c r="J344" t="e">
        <f>'lagged_reg_exp_count(clean)'!J344/('whole(lagged)_exp_count'!J344/'whole(lagged)_exp_per'!J344)</f>
        <v>#DIV/0!</v>
      </c>
      <c r="K344" t="e">
        <f>'lagged_reg_exp_count(clean)'!K344/('whole(lagged)_exp_count'!K344/'whole(lagged)_exp_per'!K344)</f>
        <v>#DIV/0!</v>
      </c>
      <c r="L344" t="e">
        <f>'lagged_reg_exp_count(clean)'!L344/('whole(lagged)_exp_count'!L344/'whole(lagged)_exp_per'!L344)</f>
        <v>#DIV/0!</v>
      </c>
      <c r="M344" t="e">
        <f>'lagged_reg_exp_count(clean)'!M344/('whole(lagged)_exp_count'!M344/'whole(lagged)_exp_per'!M344)</f>
        <v>#DIV/0!</v>
      </c>
      <c r="N344" t="e">
        <f>'lagged_reg_exp_count(clean)'!N344/('whole(lagged)_exp_count'!N344/'whole(lagged)_exp_per'!N344)</f>
        <v>#DIV/0!</v>
      </c>
      <c r="O344" t="e">
        <f>'lagged_reg_exp_count(clean)'!O344/('whole(lagged)_exp_count'!O344/'whole(lagged)_exp_per'!O344)</f>
        <v>#DIV/0!</v>
      </c>
      <c r="P344" t="e">
        <f>'lagged_reg_exp_count(clean)'!P344/('whole(lagged)_exp_count'!P344/'whole(lagged)_exp_per'!P344)</f>
        <v>#DIV/0!</v>
      </c>
      <c r="Q344" t="e">
        <f>'lagged_reg_exp_count(clean)'!Q344/('whole(lagged)_exp_count'!Q344/'whole(lagged)_exp_per'!Q344)</f>
        <v>#DIV/0!</v>
      </c>
      <c r="R344" t="e">
        <f>'lagged_reg_exp_count(clean)'!R344/('whole(lagged)_exp_count'!R344/'whole(lagged)_exp_per'!R344)</f>
        <v>#DIV/0!</v>
      </c>
      <c r="S344" t="e">
        <f>'lagged_reg_exp_count(clean)'!S344/('whole(lagged)_exp_count'!S344/'whole(lagged)_exp_per'!S344)</f>
        <v>#DIV/0!</v>
      </c>
      <c r="T344" t="e">
        <f>'lagged_reg_exp_count(clean)'!T344/('whole(lagged)_exp_count'!T344/'whole(lagged)_exp_per'!T344)</f>
        <v>#DIV/0!</v>
      </c>
      <c r="U344" t="e">
        <f>'lagged_reg_exp_count(clean)'!U344/('whole(lagged)_exp_count'!U344/'whole(lagged)_exp_per'!U344)</f>
        <v>#DIV/0!</v>
      </c>
      <c r="V344" t="e">
        <f>'lagged_reg_exp_count(clean)'!V344/('whole(lagged)_exp_count'!V344/'whole(lagged)_exp_per'!V344)</f>
        <v>#DIV/0!</v>
      </c>
      <c r="W344" t="e">
        <f>'lagged_reg_exp_count(clean)'!W344/('whole(lagged)_exp_count'!W344/'whole(lagged)_exp_per'!W344)</f>
        <v>#DIV/0!</v>
      </c>
    </row>
    <row r="345" spans="1:23" x14ac:dyDescent="0.3">
      <c r="A345">
        <v>60089264</v>
      </c>
      <c r="B345" t="s">
        <v>2</v>
      </c>
      <c r="C345" t="e">
        <f>'lagged_reg_exp_count(clean)'!C345/('whole(lagged)_exp_count'!C345/'whole(lagged)_exp_per'!C345)</f>
        <v>#DIV/0!</v>
      </c>
      <c r="D345" t="e">
        <f>'lagged_reg_exp_count(clean)'!D345/('whole(lagged)_exp_count'!D345/'whole(lagged)_exp_per'!D345)</f>
        <v>#DIV/0!</v>
      </c>
      <c r="E345" t="e">
        <f>'lagged_reg_exp_count(clean)'!E345/('whole(lagged)_exp_count'!E345/'whole(lagged)_exp_per'!E345)</f>
        <v>#DIV/0!</v>
      </c>
      <c r="F345" t="e">
        <f>'lagged_reg_exp_count(clean)'!F345/('whole(lagged)_exp_count'!F345/'whole(lagged)_exp_per'!F345)</f>
        <v>#DIV/0!</v>
      </c>
      <c r="G345" t="e">
        <f>'lagged_reg_exp_count(clean)'!G345/('whole(lagged)_exp_count'!G345/'whole(lagged)_exp_per'!G345)</f>
        <v>#DIV/0!</v>
      </c>
      <c r="H345" t="e">
        <f>'lagged_reg_exp_count(clean)'!H345/('whole(lagged)_exp_count'!H345/'whole(lagged)_exp_per'!H345)</f>
        <v>#DIV/0!</v>
      </c>
      <c r="I345" t="e">
        <f>'lagged_reg_exp_count(clean)'!I345/('whole(lagged)_exp_count'!I345/'whole(lagged)_exp_per'!I345)</f>
        <v>#DIV/0!</v>
      </c>
      <c r="J345" t="e">
        <f>'lagged_reg_exp_count(clean)'!J345/('whole(lagged)_exp_count'!J345/'whole(lagged)_exp_per'!J345)</f>
        <v>#DIV/0!</v>
      </c>
      <c r="K345" t="e">
        <f>'lagged_reg_exp_count(clean)'!K345/('whole(lagged)_exp_count'!K345/'whole(lagged)_exp_per'!K345)</f>
        <v>#DIV/0!</v>
      </c>
      <c r="L345" t="e">
        <f>'lagged_reg_exp_count(clean)'!L345/('whole(lagged)_exp_count'!L345/'whole(lagged)_exp_per'!L345)</f>
        <v>#DIV/0!</v>
      </c>
      <c r="M345" t="e">
        <f>'lagged_reg_exp_count(clean)'!M345/('whole(lagged)_exp_count'!M345/'whole(lagged)_exp_per'!M345)</f>
        <v>#DIV/0!</v>
      </c>
      <c r="N345" t="e">
        <f>'lagged_reg_exp_count(clean)'!N345/('whole(lagged)_exp_count'!N345/'whole(lagged)_exp_per'!N345)</f>
        <v>#DIV/0!</v>
      </c>
      <c r="O345" t="e">
        <f>'lagged_reg_exp_count(clean)'!O345/('whole(lagged)_exp_count'!O345/'whole(lagged)_exp_per'!O345)</f>
        <v>#DIV/0!</v>
      </c>
      <c r="P345" t="e">
        <f>'lagged_reg_exp_count(clean)'!P345/('whole(lagged)_exp_count'!P345/'whole(lagged)_exp_per'!P345)</f>
        <v>#DIV/0!</v>
      </c>
      <c r="Q345" t="e">
        <f>'lagged_reg_exp_count(clean)'!Q345/('whole(lagged)_exp_count'!Q345/'whole(lagged)_exp_per'!Q345)</f>
        <v>#DIV/0!</v>
      </c>
      <c r="R345" t="e">
        <f>'lagged_reg_exp_count(clean)'!R345/('whole(lagged)_exp_count'!R345/'whole(lagged)_exp_per'!R345)</f>
        <v>#DIV/0!</v>
      </c>
      <c r="S345" t="e">
        <f>'lagged_reg_exp_count(clean)'!S345/('whole(lagged)_exp_count'!S345/'whole(lagged)_exp_per'!S345)</f>
        <v>#DIV/0!</v>
      </c>
      <c r="T345" t="e">
        <f>'lagged_reg_exp_count(clean)'!T345/('whole(lagged)_exp_count'!T345/'whole(lagged)_exp_per'!T345)</f>
        <v>#DIV/0!</v>
      </c>
      <c r="U345" t="e">
        <f>'lagged_reg_exp_count(clean)'!U345/('whole(lagged)_exp_count'!U345/'whole(lagged)_exp_per'!U345)</f>
        <v>#DIV/0!</v>
      </c>
      <c r="V345" t="e">
        <f>'lagged_reg_exp_count(clean)'!V345/('whole(lagged)_exp_count'!V345/'whole(lagged)_exp_per'!V345)</f>
        <v>#DIV/0!</v>
      </c>
      <c r="W345">
        <f>'lagged_reg_exp_count(clean)'!W345/('whole(lagged)_exp_count'!W345/'whole(lagged)_exp_per'!W345)</f>
        <v>0</v>
      </c>
    </row>
    <row r="346" spans="1:23" x14ac:dyDescent="0.3">
      <c r="A346">
        <v>60089309</v>
      </c>
      <c r="B346" t="s">
        <v>2</v>
      </c>
      <c r="C346" t="e">
        <f>'lagged_reg_exp_count(clean)'!C346/('whole(lagged)_exp_count'!C346/'whole(lagged)_exp_per'!C346)</f>
        <v>#DIV/0!</v>
      </c>
      <c r="D346" t="e">
        <f>'lagged_reg_exp_count(clean)'!D346/('whole(lagged)_exp_count'!D346/'whole(lagged)_exp_per'!D346)</f>
        <v>#DIV/0!</v>
      </c>
      <c r="E346" t="e">
        <f>'lagged_reg_exp_count(clean)'!E346/('whole(lagged)_exp_count'!E346/'whole(lagged)_exp_per'!E346)</f>
        <v>#DIV/0!</v>
      </c>
      <c r="F346" t="e">
        <f>'lagged_reg_exp_count(clean)'!F346/('whole(lagged)_exp_count'!F346/'whole(lagged)_exp_per'!F346)</f>
        <v>#DIV/0!</v>
      </c>
      <c r="G346" t="e">
        <f>'lagged_reg_exp_count(clean)'!G346/('whole(lagged)_exp_count'!G346/'whole(lagged)_exp_per'!G346)</f>
        <v>#DIV/0!</v>
      </c>
      <c r="H346" t="e">
        <f>'lagged_reg_exp_count(clean)'!H346/('whole(lagged)_exp_count'!H346/'whole(lagged)_exp_per'!H346)</f>
        <v>#DIV/0!</v>
      </c>
      <c r="I346" t="e">
        <f>'lagged_reg_exp_count(clean)'!I346/('whole(lagged)_exp_count'!I346/'whole(lagged)_exp_per'!I346)</f>
        <v>#DIV/0!</v>
      </c>
      <c r="J346" t="e">
        <f>'lagged_reg_exp_count(clean)'!J346/('whole(lagged)_exp_count'!J346/'whole(lagged)_exp_per'!J346)</f>
        <v>#DIV/0!</v>
      </c>
      <c r="K346" t="e">
        <f>'lagged_reg_exp_count(clean)'!K346/('whole(lagged)_exp_count'!K346/'whole(lagged)_exp_per'!K346)</f>
        <v>#DIV/0!</v>
      </c>
      <c r="L346" t="e">
        <f>'lagged_reg_exp_count(clean)'!L346/('whole(lagged)_exp_count'!L346/'whole(lagged)_exp_per'!L346)</f>
        <v>#DIV/0!</v>
      </c>
      <c r="M346" t="e">
        <f>'lagged_reg_exp_count(clean)'!M346/('whole(lagged)_exp_count'!M346/'whole(lagged)_exp_per'!M346)</f>
        <v>#DIV/0!</v>
      </c>
      <c r="N346" t="e">
        <f>'lagged_reg_exp_count(clean)'!N346/('whole(lagged)_exp_count'!N346/'whole(lagged)_exp_per'!N346)</f>
        <v>#DIV/0!</v>
      </c>
      <c r="O346" t="e">
        <f>'lagged_reg_exp_count(clean)'!O346/('whole(lagged)_exp_count'!O346/'whole(lagged)_exp_per'!O346)</f>
        <v>#DIV/0!</v>
      </c>
      <c r="P346" t="e">
        <f>'lagged_reg_exp_count(clean)'!P346/('whole(lagged)_exp_count'!P346/'whole(lagged)_exp_per'!P346)</f>
        <v>#DIV/0!</v>
      </c>
      <c r="Q346" t="e">
        <f>'lagged_reg_exp_count(clean)'!Q346/('whole(lagged)_exp_count'!Q346/'whole(lagged)_exp_per'!Q346)</f>
        <v>#DIV/0!</v>
      </c>
      <c r="R346" t="e">
        <f>'lagged_reg_exp_count(clean)'!R346/('whole(lagged)_exp_count'!R346/'whole(lagged)_exp_per'!R346)</f>
        <v>#DIV/0!</v>
      </c>
      <c r="S346" t="e">
        <f>'lagged_reg_exp_count(clean)'!S346/('whole(lagged)_exp_count'!S346/'whole(lagged)_exp_per'!S346)</f>
        <v>#DIV/0!</v>
      </c>
      <c r="T346" t="e">
        <f>'lagged_reg_exp_count(clean)'!T346/('whole(lagged)_exp_count'!T346/'whole(lagged)_exp_per'!T346)</f>
        <v>#DIV/0!</v>
      </c>
      <c r="U346" t="e">
        <f>'lagged_reg_exp_count(clean)'!U346/('whole(lagged)_exp_count'!U346/'whole(lagged)_exp_per'!U346)</f>
        <v>#DIV/0!</v>
      </c>
      <c r="V346" t="e">
        <f>'lagged_reg_exp_count(clean)'!V346/('whole(lagged)_exp_count'!V346/'whole(lagged)_exp_per'!V346)</f>
        <v>#DIV/0!</v>
      </c>
      <c r="W346" t="e">
        <f>'lagged_reg_exp_count(clean)'!W346/('whole(lagged)_exp_count'!W346/'whole(lagged)_exp_per'!W346)</f>
        <v>#DIV/0!</v>
      </c>
    </row>
    <row r="347" spans="1:23" x14ac:dyDescent="0.3">
      <c r="A347">
        <v>60089664</v>
      </c>
      <c r="B347" t="s">
        <v>2</v>
      </c>
      <c r="C347" t="e">
        <f>'lagged_reg_exp_count(clean)'!C347/('whole(lagged)_exp_count'!C347/'whole(lagged)_exp_per'!C347)</f>
        <v>#DIV/0!</v>
      </c>
      <c r="D347" t="e">
        <f>'lagged_reg_exp_count(clean)'!D347/('whole(lagged)_exp_count'!D347/'whole(lagged)_exp_per'!D347)</f>
        <v>#DIV/0!</v>
      </c>
      <c r="E347" t="e">
        <f>'lagged_reg_exp_count(clean)'!E347/('whole(lagged)_exp_count'!E347/'whole(lagged)_exp_per'!E347)</f>
        <v>#DIV/0!</v>
      </c>
      <c r="F347" t="e">
        <f>'lagged_reg_exp_count(clean)'!F347/('whole(lagged)_exp_count'!F347/'whole(lagged)_exp_per'!F347)</f>
        <v>#DIV/0!</v>
      </c>
      <c r="G347" t="e">
        <f>'lagged_reg_exp_count(clean)'!G347/('whole(lagged)_exp_count'!G347/'whole(lagged)_exp_per'!G347)</f>
        <v>#DIV/0!</v>
      </c>
      <c r="H347" t="e">
        <f>'lagged_reg_exp_count(clean)'!H347/('whole(lagged)_exp_count'!H347/'whole(lagged)_exp_per'!H347)</f>
        <v>#DIV/0!</v>
      </c>
      <c r="I347" t="e">
        <f>'lagged_reg_exp_count(clean)'!I347/('whole(lagged)_exp_count'!I347/'whole(lagged)_exp_per'!I347)</f>
        <v>#DIV/0!</v>
      </c>
      <c r="J347" t="e">
        <f>'lagged_reg_exp_count(clean)'!J347/('whole(lagged)_exp_count'!J347/'whole(lagged)_exp_per'!J347)</f>
        <v>#DIV/0!</v>
      </c>
      <c r="K347" t="e">
        <f>'lagged_reg_exp_count(clean)'!K347/('whole(lagged)_exp_count'!K347/'whole(lagged)_exp_per'!K347)</f>
        <v>#DIV/0!</v>
      </c>
      <c r="L347" t="e">
        <f>'lagged_reg_exp_count(clean)'!L347/('whole(lagged)_exp_count'!L347/'whole(lagged)_exp_per'!L347)</f>
        <v>#DIV/0!</v>
      </c>
      <c r="M347" t="e">
        <f>'lagged_reg_exp_count(clean)'!M347/('whole(lagged)_exp_count'!M347/'whole(lagged)_exp_per'!M347)</f>
        <v>#DIV/0!</v>
      </c>
      <c r="N347" t="e">
        <f>'lagged_reg_exp_count(clean)'!N347/('whole(lagged)_exp_count'!N347/'whole(lagged)_exp_per'!N347)</f>
        <v>#DIV/0!</v>
      </c>
      <c r="O347" t="e">
        <f>'lagged_reg_exp_count(clean)'!O347/('whole(lagged)_exp_count'!O347/'whole(lagged)_exp_per'!O347)</f>
        <v>#DIV/0!</v>
      </c>
      <c r="P347" t="e">
        <f>'lagged_reg_exp_count(clean)'!P347/('whole(lagged)_exp_count'!P347/'whole(lagged)_exp_per'!P347)</f>
        <v>#DIV/0!</v>
      </c>
      <c r="Q347" t="e">
        <f>'lagged_reg_exp_count(clean)'!Q347/('whole(lagged)_exp_count'!Q347/'whole(lagged)_exp_per'!Q347)</f>
        <v>#DIV/0!</v>
      </c>
      <c r="R347" t="e">
        <f>'lagged_reg_exp_count(clean)'!R347/('whole(lagged)_exp_count'!R347/'whole(lagged)_exp_per'!R347)</f>
        <v>#DIV/0!</v>
      </c>
      <c r="S347" t="e">
        <f>'lagged_reg_exp_count(clean)'!S347/('whole(lagged)_exp_count'!S347/'whole(lagged)_exp_per'!S347)</f>
        <v>#DIV/0!</v>
      </c>
      <c r="T347" t="e">
        <f>'lagged_reg_exp_count(clean)'!T347/('whole(lagged)_exp_count'!T347/'whole(lagged)_exp_per'!T347)</f>
        <v>#DIV/0!</v>
      </c>
      <c r="U347" t="e">
        <f>'lagged_reg_exp_count(clean)'!U347/('whole(lagged)_exp_count'!U347/'whole(lagged)_exp_per'!U347)</f>
        <v>#DIV/0!</v>
      </c>
      <c r="V347" t="e">
        <f>'lagged_reg_exp_count(clean)'!V347/('whole(lagged)_exp_count'!V347/'whole(lagged)_exp_per'!V347)</f>
        <v>#DIV/0!</v>
      </c>
      <c r="W347" t="e">
        <f>'lagged_reg_exp_count(clean)'!W347/('whole(lagged)_exp_count'!W347/'whole(lagged)_exp_per'!W347)</f>
        <v>#DIV/0!</v>
      </c>
    </row>
    <row r="348" spans="1:23" x14ac:dyDescent="0.3">
      <c r="A348">
        <v>60091176</v>
      </c>
      <c r="B348" t="s">
        <v>2</v>
      </c>
      <c r="C348" t="e">
        <f>'lagged_reg_exp_count(clean)'!C348/('whole(lagged)_exp_count'!C348/'whole(lagged)_exp_per'!C348)</f>
        <v>#DIV/0!</v>
      </c>
      <c r="D348" t="e">
        <f>'lagged_reg_exp_count(clean)'!D348/('whole(lagged)_exp_count'!D348/'whole(lagged)_exp_per'!D348)</f>
        <v>#DIV/0!</v>
      </c>
      <c r="E348" t="e">
        <f>'lagged_reg_exp_count(clean)'!E348/('whole(lagged)_exp_count'!E348/'whole(lagged)_exp_per'!E348)</f>
        <v>#DIV/0!</v>
      </c>
      <c r="F348" t="e">
        <f>'lagged_reg_exp_count(clean)'!F348/('whole(lagged)_exp_count'!F348/'whole(lagged)_exp_per'!F348)</f>
        <v>#DIV/0!</v>
      </c>
      <c r="G348" t="e">
        <f>'lagged_reg_exp_count(clean)'!G348/('whole(lagged)_exp_count'!G348/'whole(lagged)_exp_per'!G348)</f>
        <v>#DIV/0!</v>
      </c>
      <c r="H348" t="e">
        <f>'lagged_reg_exp_count(clean)'!H348/('whole(lagged)_exp_count'!H348/'whole(lagged)_exp_per'!H348)</f>
        <v>#DIV/0!</v>
      </c>
      <c r="I348" t="e">
        <f>'lagged_reg_exp_count(clean)'!I348/('whole(lagged)_exp_count'!I348/'whole(lagged)_exp_per'!I348)</f>
        <v>#DIV/0!</v>
      </c>
      <c r="J348" t="e">
        <f>'lagged_reg_exp_count(clean)'!J348/('whole(lagged)_exp_count'!J348/'whole(lagged)_exp_per'!J348)</f>
        <v>#DIV/0!</v>
      </c>
      <c r="K348" t="e">
        <f>'lagged_reg_exp_count(clean)'!K348/('whole(lagged)_exp_count'!K348/'whole(lagged)_exp_per'!K348)</f>
        <v>#DIV/0!</v>
      </c>
      <c r="L348" t="e">
        <f>'lagged_reg_exp_count(clean)'!L348/('whole(lagged)_exp_count'!L348/'whole(lagged)_exp_per'!L348)</f>
        <v>#DIV/0!</v>
      </c>
      <c r="M348">
        <f>'lagged_reg_exp_count(clean)'!M348/('whole(lagged)_exp_count'!M348/'whole(lagged)_exp_per'!M348)</f>
        <v>0.2</v>
      </c>
      <c r="N348" t="e">
        <f>'lagged_reg_exp_count(clean)'!N348/('whole(lagged)_exp_count'!N348/'whole(lagged)_exp_per'!N348)</f>
        <v>#DIV/0!</v>
      </c>
      <c r="O348">
        <f>'lagged_reg_exp_count(clean)'!O348/('whole(lagged)_exp_count'!O348/'whole(lagged)_exp_per'!O348)</f>
        <v>0</v>
      </c>
      <c r="P348" t="e">
        <f>'lagged_reg_exp_count(clean)'!P348/('whole(lagged)_exp_count'!P348/'whole(lagged)_exp_per'!P348)</f>
        <v>#DIV/0!</v>
      </c>
      <c r="Q348" t="e">
        <f>'lagged_reg_exp_count(clean)'!Q348/('whole(lagged)_exp_count'!Q348/'whole(lagged)_exp_per'!Q348)</f>
        <v>#DIV/0!</v>
      </c>
      <c r="R348" t="e">
        <f>'lagged_reg_exp_count(clean)'!R348/('whole(lagged)_exp_count'!R348/'whole(lagged)_exp_per'!R348)</f>
        <v>#DIV/0!</v>
      </c>
      <c r="S348" t="e">
        <f>'lagged_reg_exp_count(clean)'!S348/('whole(lagged)_exp_count'!S348/'whole(lagged)_exp_per'!S348)</f>
        <v>#DIV/0!</v>
      </c>
      <c r="T348" t="e">
        <f>'lagged_reg_exp_count(clean)'!T348/('whole(lagged)_exp_count'!T348/'whole(lagged)_exp_per'!T348)</f>
        <v>#DIV/0!</v>
      </c>
      <c r="U348" t="e">
        <f>'lagged_reg_exp_count(clean)'!U348/('whole(lagged)_exp_count'!U348/'whole(lagged)_exp_per'!U348)</f>
        <v>#DIV/0!</v>
      </c>
      <c r="V348" t="e">
        <f>'lagged_reg_exp_count(clean)'!V348/('whole(lagged)_exp_count'!V348/'whole(lagged)_exp_per'!V348)</f>
        <v>#DIV/0!</v>
      </c>
      <c r="W348">
        <f>'lagged_reg_exp_count(clean)'!W348/('whole(lagged)_exp_count'!W348/'whole(lagged)_exp_per'!W348)</f>
        <v>0</v>
      </c>
    </row>
    <row r="349" spans="1:23" x14ac:dyDescent="0.3">
      <c r="A349">
        <v>60091528</v>
      </c>
      <c r="B349" t="s">
        <v>2</v>
      </c>
      <c r="C349" t="e">
        <f>'lagged_reg_exp_count(clean)'!C349/('whole(lagged)_exp_count'!C349/'whole(lagged)_exp_per'!C349)</f>
        <v>#DIV/0!</v>
      </c>
      <c r="D349" t="e">
        <f>'lagged_reg_exp_count(clean)'!D349/('whole(lagged)_exp_count'!D349/'whole(lagged)_exp_per'!D349)</f>
        <v>#DIV/0!</v>
      </c>
      <c r="E349" t="e">
        <f>'lagged_reg_exp_count(clean)'!E349/('whole(lagged)_exp_count'!E349/'whole(lagged)_exp_per'!E349)</f>
        <v>#DIV/0!</v>
      </c>
      <c r="F349" t="e">
        <f>'lagged_reg_exp_count(clean)'!F349/('whole(lagged)_exp_count'!F349/'whole(lagged)_exp_per'!F349)</f>
        <v>#DIV/0!</v>
      </c>
      <c r="G349" t="e">
        <f>'lagged_reg_exp_count(clean)'!G349/('whole(lagged)_exp_count'!G349/'whole(lagged)_exp_per'!G349)</f>
        <v>#DIV/0!</v>
      </c>
      <c r="H349" t="e">
        <f>'lagged_reg_exp_count(clean)'!H349/('whole(lagged)_exp_count'!H349/'whole(lagged)_exp_per'!H349)</f>
        <v>#DIV/0!</v>
      </c>
      <c r="I349" t="e">
        <f>'lagged_reg_exp_count(clean)'!I349/('whole(lagged)_exp_count'!I349/'whole(lagged)_exp_per'!I349)</f>
        <v>#DIV/0!</v>
      </c>
      <c r="J349" t="e">
        <f>'lagged_reg_exp_count(clean)'!J349/('whole(lagged)_exp_count'!J349/'whole(lagged)_exp_per'!J349)</f>
        <v>#DIV/0!</v>
      </c>
      <c r="K349" t="e">
        <f>'lagged_reg_exp_count(clean)'!K349/('whole(lagged)_exp_count'!K349/'whole(lagged)_exp_per'!K349)</f>
        <v>#DIV/0!</v>
      </c>
      <c r="L349" t="e">
        <f>'lagged_reg_exp_count(clean)'!L349/('whole(lagged)_exp_count'!L349/'whole(lagged)_exp_per'!L349)</f>
        <v>#DIV/0!</v>
      </c>
      <c r="M349" t="e">
        <f>'lagged_reg_exp_count(clean)'!M349/('whole(lagged)_exp_count'!M349/'whole(lagged)_exp_per'!M349)</f>
        <v>#DIV/0!</v>
      </c>
      <c r="N349" t="e">
        <f>'lagged_reg_exp_count(clean)'!N349/('whole(lagged)_exp_count'!N349/'whole(lagged)_exp_per'!N349)</f>
        <v>#DIV/0!</v>
      </c>
      <c r="O349" t="e">
        <f>'lagged_reg_exp_count(clean)'!O349/('whole(lagged)_exp_count'!O349/'whole(lagged)_exp_per'!O349)</f>
        <v>#DIV/0!</v>
      </c>
      <c r="P349" t="e">
        <f>'lagged_reg_exp_count(clean)'!P349/('whole(lagged)_exp_count'!P349/'whole(lagged)_exp_per'!P349)</f>
        <v>#DIV/0!</v>
      </c>
      <c r="Q349" t="e">
        <f>'lagged_reg_exp_count(clean)'!Q349/('whole(lagged)_exp_count'!Q349/'whole(lagged)_exp_per'!Q349)</f>
        <v>#DIV/0!</v>
      </c>
      <c r="R349" t="e">
        <f>'lagged_reg_exp_count(clean)'!R349/('whole(lagged)_exp_count'!R349/'whole(lagged)_exp_per'!R349)</f>
        <v>#DIV/0!</v>
      </c>
      <c r="S349" t="e">
        <f>'lagged_reg_exp_count(clean)'!S349/('whole(lagged)_exp_count'!S349/'whole(lagged)_exp_per'!S349)</f>
        <v>#DIV/0!</v>
      </c>
      <c r="T349" t="e">
        <f>'lagged_reg_exp_count(clean)'!T349/('whole(lagged)_exp_count'!T349/'whole(lagged)_exp_per'!T349)</f>
        <v>#DIV/0!</v>
      </c>
      <c r="U349" t="e">
        <f>'lagged_reg_exp_count(clean)'!U349/('whole(lagged)_exp_count'!U349/'whole(lagged)_exp_per'!U349)</f>
        <v>#DIV/0!</v>
      </c>
      <c r="V349" t="e">
        <f>'lagged_reg_exp_count(clean)'!V349/('whole(lagged)_exp_count'!V349/'whole(lagged)_exp_per'!V349)</f>
        <v>#DIV/0!</v>
      </c>
      <c r="W349" t="e">
        <f>'lagged_reg_exp_count(clean)'!W349/('whole(lagged)_exp_count'!W349/'whole(lagged)_exp_per'!W349)</f>
        <v>#DIV/0!</v>
      </c>
    </row>
    <row r="350" spans="1:23" x14ac:dyDescent="0.3">
      <c r="A350">
        <v>60092945</v>
      </c>
      <c r="B350" t="s">
        <v>2</v>
      </c>
      <c r="C350" t="e">
        <f>'lagged_reg_exp_count(clean)'!C350/('whole(lagged)_exp_count'!C350/'whole(lagged)_exp_per'!C350)</f>
        <v>#DIV/0!</v>
      </c>
      <c r="D350" t="e">
        <f>'lagged_reg_exp_count(clean)'!D350/('whole(lagged)_exp_count'!D350/'whole(lagged)_exp_per'!D350)</f>
        <v>#DIV/0!</v>
      </c>
      <c r="E350" t="e">
        <f>'lagged_reg_exp_count(clean)'!E350/('whole(lagged)_exp_count'!E350/'whole(lagged)_exp_per'!E350)</f>
        <v>#DIV/0!</v>
      </c>
      <c r="F350" t="e">
        <f>'lagged_reg_exp_count(clean)'!F350/('whole(lagged)_exp_count'!F350/'whole(lagged)_exp_per'!F350)</f>
        <v>#DIV/0!</v>
      </c>
      <c r="G350" t="e">
        <f>'lagged_reg_exp_count(clean)'!G350/('whole(lagged)_exp_count'!G350/'whole(lagged)_exp_per'!G350)</f>
        <v>#DIV/0!</v>
      </c>
      <c r="H350" t="e">
        <f>'lagged_reg_exp_count(clean)'!H350/('whole(lagged)_exp_count'!H350/'whole(lagged)_exp_per'!H350)</f>
        <v>#DIV/0!</v>
      </c>
      <c r="I350" t="e">
        <f>'lagged_reg_exp_count(clean)'!I350/('whole(lagged)_exp_count'!I350/'whole(lagged)_exp_per'!I350)</f>
        <v>#DIV/0!</v>
      </c>
      <c r="J350" t="e">
        <f>'lagged_reg_exp_count(clean)'!J350/('whole(lagged)_exp_count'!J350/'whole(lagged)_exp_per'!J350)</f>
        <v>#DIV/0!</v>
      </c>
      <c r="K350" t="e">
        <f>'lagged_reg_exp_count(clean)'!K350/('whole(lagged)_exp_count'!K350/'whole(lagged)_exp_per'!K350)</f>
        <v>#DIV/0!</v>
      </c>
      <c r="L350" t="e">
        <f>'lagged_reg_exp_count(clean)'!L350/('whole(lagged)_exp_count'!L350/'whole(lagged)_exp_per'!L350)</f>
        <v>#DIV/0!</v>
      </c>
      <c r="M350" t="e">
        <f>'lagged_reg_exp_count(clean)'!M350/('whole(lagged)_exp_count'!M350/'whole(lagged)_exp_per'!M350)</f>
        <v>#DIV/0!</v>
      </c>
      <c r="N350" t="e">
        <f>'lagged_reg_exp_count(clean)'!N350/('whole(lagged)_exp_count'!N350/'whole(lagged)_exp_per'!N350)</f>
        <v>#DIV/0!</v>
      </c>
      <c r="O350" t="e">
        <f>'lagged_reg_exp_count(clean)'!O350/('whole(lagged)_exp_count'!O350/'whole(lagged)_exp_per'!O350)</f>
        <v>#DIV/0!</v>
      </c>
      <c r="P350" t="e">
        <f>'lagged_reg_exp_count(clean)'!P350/('whole(lagged)_exp_count'!P350/'whole(lagged)_exp_per'!P350)</f>
        <v>#DIV/0!</v>
      </c>
      <c r="Q350" t="e">
        <f>'lagged_reg_exp_count(clean)'!Q350/('whole(lagged)_exp_count'!Q350/'whole(lagged)_exp_per'!Q350)</f>
        <v>#DIV/0!</v>
      </c>
      <c r="R350">
        <f>'lagged_reg_exp_count(clean)'!R350/('whole(lagged)_exp_count'!R350/'whole(lagged)_exp_per'!R350)</f>
        <v>0</v>
      </c>
      <c r="S350">
        <f>'lagged_reg_exp_count(clean)'!S350/('whole(lagged)_exp_count'!S350/'whole(lagged)_exp_per'!S350)</f>
        <v>0</v>
      </c>
      <c r="T350">
        <f>'lagged_reg_exp_count(clean)'!T350/('whole(lagged)_exp_count'!T350/'whole(lagged)_exp_per'!T350)</f>
        <v>0</v>
      </c>
      <c r="U350" t="e">
        <f>'lagged_reg_exp_count(clean)'!U350/('whole(lagged)_exp_count'!U350/'whole(lagged)_exp_per'!U350)</f>
        <v>#DIV/0!</v>
      </c>
      <c r="V350" t="e">
        <f>'lagged_reg_exp_count(clean)'!V350/('whole(lagged)_exp_count'!V350/'whole(lagged)_exp_per'!V350)</f>
        <v>#DIV/0!</v>
      </c>
      <c r="W350">
        <f>'lagged_reg_exp_count(clean)'!W350/('whole(lagged)_exp_count'!W350/'whole(lagged)_exp_per'!W350)</f>
        <v>0.16666666666666666</v>
      </c>
    </row>
    <row r="351" spans="1:23" x14ac:dyDescent="0.3">
      <c r="A351">
        <v>60093962</v>
      </c>
      <c r="B351" t="s">
        <v>2</v>
      </c>
      <c r="C351" t="e">
        <f>'lagged_reg_exp_count(clean)'!C351/('whole(lagged)_exp_count'!C351/'whole(lagged)_exp_per'!C351)</f>
        <v>#DIV/0!</v>
      </c>
      <c r="D351" t="e">
        <f>'lagged_reg_exp_count(clean)'!D351/('whole(lagged)_exp_count'!D351/'whole(lagged)_exp_per'!D351)</f>
        <v>#DIV/0!</v>
      </c>
      <c r="E351" t="e">
        <f>'lagged_reg_exp_count(clean)'!E351/('whole(lagged)_exp_count'!E351/'whole(lagged)_exp_per'!E351)</f>
        <v>#DIV/0!</v>
      </c>
      <c r="F351" t="e">
        <f>'lagged_reg_exp_count(clean)'!F351/('whole(lagged)_exp_count'!F351/'whole(lagged)_exp_per'!F351)</f>
        <v>#DIV/0!</v>
      </c>
      <c r="G351" t="e">
        <f>'lagged_reg_exp_count(clean)'!G351/('whole(lagged)_exp_count'!G351/'whole(lagged)_exp_per'!G351)</f>
        <v>#DIV/0!</v>
      </c>
      <c r="H351" t="e">
        <f>'lagged_reg_exp_count(clean)'!H351/('whole(lagged)_exp_count'!H351/'whole(lagged)_exp_per'!H351)</f>
        <v>#DIV/0!</v>
      </c>
      <c r="I351" t="e">
        <f>'lagged_reg_exp_count(clean)'!I351/('whole(lagged)_exp_count'!I351/'whole(lagged)_exp_per'!I351)</f>
        <v>#DIV/0!</v>
      </c>
      <c r="J351" t="e">
        <f>'lagged_reg_exp_count(clean)'!J351/('whole(lagged)_exp_count'!J351/'whole(lagged)_exp_per'!J351)</f>
        <v>#DIV/0!</v>
      </c>
      <c r="K351" t="e">
        <f>'lagged_reg_exp_count(clean)'!K351/('whole(lagged)_exp_count'!K351/'whole(lagged)_exp_per'!K351)</f>
        <v>#DIV/0!</v>
      </c>
      <c r="L351" t="e">
        <f>'lagged_reg_exp_count(clean)'!L351/('whole(lagged)_exp_count'!L351/'whole(lagged)_exp_per'!L351)</f>
        <v>#DIV/0!</v>
      </c>
      <c r="M351" t="e">
        <f>'lagged_reg_exp_count(clean)'!M351/('whole(lagged)_exp_count'!M351/'whole(lagged)_exp_per'!M351)</f>
        <v>#DIV/0!</v>
      </c>
      <c r="N351" t="e">
        <f>'lagged_reg_exp_count(clean)'!N351/('whole(lagged)_exp_count'!N351/'whole(lagged)_exp_per'!N351)</f>
        <v>#DIV/0!</v>
      </c>
      <c r="O351" t="e">
        <f>'lagged_reg_exp_count(clean)'!O351/('whole(lagged)_exp_count'!O351/'whole(lagged)_exp_per'!O351)</f>
        <v>#DIV/0!</v>
      </c>
      <c r="P351" t="e">
        <f>'lagged_reg_exp_count(clean)'!P351/('whole(lagged)_exp_count'!P351/'whole(lagged)_exp_per'!P351)</f>
        <v>#DIV/0!</v>
      </c>
      <c r="Q351" t="e">
        <f>'lagged_reg_exp_count(clean)'!Q351/('whole(lagged)_exp_count'!Q351/'whole(lagged)_exp_per'!Q351)</f>
        <v>#DIV/0!</v>
      </c>
      <c r="R351" t="e">
        <f>'lagged_reg_exp_count(clean)'!R351/('whole(lagged)_exp_count'!R351/'whole(lagged)_exp_per'!R351)</f>
        <v>#DIV/0!</v>
      </c>
      <c r="S351" t="e">
        <f>'lagged_reg_exp_count(clean)'!S351/('whole(lagged)_exp_count'!S351/'whole(lagged)_exp_per'!S351)</f>
        <v>#DIV/0!</v>
      </c>
      <c r="T351" t="e">
        <f>'lagged_reg_exp_count(clean)'!T351/('whole(lagged)_exp_count'!T351/'whole(lagged)_exp_per'!T351)</f>
        <v>#DIV/0!</v>
      </c>
      <c r="U351" t="e">
        <f>'lagged_reg_exp_count(clean)'!U351/('whole(lagged)_exp_count'!U351/'whole(lagged)_exp_per'!U351)</f>
        <v>#DIV/0!</v>
      </c>
      <c r="V351" t="e">
        <f>'lagged_reg_exp_count(clean)'!V351/('whole(lagged)_exp_count'!V351/'whole(lagged)_exp_per'!V351)</f>
        <v>#DIV/0!</v>
      </c>
      <c r="W351" t="e">
        <f>'lagged_reg_exp_count(clean)'!W351/('whole(lagged)_exp_count'!W351/'whole(lagged)_exp_per'!W351)</f>
        <v>#DIV/0!</v>
      </c>
    </row>
    <row r="352" spans="1:23" x14ac:dyDescent="0.3">
      <c r="A352">
        <v>60094055</v>
      </c>
      <c r="B352" t="s">
        <v>2</v>
      </c>
      <c r="C352" t="e">
        <f>'lagged_reg_exp_count(clean)'!C352/('whole(lagged)_exp_count'!C352/'whole(lagged)_exp_per'!C352)</f>
        <v>#DIV/0!</v>
      </c>
      <c r="D352" t="e">
        <f>'lagged_reg_exp_count(clean)'!D352/('whole(lagged)_exp_count'!D352/'whole(lagged)_exp_per'!D352)</f>
        <v>#DIV/0!</v>
      </c>
      <c r="E352" t="e">
        <f>'lagged_reg_exp_count(clean)'!E352/('whole(lagged)_exp_count'!E352/'whole(lagged)_exp_per'!E352)</f>
        <v>#DIV/0!</v>
      </c>
      <c r="F352" t="e">
        <f>'lagged_reg_exp_count(clean)'!F352/('whole(lagged)_exp_count'!F352/'whole(lagged)_exp_per'!F352)</f>
        <v>#DIV/0!</v>
      </c>
      <c r="G352" t="e">
        <f>'lagged_reg_exp_count(clean)'!G352/('whole(lagged)_exp_count'!G352/'whole(lagged)_exp_per'!G352)</f>
        <v>#DIV/0!</v>
      </c>
      <c r="H352" t="e">
        <f>'lagged_reg_exp_count(clean)'!H352/('whole(lagged)_exp_count'!H352/'whole(lagged)_exp_per'!H352)</f>
        <v>#DIV/0!</v>
      </c>
      <c r="I352" t="e">
        <f>'lagged_reg_exp_count(clean)'!I352/('whole(lagged)_exp_count'!I352/'whole(lagged)_exp_per'!I352)</f>
        <v>#DIV/0!</v>
      </c>
      <c r="J352" t="e">
        <f>'lagged_reg_exp_count(clean)'!J352/('whole(lagged)_exp_count'!J352/'whole(lagged)_exp_per'!J352)</f>
        <v>#DIV/0!</v>
      </c>
      <c r="K352" t="e">
        <f>'lagged_reg_exp_count(clean)'!K352/('whole(lagged)_exp_count'!K352/'whole(lagged)_exp_per'!K352)</f>
        <v>#DIV/0!</v>
      </c>
      <c r="L352" t="e">
        <f>'lagged_reg_exp_count(clean)'!L352/('whole(lagged)_exp_count'!L352/'whole(lagged)_exp_per'!L352)</f>
        <v>#DIV/0!</v>
      </c>
      <c r="M352" t="e">
        <f>'lagged_reg_exp_count(clean)'!M352/('whole(lagged)_exp_count'!M352/'whole(lagged)_exp_per'!M352)</f>
        <v>#DIV/0!</v>
      </c>
      <c r="N352" t="e">
        <f>'lagged_reg_exp_count(clean)'!N352/('whole(lagged)_exp_count'!N352/'whole(lagged)_exp_per'!N352)</f>
        <v>#DIV/0!</v>
      </c>
      <c r="O352" t="e">
        <f>'lagged_reg_exp_count(clean)'!O352/('whole(lagged)_exp_count'!O352/'whole(lagged)_exp_per'!O352)</f>
        <v>#DIV/0!</v>
      </c>
      <c r="P352" t="e">
        <f>'lagged_reg_exp_count(clean)'!P352/('whole(lagged)_exp_count'!P352/'whole(lagged)_exp_per'!P352)</f>
        <v>#DIV/0!</v>
      </c>
      <c r="Q352" t="e">
        <f>'lagged_reg_exp_count(clean)'!Q352/('whole(lagged)_exp_count'!Q352/'whole(lagged)_exp_per'!Q352)</f>
        <v>#DIV/0!</v>
      </c>
      <c r="R352" t="e">
        <f>'lagged_reg_exp_count(clean)'!R352/('whole(lagged)_exp_count'!R352/'whole(lagged)_exp_per'!R352)</f>
        <v>#DIV/0!</v>
      </c>
      <c r="S352" t="e">
        <f>'lagged_reg_exp_count(clean)'!S352/('whole(lagged)_exp_count'!S352/'whole(lagged)_exp_per'!S352)</f>
        <v>#DIV/0!</v>
      </c>
      <c r="T352" t="e">
        <f>'lagged_reg_exp_count(clean)'!T352/('whole(lagged)_exp_count'!T352/'whole(lagged)_exp_per'!T352)</f>
        <v>#DIV/0!</v>
      </c>
      <c r="U352" t="e">
        <f>'lagged_reg_exp_count(clean)'!U352/('whole(lagged)_exp_count'!U352/'whole(lagged)_exp_per'!U352)</f>
        <v>#DIV/0!</v>
      </c>
      <c r="V352" t="e">
        <f>'lagged_reg_exp_count(clean)'!V352/('whole(lagged)_exp_count'!V352/'whole(lagged)_exp_per'!V352)</f>
        <v>#DIV/0!</v>
      </c>
      <c r="W352" t="e">
        <f>'lagged_reg_exp_count(clean)'!W352/('whole(lagged)_exp_count'!W352/'whole(lagged)_exp_per'!W352)</f>
        <v>#DIV/0!</v>
      </c>
    </row>
    <row r="353" spans="1:23" x14ac:dyDescent="0.3">
      <c r="A353">
        <v>60094276</v>
      </c>
      <c r="B353" t="s">
        <v>2</v>
      </c>
      <c r="C353" t="e">
        <f>'lagged_reg_exp_count(clean)'!C353/('whole(lagged)_exp_count'!C353/'whole(lagged)_exp_per'!C353)</f>
        <v>#DIV/0!</v>
      </c>
      <c r="D353" t="e">
        <f>'lagged_reg_exp_count(clean)'!D353/('whole(lagged)_exp_count'!D353/'whole(lagged)_exp_per'!D353)</f>
        <v>#DIV/0!</v>
      </c>
      <c r="E353" t="e">
        <f>'lagged_reg_exp_count(clean)'!E353/('whole(lagged)_exp_count'!E353/'whole(lagged)_exp_per'!E353)</f>
        <v>#DIV/0!</v>
      </c>
      <c r="F353" t="e">
        <f>'lagged_reg_exp_count(clean)'!F353/('whole(lagged)_exp_count'!F353/'whole(lagged)_exp_per'!F353)</f>
        <v>#DIV/0!</v>
      </c>
      <c r="G353" t="e">
        <f>'lagged_reg_exp_count(clean)'!G353/('whole(lagged)_exp_count'!G353/'whole(lagged)_exp_per'!G353)</f>
        <v>#DIV/0!</v>
      </c>
      <c r="H353" t="e">
        <f>'lagged_reg_exp_count(clean)'!H353/('whole(lagged)_exp_count'!H353/'whole(lagged)_exp_per'!H353)</f>
        <v>#DIV/0!</v>
      </c>
      <c r="I353" t="e">
        <f>'lagged_reg_exp_count(clean)'!I353/('whole(lagged)_exp_count'!I353/'whole(lagged)_exp_per'!I353)</f>
        <v>#DIV/0!</v>
      </c>
      <c r="J353" t="e">
        <f>'lagged_reg_exp_count(clean)'!J353/('whole(lagged)_exp_count'!J353/'whole(lagged)_exp_per'!J353)</f>
        <v>#DIV/0!</v>
      </c>
      <c r="K353" t="e">
        <f>'lagged_reg_exp_count(clean)'!K353/('whole(lagged)_exp_count'!K353/'whole(lagged)_exp_per'!K353)</f>
        <v>#DIV/0!</v>
      </c>
      <c r="L353" t="e">
        <f>'lagged_reg_exp_count(clean)'!L353/('whole(lagged)_exp_count'!L353/'whole(lagged)_exp_per'!L353)</f>
        <v>#DIV/0!</v>
      </c>
      <c r="M353" t="e">
        <f>'lagged_reg_exp_count(clean)'!M353/('whole(lagged)_exp_count'!M353/'whole(lagged)_exp_per'!M353)</f>
        <v>#DIV/0!</v>
      </c>
      <c r="N353" t="e">
        <f>'lagged_reg_exp_count(clean)'!N353/('whole(lagged)_exp_count'!N353/'whole(lagged)_exp_per'!N353)</f>
        <v>#DIV/0!</v>
      </c>
      <c r="O353" t="e">
        <f>'lagged_reg_exp_count(clean)'!O353/('whole(lagged)_exp_count'!O353/'whole(lagged)_exp_per'!O353)</f>
        <v>#DIV/0!</v>
      </c>
      <c r="P353" t="e">
        <f>'lagged_reg_exp_count(clean)'!P353/('whole(lagged)_exp_count'!P353/'whole(lagged)_exp_per'!P353)</f>
        <v>#DIV/0!</v>
      </c>
      <c r="Q353" t="e">
        <f>'lagged_reg_exp_count(clean)'!Q353/('whole(lagged)_exp_count'!Q353/'whole(lagged)_exp_per'!Q353)</f>
        <v>#DIV/0!</v>
      </c>
      <c r="R353" t="e">
        <f>'lagged_reg_exp_count(clean)'!R353/('whole(lagged)_exp_count'!R353/'whole(lagged)_exp_per'!R353)</f>
        <v>#DIV/0!</v>
      </c>
      <c r="S353" t="e">
        <f>'lagged_reg_exp_count(clean)'!S353/('whole(lagged)_exp_count'!S353/'whole(lagged)_exp_per'!S353)</f>
        <v>#DIV/0!</v>
      </c>
      <c r="T353" t="e">
        <f>'lagged_reg_exp_count(clean)'!T353/('whole(lagged)_exp_count'!T353/'whole(lagged)_exp_per'!T353)</f>
        <v>#DIV/0!</v>
      </c>
      <c r="U353" t="e">
        <f>'lagged_reg_exp_count(clean)'!U353/('whole(lagged)_exp_count'!U353/'whole(lagged)_exp_per'!U353)</f>
        <v>#DIV/0!</v>
      </c>
      <c r="V353" t="e">
        <f>'lagged_reg_exp_count(clean)'!V353/('whole(lagged)_exp_count'!V353/'whole(lagged)_exp_per'!V353)</f>
        <v>#DIV/0!</v>
      </c>
      <c r="W353" t="e">
        <f>'lagged_reg_exp_count(clean)'!W353/('whole(lagged)_exp_count'!W353/'whole(lagged)_exp_per'!W353)</f>
        <v>#DIV/0!</v>
      </c>
    </row>
    <row r="354" spans="1:23" x14ac:dyDescent="0.3">
      <c r="A354">
        <v>60094571</v>
      </c>
      <c r="B354" t="s">
        <v>2</v>
      </c>
      <c r="C354" t="e">
        <f>'lagged_reg_exp_count(clean)'!C354/('whole(lagged)_exp_count'!C354/'whole(lagged)_exp_per'!C354)</f>
        <v>#DIV/0!</v>
      </c>
      <c r="D354" t="e">
        <f>'lagged_reg_exp_count(clean)'!D354/('whole(lagged)_exp_count'!D354/'whole(lagged)_exp_per'!D354)</f>
        <v>#DIV/0!</v>
      </c>
      <c r="E354" t="e">
        <f>'lagged_reg_exp_count(clean)'!E354/('whole(lagged)_exp_count'!E354/'whole(lagged)_exp_per'!E354)</f>
        <v>#DIV/0!</v>
      </c>
      <c r="F354" t="e">
        <f>'lagged_reg_exp_count(clean)'!F354/('whole(lagged)_exp_count'!F354/'whole(lagged)_exp_per'!F354)</f>
        <v>#DIV/0!</v>
      </c>
      <c r="G354" t="e">
        <f>'lagged_reg_exp_count(clean)'!G354/('whole(lagged)_exp_count'!G354/'whole(lagged)_exp_per'!G354)</f>
        <v>#DIV/0!</v>
      </c>
      <c r="H354" t="e">
        <f>'lagged_reg_exp_count(clean)'!H354/('whole(lagged)_exp_count'!H354/'whole(lagged)_exp_per'!H354)</f>
        <v>#DIV/0!</v>
      </c>
      <c r="I354" t="e">
        <f>'lagged_reg_exp_count(clean)'!I354/('whole(lagged)_exp_count'!I354/'whole(lagged)_exp_per'!I354)</f>
        <v>#DIV/0!</v>
      </c>
      <c r="J354" t="e">
        <f>'lagged_reg_exp_count(clean)'!J354/('whole(lagged)_exp_count'!J354/'whole(lagged)_exp_per'!J354)</f>
        <v>#DIV/0!</v>
      </c>
      <c r="K354" t="e">
        <f>'lagged_reg_exp_count(clean)'!K354/('whole(lagged)_exp_count'!K354/'whole(lagged)_exp_per'!K354)</f>
        <v>#DIV/0!</v>
      </c>
      <c r="L354" t="e">
        <f>'lagged_reg_exp_count(clean)'!L354/('whole(lagged)_exp_count'!L354/'whole(lagged)_exp_per'!L354)</f>
        <v>#DIV/0!</v>
      </c>
      <c r="M354" t="e">
        <f>'lagged_reg_exp_count(clean)'!M354/('whole(lagged)_exp_count'!M354/'whole(lagged)_exp_per'!M354)</f>
        <v>#DIV/0!</v>
      </c>
      <c r="N354" t="e">
        <f>'lagged_reg_exp_count(clean)'!N354/('whole(lagged)_exp_count'!N354/'whole(lagged)_exp_per'!N354)</f>
        <v>#DIV/0!</v>
      </c>
      <c r="O354" t="e">
        <f>'lagged_reg_exp_count(clean)'!O354/('whole(lagged)_exp_count'!O354/'whole(lagged)_exp_per'!O354)</f>
        <v>#DIV/0!</v>
      </c>
      <c r="P354" t="e">
        <f>'lagged_reg_exp_count(clean)'!P354/('whole(lagged)_exp_count'!P354/'whole(lagged)_exp_per'!P354)</f>
        <v>#DIV/0!</v>
      </c>
      <c r="Q354" t="e">
        <f>'lagged_reg_exp_count(clean)'!Q354/('whole(lagged)_exp_count'!Q354/'whole(lagged)_exp_per'!Q354)</f>
        <v>#DIV/0!</v>
      </c>
      <c r="R354" t="e">
        <f>'lagged_reg_exp_count(clean)'!R354/('whole(lagged)_exp_count'!R354/'whole(lagged)_exp_per'!R354)</f>
        <v>#DIV/0!</v>
      </c>
      <c r="S354" t="e">
        <f>'lagged_reg_exp_count(clean)'!S354/('whole(lagged)_exp_count'!S354/'whole(lagged)_exp_per'!S354)</f>
        <v>#DIV/0!</v>
      </c>
      <c r="T354" t="e">
        <f>'lagged_reg_exp_count(clean)'!T354/('whole(lagged)_exp_count'!T354/'whole(lagged)_exp_per'!T354)</f>
        <v>#DIV/0!</v>
      </c>
      <c r="U354" t="e">
        <f>'lagged_reg_exp_count(clean)'!U354/('whole(lagged)_exp_count'!U354/'whole(lagged)_exp_per'!U354)</f>
        <v>#DIV/0!</v>
      </c>
      <c r="V354" t="e">
        <f>'lagged_reg_exp_count(clean)'!V354/('whole(lagged)_exp_count'!V354/'whole(lagged)_exp_per'!V354)</f>
        <v>#DIV/0!</v>
      </c>
      <c r="W354" t="e">
        <f>'lagged_reg_exp_count(clean)'!W354/('whole(lagged)_exp_count'!W354/'whole(lagged)_exp_per'!W354)</f>
        <v>#DIV/0!</v>
      </c>
    </row>
    <row r="355" spans="1:23" x14ac:dyDescent="0.3">
      <c r="A355">
        <v>60095034</v>
      </c>
      <c r="B355" t="s">
        <v>2</v>
      </c>
      <c r="C355" t="e">
        <f>'lagged_reg_exp_count(clean)'!C355/('whole(lagged)_exp_count'!C355/'whole(lagged)_exp_per'!C355)</f>
        <v>#DIV/0!</v>
      </c>
      <c r="D355" t="e">
        <f>'lagged_reg_exp_count(clean)'!D355/('whole(lagged)_exp_count'!D355/'whole(lagged)_exp_per'!D355)</f>
        <v>#DIV/0!</v>
      </c>
      <c r="E355" t="e">
        <f>'lagged_reg_exp_count(clean)'!E355/('whole(lagged)_exp_count'!E355/'whole(lagged)_exp_per'!E355)</f>
        <v>#DIV/0!</v>
      </c>
      <c r="F355" t="e">
        <f>'lagged_reg_exp_count(clean)'!F355/('whole(lagged)_exp_count'!F355/'whole(lagged)_exp_per'!F355)</f>
        <v>#DIV/0!</v>
      </c>
      <c r="G355" t="e">
        <f>'lagged_reg_exp_count(clean)'!G355/('whole(lagged)_exp_count'!G355/'whole(lagged)_exp_per'!G355)</f>
        <v>#DIV/0!</v>
      </c>
      <c r="H355" t="e">
        <f>'lagged_reg_exp_count(clean)'!H355/('whole(lagged)_exp_count'!H355/'whole(lagged)_exp_per'!H355)</f>
        <v>#DIV/0!</v>
      </c>
      <c r="I355" t="e">
        <f>'lagged_reg_exp_count(clean)'!I355/('whole(lagged)_exp_count'!I355/'whole(lagged)_exp_per'!I355)</f>
        <v>#DIV/0!</v>
      </c>
      <c r="J355" t="e">
        <f>'lagged_reg_exp_count(clean)'!J355/('whole(lagged)_exp_count'!J355/'whole(lagged)_exp_per'!J355)</f>
        <v>#DIV/0!</v>
      </c>
      <c r="K355" t="e">
        <f>'lagged_reg_exp_count(clean)'!K355/('whole(lagged)_exp_count'!K355/'whole(lagged)_exp_per'!K355)</f>
        <v>#DIV/0!</v>
      </c>
      <c r="L355" t="e">
        <f>'lagged_reg_exp_count(clean)'!L355/('whole(lagged)_exp_count'!L355/'whole(lagged)_exp_per'!L355)</f>
        <v>#DIV/0!</v>
      </c>
      <c r="M355" t="e">
        <f>'lagged_reg_exp_count(clean)'!M355/('whole(lagged)_exp_count'!M355/'whole(lagged)_exp_per'!M355)</f>
        <v>#DIV/0!</v>
      </c>
      <c r="N355" t="e">
        <f>'lagged_reg_exp_count(clean)'!N355/('whole(lagged)_exp_count'!N355/'whole(lagged)_exp_per'!N355)</f>
        <v>#DIV/0!</v>
      </c>
      <c r="O355" t="e">
        <f>'lagged_reg_exp_count(clean)'!O355/('whole(lagged)_exp_count'!O355/'whole(lagged)_exp_per'!O355)</f>
        <v>#DIV/0!</v>
      </c>
      <c r="P355">
        <f>'lagged_reg_exp_count(clean)'!P355/('whole(lagged)_exp_count'!P355/'whole(lagged)_exp_per'!P355)</f>
        <v>0</v>
      </c>
      <c r="Q355">
        <f>'lagged_reg_exp_count(clean)'!Q355/('whole(lagged)_exp_count'!Q355/'whole(lagged)_exp_per'!Q355)</f>
        <v>0</v>
      </c>
      <c r="R355" t="e">
        <f>'lagged_reg_exp_count(clean)'!R355/('whole(lagged)_exp_count'!R355/'whole(lagged)_exp_per'!R355)</f>
        <v>#DIV/0!</v>
      </c>
      <c r="S355">
        <f>'lagged_reg_exp_count(clean)'!S355/('whole(lagged)_exp_count'!S355/'whole(lagged)_exp_per'!S355)</f>
        <v>0</v>
      </c>
      <c r="T355">
        <f>'lagged_reg_exp_count(clean)'!T355/('whole(lagged)_exp_count'!T355/'whole(lagged)_exp_per'!T355)</f>
        <v>0</v>
      </c>
      <c r="U355">
        <f>'lagged_reg_exp_count(clean)'!U355/('whole(lagged)_exp_count'!U355/'whole(lagged)_exp_per'!U355)</f>
        <v>0</v>
      </c>
      <c r="V355">
        <f>'lagged_reg_exp_count(clean)'!V355/('whole(lagged)_exp_count'!V355/'whole(lagged)_exp_per'!V355)</f>
        <v>0</v>
      </c>
      <c r="W355">
        <f>'lagged_reg_exp_count(clean)'!W355/('whole(lagged)_exp_count'!W355/'whole(lagged)_exp_per'!W355)</f>
        <v>0.2</v>
      </c>
    </row>
    <row r="356" spans="1:23" x14ac:dyDescent="0.3">
      <c r="A356">
        <v>60095050</v>
      </c>
      <c r="B356" t="s">
        <v>2</v>
      </c>
      <c r="C356" t="e">
        <f>'lagged_reg_exp_count(clean)'!C356/('whole(lagged)_exp_count'!C356/'whole(lagged)_exp_per'!C356)</f>
        <v>#DIV/0!</v>
      </c>
      <c r="D356" t="e">
        <f>'lagged_reg_exp_count(clean)'!D356/('whole(lagged)_exp_count'!D356/'whole(lagged)_exp_per'!D356)</f>
        <v>#DIV/0!</v>
      </c>
      <c r="E356" t="e">
        <f>'lagged_reg_exp_count(clean)'!E356/('whole(lagged)_exp_count'!E356/'whole(lagged)_exp_per'!E356)</f>
        <v>#DIV/0!</v>
      </c>
      <c r="F356" t="e">
        <f>'lagged_reg_exp_count(clean)'!F356/('whole(lagged)_exp_count'!F356/'whole(lagged)_exp_per'!F356)</f>
        <v>#DIV/0!</v>
      </c>
      <c r="G356" t="e">
        <f>'lagged_reg_exp_count(clean)'!G356/('whole(lagged)_exp_count'!G356/'whole(lagged)_exp_per'!G356)</f>
        <v>#DIV/0!</v>
      </c>
      <c r="H356" t="e">
        <f>'lagged_reg_exp_count(clean)'!H356/('whole(lagged)_exp_count'!H356/'whole(lagged)_exp_per'!H356)</f>
        <v>#DIV/0!</v>
      </c>
      <c r="I356" t="e">
        <f>'lagged_reg_exp_count(clean)'!I356/('whole(lagged)_exp_count'!I356/'whole(lagged)_exp_per'!I356)</f>
        <v>#DIV/0!</v>
      </c>
      <c r="J356" t="e">
        <f>'lagged_reg_exp_count(clean)'!J356/('whole(lagged)_exp_count'!J356/'whole(lagged)_exp_per'!J356)</f>
        <v>#DIV/0!</v>
      </c>
      <c r="K356" t="e">
        <f>'lagged_reg_exp_count(clean)'!K356/('whole(lagged)_exp_count'!K356/'whole(lagged)_exp_per'!K356)</f>
        <v>#DIV/0!</v>
      </c>
      <c r="L356" t="e">
        <f>'lagged_reg_exp_count(clean)'!L356/('whole(lagged)_exp_count'!L356/'whole(lagged)_exp_per'!L356)</f>
        <v>#DIV/0!</v>
      </c>
      <c r="M356" t="e">
        <f>'lagged_reg_exp_count(clean)'!M356/('whole(lagged)_exp_count'!M356/'whole(lagged)_exp_per'!M356)</f>
        <v>#DIV/0!</v>
      </c>
      <c r="N356" t="e">
        <f>'lagged_reg_exp_count(clean)'!N356/('whole(lagged)_exp_count'!N356/'whole(lagged)_exp_per'!N356)</f>
        <v>#DIV/0!</v>
      </c>
      <c r="O356" t="e">
        <f>'lagged_reg_exp_count(clean)'!O356/('whole(lagged)_exp_count'!O356/'whole(lagged)_exp_per'!O356)</f>
        <v>#DIV/0!</v>
      </c>
      <c r="P356" t="e">
        <f>'lagged_reg_exp_count(clean)'!P356/('whole(lagged)_exp_count'!P356/'whole(lagged)_exp_per'!P356)</f>
        <v>#DIV/0!</v>
      </c>
      <c r="Q356" t="e">
        <f>'lagged_reg_exp_count(clean)'!Q356/('whole(lagged)_exp_count'!Q356/'whole(lagged)_exp_per'!Q356)</f>
        <v>#DIV/0!</v>
      </c>
      <c r="R356" t="e">
        <f>'lagged_reg_exp_count(clean)'!R356/('whole(lagged)_exp_count'!R356/'whole(lagged)_exp_per'!R356)</f>
        <v>#DIV/0!</v>
      </c>
      <c r="S356" t="e">
        <f>'lagged_reg_exp_count(clean)'!S356/('whole(lagged)_exp_count'!S356/'whole(lagged)_exp_per'!S356)</f>
        <v>#DIV/0!</v>
      </c>
      <c r="T356" t="e">
        <f>'lagged_reg_exp_count(clean)'!T356/('whole(lagged)_exp_count'!T356/'whole(lagged)_exp_per'!T356)</f>
        <v>#DIV/0!</v>
      </c>
      <c r="U356" t="e">
        <f>'lagged_reg_exp_count(clean)'!U356/('whole(lagged)_exp_count'!U356/'whole(lagged)_exp_per'!U356)</f>
        <v>#DIV/0!</v>
      </c>
      <c r="V356" t="e">
        <f>'lagged_reg_exp_count(clean)'!V356/('whole(lagged)_exp_count'!V356/'whole(lagged)_exp_per'!V356)</f>
        <v>#DIV/0!</v>
      </c>
      <c r="W356" t="e">
        <f>'lagged_reg_exp_count(clean)'!W356/('whole(lagged)_exp_count'!W356/'whole(lagged)_exp_per'!W356)</f>
        <v>#DIV/0!</v>
      </c>
    </row>
    <row r="357" spans="1:23" x14ac:dyDescent="0.3">
      <c r="A357">
        <v>60095150</v>
      </c>
      <c r="B357" t="s">
        <v>2</v>
      </c>
      <c r="C357" t="e">
        <f>'lagged_reg_exp_count(clean)'!C357/('whole(lagged)_exp_count'!C357/'whole(lagged)_exp_per'!C357)</f>
        <v>#DIV/0!</v>
      </c>
      <c r="D357" t="e">
        <f>'lagged_reg_exp_count(clean)'!D357/('whole(lagged)_exp_count'!D357/'whole(lagged)_exp_per'!D357)</f>
        <v>#DIV/0!</v>
      </c>
      <c r="E357" t="e">
        <f>'lagged_reg_exp_count(clean)'!E357/('whole(lagged)_exp_count'!E357/'whole(lagged)_exp_per'!E357)</f>
        <v>#DIV/0!</v>
      </c>
      <c r="F357" t="e">
        <f>'lagged_reg_exp_count(clean)'!F357/('whole(lagged)_exp_count'!F357/'whole(lagged)_exp_per'!F357)</f>
        <v>#DIV/0!</v>
      </c>
      <c r="G357" t="e">
        <f>'lagged_reg_exp_count(clean)'!G357/('whole(lagged)_exp_count'!G357/'whole(lagged)_exp_per'!G357)</f>
        <v>#DIV/0!</v>
      </c>
      <c r="H357" t="e">
        <f>'lagged_reg_exp_count(clean)'!H357/('whole(lagged)_exp_count'!H357/'whole(lagged)_exp_per'!H357)</f>
        <v>#DIV/0!</v>
      </c>
      <c r="I357" t="e">
        <f>'lagged_reg_exp_count(clean)'!I357/('whole(lagged)_exp_count'!I357/'whole(lagged)_exp_per'!I357)</f>
        <v>#DIV/0!</v>
      </c>
      <c r="J357" t="e">
        <f>'lagged_reg_exp_count(clean)'!J357/('whole(lagged)_exp_count'!J357/'whole(lagged)_exp_per'!J357)</f>
        <v>#DIV/0!</v>
      </c>
      <c r="K357" t="e">
        <f>'lagged_reg_exp_count(clean)'!K357/('whole(lagged)_exp_count'!K357/'whole(lagged)_exp_per'!K357)</f>
        <v>#DIV/0!</v>
      </c>
      <c r="L357" t="e">
        <f>'lagged_reg_exp_count(clean)'!L357/('whole(lagged)_exp_count'!L357/'whole(lagged)_exp_per'!L357)</f>
        <v>#DIV/0!</v>
      </c>
      <c r="M357" t="e">
        <f>'lagged_reg_exp_count(clean)'!M357/('whole(lagged)_exp_count'!M357/'whole(lagged)_exp_per'!M357)</f>
        <v>#DIV/0!</v>
      </c>
      <c r="N357" t="e">
        <f>'lagged_reg_exp_count(clean)'!N357/('whole(lagged)_exp_count'!N357/'whole(lagged)_exp_per'!N357)</f>
        <v>#DIV/0!</v>
      </c>
      <c r="O357" t="e">
        <f>'lagged_reg_exp_count(clean)'!O357/('whole(lagged)_exp_count'!O357/'whole(lagged)_exp_per'!O357)</f>
        <v>#DIV/0!</v>
      </c>
      <c r="P357" t="e">
        <f>'lagged_reg_exp_count(clean)'!P357/('whole(lagged)_exp_count'!P357/'whole(lagged)_exp_per'!P357)</f>
        <v>#DIV/0!</v>
      </c>
      <c r="Q357" t="e">
        <f>'lagged_reg_exp_count(clean)'!Q357/('whole(lagged)_exp_count'!Q357/'whole(lagged)_exp_per'!Q357)</f>
        <v>#DIV/0!</v>
      </c>
      <c r="R357" t="e">
        <f>'lagged_reg_exp_count(clean)'!R357/('whole(lagged)_exp_count'!R357/'whole(lagged)_exp_per'!R357)</f>
        <v>#DIV/0!</v>
      </c>
      <c r="S357" t="e">
        <f>'lagged_reg_exp_count(clean)'!S357/('whole(lagged)_exp_count'!S357/'whole(lagged)_exp_per'!S357)</f>
        <v>#DIV/0!</v>
      </c>
      <c r="T357" t="e">
        <f>'lagged_reg_exp_count(clean)'!T357/('whole(lagged)_exp_count'!T357/'whole(lagged)_exp_per'!T357)</f>
        <v>#DIV/0!</v>
      </c>
      <c r="U357" t="e">
        <f>'lagged_reg_exp_count(clean)'!U357/('whole(lagged)_exp_count'!U357/'whole(lagged)_exp_per'!U357)</f>
        <v>#DIV/0!</v>
      </c>
      <c r="V357">
        <f>'lagged_reg_exp_count(clean)'!V357/('whole(lagged)_exp_count'!V357/'whole(lagged)_exp_per'!V357)</f>
        <v>0</v>
      </c>
      <c r="W357" t="e">
        <f>'lagged_reg_exp_count(clean)'!W357/('whole(lagged)_exp_count'!W357/'whole(lagged)_exp_per'!W357)</f>
        <v>#DIV/0!</v>
      </c>
    </row>
    <row r="358" spans="1:23" x14ac:dyDescent="0.3">
      <c r="A358">
        <v>60095877</v>
      </c>
      <c r="B358" t="s">
        <v>2</v>
      </c>
      <c r="C358" t="e">
        <f>'lagged_reg_exp_count(clean)'!C358/('whole(lagged)_exp_count'!C358/'whole(lagged)_exp_per'!C358)</f>
        <v>#DIV/0!</v>
      </c>
      <c r="D358" t="e">
        <f>'lagged_reg_exp_count(clean)'!D358/('whole(lagged)_exp_count'!D358/'whole(lagged)_exp_per'!D358)</f>
        <v>#DIV/0!</v>
      </c>
      <c r="E358" t="e">
        <f>'lagged_reg_exp_count(clean)'!E358/('whole(lagged)_exp_count'!E358/'whole(lagged)_exp_per'!E358)</f>
        <v>#DIV/0!</v>
      </c>
      <c r="F358" t="e">
        <f>'lagged_reg_exp_count(clean)'!F358/('whole(lagged)_exp_count'!F358/'whole(lagged)_exp_per'!F358)</f>
        <v>#DIV/0!</v>
      </c>
      <c r="G358" t="e">
        <f>'lagged_reg_exp_count(clean)'!G358/('whole(lagged)_exp_count'!G358/'whole(lagged)_exp_per'!G358)</f>
        <v>#DIV/0!</v>
      </c>
      <c r="H358" t="e">
        <f>'lagged_reg_exp_count(clean)'!H358/('whole(lagged)_exp_count'!H358/'whole(lagged)_exp_per'!H358)</f>
        <v>#DIV/0!</v>
      </c>
      <c r="I358" t="e">
        <f>'lagged_reg_exp_count(clean)'!I358/('whole(lagged)_exp_count'!I358/'whole(lagged)_exp_per'!I358)</f>
        <v>#DIV/0!</v>
      </c>
      <c r="J358" t="e">
        <f>'lagged_reg_exp_count(clean)'!J358/('whole(lagged)_exp_count'!J358/'whole(lagged)_exp_per'!J358)</f>
        <v>#DIV/0!</v>
      </c>
      <c r="K358" t="e">
        <f>'lagged_reg_exp_count(clean)'!K358/('whole(lagged)_exp_count'!K358/'whole(lagged)_exp_per'!K358)</f>
        <v>#DIV/0!</v>
      </c>
      <c r="L358" t="e">
        <f>'lagged_reg_exp_count(clean)'!L358/('whole(lagged)_exp_count'!L358/'whole(lagged)_exp_per'!L358)</f>
        <v>#DIV/0!</v>
      </c>
      <c r="M358" t="e">
        <f>'lagged_reg_exp_count(clean)'!M358/('whole(lagged)_exp_count'!M358/'whole(lagged)_exp_per'!M358)</f>
        <v>#DIV/0!</v>
      </c>
      <c r="N358" t="e">
        <f>'lagged_reg_exp_count(clean)'!N358/('whole(lagged)_exp_count'!N358/'whole(lagged)_exp_per'!N358)</f>
        <v>#DIV/0!</v>
      </c>
      <c r="O358" t="e">
        <f>'lagged_reg_exp_count(clean)'!O358/('whole(lagged)_exp_count'!O358/'whole(lagged)_exp_per'!O358)</f>
        <v>#DIV/0!</v>
      </c>
      <c r="P358" t="e">
        <f>'lagged_reg_exp_count(clean)'!P358/('whole(lagged)_exp_count'!P358/'whole(lagged)_exp_per'!P358)</f>
        <v>#DIV/0!</v>
      </c>
      <c r="Q358" t="e">
        <f>'lagged_reg_exp_count(clean)'!Q358/('whole(lagged)_exp_count'!Q358/'whole(lagged)_exp_per'!Q358)</f>
        <v>#DIV/0!</v>
      </c>
      <c r="R358" t="e">
        <f>'lagged_reg_exp_count(clean)'!R358/('whole(lagged)_exp_count'!R358/'whole(lagged)_exp_per'!R358)</f>
        <v>#DIV/0!</v>
      </c>
      <c r="S358" t="e">
        <f>'lagged_reg_exp_count(clean)'!S358/('whole(lagged)_exp_count'!S358/'whole(lagged)_exp_per'!S358)</f>
        <v>#DIV/0!</v>
      </c>
      <c r="T358" t="e">
        <f>'lagged_reg_exp_count(clean)'!T358/('whole(lagged)_exp_count'!T358/'whole(lagged)_exp_per'!T358)</f>
        <v>#DIV/0!</v>
      </c>
      <c r="U358" t="e">
        <f>'lagged_reg_exp_count(clean)'!U358/('whole(lagged)_exp_count'!U358/'whole(lagged)_exp_per'!U358)</f>
        <v>#DIV/0!</v>
      </c>
      <c r="V358" t="e">
        <f>'lagged_reg_exp_count(clean)'!V358/('whole(lagged)_exp_count'!V358/'whole(lagged)_exp_per'!V358)</f>
        <v>#DIV/0!</v>
      </c>
      <c r="W358" t="e">
        <f>'lagged_reg_exp_count(clean)'!W358/('whole(lagged)_exp_count'!W358/'whole(lagged)_exp_per'!W358)</f>
        <v>#DIV/0!</v>
      </c>
    </row>
    <row r="359" spans="1:23" x14ac:dyDescent="0.3">
      <c r="A359">
        <v>60097238</v>
      </c>
      <c r="B359" t="s">
        <v>2</v>
      </c>
      <c r="C359" t="e">
        <f>'lagged_reg_exp_count(clean)'!C359/('whole(lagged)_exp_count'!C359/'whole(lagged)_exp_per'!C359)</f>
        <v>#DIV/0!</v>
      </c>
      <c r="D359" t="e">
        <f>'lagged_reg_exp_count(clean)'!D359/('whole(lagged)_exp_count'!D359/'whole(lagged)_exp_per'!D359)</f>
        <v>#DIV/0!</v>
      </c>
      <c r="E359" t="e">
        <f>'lagged_reg_exp_count(clean)'!E359/('whole(lagged)_exp_count'!E359/'whole(lagged)_exp_per'!E359)</f>
        <v>#DIV/0!</v>
      </c>
      <c r="F359" t="e">
        <f>'lagged_reg_exp_count(clean)'!F359/('whole(lagged)_exp_count'!F359/'whole(lagged)_exp_per'!F359)</f>
        <v>#DIV/0!</v>
      </c>
      <c r="G359" t="e">
        <f>'lagged_reg_exp_count(clean)'!G359/('whole(lagged)_exp_count'!G359/'whole(lagged)_exp_per'!G359)</f>
        <v>#DIV/0!</v>
      </c>
      <c r="H359" t="e">
        <f>'lagged_reg_exp_count(clean)'!H359/('whole(lagged)_exp_count'!H359/'whole(lagged)_exp_per'!H359)</f>
        <v>#DIV/0!</v>
      </c>
      <c r="I359" t="e">
        <f>'lagged_reg_exp_count(clean)'!I359/('whole(lagged)_exp_count'!I359/'whole(lagged)_exp_per'!I359)</f>
        <v>#DIV/0!</v>
      </c>
      <c r="J359" t="e">
        <f>'lagged_reg_exp_count(clean)'!J359/('whole(lagged)_exp_count'!J359/'whole(lagged)_exp_per'!J359)</f>
        <v>#DIV/0!</v>
      </c>
      <c r="K359" t="e">
        <f>'lagged_reg_exp_count(clean)'!K359/('whole(lagged)_exp_count'!K359/'whole(lagged)_exp_per'!K359)</f>
        <v>#DIV/0!</v>
      </c>
      <c r="L359" t="e">
        <f>'lagged_reg_exp_count(clean)'!L359/('whole(lagged)_exp_count'!L359/'whole(lagged)_exp_per'!L359)</f>
        <v>#DIV/0!</v>
      </c>
      <c r="M359" t="e">
        <f>'lagged_reg_exp_count(clean)'!M359/('whole(lagged)_exp_count'!M359/'whole(lagged)_exp_per'!M359)</f>
        <v>#DIV/0!</v>
      </c>
      <c r="N359" t="e">
        <f>'lagged_reg_exp_count(clean)'!N359/('whole(lagged)_exp_count'!N359/'whole(lagged)_exp_per'!N359)</f>
        <v>#DIV/0!</v>
      </c>
      <c r="O359" t="e">
        <f>'lagged_reg_exp_count(clean)'!O359/('whole(lagged)_exp_count'!O359/'whole(lagged)_exp_per'!O359)</f>
        <v>#DIV/0!</v>
      </c>
      <c r="P359" t="e">
        <f>'lagged_reg_exp_count(clean)'!P359/('whole(lagged)_exp_count'!P359/'whole(lagged)_exp_per'!P359)</f>
        <v>#DIV/0!</v>
      </c>
      <c r="Q359" t="e">
        <f>'lagged_reg_exp_count(clean)'!Q359/('whole(lagged)_exp_count'!Q359/'whole(lagged)_exp_per'!Q359)</f>
        <v>#DIV/0!</v>
      </c>
      <c r="R359" t="e">
        <f>'lagged_reg_exp_count(clean)'!R359/('whole(lagged)_exp_count'!R359/'whole(lagged)_exp_per'!R359)</f>
        <v>#DIV/0!</v>
      </c>
      <c r="S359" t="e">
        <f>'lagged_reg_exp_count(clean)'!S359/('whole(lagged)_exp_count'!S359/'whole(lagged)_exp_per'!S359)</f>
        <v>#DIV/0!</v>
      </c>
      <c r="T359" t="e">
        <f>'lagged_reg_exp_count(clean)'!T359/('whole(lagged)_exp_count'!T359/'whole(lagged)_exp_per'!T359)</f>
        <v>#DIV/0!</v>
      </c>
      <c r="U359" t="e">
        <f>'lagged_reg_exp_count(clean)'!U359/('whole(lagged)_exp_count'!U359/'whole(lagged)_exp_per'!U359)</f>
        <v>#DIV/0!</v>
      </c>
      <c r="V359" t="e">
        <f>'lagged_reg_exp_count(clean)'!V359/('whole(lagged)_exp_count'!V359/'whole(lagged)_exp_per'!V359)</f>
        <v>#DIV/0!</v>
      </c>
      <c r="W359" t="e">
        <f>'lagged_reg_exp_count(clean)'!W359/('whole(lagged)_exp_count'!W359/'whole(lagged)_exp_per'!W359)</f>
        <v>#DIV/0!</v>
      </c>
    </row>
    <row r="360" spans="1:23" x14ac:dyDescent="0.3">
      <c r="A360">
        <v>60097630</v>
      </c>
      <c r="B360" t="s">
        <v>2</v>
      </c>
      <c r="C360" t="e">
        <f>'lagged_reg_exp_count(clean)'!C360/('whole(lagged)_exp_count'!C360/'whole(lagged)_exp_per'!C360)</f>
        <v>#DIV/0!</v>
      </c>
      <c r="D360" t="e">
        <f>'lagged_reg_exp_count(clean)'!D360/('whole(lagged)_exp_count'!D360/'whole(lagged)_exp_per'!D360)</f>
        <v>#DIV/0!</v>
      </c>
      <c r="E360" t="e">
        <f>'lagged_reg_exp_count(clean)'!E360/('whole(lagged)_exp_count'!E360/'whole(lagged)_exp_per'!E360)</f>
        <v>#DIV/0!</v>
      </c>
      <c r="F360" t="e">
        <f>'lagged_reg_exp_count(clean)'!F360/('whole(lagged)_exp_count'!F360/'whole(lagged)_exp_per'!F360)</f>
        <v>#DIV/0!</v>
      </c>
      <c r="G360" t="e">
        <f>'lagged_reg_exp_count(clean)'!G360/('whole(lagged)_exp_count'!G360/'whole(lagged)_exp_per'!G360)</f>
        <v>#DIV/0!</v>
      </c>
      <c r="H360" t="e">
        <f>'lagged_reg_exp_count(clean)'!H360/('whole(lagged)_exp_count'!H360/'whole(lagged)_exp_per'!H360)</f>
        <v>#DIV/0!</v>
      </c>
      <c r="I360" t="e">
        <f>'lagged_reg_exp_count(clean)'!I360/('whole(lagged)_exp_count'!I360/'whole(lagged)_exp_per'!I360)</f>
        <v>#DIV/0!</v>
      </c>
      <c r="J360" t="e">
        <f>'lagged_reg_exp_count(clean)'!J360/('whole(lagged)_exp_count'!J360/'whole(lagged)_exp_per'!J360)</f>
        <v>#DIV/0!</v>
      </c>
      <c r="K360" t="e">
        <f>'lagged_reg_exp_count(clean)'!K360/('whole(lagged)_exp_count'!K360/'whole(lagged)_exp_per'!K360)</f>
        <v>#DIV/0!</v>
      </c>
      <c r="L360" t="e">
        <f>'lagged_reg_exp_count(clean)'!L360/('whole(lagged)_exp_count'!L360/'whole(lagged)_exp_per'!L360)</f>
        <v>#DIV/0!</v>
      </c>
      <c r="M360" t="e">
        <f>'lagged_reg_exp_count(clean)'!M360/('whole(lagged)_exp_count'!M360/'whole(lagged)_exp_per'!M360)</f>
        <v>#DIV/0!</v>
      </c>
      <c r="N360" t="e">
        <f>'lagged_reg_exp_count(clean)'!N360/('whole(lagged)_exp_count'!N360/'whole(lagged)_exp_per'!N360)</f>
        <v>#DIV/0!</v>
      </c>
      <c r="O360" t="e">
        <f>'lagged_reg_exp_count(clean)'!O360/('whole(lagged)_exp_count'!O360/'whole(lagged)_exp_per'!O360)</f>
        <v>#DIV/0!</v>
      </c>
      <c r="P360" t="e">
        <f>'lagged_reg_exp_count(clean)'!P360/('whole(lagged)_exp_count'!P360/'whole(lagged)_exp_per'!P360)</f>
        <v>#DIV/0!</v>
      </c>
      <c r="Q360" t="e">
        <f>'lagged_reg_exp_count(clean)'!Q360/('whole(lagged)_exp_count'!Q360/'whole(lagged)_exp_per'!Q360)</f>
        <v>#DIV/0!</v>
      </c>
      <c r="R360" t="e">
        <f>'lagged_reg_exp_count(clean)'!R360/('whole(lagged)_exp_count'!R360/'whole(lagged)_exp_per'!R360)</f>
        <v>#DIV/0!</v>
      </c>
      <c r="S360" t="e">
        <f>'lagged_reg_exp_count(clean)'!S360/('whole(lagged)_exp_count'!S360/'whole(lagged)_exp_per'!S360)</f>
        <v>#DIV/0!</v>
      </c>
      <c r="T360" t="e">
        <f>'lagged_reg_exp_count(clean)'!T360/('whole(lagged)_exp_count'!T360/'whole(lagged)_exp_per'!T360)</f>
        <v>#DIV/0!</v>
      </c>
      <c r="U360" t="e">
        <f>'lagged_reg_exp_count(clean)'!U360/('whole(lagged)_exp_count'!U360/'whole(lagged)_exp_per'!U360)</f>
        <v>#DIV/0!</v>
      </c>
      <c r="V360" t="e">
        <f>'lagged_reg_exp_count(clean)'!V360/('whole(lagged)_exp_count'!V360/'whole(lagged)_exp_per'!V360)</f>
        <v>#DIV/0!</v>
      </c>
      <c r="W360" t="e">
        <f>'lagged_reg_exp_count(clean)'!W360/('whole(lagged)_exp_count'!W360/'whole(lagged)_exp_per'!W360)</f>
        <v>#DIV/0!</v>
      </c>
    </row>
    <row r="361" spans="1:23" x14ac:dyDescent="0.3">
      <c r="A361">
        <v>60099668</v>
      </c>
      <c r="B361" t="s">
        <v>2</v>
      </c>
      <c r="C361" t="e">
        <f>'lagged_reg_exp_count(clean)'!C361/('whole(lagged)_exp_count'!C361/'whole(lagged)_exp_per'!C361)</f>
        <v>#DIV/0!</v>
      </c>
      <c r="D361" t="e">
        <f>'lagged_reg_exp_count(clean)'!D361/('whole(lagged)_exp_count'!D361/'whole(lagged)_exp_per'!D361)</f>
        <v>#DIV/0!</v>
      </c>
      <c r="E361" t="e">
        <f>'lagged_reg_exp_count(clean)'!E361/('whole(lagged)_exp_count'!E361/'whole(lagged)_exp_per'!E361)</f>
        <v>#DIV/0!</v>
      </c>
      <c r="F361" t="e">
        <f>'lagged_reg_exp_count(clean)'!F361/('whole(lagged)_exp_count'!F361/'whole(lagged)_exp_per'!F361)</f>
        <v>#DIV/0!</v>
      </c>
      <c r="G361" t="e">
        <f>'lagged_reg_exp_count(clean)'!G361/('whole(lagged)_exp_count'!G361/'whole(lagged)_exp_per'!G361)</f>
        <v>#DIV/0!</v>
      </c>
      <c r="H361" t="e">
        <f>'lagged_reg_exp_count(clean)'!H361/('whole(lagged)_exp_count'!H361/'whole(lagged)_exp_per'!H361)</f>
        <v>#DIV/0!</v>
      </c>
      <c r="I361" t="e">
        <f>'lagged_reg_exp_count(clean)'!I361/('whole(lagged)_exp_count'!I361/'whole(lagged)_exp_per'!I361)</f>
        <v>#DIV/0!</v>
      </c>
      <c r="J361" t="e">
        <f>'lagged_reg_exp_count(clean)'!J361/('whole(lagged)_exp_count'!J361/'whole(lagged)_exp_per'!J361)</f>
        <v>#DIV/0!</v>
      </c>
      <c r="K361" t="e">
        <f>'lagged_reg_exp_count(clean)'!K361/('whole(lagged)_exp_count'!K361/'whole(lagged)_exp_per'!K361)</f>
        <v>#DIV/0!</v>
      </c>
      <c r="L361" t="e">
        <f>'lagged_reg_exp_count(clean)'!L361/('whole(lagged)_exp_count'!L361/'whole(lagged)_exp_per'!L361)</f>
        <v>#DIV/0!</v>
      </c>
      <c r="M361" t="e">
        <f>'lagged_reg_exp_count(clean)'!M361/('whole(lagged)_exp_count'!M361/'whole(lagged)_exp_per'!M361)</f>
        <v>#DIV/0!</v>
      </c>
      <c r="N361" t="e">
        <f>'lagged_reg_exp_count(clean)'!N361/('whole(lagged)_exp_count'!N361/'whole(lagged)_exp_per'!N361)</f>
        <v>#DIV/0!</v>
      </c>
      <c r="O361" t="e">
        <f>'lagged_reg_exp_count(clean)'!O361/('whole(lagged)_exp_count'!O361/'whole(lagged)_exp_per'!O361)</f>
        <v>#DIV/0!</v>
      </c>
      <c r="P361" t="e">
        <f>'lagged_reg_exp_count(clean)'!P361/('whole(lagged)_exp_count'!P361/'whole(lagged)_exp_per'!P361)</f>
        <v>#DIV/0!</v>
      </c>
      <c r="Q361" t="e">
        <f>'lagged_reg_exp_count(clean)'!Q361/('whole(lagged)_exp_count'!Q361/'whole(lagged)_exp_per'!Q361)</f>
        <v>#DIV/0!</v>
      </c>
      <c r="R361" t="e">
        <f>'lagged_reg_exp_count(clean)'!R361/('whole(lagged)_exp_count'!R361/'whole(lagged)_exp_per'!R361)</f>
        <v>#DIV/0!</v>
      </c>
      <c r="S361" t="e">
        <f>'lagged_reg_exp_count(clean)'!S361/('whole(lagged)_exp_count'!S361/'whole(lagged)_exp_per'!S361)</f>
        <v>#DIV/0!</v>
      </c>
      <c r="T361" t="e">
        <f>'lagged_reg_exp_count(clean)'!T361/('whole(lagged)_exp_count'!T361/'whole(lagged)_exp_per'!T361)</f>
        <v>#DIV/0!</v>
      </c>
      <c r="U361" t="e">
        <f>'lagged_reg_exp_count(clean)'!U361/('whole(lagged)_exp_count'!U361/'whole(lagged)_exp_per'!U361)</f>
        <v>#DIV/0!</v>
      </c>
      <c r="V361" t="e">
        <f>'lagged_reg_exp_count(clean)'!V361/('whole(lagged)_exp_count'!V361/'whole(lagged)_exp_per'!V361)</f>
        <v>#DIV/0!</v>
      </c>
      <c r="W361" t="e">
        <f>'lagged_reg_exp_count(clean)'!W361/('whole(lagged)_exp_count'!W361/'whole(lagged)_exp_per'!W361)</f>
        <v>#DIV/0!</v>
      </c>
    </row>
    <row r="362" spans="1:23" x14ac:dyDescent="0.3">
      <c r="A362">
        <v>60100533</v>
      </c>
      <c r="B362" t="s">
        <v>2</v>
      </c>
      <c r="C362" t="e">
        <f>'lagged_reg_exp_count(clean)'!C362/('whole(lagged)_exp_count'!C362/'whole(lagged)_exp_per'!C362)</f>
        <v>#DIV/0!</v>
      </c>
      <c r="D362" t="e">
        <f>'lagged_reg_exp_count(clean)'!D362/('whole(lagged)_exp_count'!D362/'whole(lagged)_exp_per'!D362)</f>
        <v>#DIV/0!</v>
      </c>
      <c r="E362" t="e">
        <f>'lagged_reg_exp_count(clean)'!E362/('whole(lagged)_exp_count'!E362/'whole(lagged)_exp_per'!E362)</f>
        <v>#DIV/0!</v>
      </c>
      <c r="F362" t="e">
        <f>'lagged_reg_exp_count(clean)'!F362/('whole(lagged)_exp_count'!F362/'whole(lagged)_exp_per'!F362)</f>
        <v>#DIV/0!</v>
      </c>
      <c r="G362" t="e">
        <f>'lagged_reg_exp_count(clean)'!G362/('whole(lagged)_exp_count'!G362/'whole(lagged)_exp_per'!G362)</f>
        <v>#DIV/0!</v>
      </c>
      <c r="H362" t="e">
        <f>'lagged_reg_exp_count(clean)'!H362/('whole(lagged)_exp_count'!H362/'whole(lagged)_exp_per'!H362)</f>
        <v>#DIV/0!</v>
      </c>
      <c r="I362" t="e">
        <f>'lagged_reg_exp_count(clean)'!I362/('whole(lagged)_exp_count'!I362/'whole(lagged)_exp_per'!I362)</f>
        <v>#DIV/0!</v>
      </c>
      <c r="J362" t="e">
        <f>'lagged_reg_exp_count(clean)'!J362/('whole(lagged)_exp_count'!J362/'whole(lagged)_exp_per'!J362)</f>
        <v>#DIV/0!</v>
      </c>
      <c r="K362" t="e">
        <f>'lagged_reg_exp_count(clean)'!K362/('whole(lagged)_exp_count'!K362/'whole(lagged)_exp_per'!K362)</f>
        <v>#DIV/0!</v>
      </c>
      <c r="L362" t="e">
        <f>'lagged_reg_exp_count(clean)'!L362/('whole(lagged)_exp_count'!L362/'whole(lagged)_exp_per'!L362)</f>
        <v>#DIV/0!</v>
      </c>
      <c r="M362" t="e">
        <f>'lagged_reg_exp_count(clean)'!M362/('whole(lagged)_exp_count'!M362/'whole(lagged)_exp_per'!M362)</f>
        <v>#DIV/0!</v>
      </c>
      <c r="N362" t="e">
        <f>'lagged_reg_exp_count(clean)'!N362/('whole(lagged)_exp_count'!N362/'whole(lagged)_exp_per'!N362)</f>
        <v>#DIV/0!</v>
      </c>
      <c r="O362" t="e">
        <f>'lagged_reg_exp_count(clean)'!O362/('whole(lagged)_exp_count'!O362/'whole(lagged)_exp_per'!O362)</f>
        <v>#DIV/0!</v>
      </c>
      <c r="P362" t="e">
        <f>'lagged_reg_exp_count(clean)'!P362/('whole(lagged)_exp_count'!P362/'whole(lagged)_exp_per'!P362)</f>
        <v>#DIV/0!</v>
      </c>
      <c r="Q362" t="e">
        <f>'lagged_reg_exp_count(clean)'!Q362/('whole(lagged)_exp_count'!Q362/'whole(lagged)_exp_per'!Q362)</f>
        <v>#DIV/0!</v>
      </c>
      <c r="R362" t="e">
        <f>'lagged_reg_exp_count(clean)'!R362/('whole(lagged)_exp_count'!R362/'whole(lagged)_exp_per'!R362)</f>
        <v>#DIV/0!</v>
      </c>
      <c r="S362" t="e">
        <f>'lagged_reg_exp_count(clean)'!S362/('whole(lagged)_exp_count'!S362/'whole(lagged)_exp_per'!S362)</f>
        <v>#DIV/0!</v>
      </c>
      <c r="T362" t="e">
        <f>'lagged_reg_exp_count(clean)'!T362/('whole(lagged)_exp_count'!T362/'whole(lagged)_exp_per'!T362)</f>
        <v>#DIV/0!</v>
      </c>
      <c r="U362" t="e">
        <f>'lagged_reg_exp_count(clean)'!U362/('whole(lagged)_exp_count'!U362/'whole(lagged)_exp_per'!U362)</f>
        <v>#DIV/0!</v>
      </c>
      <c r="V362" t="e">
        <f>'lagged_reg_exp_count(clean)'!V362/('whole(lagged)_exp_count'!V362/'whole(lagged)_exp_per'!V362)</f>
        <v>#DIV/0!</v>
      </c>
      <c r="W362" t="e">
        <f>'lagged_reg_exp_count(clean)'!W362/('whole(lagged)_exp_count'!W362/'whole(lagged)_exp_per'!W362)</f>
        <v>#DIV/0!</v>
      </c>
    </row>
    <row r="363" spans="1:23" x14ac:dyDescent="0.3">
      <c r="A363">
        <v>60100563</v>
      </c>
      <c r="B363" t="s">
        <v>2</v>
      </c>
      <c r="C363" t="e">
        <f>'lagged_reg_exp_count(clean)'!C363/('whole(lagged)_exp_count'!C363/'whole(lagged)_exp_per'!C363)</f>
        <v>#DIV/0!</v>
      </c>
      <c r="D363" t="e">
        <f>'lagged_reg_exp_count(clean)'!D363/('whole(lagged)_exp_count'!D363/'whole(lagged)_exp_per'!D363)</f>
        <v>#DIV/0!</v>
      </c>
      <c r="E363" t="e">
        <f>'lagged_reg_exp_count(clean)'!E363/('whole(lagged)_exp_count'!E363/'whole(lagged)_exp_per'!E363)</f>
        <v>#DIV/0!</v>
      </c>
      <c r="F363" t="e">
        <f>'lagged_reg_exp_count(clean)'!F363/('whole(lagged)_exp_count'!F363/'whole(lagged)_exp_per'!F363)</f>
        <v>#DIV/0!</v>
      </c>
      <c r="G363" t="e">
        <f>'lagged_reg_exp_count(clean)'!G363/('whole(lagged)_exp_count'!G363/'whole(lagged)_exp_per'!G363)</f>
        <v>#DIV/0!</v>
      </c>
      <c r="H363" t="e">
        <f>'lagged_reg_exp_count(clean)'!H363/('whole(lagged)_exp_count'!H363/'whole(lagged)_exp_per'!H363)</f>
        <v>#DIV/0!</v>
      </c>
      <c r="I363" t="e">
        <f>'lagged_reg_exp_count(clean)'!I363/('whole(lagged)_exp_count'!I363/'whole(lagged)_exp_per'!I363)</f>
        <v>#DIV/0!</v>
      </c>
      <c r="J363" t="e">
        <f>'lagged_reg_exp_count(clean)'!J363/('whole(lagged)_exp_count'!J363/'whole(lagged)_exp_per'!J363)</f>
        <v>#DIV/0!</v>
      </c>
      <c r="K363" t="e">
        <f>'lagged_reg_exp_count(clean)'!K363/('whole(lagged)_exp_count'!K363/'whole(lagged)_exp_per'!K363)</f>
        <v>#DIV/0!</v>
      </c>
      <c r="L363" t="e">
        <f>'lagged_reg_exp_count(clean)'!L363/('whole(lagged)_exp_count'!L363/'whole(lagged)_exp_per'!L363)</f>
        <v>#DIV/0!</v>
      </c>
      <c r="M363" t="e">
        <f>'lagged_reg_exp_count(clean)'!M363/('whole(lagged)_exp_count'!M363/'whole(lagged)_exp_per'!M363)</f>
        <v>#DIV/0!</v>
      </c>
      <c r="N363" t="e">
        <f>'lagged_reg_exp_count(clean)'!N363/('whole(lagged)_exp_count'!N363/'whole(lagged)_exp_per'!N363)</f>
        <v>#DIV/0!</v>
      </c>
      <c r="O363" t="e">
        <f>'lagged_reg_exp_count(clean)'!O363/('whole(lagged)_exp_count'!O363/'whole(lagged)_exp_per'!O363)</f>
        <v>#DIV/0!</v>
      </c>
      <c r="P363" t="e">
        <f>'lagged_reg_exp_count(clean)'!P363/('whole(lagged)_exp_count'!P363/'whole(lagged)_exp_per'!P363)</f>
        <v>#DIV/0!</v>
      </c>
      <c r="Q363" t="e">
        <f>'lagged_reg_exp_count(clean)'!Q363/('whole(lagged)_exp_count'!Q363/'whole(lagged)_exp_per'!Q363)</f>
        <v>#DIV/0!</v>
      </c>
      <c r="R363" t="e">
        <f>'lagged_reg_exp_count(clean)'!R363/('whole(lagged)_exp_count'!R363/'whole(lagged)_exp_per'!R363)</f>
        <v>#DIV/0!</v>
      </c>
      <c r="S363" t="e">
        <f>'lagged_reg_exp_count(clean)'!S363/('whole(lagged)_exp_count'!S363/'whole(lagged)_exp_per'!S363)</f>
        <v>#DIV/0!</v>
      </c>
      <c r="T363" t="e">
        <f>'lagged_reg_exp_count(clean)'!T363/('whole(lagged)_exp_count'!T363/'whole(lagged)_exp_per'!T363)</f>
        <v>#DIV/0!</v>
      </c>
      <c r="U363" t="e">
        <f>'lagged_reg_exp_count(clean)'!U363/('whole(lagged)_exp_count'!U363/'whole(lagged)_exp_per'!U363)</f>
        <v>#DIV/0!</v>
      </c>
      <c r="V363" t="e">
        <f>'lagged_reg_exp_count(clean)'!V363/('whole(lagged)_exp_count'!V363/'whole(lagged)_exp_per'!V363)</f>
        <v>#DIV/0!</v>
      </c>
      <c r="W363" t="e">
        <f>'lagged_reg_exp_count(clean)'!W363/('whole(lagged)_exp_count'!W363/'whole(lagged)_exp_per'!W363)</f>
        <v>#DIV/0!</v>
      </c>
    </row>
    <row r="364" spans="1:23" x14ac:dyDescent="0.3">
      <c r="A364">
        <v>60101552</v>
      </c>
      <c r="B364" t="s">
        <v>2</v>
      </c>
      <c r="C364" t="e">
        <f>'lagged_reg_exp_count(clean)'!C364/('whole(lagged)_exp_count'!C364/'whole(lagged)_exp_per'!C364)</f>
        <v>#DIV/0!</v>
      </c>
      <c r="D364" t="e">
        <f>'lagged_reg_exp_count(clean)'!D364/('whole(lagged)_exp_count'!D364/'whole(lagged)_exp_per'!D364)</f>
        <v>#DIV/0!</v>
      </c>
      <c r="E364" t="e">
        <f>'lagged_reg_exp_count(clean)'!E364/('whole(lagged)_exp_count'!E364/'whole(lagged)_exp_per'!E364)</f>
        <v>#DIV/0!</v>
      </c>
      <c r="F364" t="e">
        <f>'lagged_reg_exp_count(clean)'!F364/('whole(lagged)_exp_count'!F364/'whole(lagged)_exp_per'!F364)</f>
        <v>#DIV/0!</v>
      </c>
      <c r="G364" t="e">
        <f>'lagged_reg_exp_count(clean)'!G364/('whole(lagged)_exp_count'!G364/'whole(lagged)_exp_per'!G364)</f>
        <v>#DIV/0!</v>
      </c>
      <c r="H364" t="e">
        <f>'lagged_reg_exp_count(clean)'!H364/('whole(lagged)_exp_count'!H364/'whole(lagged)_exp_per'!H364)</f>
        <v>#DIV/0!</v>
      </c>
      <c r="I364" t="e">
        <f>'lagged_reg_exp_count(clean)'!I364/('whole(lagged)_exp_count'!I364/'whole(lagged)_exp_per'!I364)</f>
        <v>#DIV/0!</v>
      </c>
      <c r="J364" t="e">
        <f>'lagged_reg_exp_count(clean)'!J364/('whole(lagged)_exp_count'!J364/'whole(lagged)_exp_per'!J364)</f>
        <v>#DIV/0!</v>
      </c>
      <c r="K364" t="e">
        <f>'lagged_reg_exp_count(clean)'!K364/('whole(lagged)_exp_count'!K364/'whole(lagged)_exp_per'!K364)</f>
        <v>#DIV/0!</v>
      </c>
      <c r="L364" t="e">
        <f>'lagged_reg_exp_count(clean)'!L364/('whole(lagged)_exp_count'!L364/'whole(lagged)_exp_per'!L364)</f>
        <v>#DIV/0!</v>
      </c>
      <c r="M364" t="e">
        <f>'lagged_reg_exp_count(clean)'!M364/('whole(lagged)_exp_count'!M364/'whole(lagged)_exp_per'!M364)</f>
        <v>#DIV/0!</v>
      </c>
      <c r="N364" t="e">
        <f>'lagged_reg_exp_count(clean)'!N364/('whole(lagged)_exp_count'!N364/'whole(lagged)_exp_per'!N364)</f>
        <v>#DIV/0!</v>
      </c>
      <c r="O364" t="e">
        <f>'lagged_reg_exp_count(clean)'!O364/('whole(lagged)_exp_count'!O364/'whole(lagged)_exp_per'!O364)</f>
        <v>#DIV/0!</v>
      </c>
      <c r="P364" t="e">
        <f>'lagged_reg_exp_count(clean)'!P364/('whole(lagged)_exp_count'!P364/'whole(lagged)_exp_per'!P364)</f>
        <v>#DIV/0!</v>
      </c>
      <c r="Q364" t="e">
        <f>'lagged_reg_exp_count(clean)'!Q364/('whole(lagged)_exp_count'!Q364/'whole(lagged)_exp_per'!Q364)</f>
        <v>#DIV/0!</v>
      </c>
      <c r="R364" t="e">
        <f>'lagged_reg_exp_count(clean)'!R364/('whole(lagged)_exp_count'!R364/'whole(lagged)_exp_per'!R364)</f>
        <v>#DIV/0!</v>
      </c>
      <c r="S364" t="e">
        <f>'lagged_reg_exp_count(clean)'!S364/('whole(lagged)_exp_count'!S364/'whole(lagged)_exp_per'!S364)</f>
        <v>#DIV/0!</v>
      </c>
      <c r="T364" t="e">
        <f>'lagged_reg_exp_count(clean)'!T364/('whole(lagged)_exp_count'!T364/'whole(lagged)_exp_per'!T364)</f>
        <v>#DIV/0!</v>
      </c>
      <c r="U364" t="e">
        <f>'lagged_reg_exp_count(clean)'!U364/('whole(lagged)_exp_count'!U364/'whole(lagged)_exp_per'!U364)</f>
        <v>#DIV/0!</v>
      </c>
      <c r="V364" t="e">
        <f>'lagged_reg_exp_count(clean)'!V364/('whole(lagged)_exp_count'!V364/'whole(lagged)_exp_per'!V364)</f>
        <v>#DIV/0!</v>
      </c>
      <c r="W364" t="e">
        <f>'lagged_reg_exp_count(clean)'!W364/('whole(lagged)_exp_count'!W364/'whole(lagged)_exp_per'!W364)</f>
        <v>#DIV/0!</v>
      </c>
    </row>
    <row r="365" spans="1:23" x14ac:dyDescent="0.3">
      <c r="A365">
        <v>60101858</v>
      </c>
      <c r="B365" t="s">
        <v>2</v>
      </c>
      <c r="C365" t="e">
        <f>'lagged_reg_exp_count(clean)'!C365/('whole(lagged)_exp_count'!C365/'whole(lagged)_exp_per'!C365)</f>
        <v>#DIV/0!</v>
      </c>
      <c r="D365" t="e">
        <f>'lagged_reg_exp_count(clean)'!D365/('whole(lagged)_exp_count'!D365/'whole(lagged)_exp_per'!D365)</f>
        <v>#DIV/0!</v>
      </c>
      <c r="E365" t="e">
        <f>'lagged_reg_exp_count(clean)'!E365/('whole(lagged)_exp_count'!E365/'whole(lagged)_exp_per'!E365)</f>
        <v>#DIV/0!</v>
      </c>
      <c r="F365" t="e">
        <f>'lagged_reg_exp_count(clean)'!F365/('whole(lagged)_exp_count'!F365/'whole(lagged)_exp_per'!F365)</f>
        <v>#DIV/0!</v>
      </c>
      <c r="G365" t="e">
        <f>'lagged_reg_exp_count(clean)'!G365/('whole(lagged)_exp_count'!G365/'whole(lagged)_exp_per'!G365)</f>
        <v>#DIV/0!</v>
      </c>
      <c r="H365" t="e">
        <f>'lagged_reg_exp_count(clean)'!H365/('whole(lagged)_exp_count'!H365/'whole(lagged)_exp_per'!H365)</f>
        <v>#DIV/0!</v>
      </c>
      <c r="I365" t="e">
        <f>'lagged_reg_exp_count(clean)'!I365/('whole(lagged)_exp_count'!I365/'whole(lagged)_exp_per'!I365)</f>
        <v>#DIV/0!</v>
      </c>
      <c r="J365" t="e">
        <f>'lagged_reg_exp_count(clean)'!J365/('whole(lagged)_exp_count'!J365/'whole(lagged)_exp_per'!J365)</f>
        <v>#DIV/0!</v>
      </c>
      <c r="K365" t="e">
        <f>'lagged_reg_exp_count(clean)'!K365/('whole(lagged)_exp_count'!K365/'whole(lagged)_exp_per'!K365)</f>
        <v>#DIV/0!</v>
      </c>
      <c r="L365" t="e">
        <f>'lagged_reg_exp_count(clean)'!L365/('whole(lagged)_exp_count'!L365/'whole(lagged)_exp_per'!L365)</f>
        <v>#DIV/0!</v>
      </c>
      <c r="M365" t="e">
        <f>'lagged_reg_exp_count(clean)'!M365/('whole(lagged)_exp_count'!M365/'whole(lagged)_exp_per'!M365)</f>
        <v>#DIV/0!</v>
      </c>
      <c r="N365" t="e">
        <f>'lagged_reg_exp_count(clean)'!N365/('whole(lagged)_exp_count'!N365/'whole(lagged)_exp_per'!N365)</f>
        <v>#DIV/0!</v>
      </c>
      <c r="O365" t="e">
        <f>'lagged_reg_exp_count(clean)'!O365/('whole(lagged)_exp_count'!O365/'whole(lagged)_exp_per'!O365)</f>
        <v>#DIV/0!</v>
      </c>
      <c r="P365" t="e">
        <f>'lagged_reg_exp_count(clean)'!P365/('whole(lagged)_exp_count'!P365/'whole(lagged)_exp_per'!P365)</f>
        <v>#DIV/0!</v>
      </c>
      <c r="Q365" t="e">
        <f>'lagged_reg_exp_count(clean)'!Q365/('whole(lagged)_exp_count'!Q365/'whole(lagged)_exp_per'!Q365)</f>
        <v>#DIV/0!</v>
      </c>
      <c r="R365" t="e">
        <f>'lagged_reg_exp_count(clean)'!R365/('whole(lagged)_exp_count'!R365/'whole(lagged)_exp_per'!R365)</f>
        <v>#DIV/0!</v>
      </c>
      <c r="S365" t="e">
        <f>'lagged_reg_exp_count(clean)'!S365/('whole(lagged)_exp_count'!S365/'whole(lagged)_exp_per'!S365)</f>
        <v>#DIV/0!</v>
      </c>
      <c r="T365" t="e">
        <f>'lagged_reg_exp_count(clean)'!T365/('whole(lagged)_exp_count'!T365/'whole(lagged)_exp_per'!T365)</f>
        <v>#DIV/0!</v>
      </c>
      <c r="U365">
        <f>'lagged_reg_exp_count(clean)'!U365/('whole(lagged)_exp_count'!U365/'whole(lagged)_exp_per'!U365)</f>
        <v>0.5</v>
      </c>
      <c r="V365">
        <f>'lagged_reg_exp_count(clean)'!V365/('whole(lagged)_exp_count'!V365/'whole(lagged)_exp_per'!V365)</f>
        <v>0.5</v>
      </c>
      <c r="W365" t="e">
        <f>'lagged_reg_exp_count(clean)'!W365/('whole(lagged)_exp_count'!W365/'whole(lagged)_exp_per'!W365)</f>
        <v>#DIV/0!</v>
      </c>
    </row>
    <row r="366" spans="1:23" x14ac:dyDescent="0.3">
      <c r="A366">
        <v>60103563</v>
      </c>
      <c r="B366" t="s">
        <v>2</v>
      </c>
      <c r="C366" t="e">
        <f>'lagged_reg_exp_count(clean)'!C366/('whole(lagged)_exp_count'!C366/'whole(lagged)_exp_per'!C366)</f>
        <v>#DIV/0!</v>
      </c>
      <c r="D366" t="e">
        <f>'lagged_reg_exp_count(clean)'!D366/('whole(lagged)_exp_count'!D366/'whole(lagged)_exp_per'!D366)</f>
        <v>#DIV/0!</v>
      </c>
      <c r="E366" t="e">
        <f>'lagged_reg_exp_count(clean)'!E366/('whole(lagged)_exp_count'!E366/'whole(lagged)_exp_per'!E366)</f>
        <v>#DIV/0!</v>
      </c>
      <c r="F366" t="e">
        <f>'lagged_reg_exp_count(clean)'!F366/('whole(lagged)_exp_count'!F366/'whole(lagged)_exp_per'!F366)</f>
        <v>#DIV/0!</v>
      </c>
      <c r="G366" t="e">
        <f>'lagged_reg_exp_count(clean)'!G366/('whole(lagged)_exp_count'!G366/'whole(lagged)_exp_per'!G366)</f>
        <v>#DIV/0!</v>
      </c>
      <c r="H366" t="e">
        <f>'lagged_reg_exp_count(clean)'!H366/('whole(lagged)_exp_count'!H366/'whole(lagged)_exp_per'!H366)</f>
        <v>#DIV/0!</v>
      </c>
      <c r="I366" t="e">
        <f>'lagged_reg_exp_count(clean)'!I366/('whole(lagged)_exp_count'!I366/'whole(lagged)_exp_per'!I366)</f>
        <v>#DIV/0!</v>
      </c>
      <c r="J366" t="e">
        <f>'lagged_reg_exp_count(clean)'!J366/('whole(lagged)_exp_count'!J366/'whole(lagged)_exp_per'!J366)</f>
        <v>#DIV/0!</v>
      </c>
      <c r="K366" t="e">
        <f>'lagged_reg_exp_count(clean)'!K366/('whole(lagged)_exp_count'!K366/'whole(lagged)_exp_per'!K366)</f>
        <v>#DIV/0!</v>
      </c>
      <c r="L366" t="e">
        <f>'lagged_reg_exp_count(clean)'!L366/('whole(lagged)_exp_count'!L366/'whole(lagged)_exp_per'!L366)</f>
        <v>#DIV/0!</v>
      </c>
      <c r="M366" t="e">
        <f>'lagged_reg_exp_count(clean)'!M366/('whole(lagged)_exp_count'!M366/'whole(lagged)_exp_per'!M366)</f>
        <v>#DIV/0!</v>
      </c>
      <c r="N366" t="e">
        <f>'lagged_reg_exp_count(clean)'!N366/('whole(lagged)_exp_count'!N366/'whole(lagged)_exp_per'!N366)</f>
        <v>#DIV/0!</v>
      </c>
      <c r="O366">
        <f>'lagged_reg_exp_count(clean)'!O366/('whole(lagged)_exp_count'!O366/'whole(lagged)_exp_per'!O366)</f>
        <v>0</v>
      </c>
      <c r="P366" t="e">
        <f>'lagged_reg_exp_count(clean)'!P366/('whole(lagged)_exp_count'!P366/'whole(lagged)_exp_per'!P366)</f>
        <v>#DIV/0!</v>
      </c>
      <c r="Q366" t="e">
        <f>'lagged_reg_exp_count(clean)'!Q366/('whole(lagged)_exp_count'!Q366/'whole(lagged)_exp_per'!Q366)</f>
        <v>#DIV/0!</v>
      </c>
      <c r="R366">
        <f>'lagged_reg_exp_count(clean)'!R366/('whole(lagged)_exp_count'!R366/'whole(lagged)_exp_per'!R366)</f>
        <v>0.33333333333333331</v>
      </c>
      <c r="S366">
        <f>'lagged_reg_exp_count(clean)'!S366/('whole(lagged)_exp_count'!S366/'whole(lagged)_exp_per'!S366)</f>
        <v>0</v>
      </c>
      <c r="T366">
        <f>'lagged_reg_exp_count(clean)'!T366/('whole(lagged)_exp_count'!T366/'whole(lagged)_exp_per'!T366)</f>
        <v>0</v>
      </c>
      <c r="U366">
        <f>'lagged_reg_exp_count(clean)'!U366/('whole(lagged)_exp_count'!U366/'whole(lagged)_exp_per'!U366)</f>
        <v>0.2</v>
      </c>
      <c r="V366">
        <f>'lagged_reg_exp_count(clean)'!V366/('whole(lagged)_exp_count'!V366/'whole(lagged)_exp_per'!V366)</f>
        <v>0.5</v>
      </c>
      <c r="W366">
        <f>'lagged_reg_exp_count(clean)'!W366/('whole(lagged)_exp_count'!W366/'whole(lagged)_exp_per'!W366)</f>
        <v>0</v>
      </c>
    </row>
    <row r="367" spans="1:23" x14ac:dyDescent="0.3">
      <c r="A367">
        <v>60103615</v>
      </c>
      <c r="B367" t="s">
        <v>2</v>
      </c>
      <c r="C367" t="e">
        <f>'lagged_reg_exp_count(clean)'!C367/('whole(lagged)_exp_count'!C367/'whole(lagged)_exp_per'!C367)</f>
        <v>#DIV/0!</v>
      </c>
      <c r="D367" t="e">
        <f>'lagged_reg_exp_count(clean)'!D367/('whole(lagged)_exp_count'!D367/'whole(lagged)_exp_per'!D367)</f>
        <v>#DIV/0!</v>
      </c>
      <c r="E367" t="e">
        <f>'lagged_reg_exp_count(clean)'!E367/('whole(lagged)_exp_count'!E367/'whole(lagged)_exp_per'!E367)</f>
        <v>#DIV/0!</v>
      </c>
      <c r="F367" t="e">
        <f>'lagged_reg_exp_count(clean)'!F367/('whole(lagged)_exp_count'!F367/'whole(lagged)_exp_per'!F367)</f>
        <v>#DIV/0!</v>
      </c>
      <c r="G367" t="e">
        <f>'lagged_reg_exp_count(clean)'!G367/('whole(lagged)_exp_count'!G367/'whole(lagged)_exp_per'!G367)</f>
        <v>#DIV/0!</v>
      </c>
      <c r="H367" t="e">
        <f>'lagged_reg_exp_count(clean)'!H367/('whole(lagged)_exp_count'!H367/'whole(lagged)_exp_per'!H367)</f>
        <v>#DIV/0!</v>
      </c>
      <c r="I367" t="e">
        <f>'lagged_reg_exp_count(clean)'!I367/('whole(lagged)_exp_count'!I367/'whole(lagged)_exp_per'!I367)</f>
        <v>#DIV/0!</v>
      </c>
      <c r="J367" t="e">
        <f>'lagged_reg_exp_count(clean)'!J367/('whole(lagged)_exp_count'!J367/'whole(lagged)_exp_per'!J367)</f>
        <v>#DIV/0!</v>
      </c>
      <c r="K367" t="e">
        <f>'lagged_reg_exp_count(clean)'!K367/('whole(lagged)_exp_count'!K367/'whole(lagged)_exp_per'!K367)</f>
        <v>#DIV/0!</v>
      </c>
      <c r="L367" t="e">
        <f>'lagged_reg_exp_count(clean)'!L367/('whole(lagged)_exp_count'!L367/'whole(lagged)_exp_per'!L367)</f>
        <v>#DIV/0!</v>
      </c>
      <c r="M367" t="e">
        <f>'lagged_reg_exp_count(clean)'!M367/('whole(lagged)_exp_count'!M367/'whole(lagged)_exp_per'!M367)</f>
        <v>#DIV/0!</v>
      </c>
      <c r="N367" t="e">
        <f>'lagged_reg_exp_count(clean)'!N367/('whole(lagged)_exp_count'!N367/'whole(lagged)_exp_per'!N367)</f>
        <v>#DIV/0!</v>
      </c>
      <c r="O367" t="e">
        <f>'lagged_reg_exp_count(clean)'!O367/('whole(lagged)_exp_count'!O367/'whole(lagged)_exp_per'!O367)</f>
        <v>#DIV/0!</v>
      </c>
      <c r="P367" t="e">
        <f>'lagged_reg_exp_count(clean)'!P367/('whole(lagged)_exp_count'!P367/'whole(lagged)_exp_per'!P367)</f>
        <v>#DIV/0!</v>
      </c>
      <c r="Q367" t="e">
        <f>'lagged_reg_exp_count(clean)'!Q367/('whole(lagged)_exp_count'!Q367/'whole(lagged)_exp_per'!Q367)</f>
        <v>#DIV/0!</v>
      </c>
      <c r="R367" t="e">
        <f>'lagged_reg_exp_count(clean)'!R367/('whole(lagged)_exp_count'!R367/'whole(lagged)_exp_per'!R367)</f>
        <v>#DIV/0!</v>
      </c>
      <c r="S367" t="e">
        <f>'lagged_reg_exp_count(clean)'!S367/('whole(lagged)_exp_count'!S367/'whole(lagged)_exp_per'!S367)</f>
        <v>#DIV/0!</v>
      </c>
      <c r="T367" t="e">
        <f>'lagged_reg_exp_count(clean)'!T367/('whole(lagged)_exp_count'!T367/'whole(lagged)_exp_per'!T367)</f>
        <v>#DIV/0!</v>
      </c>
      <c r="U367">
        <f>'lagged_reg_exp_count(clean)'!U367/('whole(lagged)_exp_count'!U367/'whole(lagged)_exp_per'!U367)</f>
        <v>0</v>
      </c>
      <c r="V367">
        <f>'lagged_reg_exp_count(clean)'!V367/('whole(lagged)_exp_count'!V367/'whole(lagged)_exp_per'!V367)</f>
        <v>0</v>
      </c>
      <c r="W367">
        <f>'lagged_reg_exp_count(clean)'!W367/('whole(lagged)_exp_count'!W367/'whole(lagged)_exp_per'!W367)</f>
        <v>0</v>
      </c>
    </row>
    <row r="368" spans="1:23" x14ac:dyDescent="0.3">
      <c r="A368">
        <v>60103627</v>
      </c>
      <c r="B368" t="s">
        <v>2</v>
      </c>
      <c r="C368" t="e">
        <f>'lagged_reg_exp_count(clean)'!C368/('whole(lagged)_exp_count'!C368/'whole(lagged)_exp_per'!C368)</f>
        <v>#DIV/0!</v>
      </c>
      <c r="D368" t="e">
        <f>'lagged_reg_exp_count(clean)'!D368/('whole(lagged)_exp_count'!D368/'whole(lagged)_exp_per'!D368)</f>
        <v>#DIV/0!</v>
      </c>
      <c r="E368" t="e">
        <f>'lagged_reg_exp_count(clean)'!E368/('whole(lagged)_exp_count'!E368/'whole(lagged)_exp_per'!E368)</f>
        <v>#DIV/0!</v>
      </c>
      <c r="F368" t="e">
        <f>'lagged_reg_exp_count(clean)'!F368/('whole(lagged)_exp_count'!F368/'whole(lagged)_exp_per'!F368)</f>
        <v>#DIV/0!</v>
      </c>
      <c r="G368" t="e">
        <f>'lagged_reg_exp_count(clean)'!G368/('whole(lagged)_exp_count'!G368/'whole(lagged)_exp_per'!G368)</f>
        <v>#DIV/0!</v>
      </c>
      <c r="H368" t="e">
        <f>'lagged_reg_exp_count(clean)'!H368/('whole(lagged)_exp_count'!H368/'whole(lagged)_exp_per'!H368)</f>
        <v>#DIV/0!</v>
      </c>
      <c r="I368" t="e">
        <f>'lagged_reg_exp_count(clean)'!I368/('whole(lagged)_exp_count'!I368/'whole(lagged)_exp_per'!I368)</f>
        <v>#DIV/0!</v>
      </c>
      <c r="J368" t="e">
        <f>'lagged_reg_exp_count(clean)'!J368/('whole(lagged)_exp_count'!J368/'whole(lagged)_exp_per'!J368)</f>
        <v>#DIV/0!</v>
      </c>
      <c r="K368" t="e">
        <f>'lagged_reg_exp_count(clean)'!K368/('whole(lagged)_exp_count'!K368/'whole(lagged)_exp_per'!K368)</f>
        <v>#DIV/0!</v>
      </c>
      <c r="L368" t="e">
        <f>'lagged_reg_exp_count(clean)'!L368/('whole(lagged)_exp_count'!L368/'whole(lagged)_exp_per'!L368)</f>
        <v>#DIV/0!</v>
      </c>
      <c r="M368" t="e">
        <f>'lagged_reg_exp_count(clean)'!M368/('whole(lagged)_exp_count'!M368/'whole(lagged)_exp_per'!M368)</f>
        <v>#DIV/0!</v>
      </c>
      <c r="N368" t="e">
        <f>'lagged_reg_exp_count(clean)'!N368/('whole(lagged)_exp_count'!N368/'whole(lagged)_exp_per'!N368)</f>
        <v>#DIV/0!</v>
      </c>
      <c r="O368" t="e">
        <f>'lagged_reg_exp_count(clean)'!O368/('whole(lagged)_exp_count'!O368/'whole(lagged)_exp_per'!O368)</f>
        <v>#DIV/0!</v>
      </c>
      <c r="P368" t="e">
        <f>'lagged_reg_exp_count(clean)'!P368/('whole(lagged)_exp_count'!P368/'whole(lagged)_exp_per'!P368)</f>
        <v>#DIV/0!</v>
      </c>
      <c r="Q368" t="e">
        <f>'lagged_reg_exp_count(clean)'!Q368/('whole(lagged)_exp_count'!Q368/'whole(lagged)_exp_per'!Q368)</f>
        <v>#DIV/0!</v>
      </c>
      <c r="R368" t="e">
        <f>'lagged_reg_exp_count(clean)'!R368/('whole(lagged)_exp_count'!R368/'whole(lagged)_exp_per'!R368)</f>
        <v>#DIV/0!</v>
      </c>
      <c r="S368" t="e">
        <f>'lagged_reg_exp_count(clean)'!S368/('whole(lagged)_exp_count'!S368/'whole(lagged)_exp_per'!S368)</f>
        <v>#DIV/0!</v>
      </c>
      <c r="T368" t="e">
        <f>'lagged_reg_exp_count(clean)'!T368/('whole(lagged)_exp_count'!T368/'whole(lagged)_exp_per'!T368)</f>
        <v>#DIV/0!</v>
      </c>
      <c r="U368" t="e">
        <f>'lagged_reg_exp_count(clean)'!U368/('whole(lagged)_exp_count'!U368/'whole(lagged)_exp_per'!U368)</f>
        <v>#DIV/0!</v>
      </c>
      <c r="V368" t="e">
        <f>'lagged_reg_exp_count(clean)'!V368/('whole(lagged)_exp_count'!V368/'whole(lagged)_exp_per'!V368)</f>
        <v>#DIV/0!</v>
      </c>
      <c r="W368" t="e">
        <f>'lagged_reg_exp_count(clean)'!W368/('whole(lagged)_exp_count'!W368/'whole(lagged)_exp_per'!W368)</f>
        <v>#DIV/0!</v>
      </c>
    </row>
    <row r="369" spans="1:23" x14ac:dyDescent="0.3">
      <c r="A369">
        <v>60103628</v>
      </c>
      <c r="B369" t="s">
        <v>2</v>
      </c>
      <c r="C369" t="e">
        <f>'lagged_reg_exp_count(clean)'!C369/('whole(lagged)_exp_count'!C369/'whole(lagged)_exp_per'!C369)</f>
        <v>#DIV/0!</v>
      </c>
      <c r="D369" t="e">
        <f>'lagged_reg_exp_count(clean)'!D369/('whole(lagged)_exp_count'!D369/'whole(lagged)_exp_per'!D369)</f>
        <v>#DIV/0!</v>
      </c>
      <c r="E369" t="e">
        <f>'lagged_reg_exp_count(clean)'!E369/('whole(lagged)_exp_count'!E369/'whole(lagged)_exp_per'!E369)</f>
        <v>#DIV/0!</v>
      </c>
      <c r="F369" t="e">
        <f>'lagged_reg_exp_count(clean)'!F369/('whole(lagged)_exp_count'!F369/'whole(lagged)_exp_per'!F369)</f>
        <v>#DIV/0!</v>
      </c>
      <c r="G369" t="e">
        <f>'lagged_reg_exp_count(clean)'!G369/('whole(lagged)_exp_count'!G369/'whole(lagged)_exp_per'!G369)</f>
        <v>#DIV/0!</v>
      </c>
      <c r="H369" t="e">
        <f>'lagged_reg_exp_count(clean)'!H369/('whole(lagged)_exp_count'!H369/'whole(lagged)_exp_per'!H369)</f>
        <v>#DIV/0!</v>
      </c>
      <c r="I369" t="e">
        <f>'lagged_reg_exp_count(clean)'!I369/('whole(lagged)_exp_count'!I369/'whole(lagged)_exp_per'!I369)</f>
        <v>#DIV/0!</v>
      </c>
      <c r="J369" t="e">
        <f>'lagged_reg_exp_count(clean)'!J369/('whole(lagged)_exp_count'!J369/'whole(lagged)_exp_per'!J369)</f>
        <v>#DIV/0!</v>
      </c>
      <c r="K369" t="e">
        <f>'lagged_reg_exp_count(clean)'!K369/('whole(lagged)_exp_count'!K369/'whole(lagged)_exp_per'!K369)</f>
        <v>#DIV/0!</v>
      </c>
      <c r="L369" t="e">
        <f>'lagged_reg_exp_count(clean)'!L369/('whole(lagged)_exp_count'!L369/'whole(lagged)_exp_per'!L369)</f>
        <v>#DIV/0!</v>
      </c>
      <c r="M369" t="e">
        <f>'lagged_reg_exp_count(clean)'!M369/('whole(lagged)_exp_count'!M369/'whole(lagged)_exp_per'!M369)</f>
        <v>#DIV/0!</v>
      </c>
      <c r="N369" t="e">
        <f>'lagged_reg_exp_count(clean)'!N369/('whole(lagged)_exp_count'!N369/'whole(lagged)_exp_per'!N369)</f>
        <v>#DIV/0!</v>
      </c>
      <c r="O369" t="e">
        <f>'lagged_reg_exp_count(clean)'!O369/('whole(lagged)_exp_count'!O369/'whole(lagged)_exp_per'!O369)</f>
        <v>#DIV/0!</v>
      </c>
      <c r="P369" t="e">
        <f>'lagged_reg_exp_count(clean)'!P369/('whole(lagged)_exp_count'!P369/'whole(lagged)_exp_per'!P369)</f>
        <v>#DIV/0!</v>
      </c>
      <c r="Q369" t="e">
        <f>'lagged_reg_exp_count(clean)'!Q369/('whole(lagged)_exp_count'!Q369/'whole(lagged)_exp_per'!Q369)</f>
        <v>#DIV/0!</v>
      </c>
      <c r="R369" t="e">
        <f>'lagged_reg_exp_count(clean)'!R369/('whole(lagged)_exp_count'!R369/'whole(lagged)_exp_per'!R369)</f>
        <v>#DIV/0!</v>
      </c>
      <c r="S369" t="e">
        <f>'lagged_reg_exp_count(clean)'!S369/('whole(lagged)_exp_count'!S369/'whole(lagged)_exp_per'!S369)</f>
        <v>#DIV/0!</v>
      </c>
      <c r="T369">
        <f>'lagged_reg_exp_count(clean)'!T369/('whole(lagged)_exp_count'!T369/'whole(lagged)_exp_per'!T369)</f>
        <v>0</v>
      </c>
      <c r="U369">
        <f>'lagged_reg_exp_count(clean)'!U369/('whole(lagged)_exp_count'!U369/'whole(lagged)_exp_per'!U369)</f>
        <v>0</v>
      </c>
      <c r="V369">
        <f>'lagged_reg_exp_count(clean)'!V369/('whole(lagged)_exp_count'!V369/'whole(lagged)_exp_per'!V369)</f>
        <v>0</v>
      </c>
      <c r="W369">
        <f>'lagged_reg_exp_count(clean)'!W369/('whole(lagged)_exp_count'!W369/'whole(lagged)_exp_per'!W369)</f>
        <v>0</v>
      </c>
    </row>
    <row r="370" spans="1:23" x14ac:dyDescent="0.3">
      <c r="A370">
        <v>60103629</v>
      </c>
      <c r="B370" t="s">
        <v>2</v>
      </c>
      <c r="C370" t="e">
        <f>'lagged_reg_exp_count(clean)'!C370/('whole(lagged)_exp_count'!C370/'whole(lagged)_exp_per'!C370)</f>
        <v>#DIV/0!</v>
      </c>
      <c r="D370" t="e">
        <f>'lagged_reg_exp_count(clean)'!D370/('whole(lagged)_exp_count'!D370/'whole(lagged)_exp_per'!D370)</f>
        <v>#DIV/0!</v>
      </c>
      <c r="E370" t="e">
        <f>'lagged_reg_exp_count(clean)'!E370/('whole(lagged)_exp_count'!E370/'whole(lagged)_exp_per'!E370)</f>
        <v>#DIV/0!</v>
      </c>
      <c r="F370" t="e">
        <f>'lagged_reg_exp_count(clean)'!F370/('whole(lagged)_exp_count'!F370/'whole(lagged)_exp_per'!F370)</f>
        <v>#DIV/0!</v>
      </c>
      <c r="G370" t="e">
        <f>'lagged_reg_exp_count(clean)'!G370/('whole(lagged)_exp_count'!G370/'whole(lagged)_exp_per'!G370)</f>
        <v>#DIV/0!</v>
      </c>
      <c r="H370" t="e">
        <f>'lagged_reg_exp_count(clean)'!H370/('whole(lagged)_exp_count'!H370/'whole(lagged)_exp_per'!H370)</f>
        <v>#DIV/0!</v>
      </c>
      <c r="I370" t="e">
        <f>'lagged_reg_exp_count(clean)'!I370/('whole(lagged)_exp_count'!I370/'whole(lagged)_exp_per'!I370)</f>
        <v>#DIV/0!</v>
      </c>
      <c r="J370" t="e">
        <f>'lagged_reg_exp_count(clean)'!J370/('whole(lagged)_exp_count'!J370/'whole(lagged)_exp_per'!J370)</f>
        <v>#DIV/0!</v>
      </c>
      <c r="K370" t="e">
        <f>'lagged_reg_exp_count(clean)'!K370/('whole(lagged)_exp_count'!K370/'whole(lagged)_exp_per'!K370)</f>
        <v>#DIV/0!</v>
      </c>
      <c r="L370" t="e">
        <f>'lagged_reg_exp_count(clean)'!L370/('whole(lagged)_exp_count'!L370/'whole(lagged)_exp_per'!L370)</f>
        <v>#DIV/0!</v>
      </c>
      <c r="M370" t="e">
        <f>'lagged_reg_exp_count(clean)'!M370/('whole(lagged)_exp_count'!M370/'whole(lagged)_exp_per'!M370)</f>
        <v>#DIV/0!</v>
      </c>
      <c r="N370" t="e">
        <f>'lagged_reg_exp_count(clean)'!N370/('whole(lagged)_exp_count'!N370/'whole(lagged)_exp_per'!N370)</f>
        <v>#DIV/0!</v>
      </c>
      <c r="O370" t="e">
        <f>'lagged_reg_exp_count(clean)'!O370/('whole(lagged)_exp_count'!O370/'whole(lagged)_exp_per'!O370)</f>
        <v>#DIV/0!</v>
      </c>
      <c r="P370" t="e">
        <f>'lagged_reg_exp_count(clean)'!P370/('whole(lagged)_exp_count'!P370/'whole(lagged)_exp_per'!P370)</f>
        <v>#DIV/0!</v>
      </c>
      <c r="Q370" t="e">
        <f>'lagged_reg_exp_count(clean)'!Q370/('whole(lagged)_exp_count'!Q370/'whole(lagged)_exp_per'!Q370)</f>
        <v>#DIV/0!</v>
      </c>
      <c r="R370" t="e">
        <f>'lagged_reg_exp_count(clean)'!R370/('whole(lagged)_exp_count'!R370/'whole(lagged)_exp_per'!R370)</f>
        <v>#DIV/0!</v>
      </c>
      <c r="S370" t="e">
        <f>'lagged_reg_exp_count(clean)'!S370/('whole(lagged)_exp_count'!S370/'whole(lagged)_exp_per'!S370)</f>
        <v>#DIV/0!</v>
      </c>
      <c r="T370" t="e">
        <f>'lagged_reg_exp_count(clean)'!T370/('whole(lagged)_exp_count'!T370/'whole(lagged)_exp_per'!T370)</f>
        <v>#DIV/0!</v>
      </c>
      <c r="U370" t="e">
        <f>'lagged_reg_exp_count(clean)'!U370/('whole(lagged)_exp_count'!U370/'whole(lagged)_exp_per'!U370)</f>
        <v>#DIV/0!</v>
      </c>
      <c r="V370" t="e">
        <f>'lagged_reg_exp_count(clean)'!V370/('whole(lagged)_exp_count'!V370/'whole(lagged)_exp_per'!V370)</f>
        <v>#DIV/0!</v>
      </c>
      <c r="W370" t="e">
        <f>'lagged_reg_exp_count(clean)'!W370/('whole(lagged)_exp_count'!W370/'whole(lagged)_exp_per'!W370)</f>
        <v>#DIV/0!</v>
      </c>
    </row>
    <row r="371" spans="1:23" x14ac:dyDescent="0.3">
      <c r="A371">
        <v>60103633</v>
      </c>
      <c r="B371" t="s">
        <v>2</v>
      </c>
      <c r="C371" t="e">
        <f>'lagged_reg_exp_count(clean)'!C371/('whole(lagged)_exp_count'!C371/'whole(lagged)_exp_per'!C371)</f>
        <v>#DIV/0!</v>
      </c>
      <c r="D371" t="e">
        <f>'lagged_reg_exp_count(clean)'!D371/('whole(lagged)_exp_count'!D371/'whole(lagged)_exp_per'!D371)</f>
        <v>#DIV/0!</v>
      </c>
      <c r="E371" t="e">
        <f>'lagged_reg_exp_count(clean)'!E371/('whole(lagged)_exp_count'!E371/'whole(lagged)_exp_per'!E371)</f>
        <v>#DIV/0!</v>
      </c>
      <c r="F371" t="e">
        <f>'lagged_reg_exp_count(clean)'!F371/('whole(lagged)_exp_count'!F371/'whole(lagged)_exp_per'!F371)</f>
        <v>#DIV/0!</v>
      </c>
      <c r="G371" t="e">
        <f>'lagged_reg_exp_count(clean)'!G371/('whole(lagged)_exp_count'!G371/'whole(lagged)_exp_per'!G371)</f>
        <v>#DIV/0!</v>
      </c>
      <c r="H371" t="e">
        <f>'lagged_reg_exp_count(clean)'!H371/('whole(lagged)_exp_count'!H371/'whole(lagged)_exp_per'!H371)</f>
        <v>#DIV/0!</v>
      </c>
      <c r="I371" t="e">
        <f>'lagged_reg_exp_count(clean)'!I371/('whole(lagged)_exp_count'!I371/'whole(lagged)_exp_per'!I371)</f>
        <v>#DIV/0!</v>
      </c>
      <c r="J371" t="e">
        <f>'lagged_reg_exp_count(clean)'!J371/('whole(lagged)_exp_count'!J371/'whole(lagged)_exp_per'!J371)</f>
        <v>#DIV/0!</v>
      </c>
      <c r="K371" t="e">
        <f>'lagged_reg_exp_count(clean)'!K371/('whole(lagged)_exp_count'!K371/'whole(lagged)_exp_per'!K371)</f>
        <v>#DIV/0!</v>
      </c>
      <c r="L371" t="e">
        <f>'lagged_reg_exp_count(clean)'!L371/('whole(lagged)_exp_count'!L371/'whole(lagged)_exp_per'!L371)</f>
        <v>#DIV/0!</v>
      </c>
      <c r="M371" t="e">
        <f>'lagged_reg_exp_count(clean)'!M371/('whole(lagged)_exp_count'!M371/'whole(lagged)_exp_per'!M371)</f>
        <v>#DIV/0!</v>
      </c>
      <c r="N371" t="e">
        <f>'lagged_reg_exp_count(clean)'!N371/('whole(lagged)_exp_count'!N371/'whole(lagged)_exp_per'!N371)</f>
        <v>#DIV/0!</v>
      </c>
      <c r="O371" t="e">
        <f>'lagged_reg_exp_count(clean)'!O371/('whole(lagged)_exp_count'!O371/'whole(lagged)_exp_per'!O371)</f>
        <v>#DIV/0!</v>
      </c>
      <c r="P371" t="e">
        <f>'lagged_reg_exp_count(clean)'!P371/('whole(lagged)_exp_count'!P371/'whole(lagged)_exp_per'!P371)</f>
        <v>#DIV/0!</v>
      </c>
      <c r="Q371" t="e">
        <f>'lagged_reg_exp_count(clean)'!Q371/('whole(lagged)_exp_count'!Q371/'whole(lagged)_exp_per'!Q371)</f>
        <v>#DIV/0!</v>
      </c>
      <c r="R371" t="e">
        <f>'lagged_reg_exp_count(clean)'!R371/('whole(lagged)_exp_count'!R371/'whole(lagged)_exp_per'!R371)</f>
        <v>#DIV/0!</v>
      </c>
      <c r="S371" t="e">
        <f>'lagged_reg_exp_count(clean)'!S371/('whole(lagged)_exp_count'!S371/'whole(lagged)_exp_per'!S371)</f>
        <v>#DIV/0!</v>
      </c>
      <c r="T371" t="e">
        <f>'lagged_reg_exp_count(clean)'!T371/('whole(lagged)_exp_count'!T371/'whole(lagged)_exp_per'!T371)</f>
        <v>#DIV/0!</v>
      </c>
      <c r="U371" t="e">
        <f>'lagged_reg_exp_count(clean)'!U371/('whole(lagged)_exp_count'!U371/'whole(lagged)_exp_per'!U371)</f>
        <v>#DIV/0!</v>
      </c>
      <c r="V371" t="e">
        <f>'lagged_reg_exp_count(clean)'!V371/('whole(lagged)_exp_count'!V371/'whole(lagged)_exp_per'!V371)</f>
        <v>#DIV/0!</v>
      </c>
      <c r="W371" t="e">
        <f>'lagged_reg_exp_count(clean)'!W371/('whole(lagged)_exp_count'!W371/'whole(lagged)_exp_per'!W371)</f>
        <v>#DIV/0!</v>
      </c>
    </row>
    <row r="372" spans="1:23" x14ac:dyDescent="0.3">
      <c r="A372">
        <v>60103697</v>
      </c>
      <c r="B372" t="s">
        <v>2</v>
      </c>
      <c r="C372" t="e">
        <f>'lagged_reg_exp_count(clean)'!C372/('whole(lagged)_exp_count'!C372/'whole(lagged)_exp_per'!C372)</f>
        <v>#DIV/0!</v>
      </c>
      <c r="D372" t="e">
        <f>'lagged_reg_exp_count(clean)'!D372/('whole(lagged)_exp_count'!D372/'whole(lagged)_exp_per'!D372)</f>
        <v>#DIV/0!</v>
      </c>
      <c r="E372" t="e">
        <f>'lagged_reg_exp_count(clean)'!E372/('whole(lagged)_exp_count'!E372/'whole(lagged)_exp_per'!E372)</f>
        <v>#DIV/0!</v>
      </c>
      <c r="F372" t="e">
        <f>'lagged_reg_exp_count(clean)'!F372/('whole(lagged)_exp_count'!F372/'whole(lagged)_exp_per'!F372)</f>
        <v>#DIV/0!</v>
      </c>
      <c r="G372" t="e">
        <f>'lagged_reg_exp_count(clean)'!G372/('whole(lagged)_exp_count'!G372/'whole(lagged)_exp_per'!G372)</f>
        <v>#DIV/0!</v>
      </c>
      <c r="H372" t="e">
        <f>'lagged_reg_exp_count(clean)'!H372/('whole(lagged)_exp_count'!H372/'whole(lagged)_exp_per'!H372)</f>
        <v>#DIV/0!</v>
      </c>
      <c r="I372" t="e">
        <f>'lagged_reg_exp_count(clean)'!I372/('whole(lagged)_exp_count'!I372/'whole(lagged)_exp_per'!I372)</f>
        <v>#DIV/0!</v>
      </c>
      <c r="J372" t="e">
        <f>'lagged_reg_exp_count(clean)'!J372/('whole(lagged)_exp_count'!J372/'whole(lagged)_exp_per'!J372)</f>
        <v>#DIV/0!</v>
      </c>
      <c r="K372" t="e">
        <f>'lagged_reg_exp_count(clean)'!K372/('whole(lagged)_exp_count'!K372/'whole(lagged)_exp_per'!K372)</f>
        <v>#DIV/0!</v>
      </c>
      <c r="L372" t="e">
        <f>'lagged_reg_exp_count(clean)'!L372/('whole(lagged)_exp_count'!L372/'whole(lagged)_exp_per'!L372)</f>
        <v>#DIV/0!</v>
      </c>
      <c r="M372" t="e">
        <f>'lagged_reg_exp_count(clean)'!M372/('whole(lagged)_exp_count'!M372/'whole(lagged)_exp_per'!M372)</f>
        <v>#DIV/0!</v>
      </c>
      <c r="N372" t="e">
        <f>'lagged_reg_exp_count(clean)'!N372/('whole(lagged)_exp_count'!N372/'whole(lagged)_exp_per'!N372)</f>
        <v>#DIV/0!</v>
      </c>
      <c r="O372" t="e">
        <f>'lagged_reg_exp_count(clean)'!O372/('whole(lagged)_exp_count'!O372/'whole(lagged)_exp_per'!O372)</f>
        <v>#DIV/0!</v>
      </c>
      <c r="P372" t="e">
        <f>'lagged_reg_exp_count(clean)'!P372/('whole(lagged)_exp_count'!P372/'whole(lagged)_exp_per'!P372)</f>
        <v>#DIV/0!</v>
      </c>
      <c r="Q372" t="e">
        <f>'lagged_reg_exp_count(clean)'!Q372/('whole(lagged)_exp_count'!Q372/'whole(lagged)_exp_per'!Q372)</f>
        <v>#DIV/0!</v>
      </c>
      <c r="R372" t="e">
        <f>'lagged_reg_exp_count(clean)'!R372/('whole(lagged)_exp_count'!R372/'whole(lagged)_exp_per'!R372)</f>
        <v>#DIV/0!</v>
      </c>
      <c r="S372">
        <f>'lagged_reg_exp_count(clean)'!S372/('whole(lagged)_exp_count'!S372/'whole(lagged)_exp_per'!S372)</f>
        <v>0</v>
      </c>
      <c r="T372">
        <f>'lagged_reg_exp_count(clean)'!T372/('whole(lagged)_exp_count'!T372/'whole(lagged)_exp_per'!T372)</f>
        <v>0</v>
      </c>
      <c r="U372">
        <f>'lagged_reg_exp_count(clean)'!U372/('whole(lagged)_exp_count'!U372/'whole(lagged)_exp_per'!U372)</f>
        <v>0</v>
      </c>
      <c r="V372">
        <f>'lagged_reg_exp_count(clean)'!V372/('whole(lagged)_exp_count'!V372/'whole(lagged)_exp_per'!V372)</f>
        <v>0</v>
      </c>
      <c r="W372">
        <f>'lagged_reg_exp_count(clean)'!W372/('whole(lagged)_exp_count'!W372/'whole(lagged)_exp_per'!W372)</f>
        <v>0</v>
      </c>
    </row>
    <row r="373" spans="1:23" x14ac:dyDescent="0.3">
      <c r="A373">
        <v>60103917</v>
      </c>
      <c r="B373" t="s">
        <v>2</v>
      </c>
      <c r="C373" t="e">
        <f>'lagged_reg_exp_count(clean)'!C373/('whole(lagged)_exp_count'!C373/'whole(lagged)_exp_per'!C373)</f>
        <v>#DIV/0!</v>
      </c>
      <c r="D373" t="e">
        <f>'lagged_reg_exp_count(clean)'!D373/('whole(lagged)_exp_count'!D373/'whole(lagged)_exp_per'!D373)</f>
        <v>#DIV/0!</v>
      </c>
      <c r="E373" t="e">
        <f>'lagged_reg_exp_count(clean)'!E373/('whole(lagged)_exp_count'!E373/'whole(lagged)_exp_per'!E373)</f>
        <v>#DIV/0!</v>
      </c>
      <c r="F373" t="e">
        <f>'lagged_reg_exp_count(clean)'!F373/('whole(lagged)_exp_count'!F373/'whole(lagged)_exp_per'!F373)</f>
        <v>#DIV/0!</v>
      </c>
      <c r="G373" t="e">
        <f>'lagged_reg_exp_count(clean)'!G373/('whole(lagged)_exp_count'!G373/'whole(lagged)_exp_per'!G373)</f>
        <v>#DIV/0!</v>
      </c>
      <c r="H373" t="e">
        <f>'lagged_reg_exp_count(clean)'!H373/('whole(lagged)_exp_count'!H373/'whole(lagged)_exp_per'!H373)</f>
        <v>#DIV/0!</v>
      </c>
      <c r="I373" t="e">
        <f>'lagged_reg_exp_count(clean)'!I373/('whole(lagged)_exp_count'!I373/'whole(lagged)_exp_per'!I373)</f>
        <v>#DIV/0!</v>
      </c>
      <c r="J373" t="e">
        <f>'lagged_reg_exp_count(clean)'!J373/('whole(lagged)_exp_count'!J373/'whole(lagged)_exp_per'!J373)</f>
        <v>#DIV/0!</v>
      </c>
      <c r="K373" t="e">
        <f>'lagged_reg_exp_count(clean)'!K373/('whole(lagged)_exp_count'!K373/'whole(lagged)_exp_per'!K373)</f>
        <v>#DIV/0!</v>
      </c>
      <c r="L373" t="e">
        <f>'lagged_reg_exp_count(clean)'!L373/('whole(lagged)_exp_count'!L373/'whole(lagged)_exp_per'!L373)</f>
        <v>#DIV/0!</v>
      </c>
      <c r="M373" t="e">
        <f>'lagged_reg_exp_count(clean)'!M373/('whole(lagged)_exp_count'!M373/'whole(lagged)_exp_per'!M373)</f>
        <v>#DIV/0!</v>
      </c>
      <c r="N373" t="e">
        <f>'lagged_reg_exp_count(clean)'!N373/('whole(lagged)_exp_count'!N373/'whole(lagged)_exp_per'!N373)</f>
        <v>#DIV/0!</v>
      </c>
      <c r="O373" t="e">
        <f>'lagged_reg_exp_count(clean)'!O373/('whole(lagged)_exp_count'!O373/'whole(lagged)_exp_per'!O373)</f>
        <v>#DIV/0!</v>
      </c>
      <c r="P373" t="e">
        <f>'lagged_reg_exp_count(clean)'!P373/('whole(lagged)_exp_count'!P373/'whole(lagged)_exp_per'!P373)</f>
        <v>#DIV/0!</v>
      </c>
      <c r="Q373" t="e">
        <f>'lagged_reg_exp_count(clean)'!Q373/('whole(lagged)_exp_count'!Q373/'whole(lagged)_exp_per'!Q373)</f>
        <v>#DIV/0!</v>
      </c>
      <c r="R373" t="e">
        <f>'lagged_reg_exp_count(clean)'!R373/('whole(lagged)_exp_count'!R373/'whole(lagged)_exp_per'!R373)</f>
        <v>#DIV/0!</v>
      </c>
      <c r="S373" t="e">
        <f>'lagged_reg_exp_count(clean)'!S373/('whole(lagged)_exp_count'!S373/'whole(lagged)_exp_per'!S373)</f>
        <v>#DIV/0!</v>
      </c>
      <c r="T373" t="e">
        <f>'lagged_reg_exp_count(clean)'!T373/('whole(lagged)_exp_count'!T373/'whole(lagged)_exp_per'!T373)</f>
        <v>#DIV/0!</v>
      </c>
      <c r="U373" t="e">
        <f>'lagged_reg_exp_count(clean)'!U373/('whole(lagged)_exp_count'!U373/'whole(lagged)_exp_per'!U373)</f>
        <v>#DIV/0!</v>
      </c>
      <c r="V373" t="e">
        <f>'lagged_reg_exp_count(clean)'!V373/('whole(lagged)_exp_count'!V373/'whole(lagged)_exp_per'!V373)</f>
        <v>#DIV/0!</v>
      </c>
      <c r="W373" t="e">
        <f>'lagged_reg_exp_count(clean)'!W373/('whole(lagged)_exp_count'!W373/'whole(lagged)_exp_per'!W373)</f>
        <v>#DIV/0!</v>
      </c>
    </row>
    <row r="374" spans="1:23" x14ac:dyDescent="0.3">
      <c r="A374">
        <v>60103927</v>
      </c>
      <c r="B374" t="s">
        <v>2</v>
      </c>
      <c r="C374" t="e">
        <f>'lagged_reg_exp_count(clean)'!C374/('whole(lagged)_exp_count'!C374/'whole(lagged)_exp_per'!C374)</f>
        <v>#DIV/0!</v>
      </c>
      <c r="D374" t="e">
        <f>'lagged_reg_exp_count(clean)'!D374/('whole(lagged)_exp_count'!D374/'whole(lagged)_exp_per'!D374)</f>
        <v>#DIV/0!</v>
      </c>
      <c r="E374" t="e">
        <f>'lagged_reg_exp_count(clean)'!E374/('whole(lagged)_exp_count'!E374/'whole(lagged)_exp_per'!E374)</f>
        <v>#DIV/0!</v>
      </c>
      <c r="F374" t="e">
        <f>'lagged_reg_exp_count(clean)'!F374/('whole(lagged)_exp_count'!F374/'whole(lagged)_exp_per'!F374)</f>
        <v>#DIV/0!</v>
      </c>
      <c r="G374" t="e">
        <f>'lagged_reg_exp_count(clean)'!G374/('whole(lagged)_exp_count'!G374/'whole(lagged)_exp_per'!G374)</f>
        <v>#DIV/0!</v>
      </c>
      <c r="H374" t="e">
        <f>'lagged_reg_exp_count(clean)'!H374/('whole(lagged)_exp_count'!H374/'whole(lagged)_exp_per'!H374)</f>
        <v>#DIV/0!</v>
      </c>
      <c r="I374" t="e">
        <f>'lagged_reg_exp_count(clean)'!I374/('whole(lagged)_exp_count'!I374/'whole(lagged)_exp_per'!I374)</f>
        <v>#DIV/0!</v>
      </c>
      <c r="J374" t="e">
        <f>'lagged_reg_exp_count(clean)'!J374/('whole(lagged)_exp_count'!J374/'whole(lagged)_exp_per'!J374)</f>
        <v>#DIV/0!</v>
      </c>
      <c r="K374" t="e">
        <f>'lagged_reg_exp_count(clean)'!K374/('whole(lagged)_exp_count'!K374/'whole(lagged)_exp_per'!K374)</f>
        <v>#DIV/0!</v>
      </c>
      <c r="L374" t="e">
        <f>'lagged_reg_exp_count(clean)'!L374/('whole(lagged)_exp_count'!L374/'whole(lagged)_exp_per'!L374)</f>
        <v>#DIV/0!</v>
      </c>
      <c r="M374" t="e">
        <f>'lagged_reg_exp_count(clean)'!M374/('whole(lagged)_exp_count'!M374/'whole(lagged)_exp_per'!M374)</f>
        <v>#DIV/0!</v>
      </c>
      <c r="N374" t="e">
        <f>'lagged_reg_exp_count(clean)'!N374/('whole(lagged)_exp_count'!N374/'whole(lagged)_exp_per'!N374)</f>
        <v>#DIV/0!</v>
      </c>
      <c r="O374" t="e">
        <f>'lagged_reg_exp_count(clean)'!O374/('whole(lagged)_exp_count'!O374/'whole(lagged)_exp_per'!O374)</f>
        <v>#DIV/0!</v>
      </c>
      <c r="P374" t="e">
        <f>'lagged_reg_exp_count(clean)'!P374/('whole(lagged)_exp_count'!P374/'whole(lagged)_exp_per'!P374)</f>
        <v>#DIV/0!</v>
      </c>
      <c r="Q374" t="e">
        <f>'lagged_reg_exp_count(clean)'!Q374/('whole(lagged)_exp_count'!Q374/'whole(lagged)_exp_per'!Q374)</f>
        <v>#DIV/0!</v>
      </c>
      <c r="R374" t="e">
        <f>'lagged_reg_exp_count(clean)'!R374/('whole(lagged)_exp_count'!R374/'whole(lagged)_exp_per'!R374)</f>
        <v>#DIV/0!</v>
      </c>
      <c r="S374" t="e">
        <f>'lagged_reg_exp_count(clean)'!S374/('whole(lagged)_exp_count'!S374/'whole(lagged)_exp_per'!S374)</f>
        <v>#DIV/0!</v>
      </c>
      <c r="T374" t="e">
        <f>'lagged_reg_exp_count(clean)'!T374/('whole(lagged)_exp_count'!T374/'whole(lagged)_exp_per'!T374)</f>
        <v>#DIV/0!</v>
      </c>
      <c r="U374">
        <f>'lagged_reg_exp_count(clean)'!U374/('whole(lagged)_exp_count'!U374/'whole(lagged)_exp_per'!U374)</f>
        <v>0</v>
      </c>
      <c r="V374" t="e">
        <f>'lagged_reg_exp_count(clean)'!V374/('whole(lagged)_exp_count'!V374/'whole(lagged)_exp_per'!V374)</f>
        <v>#DIV/0!</v>
      </c>
      <c r="W374" t="e">
        <f>'lagged_reg_exp_count(clean)'!W374/('whole(lagged)_exp_count'!W374/'whole(lagged)_exp_per'!W374)</f>
        <v>#DIV/0!</v>
      </c>
    </row>
    <row r="375" spans="1:23" x14ac:dyDescent="0.3">
      <c r="A375">
        <v>60104002</v>
      </c>
      <c r="B375" t="s">
        <v>2</v>
      </c>
      <c r="C375" t="e">
        <f>'lagged_reg_exp_count(clean)'!C375/('whole(lagged)_exp_count'!C375/'whole(lagged)_exp_per'!C375)</f>
        <v>#DIV/0!</v>
      </c>
      <c r="D375" t="e">
        <f>'lagged_reg_exp_count(clean)'!D375/('whole(lagged)_exp_count'!D375/'whole(lagged)_exp_per'!D375)</f>
        <v>#DIV/0!</v>
      </c>
      <c r="E375" t="e">
        <f>'lagged_reg_exp_count(clean)'!E375/('whole(lagged)_exp_count'!E375/'whole(lagged)_exp_per'!E375)</f>
        <v>#DIV/0!</v>
      </c>
      <c r="F375" t="e">
        <f>'lagged_reg_exp_count(clean)'!F375/('whole(lagged)_exp_count'!F375/'whole(lagged)_exp_per'!F375)</f>
        <v>#DIV/0!</v>
      </c>
      <c r="G375" t="e">
        <f>'lagged_reg_exp_count(clean)'!G375/('whole(lagged)_exp_count'!G375/'whole(lagged)_exp_per'!G375)</f>
        <v>#DIV/0!</v>
      </c>
      <c r="H375" t="e">
        <f>'lagged_reg_exp_count(clean)'!H375/('whole(lagged)_exp_count'!H375/'whole(lagged)_exp_per'!H375)</f>
        <v>#DIV/0!</v>
      </c>
      <c r="I375" t="e">
        <f>'lagged_reg_exp_count(clean)'!I375/('whole(lagged)_exp_count'!I375/'whole(lagged)_exp_per'!I375)</f>
        <v>#DIV/0!</v>
      </c>
      <c r="J375" t="e">
        <f>'lagged_reg_exp_count(clean)'!J375/('whole(lagged)_exp_count'!J375/'whole(lagged)_exp_per'!J375)</f>
        <v>#DIV/0!</v>
      </c>
      <c r="K375" t="e">
        <f>'lagged_reg_exp_count(clean)'!K375/('whole(lagged)_exp_count'!K375/'whole(lagged)_exp_per'!K375)</f>
        <v>#DIV/0!</v>
      </c>
      <c r="L375" t="e">
        <f>'lagged_reg_exp_count(clean)'!L375/('whole(lagged)_exp_count'!L375/'whole(lagged)_exp_per'!L375)</f>
        <v>#DIV/0!</v>
      </c>
      <c r="M375" t="e">
        <f>'lagged_reg_exp_count(clean)'!M375/('whole(lagged)_exp_count'!M375/'whole(lagged)_exp_per'!M375)</f>
        <v>#DIV/0!</v>
      </c>
      <c r="N375" t="e">
        <f>'lagged_reg_exp_count(clean)'!N375/('whole(lagged)_exp_count'!N375/'whole(lagged)_exp_per'!N375)</f>
        <v>#DIV/0!</v>
      </c>
      <c r="O375" t="e">
        <f>'lagged_reg_exp_count(clean)'!O375/('whole(lagged)_exp_count'!O375/'whole(lagged)_exp_per'!O375)</f>
        <v>#DIV/0!</v>
      </c>
      <c r="P375" t="e">
        <f>'lagged_reg_exp_count(clean)'!P375/('whole(lagged)_exp_count'!P375/'whole(lagged)_exp_per'!P375)</f>
        <v>#DIV/0!</v>
      </c>
      <c r="Q375" t="e">
        <f>'lagged_reg_exp_count(clean)'!Q375/('whole(lagged)_exp_count'!Q375/'whole(lagged)_exp_per'!Q375)</f>
        <v>#DIV/0!</v>
      </c>
      <c r="R375">
        <f>'lagged_reg_exp_count(clean)'!R375/('whole(lagged)_exp_count'!R375/'whole(lagged)_exp_per'!R375)</f>
        <v>0</v>
      </c>
      <c r="S375" t="e">
        <f>'lagged_reg_exp_count(clean)'!S375/('whole(lagged)_exp_count'!S375/'whole(lagged)_exp_per'!S375)</f>
        <v>#DIV/0!</v>
      </c>
      <c r="T375" t="e">
        <f>'lagged_reg_exp_count(clean)'!T375/('whole(lagged)_exp_count'!T375/'whole(lagged)_exp_per'!T375)</f>
        <v>#DIV/0!</v>
      </c>
      <c r="U375">
        <f>'lagged_reg_exp_count(clean)'!U375/('whole(lagged)_exp_count'!U375/'whole(lagged)_exp_per'!U375)</f>
        <v>0.23809523809523797</v>
      </c>
      <c r="V375">
        <f>'lagged_reg_exp_count(clean)'!V375/('whole(lagged)_exp_count'!V375/'whole(lagged)_exp_per'!V375)</f>
        <v>0</v>
      </c>
      <c r="W375">
        <f>'lagged_reg_exp_count(clean)'!W375/('whole(lagged)_exp_count'!W375/'whole(lagged)_exp_per'!W375)</f>
        <v>0</v>
      </c>
    </row>
    <row r="376" spans="1:23" x14ac:dyDescent="0.3">
      <c r="A376">
        <v>60104134</v>
      </c>
      <c r="B376" t="s">
        <v>2</v>
      </c>
      <c r="C376" t="e">
        <f>'lagged_reg_exp_count(clean)'!C376/('whole(lagged)_exp_count'!C376/'whole(lagged)_exp_per'!C376)</f>
        <v>#DIV/0!</v>
      </c>
      <c r="D376" t="e">
        <f>'lagged_reg_exp_count(clean)'!D376/('whole(lagged)_exp_count'!D376/'whole(lagged)_exp_per'!D376)</f>
        <v>#DIV/0!</v>
      </c>
      <c r="E376" t="e">
        <f>'lagged_reg_exp_count(clean)'!E376/('whole(lagged)_exp_count'!E376/'whole(lagged)_exp_per'!E376)</f>
        <v>#DIV/0!</v>
      </c>
      <c r="F376" t="e">
        <f>'lagged_reg_exp_count(clean)'!F376/('whole(lagged)_exp_count'!F376/'whole(lagged)_exp_per'!F376)</f>
        <v>#DIV/0!</v>
      </c>
      <c r="G376" t="e">
        <f>'lagged_reg_exp_count(clean)'!G376/('whole(lagged)_exp_count'!G376/'whole(lagged)_exp_per'!G376)</f>
        <v>#DIV/0!</v>
      </c>
      <c r="H376" t="e">
        <f>'lagged_reg_exp_count(clean)'!H376/('whole(lagged)_exp_count'!H376/'whole(lagged)_exp_per'!H376)</f>
        <v>#DIV/0!</v>
      </c>
      <c r="I376" t="e">
        <f>'lagged_reg_exp_count(clean)'!I376/('whole(lagged)_exp_count'!I376/'whole(lagged)_exp_per'!I376)</f>
        <v>#DIV/0!</v>
      </c>
      <c r="J376" t="e">
        <f>'lagged_reg_exp_count(clean)'!J376/('whole(lagged)_exp_count'!J376/'whole(lagged)_exp_per'!J376)</f>
        <v>#DIV/0!</v>
      </c>
      <c r="K376" t="e">
        <f>'lagged_reg_exp_count(clean)'!K376/('whole(lagged)_exp_count'!K376/'whole(lagged)_exp_per'!K376)</f>
        <v>#DIV/0!</v>
      </c>
      <c r="L376" t="e">
        <f>'lagged_reg_exp_count(clean)'!L376/('whole(lagged)_exp_count'!L376/'whole(lagged)_exp_per'!L376)</f>
        <v>#DIV/0!</v>
      </c>
      <c r="M376" t="e">
        <f>'lagged_reg_exp_count(clean)'!M376/('whole(lagged)_exp_count'!M376/'whole(lagged)_exp_per'!M376)</f>
        <v>#DIV/0!</v>
      </c>
      <c r="N376" t="e">
        <f>'lagged_reg_exp_count(clean)'!N376/('whole(lagged)_exp_count'!N376/'whole(lagged)_exp_per'!N376)</f>
        <v>#DIV/0!</v>
      </c>
      <c r="O376" t="e">
        <f>'lagged_reg_exp_count(clean)'!O376/('whole(lagged)_exp_count'!O376/'whole(lagged)_exp_per'!O376)</f>
        <v>#DIV/0!</v>
      </c>
      <c r="P376" t="e">
        <f>'lagged_reg_exp_count(clean)'!P376/('whole(lagged)_exp_count'!P376/'whole(lagged)_exp_per'!P376)</f>
        <v>#DIV/0!</v>
      </c>
      <c r="Q376" t="e">
        <f>'lagged_reg_exp_count(clean)'!Q376/('whole(lagged)_exp_count'!Q376/'whole(lagged)_exp_per'!Q376)</f>
        <v>#DIV/0!</v>
      </c>
      <c r="R376" t="e">
        <f>'lagged_reg_exp_count(clean)'!R376/('whole(lagged)_exp_count'!R376/'whole(lagged)_exp_per'!R376)</f>
        <v>#DIV/0!</v>
      </c>
      <c r="S376" t="e">
        <f>'lagged_reg_exp_count(clean)'!S376/('whole(lagged)_exp_count'!S376/'whole(lagged)_exp_per'!S376)</f>
        <v>#DIV/0!</v>
      </c>
      <c r="T376" t="e">
        <f>'lagged_reg_exp_count(clean)'!T376/('whole(lagged)_exp_count'!T376/'whole(lagged)_exp_per'!T376)</f>
        <v>#DIV/0!</v>
      </c>
      <c r="U376" t="e">
        <f>'lagged_reg_exp_count(clean)'!U376/('whole(lagged)_exp_count'!U376/'whole(lagged)_exp_per'!U376)</f>
        <v>#DIV/0!</v>
      </c>
      <c r="V376" t="e">
        <f>'lagged_reg_exp_count(clean)'!V376/('whole(lagged)_exp_count'!V376/'whole(lagged)_exp_per'!V376)</f>
        <v>#DIV/0!</v>
      </c>
      <c r="W376" t="e">
        <f>'lagged_reg_exp_count(clean)'!W376/('whole(lagged)_exp_count'!W376/'whole(lagged)_exp_per'!W376)</f>
        <v>#DIV/0!</v>
      </c>
    </row>
    <row r="377" spans="1:23" x14ac:dyDescent="0.3">
      <c r="A377">
        <v>60104290</v>
      </c>
      <c r="B377" t="s">
        <v>2</v>
      </c>
      <c r="C377" t="e">
        <f>'lagged_reg_exp_count(clean)'!C377/('whole(lagged)_exp_count'!C377/'whole(lagged)_exp_per'!C377)</f>
        <v>#DIV/0!</v>
      </c>
      <c r="D377" t="e">
        <f>'lagged_reg_exp_count(clean)'!D377/('whole(lagged)_exp_count'!D377/'whole(lagged)_exp_per'!D377)</f>
        <v>#DIV/0!</v>
      </c>
      <c r="E377" t="e">
        <f>'lagged_reg_exp_count(clean)'!E377/('whole(lagged)_exp_count'!E377/'whole(lagged)_exp_per'!E377)</f>
        <v>#DIV/0!</v>
      </c>
      <c r="F377" t="e">
        <f>'lagged_reg_exp_count(clean)'!F377/('whole(lagged)_exp_count'!F377/'whole(lagged)_exp_per'!F377)</f>
        <v>#DIV/0!</v>
      </c>
      <c r="G377" t="e">
        <f>'lagged_reg_exp_count(clean)'!G377/('whole(lagged)_exp_count'!G377/'whole(lagged)_exp_per'!G377)</f>
        <v>#DIV/0!</v>
      </c>
      <c r="H377" t="e">
        <f>'lagged_reg_exp_count(clean)'!H377/('whole(lagged)_exp_count'!H377/'whole(lagged)_exp_per'!H377)</f>
        <v>#DIV/0!</v>
      </c>
      <c r="I377" t="e">
        <f>'lagged_reg_exp_count(clean)'!I377/('whole(lagged)_exp_count'!I377/'whole(lagged)_exp_per'!I377)</f>
        <v>#DIV/0!</v>
      </c>
      <c r="J377" t="e">
        <f>'lagged_reg_exp_count(clean)'!J377/('whole(lagged)_exp_count'!J377/'whole(lagged)_exp_per'!J377)</f>
        <v>#DIV/0!</v>
      </c>
      <c r="K377" t="e">
        <f>'lagged_reg_exp_count(clean)'!K377/('whole(lagged)_exp_count'!K377/'whole(lagged)_exp_per'!K377)</f>
        <v>#DIV/0!</v>
      </c>
      <c r="L377" t="e">
        <f>'lagged_reg_exp_count(clean)'!L377/('whole(lagged)_exp_count'!L377/'whole(lagged)_exp_per'!L377)</f>
        <v>#DIV/0!</v>
      </c>
      <c r="M377" t="e">
        <f>'lagged_reg_exp_count(clean)'!M377/('whole(lagged)_exp_count'!M377/'whole(lagged)_exp_per'!M377)</f>
        <v>#DIV/0!</v>
      </c>
      <c r="N377" t="e">
        <f>'lagged_reg_exp_count(clean)'!N377/('whole(lagged)_exp_count'!N377/'whole(lagged)_exp_per'!N377)</f>
        <v>#DIV/0!</v>
      </c>
      <c r="O377" t="e">
        <f>'lagged_reg_exp_count(clean)'!O377/('whole(lagged)_exp_count'!O377/'whole(lagged)_exp_per'!O377)</f>
        <v>#DIV/0!</v>
      </c>
      <c r="P377" t="e">
        <f>'lagged_reg_exp_count(clean)'!P377/('whole(lagged)_exp_count'!P377/'whole(lagged)_exp_per'!P377)</f>
        <v>#DIV/0!</v>
      </c>
      <c r="Q377" t="e">
        <f>'lagged_reg_exp_count(clean)'!Q377/('whole(lagged)_exp_count'!Q377/'whole(lagged)_exp_per'!Q377)</f>
        <v>#DIV/0!</v>
      </c>
      <c r="R377" t="e">
        <f>'lagged_reg_exp_count(clean)'!R377/('whole(lagged)_exp_count'!R377/'whole(lagged)_exp_per'!R377)</f>
        <v>#DIV/0!</v>
      </c>
      <c r="S377" t="e">
        <f>'lagged_reg_exp_count(clean)'!S377/('whole(lagged)_exp_count'!S377/'whole(lagged)_exp_per'!S377)</f>
        <v>#DIV/0!</v>
      </c>
      <c r="T377" t="e">
        <f>'lagged_reg_exp_count(clean)'!T377/('whole(lagged)_exp_count'!T377/'whole(lagged)_exp_per'!T377)</f>
        <v>#DIV/0!</v>
      </c>
      <c r="U377" t="e">
        <f>'lagged_reg_exp_count(clean)'!U377/('whole(lagged)_exp_count'!U377/'whole(lagged)_exp_per'!U377)</f>
        <v>#DIV/0!</v>
      </c>
      <c r="V377" t="e">
        <f>'lagged_reg_exp_count(clean)'!V377/('whole(lagged)_exp_count'!V377/'whole(lagged)_exp_per'!V377)</f>
        <v>#DIV/0!</v>
      </c>
      <c r="W377" t="e">
        <f>'lagged_reg_exp_count(clean)'!W377/('whole(lagged)_exp_count'!W377/'whole(lagged)_exp_per'!W377)</f>
        <v>#DIV/0!</v>
      </c>
    </row>
    <row r="378" spans="1:23" x14ac:dyDescent="0.3">
      <c r="A378">
        <v>60104341</v>
      </c>
      <c r="B378" t="s">
        <v>2</v>
      </c>
      <c r="C378" t="e">
        <f>'lagged_reg_exp_count(clean)'!C378/('whole(lagged)_exp_count'!C378/'whole(lagged)_exp_per'!C378)</f>
        <v>#DIV/0!</v>
      </c>
      <c r="D378" t="e">
        <f>'lagged_reg_exp_count(clean)'!D378/('whole(lagged)_exp_count'!D378/'whole(lagged)_exp_per'!D378)</f>
        <v>#DIV/0!</v>
      </c>
      <c r="E378" t="e">
        <f>'lagged_reg_exp_count(clean)'!E378/('whole(lagged)_exp_count'!E378/'whole(lagged)_exp_per'!E378)</f>
        <v>#DIV/0!</v>
      </c>
      <c r="F378" t="e">
        <f>'lagged_reg_exp_count(clean)'!F378/('whole(lagged)_exp_count'!F378/'whole(lagged)_exp_per'!F378)</f>
        <v>#DIV/0!</v>
      </c>
      <c r="G378" t="e">
        <f>'lagged_reg_exp_count(clean)'!G378/('whole(lagged)_exp_count'!G378/'whole(lagged)_exp_per'!G378)</f>
        <v>#DIV/0!</v>
      </c>
      <c r="H378" t="e">
        <f>'lagged_reg_exp_count(clean)'!H378/('whole(lagged)_exp_count'!H378/'whole(lagged)_exp_per'!H378)</f>
        <v>#DIV/0!</v>
      </c>
      <c r="I378" t="e">
        <f>'lagged_reg_exp_count(clean)'!I378/('whole(lagged)_exp_count'!I378/'whole(lagged)_exp_per'!I378)</f>
        <v>#DIV/0!</v>
      </c>
      <c r="J378" t="e">
        <f>'lagged_reg_exp_count(clean)'!J378/('whole(lagged)_exp_count'!J378/'whole(lagged)_exp_per'!J378)</f>
        <v>#DIV/0!</v>
      </c>
      <c r="K378" t="e">
        <f>'lagged_reg_exp_count(clean)'!K378/('whole(lagged)_exp_count'!K378/'whole(lagged)_exp_per'!K378)</f>
        <v>#DIV/0!</v>
      </c>
      <c r="L378" t="e">
        <f>'lagged_reg_exp_count(clean)'!L378/('whole(lagged)_exp_count'!L378/'whole(lagged)_exp_per'!L378)</f>
        <v>#DIV/0!</v>
      </c>
      <c r="M378" t="e">
        <f>'lagged_reg_exp_count(clean)'!M378/('whole(lagged)_exp_count'!M378/'whole(lagged)_exp_per'!M378)</f>
        <v>#DIV/0!</v>
      </c>
      <c r="N378" t="e">
        <f>'lagged_reg_exp_count(clean)'!N378/('whole(lagged)_exp_count'!N378/'whole(lagged)_exp_per'!N378)</f>
        <v>#DIV/0!</v>
      </c>
      <c r="O378" t="e">
        <f>'lagged_reg_exp_count(clean)'!O378/('whole(lagged)_exp_count'!O378/'whole(lagged)_exp_per'!O378)</f>
        <v>#DIV/0!</v>
      </c>
      <c r="P378" t="e">
        <f>'lagged_reg_exp_count(clean)'!P378/('whole(lagged)_exp_count'!P378/'whole(lagged)_exp_per'!P378)</f>
        <v>#DIV/0!</v>
      </c>
      <c r="Q378" t="e">
        <f>'lagged_reg_exp_count(clean)'!Q378/('whole(lagged)_exp_count'!Q378/'whole(lagged)_exp_per'!Q378)</f>
        <v>#DIV/0!</v>
      </c>
      <c r="R378" t="e">
        <f>'lagged_reg_exp_count(clean)'!R378/('whole(lagged)_exp_count'!R378/'whole(lagged)_exp_per'!R378)</f>
        <v>#DIV/0!</v>
      </c>
      <c r="S378" t="e">
        <f>'lagged_reg_exp_count(clean)'!S378/('whole(lagged)_exp_count'!S378/'whole(lagged)_exp_per'!S378)</f>
        <v>#DIV/0!</v>
      </c>
      <c r="T378" t="e">
        <f>'lagged_reg_exp_count(clean)'!T378/('whole(lagged)_exp_count'!T378/'whole(lagged)_exp_per'!T378)</f>
        <v>#DIV/0!</v>
      </c>
      <c r="U378" t="e">
        <f>'lagged_reg_exp_count(clean)'!U378/('whole(lagged)_exp_count'!U378/'whole(lagged)_exp_per'!U378)</f>
        <v>#DIV/0!</v>
      </c>
      <c r="V378" t="e">
        <f>'lagged_reg_exp_count(clean)'!V378/('whole(lagged)_exp_count'!V378/'whole(lagged)_exp_per'!V378)</f>
        <v>#DIV/0!</v>
      </c>
      <c r="W378" t="e">
        <f>'lagged_reg_exp_count(clean)'!W378/('whole(lagged)_exp_count'!W378/'whole(lagged)_exp_per'!W378)</f>
        <v>#DIV/0!</v>
      </c>
    </row>
    <row r="379" spans="1:23" x14ac:dyDescent="0.3">
      <c r="A379">
        <v>60104350</v>
      </c>
      <c r="B379" t="s">
        <v>2</v>
      </c>
      <c r="C379" t="e">
        <f>'lagged_reg_exp_count(clean)'!C379/('whole(lagged)_exp_count'!C379/'whole(lagged)_exp_per'!C379)</f>
        <v>#DIV/0!</v>
      </c>
      <c r="D379" t="e">
        <f>'lagged_reg_exp_count(clean)'!D379/('whole(lagged)_exp_count'!D379/'whole(lagged)_exp_per'!D379)</f>
        <v>#DIV/0!</v>
      </c>
      <c r="E379" t="e">
        <f>'lagged_reg_exp_count(clean)'!E379/('whole(lagged)_exp_count'!E379/'whole(lagged)_exp_per'!E379)</f>
        <v>#DIV/0!</v>
      </c>
      <c r="F379" t="e">
        <f>'lagged_reg_exp_count(clean)'!F379/('whole(lagged)_exp_count'!F379/'whole(lagged)_exp_per'!F379)</f>
        <v>#DIV/0!</v>
      </c>
      <c r="G379" t="e">
        <f>'lagged_reg_exp_count(clean)'!G379/('whole(lagged)_exp_count'!G379/'whole(lagged)_exp_per'!G379)</f>
        <v>#DIV/0!</v>
      </c>
      <c r="H379" t="e">
        <f>'lagged_reg_exp_count(clean)'!H379/('whole(lagged)_exp_count'!H379/'whole(lagged)_exp_per'!H379)</f>
        <v>#DIV/0!</v>
      </c>
      <c r="I379" t="e">
        <f>'lagged_reg_exp_count(clean)'!I379/('whole(lagged)_exp_count'!I379/'whole(lagged)_exp_per'!I379)</f>
        <v>#DIV/0!</v>
      </c>
      <c r="J379" t="e">
        <f>'lagged_reg_exp_count(clean)'!J379/('whole(lagged)_exp_count'!J379/'whole(lagged)_exp_per'!J379)</f>
        <v>#DIV/0!</v>
      </c>
      <c r="K379" t="e">
        <f>'lagged_reg_exp_count(clean)'!K379/('whole(lagged)_exp_count'!K379/'whole(lagged)_exp_per'!K379)</f>
        <v>#DIV/0!</v>
      </c>
      <c r="L379" t="e">
        <f>'lagged_reg_exp_count(clean)'!L379/('whole(lagged)_exp_count'!L379/'whole(lagged)_exp_per'!L379)</f>
        <v>#DIV/0!</v>
      </c>
      <c r="M379" t="e">
        <f>'lagged_reg_exp_count(clean)'!M379/('whole(lagged)_exp_count'!M379/'whole(lagged)_exp_per'!M379)</f>
        <v>#DIV/0!</v>
      </c>
      <c r="N379" t="e">
        <f>'lagged_reg_exp_count(clean)'!N379/('whole(lagged)_exp_count'!N379/'whole(lagged)_exp_per'!N379)</f>
        <v>#DIV/0!</v>
      </c>
      <c r="O379" t="e">
        <f>'lagged_reg_exp_count(clean)'!O379/('whole(lagged)_exp_count'!O379/'whole(lagged)_exp_per'!O379)</f>
        <v>#DIV/0!</v>
      </c>
      <c r="P379" t="e">
        <f>'lagged_reg_exp_count(clean)'!P379/('whole(lagged)_exp_count'!P379/'whole(lagged)_exp_per'!P379)</f>
        <v>#DIV/0!</v>
      </c>
      <c r="Q379" t="e">
        <f>'lagged_reg_exp_count(clean)'!Q379/('whole(lagged)_exp_count'!Q379/'whole(lagged)_exp_per'!Q379)</f>
        <v>#DIV/0!</v>
      </c>
      <c r="R379">
        <f>'lagged_reg_exp_count(clean)'!R379/('whole(lagged)_exp_count'!R379/'whole(lagged)_exp_per'!R379)</f>
        <v>1</v>
      </c>
      <c r="S379">
        <f>'lagged_reg_exp_count(clean)'!S379/('whole(lagged)_exp_count'!S379/'whole(lagged)_exp_per'!S379)</f>
        <v>0.66666666666666696</v>
      </c>
      <c r="T379" t="e">
        <f>'lagged_reg_exp_count(clean)'!T379/('whole(lagged)_exp_count'!T379/'whole(lagged)_exp_per'!T379)</f>
        <v>#DIV/0!</v>
      </c>
      <c r="U379" t="e">
        <f>'lagged_reg_exp_count(clean)'!U379/('whole(lagged)_exp_count'!U379/'whole(lagged)_exp_per'!U379)</f>
        <v>#DIV/0!</v>
      </c>
      <c r="V379" t="e">
        <f>'lagged_reg_exp_count(clean)'!V379/('whole(lagged)_exp_count'!V379/'whole(lagged)_exp_per'!V379)</f>
        <v>#DIV/0!</v>
      </c>
      <c r="W379" t="e">
        <f>'lagged_reg_exp_count(clean)'!W379/('whole(lagged)_exp_count'!W379/'whole(lagged)_exp_per'!W379)</f>
        <v>#DIV/0!</v>
      </c>
    </row>
    <row r="380" spans="1:23" x14ac:dyDescent="0.3">
      <c r="A380">
        <v>60104479</v>
      </c>
      <c r="B380" t="s">
        <v>2</v>
      </c>
      <c r="C380" t="e">
        <f>'lagged_reg_exp_count(clean)'!C380/('whole(lagged)_exp_count'!C380/'whole(lagged)_exp_per'!C380)</f>
        <v>#DIV/0!</v>
      </c>
      <c r="D380" t="e">
        <f>'lagged_reg_exp_count(clean)'!D380/('whole(lagged)_exp_count'!D380/'whole(lagged)_exp_per'!D380)</f>
        <v>#DIV/0!</v>
      </c>
      <c r="E380" t="e">
        <f>'lagged_reg_exp_count(clean)'!E380/('whole(lagged)_exp_count'!E380/'whole(lagged)_exp_per'!E380)</f>
        <v>#DIV/0!</v>
      </c>
      <c r="F380" t="e">
        <f>'lagged_reg_exp_count(clean)'!F380/('whole(lagged)_exp_count'!F380/'whole(lagged)_exp_per'!F380)</f>
        <v>#DIV/0!</v>
      </c>
      <c r="G380" t="e">
        <f>'lagged_reg_exp_count(clean)'!G380/('whole(lagged)_exp_count'!G380/'whole(lagged)_exp_per'!G380)</f>
        <v>#DIV/0!</v>
      </c>
      <c r="H380" t="e">
        <f>'lagged_reg_exp_count(clean)'!H380/('whole(lagged)_exp_count'!H380/'whole(lagged)_exp_per'!H380)</f>
        <v>#DIV/0!</v>
      </c>
      <c r="I380" t="e">
        <f>'lagged_reg_exp_count(clean)'!I380/('whole(lagged)_exp_count'!I380/'whole(lagged)_exp_per'!I380)</f>
        <v>#DIV/0!</v>
      </c>
      <c r="J380" t="e">
        <f>'lagged_reg_exp_count(clean)'!J380/('whole(lagged)_exp_count'!J380/'whole(lagged)_exp_per'!J380)</f>
        <v>#DIV/0!</v>
      </c>
      <c r="K380" t="e">
        <f>'lagged_reg_exp_count(clean)'!K380/('whole(lagged)_exp_count'!K380/'whole(lagged)_exp_per'!K380)</f>
        <v>#DIV/0!</v>
      </c>
      <c r="L380" t="e">
        <f>'lagged_reg_exp_count(clean)'!L380/('whole(lagged)_exp_count'!L380/'whole(lagged)_exp_per'!L380)</f>
        <v>#DIV/0!</v>
      </c>
      <c r="M380" t="e">
        <f>'lagged_reg_exp_count(clean)'!M380/('whole(lagged)_exp_count'!M380/'whole(lagged)_exp_per'!M380)</f>
        <v>#DIV/0!</v>
      </c>
      <c r="N380" t="e">
        <f>'lagged_reg_exp_count(clean)'!N380/('whole(lagged)_exp_count'!N380/'whole(lagged)_exp_per'!N380)</f>
        <v>#DIV/0!</v>
      </c>
      <c r="O380" t="e">
        <f>'lagged_reg_exp_count(clean)'!O380/('whole(lagged)_exp_count'!O380/'whole(lagged)_exp_per'!O380)</f>
        <v>#DIV/0!</v>
      </c>
      <c r="P380" t="e">
        <f>'lagged_reg_exp_count(clean)'!P380/('whole(lagged)_exp_count'!P380/'whole(lagged)_exp_per'!P380)</f>
        <v>#DIV/0!</v>
      </c>
      <c r="Q380" t="e">
        <f>'lagged_reg_exp_count(clean)'!Q380/('whole(lagged)_exp_count'!Q380/'whole(lagged)_exp_per'!Q380)</f>
        <v>#DIV/0!</v>
      </c>
      <c r="R380" t="e">
        <f>'lagged_reg_exp_count(clean)'!R380/('whole(lagged)_exp_count'!R380/'whole(lagged)_exp_per'!R380)</f>
        <v>#DIV/0!</v>
      </c>
      <c r="S380" t="e">
        <f>'lagged_reg_exp_count(clean)'!S380/('whole(lagged)_exp_count'!S380/'whole(lagged)_exp_per'!S380)</f>
        <v>#DIV/0!</v>
      </c>
      <c r="T380" t="e">
        <f>'lagged_reg_exp_count(clean)'!T380/('whole(lagged)_exp_count'!T380/'whole(lagged)_exp_per'!T380)</f>
        <v>#DIV/0!</v>
      </c>
      <c r="U380" t="e">
        <f>'lagged_reg_exp_count(clean)'!U380/('whole(lagged)_exp_count'!U380/'whole(lagged)_exp_per'!U380)</f>
        <v>#DIV/0!</v>
      </c>
      <c r="V380" t="e">
        <f>'lagged_reg_exp_count(clean)'!V380/('whole(lagged)_exp_count'!V380/'whole(lagged)_exp_per'!V380)</f>
        <v>#DIV/0!</v>
      </c>
      <c r="W380" t="e">
        <f>'lagged_reg_exp_count(clean)'!W380/('whole(lagged)_exp_count'!W380/'whole(lagged)_exp_per'!W380)</f>
        <v>#DIV/0!</v>
      </c>
    </row>
    <row r="381" spans="1:23" x14ac:dyDescent="0.3">
      <c r="A381">
        <v>60104576</v>
      </c>
      <c r="B381" t="s">
        <v>2</v>
      </c>
      <c r="C381" t="e">
        <f>'lagged_reg_exp_count(clean)'!C381/('whole(lagged)_exp_count'!C381/'whole(lagged)_exp_per'!C381)</f>
        <v>#DIV/0!</v>
      </c>
      <c r="D381" t="e">
        <f>'lagged_reg_exp_count(clean)'!D381/('whole(lagged)_exp_count'!D381/'whole(lagged)_exp_per'!D381)</f>
        <v>#DIV/0!</v>
      </c>
      <c r="E381" t="e">
        <f>'lagged_reg_exp_count(clean)'!E381/('whole(lagged)_exp_count'!E381/'whole(lagged)_exp_per'!E381)</f>
        <v>#DIV/0!</v>
      </c>
      <c r="F381" t="e">
        <f>'lagged_reg_exp_count(clean)'!F381/('whole(lagged)_exp_count'!F381/'whole(lagged)_exp_per'!F381)</f>
        <v>#DIV/0!</v>
      </c>
      <c r="G381" t="e">
        <f>'lagged_reg_exp_count(clean)'!G381/('whole(lagged)_exp_count'!G381/'whole(lagged)_exp_per'!G381)</f>
        <v>#DIV/0!</v>
      </c>
      <c r="H381" t="e">
        <f>'lagged_reg_exp_count(clean)'!H381/('whole(lagged)_exp_count'!H381/'whole(lagged)_exp_per'!H381)</f>
        <v>#DIV/0!</v>
      </c>
      <c r="I381" t="e">
        <f>'lagged_reg_exp_count(clean)'!I381/('whole(lagged)_exp_count'!I381/'whole(lagged)_exp_per'!I381)</f>
        <v>#DIV/0!</v>
      </c>
      <c r="J381" t="e">
        <f>'lagged_reg_exp_count(clean)'!J381/('whole(lagged)_exp_count'!J381/'whole(lagged)_exp_per'!J381)</f>
        <v>#DIV/0!</v>
      </c>
      <c r="K381" t="e">
        <f>'lagged_reg_exp_count(clean)'!K381/('whole(lagged)_exp_count'!K381/'whole(lagged)_exp_per'!K381)</f>
        <v>#DIV/0!</v>
      </c>
      <c r="L381" t="e">
        <f>'lagged_reg_exp_count(clean)'!L381/('whole(lagged)_exp_count'!L381/'whole(lagged)_exp_per'!L381)</f>
        <v>#DIV/0!</v>
      </c>
      <c r="M381" t="e">
        <f>'lagged_reg_exp_count(clean)'!M381/('whole(lagged)_exp_count'!M381/'whole(lagged)_exp_per'!M381)</f>
        <v>#DIV/0!</v>
      </c>
      <c r="N381" t="e">
        <f>'lagged_reg_exp_count(clean)'!N381/('whole(lagged)_exp_count'!N381/'whole(lagged)_exp_per'!N381)</f>
        <v>#DIV/0!</v>
      </c>
      <c r="O381" t="e">
        <f>'lagged_reg_exp_count(clean)'!O381/('whole(lagged)_exp_count'!O381/'whole(lagged)_exp_per'!O381)</f>
        <v>#DIV/0!</v>
      </c>
      <c r="P381" t="e">
        <f>'lagged_reg_exp_count(clean)'!P381/('whole(lagged)_exp_count'!P381/'whole(lagged)_exp_per'!P381)</f>
        <v>#DIV/0!</v>
      </c>
      <c r="Q381" t="e">
        <f>'lagged_reg_exp_count(clean)'!Q381/('whole(lagged)_exp_count'!Q381/'whole(lagged)_exp_per'!Q381)</f>
        <v>#DIV/0!</v>
      </c>
      <c r="R381" t="e">
        <f>'lagged_reg_exp_count(clean)'!R381/('whole(lagged)_exp_count'!R381/'whole(lagged)_exp_per'!R381)</f>
        <v>#DIV/0!</v>
      </c>
      <c r="S381" t="e">
        <f>'lagged_reg_exp_count(clean)'!S381/('whole(lagged)_exp_count'!S381/'whole(lagged)_exp_per'!S381)</f>
        <v>#DIV/0!</v>
      </c>
      <c r="T381">
        <f>'lagged_reg_exp_count(clean)'!T381/('whole(lagged)_exp_count'!T381/'whole(lagged)_exp_per'!T381)</f>
        <v>0</v>
      </c>
      <c r="U381" t="e">
        <f>'lagged_reg_exp_count(clean)'!U381/('whole(lagged)_exp_count'!U381/'whole(lagged)_exp_per'!U381)</f>
        <v>#DIV/0!</v>
      </c>
      <c r="V381" t="e">
        <f>'lagged_reg_exp_count(clean)'!V381/('whole(lagged)_exp_count'!V381/'whole(lagged)_exp_per'!V381)</f>
        <v>#DIV/0!</v>
      </c>
      <c r="W381">
        <f>'lagged_reg_exp_count(clean)'!W381/('whole(lagged)_exp_count'!W381/'whole(lagged)_exp_per'!W381)</f>
        <v>0</v>
      </c>
    </row>
    <row r="382" spans="1:23" x14ac:dyDescent="0.3">
      <c r="A382">
        <v>60104606</v>
      </c>
      <c r="B382" t="s">
        <v>2</v>
      </c>
      <c r="C382" t="e">
        <f>'lagged_reg_exp_count(clean)'!C382/('whole(lagged)_exp_count'!C382/'whole(lagged)_exp_per'!C382)</f>
        <v>#DIV/0!</v>
      </c>
      <c r="D382" t="e">
        <f>'lagged_reg_exp_count(clean)'!D382/('whole(lagged)_exp_count'!D382/'whole(lagged)_exp_per'!D382)</f>
        <v>#DIV/0!</v>
      </c>
      <c r="E382" t="e">
        <f>'lagged_reg_exp_count(clean)'!E382/('whole(lagged)_exp_count'!E382/'whole(lagged)_exp_per'!E382)</f>
        <v>#DIV/0!</v>
      </c>
      <c r="F382" t="e">
        <f>'lagged_reg_exp_count(clean)'!F382/('whole(lagged)_exp_count'!F382/'whole(lagged)_exp_per'!F382)</f>
        <v>#DIV/0!</v>
      </c>
      <c r="G382" t="e">
        <f>'lagged_reg_exp_count(clean)'!G382/('whole(lagged)_exp_count'!G382/'whole(lagged)_exp_per'!G382)</f>
        <v>#DIV/0!</v>
      </c>
      <c r="H382" t="e">
        <f>'lagged_reg_exp_count(clean)'!H382/('whole(lagged)_exp_count'!H382/'whole(lagged)_exp_per'!H382)</f>
        <v>#DIV/0!</v>
      </c>
      <c r="I382" t="e">
        <f>'lagged_reg_exp_count(clean)'!I382/('whole(lagged)_exp_count'!I382/'whole(lagged)_exp_per'!I382)</f>
        <v>#DIV/0!</v>
      </c>
      <c r="J382" t="e">
        <f>'lagged_reg_exp_count(clean)'!J382/('whole(lagged)_exp_count'!J382/'whole(lagged)_exp_per'!J382)</f>
        <v>#DIV/0!</v>
      </c>
      <c r="K382" t="e">
        <f>'lagged_reg_exp_count(clean)'!K382/('whole(lagged)_exp_count'!K382/'whole(lagged)_exp_per'!K382)</f>
        <v>#DIV/0!</v>
      </c>
      <c r="L382" t="e">
        <f>'lagged_reg_exp_count(clean)'!L382/('whole(lagged)_exp_count'!L382/'whole(lagged)_exp_per'!L382)</f>
        <v>#DIV/0!</v>
      </c>
      <c r="M382" t="e">
        <f>'lagged_reg_exp_count(clean)'!M382/('whole(lagged)_exp_count'!M382/'whole(lagged)_exp_per'!M382)</f>
        <v>#DIV/0!</v>
      </c>
      <c r="N382" t="e">
        <f>'lagged_reg_exp_count(clean)'!N382/('whole(lagged)_exp_count'!N382/'whole(lagged)_exp_per'!N382)</f>
        <v>#DIV/0!</v>
      </c>
      <c r="O382" t="e">
        <f>'lagged_reg_exp_count(clean)'!O382/('whole(lagged)_exp_count'!O382/'whole(lagged)_exp_per'!O382)</f>
        <v>#DIV/0!</v>
      </c>
      <c r="P382" t="e">
        <f>'lagged_reg_exp_count(clean)'!P382/('whole(lagged)_exp_count'!P382/'whole(lagged)_exp_per'!P382)</f>
        <v>#DIV/0!</v>
      </c>
      <c r="Q382" t="e">
        <f>'lagged_reg_exp_count(clean)'!Q382/('whole(lagged)_exp_count'!Q382/'whole(lagged)_exp_per'!Q382)</f>
        <v>#DIV/0!</v>
      </c>
      <c r="R382" t="e">
        <f>'lagged_reg_exp_count(clean)'!R382/('whole(lagged)_exp_count'!R382/'whole(lagged)_exp_per'!R382)</f>
        <v>#DIV/0!</v>
      </c>
      <c r="S382" t="e">
        <f>'lagged_reg_exp_count(clean)'!S382/('whole(lagged)_exp_count'!S382/'whole(lagged)_exp_per'!S382)</f>
        <v>#DIV/0!</v>
      </c>
      <c r="T382" t="e">
        <f>'lagged_reg_exp_count(clean)'!T382/('whole(lagged)_exp_count'!T382/'whole(lagged)_exp_per'!T382)</f>
        <v>#DIV/0!</v>
      </c>
      <c r="U382" t="e">
        <f>'lagged_reg_exp_count(clean)'!U382/('whole(lagged)_exp_count'!U382/'whole(lagged)_exp_per'!U382)</f>
        <v>#DIV/0!</v>
      </c>
      <c r="V382" t="e">
        <f>'lagged_reg_exp_count(clean)'!V382/('whole(lagged)_exp_count'!V382/'whole(lagged)_exp_per'!V382)</f>
        <v>#DIV/0!</v>
      </c>
      <c r="W382" t="e">
        <f>'lagged_reg_exp_count(clean)'!W382/('whole(lagged)_exp_count'!W382/'whole(lagged)_exp_per'!W382)</f>
        <v>#DIV/0!</v>
      </c>
    </row>
    <row r="383" spans="1:23" x14ac:dyDescent="0.3">
      <c r="A383">
        <v>60104768</v>
      </c>
      <c r="B383" t="s">
        <v>2</v>
      </c>
      <c r="C383" t="e">
        <f>'lagged_reg_exp_count(clean)'!C383/('whole(lagged)_exp_count'!C383/'whole(lagged)_exp_per'!C383)</f>
        <v>#DIV/0!</v>
      </c>
      <c r="D383" t="e">
        <f>'lagged_reg_exp_count(clean)'!D383/('whole(lagged)_exp_count'!D383/'whole(lagged)_exp_per'!D383)</f>
        <v>#DIV/0!</v>
      </c>
      <c r="E383" t="e">
        <f>'lagged_reg_exp_count(clean)'!E383/('whole(lagged)_exp_count'!E383/'whole(lagged)_exp_per'!E383)</f>
        <v>#DIV/0!</v>
      </c>
      <c r="F383" t="e">
        <f>'lagged_reg_exp_count(clean)'!F383/('whole(lagged)_exp_count'!F383/'whole(lagged)_exp_per'!F383)</f>
        <v>#DIV/0!</v>
      </c>
      <c r="G383" t="e">
        <f>'lagged_reg_exp_count(clean)'!G383/('whole(lagged)_exp_count'!G383/'whole(lagged)_exp_per'!G383)</f>
        <v>#DIV/0!</v>
      </c>
      <c r="H383" t="e">
        <f>'lagged_reg_exp_count(clean)'!H383/('whole(lagged)_exp_count'!H383/'whole(lagged)_exp_per'!H383)</f>
        <v>#DIV/0!</v>
      </c>
      <c r="I383" t="e">
        <f>'lagged_reg_exp_count(clean)'!I383/('whole(lagged)_exp_count'!I383/'whole(lagged)_exp_per'!I383)</f>
        <v>#DIV/0!</v>
      </c>
      <c r="J383" t="e">
        <f>'lagged_reg_exp_count(clean)'!J383/('whole(lagged)_exp_count'!J383/'whole(lagged)_exp_per'!J383)</f>
        <v>#DIV/0!</v>
      </c>
      <c r="K383" t="e">
        <f>'lagged_reg_exp_count(clean)'!K383/('whole(lagged)_exp_count'!K383/'whole(lagged)_exp_per'!K383)</f>
        <v>#DIV/0!</v>
      </c>
      <c r="L383" t="e">
        <f>'lagged_reg_exp_count(clean)'!L383/('whole(lagged)_exp_count'!L383/'whole(lagged)_exp_per'!L383)</f>
        <v>#DIV/0!</v>
      </c>
      <c r="M383" t="e">
        <f>'lagged_reg_exp_count(clean)'!M383/('whole(lagged)_exp_count'!M383/'whole(lagged)_exp_per'!M383)</f>
        <v>#DIV/0!</v>
      </c>
      <c r="N383" t="e">
        <f>'lagged_reg_exp_count(clean)'!N383/('whole(lagged)_exp_count'!N383/'whole(lagged)_exp_per'!N383)</f>
        <v>#DIV/0!</v>
      </c>
      <c r="O383" t="e">
        <f>'lagged_reg_exp_count(clean)'!O383/('whole(lagged)_exp_count'!O383/'whole(lagged)_exp_per'!O383)</f>
        <v>#DIV/0!</v>
      </c>
      <c r="P383" t="e">
        <f>'lagged_reg_exp_count(clean)'!P383/('whole(lagged)_exp_count'!P383/'whole(lagged)_exp_per'!P383)</f>
        <v>#DIV/0!</v>
      </c>
      <c r="Q383" t="e">
        <f>'lagged_reg_exp_count(clean)'!Q383/('whole(lagged)_exp_count'!Q383/'whole(lagged)_exp_per'!Q383)</f>
        <v>#DIV/0!</v>
      </c>
      <c r="R383" t="e">
        <f>'lagged_reg_exp_count(clean)'!R383/('whole(lagged)_exp_count'!R383/'whole(lagged)_exp_per'!R383)</f>
        <v>#DIV/0!</v>
      </c>
      <c r="S383" t="e">
        <f>'lagged_reg_exp_count(clean)'!S383/('whole(lagged)_exp_count'!S383/'whole(lagged)_exp_per'!S383)</f>
        <v>#DIV/0!</v>
      </c>
      <c r="T383" t="e">
        <f>'lagged_reg_exp_count(clean)'!T383/('whole(lagged)_exp_count'!T383/'whole(lagged)_exp_per'!T383)</f>
        <v>#DIV/0!</v>
      </c>
      <c r="U383" t="e">
        <f>'lagged_reg_exp_count(clean)'!U383/('whole(lagged)_exp_count'!U383/'whole(lagged)_exp_per'!U383)</f>
        <v>#DIV/0!</v>
      </c>
      <c r="V383" t="e">
        <f>'lagged_reg_exp_count(clean)'!V383/('whole(lagged)_exp_count'!V383/'whole(lagged)_exp_per'!V383)</f>
        <v>#DIV/0!</v>
      </c>
      <c r="W383" t="e">
        <f>'lagged_reg_exp_count(clean)'!W383/('whole(lagged)_exp_count'!W383/'whole(lagged)_exp_per'!W383)</f>
        <v>#DIV/0!</v>
      </c>
    </row>
    <row r="384" spans="1:23" x14ac:dyDescent="0.3">
      <c r="A384">
        <v>60104769</v>
      </c>
      <c r="B384" t="s">
        <v>2</v>
      </c>
      <c r="C384" t="e">
        <f>'lagged_reg_exp_count(clean)'!C384/('whole(lagged)_exp_count'!C384/'whole(lagged)_exp_per'!C384)</f>
        <v>#DIV/0!</v>
      </c>
      <c r="D384" t="e">
        <f>'lagged_reg_exp_count(clean)'!D384/('whole(lagged)_exp_count'!D384/'whole(lagged)_exp_per'!D384)</f>
        <v>#DIV/0!</v>
      </c>
      <c r="E384" t="e">
        <f>'lagged_reg_exp_count(clean)'!E384/('whole(lagged)_exp_count'!E384/'whole(lagged)_exp_per'!E384)</f>
        <v>#DIV/0!</v>
      </c>
      <c r="F384" t="e">
        <f>'lagged_reg_exp_count(clean)'!F384/('whole(lagged)_exp_count'!F384/'whole(lagged)_exp_per'!F384)</f>
        <v>#DIV/0!</v>
      </c>
      <c r="G384" t="e">
        <f>'lagged_reg_exp_count(clean)'!G384/('whole(lagged)_exp_count'!G384/'whole(lagged)_exp_per'!G384)</f>
        <v>#DIV/0!</v>
      </c>
      <c r="H384" t="e">
        <f>'lagged_reg_exp_count(clean)'!H384/('whole(lagged)_exp_count'!H384/'whole(lagged)_exp_per'!H384)</f>
        <v>#DIV/0!</v>
      </c>
      <c r="I384" t="e">
        <f>'lagged_reg_exp_count(clean)'!I384/('whole(lagged)_exp_count'!I384/'whole(lagged)_exp_per'!I384)</f>
        <v>#DIV/0!</v>
      </c>
      <c r="J384" t="e">
        <f>'lagged_reg_exp_count(clean)'!J384/('whole(lagged)_exp_count'!J384/'whole(lagged)_exp_per'!J384)</f>
        <v>#DIV/0!</v>
      </c>
      <c r="K384" t="e">
        <f>'lagged_reg_exp_count(clean)'!K384/('whole(lagged)_exp_count'!K384/'whole(lagged)_exp_per'!K384)</f>
        <v>#DIV/0!</v>
      </c>
      <c r="L384" t="e">
        <f>'lagged_reg_exp_count(clean)'!L384/('whole(lagged)_exp_count'!L384/'whole(lagged)_exp_per'!L384)</f>
        <v>#DIV/0!</v>
      </c>
      <c r="M384" t="e">
        <f>'lagged_reg_exp_count(clean)'!M384/('whole(lagged)_exp_count'!M384/'whole(lagged)_exp_per'!M384)</f>
        <v>#DIV/0!</v>
      </c>
      <c r="N384" t="e">
        <f>'lagged_reg_exp_count(clean)'!N384/('whole(lagged)_exp_count'!N384/'whole(lagged)_exp_per'!N384)</f>
        <v>#DIV/0!</v>
      </c>
      <c r="O384" t="e">
        <f>'lagged_reg_exp_count(clean)'!O384/('whole(lagged)_exp_count'!O384/'whole(lagged)_exp_per'!O384)</f>
        <v>#DIV/0!</v>
      </c>
      <c r="P384" t="e">
        <f>'lagged_reg_exp_count(clean)'!P384/('whole(lagged)_exp_count'!P384/'whole(lagged)_exp_per'!P384)</f>
        <v>#DIV/0!</v>
      </c>
      <c r="Q384" t="e">
        <f>'lagged_reg_exp_count(clean)'!Q384/('whole(lagged)_exp_count'!Q384/'whole(lagged)_exp_per'!Q384)</f>
        <v>#DIV/0!</v>
      </c>
      <c r="R384" t="e">
        <f>'lagged_reg_exp_count(clean)'!R384/('whole(lagged)_exp_count'!R384/'whole(lagged)_exp_per'!R384)</f>
        <v>#DIV/0!</v>
      </c>
      <c r="S384" t="e">
        <f>'lagged_reg_exp_count(clean)'!S384/('whole(lagged)_exp_count'!S384/'whole(lagged)_exp_per'!S384)</f>
        <v>#DIV/0!</v>
      </c>
      <c r="T384" t="e">
        <f>'lagged_reg_exp_count(clean)'!T384/('whole(lagged)_exp_count'!T384/'whole(lagged)_exp_per'!T384)</f>
        <v>#DIV/0!</v>
      </c>
      <c r="U384" t="e">
        <f>'lagged_reg_exp_count(clean)'!U384/('whole(lagged)_exp_count'!U384/'whole(lagged)_exp_per'!U384)</f>
        <v>#DIV/0!</v>
      </c>
      <c r="V384">
        <f>'lagged_reg_exp_count(clean)'!V384/('whole(lagged)_exp_count'!V384/'whole(lagged)_exp_per'!V384)</f>
        <v>0.4</v>
      </c>
      <c r="W384" t="e">
        <f>'lagged_reg_exp_count(clean)'!W384/('whole(lagged)_exp_count'!W384/'whole(lagged)_exp_per'!W384)</f>
        <v>#DIV/0!</v>
      </c>
    </row>
    <row r="385" spans="1:23" x14ac:dyDescent="0.3">
      <c r="A385">
        <v>60105168</v>
      </c>
      <c r="B385" t="s">
        <v>2</v>
      </c>
      <c r="C385" t="e">
        <f>'lagged_reg_exp_count(clean)'!C385/('whole(lagged)_exp_count'!C385/'whole(lagged)_exp_per'!C385)</f>
        <v>#DIV/0!</v>
      </c>
      <c r="D385" t="e">
        <f>'lagged_reg_exp_count(clean)'!D385/('whole(lagged)_exp_count'!D385/'whole(lagged)_exp_per'!D385)</f>
        <v>#DIV/0!</v>
      </c>
      <c r="E385" t="e">
        <f>'lagged_reg_exp_count(clean)'!E385/('whole(lagged)_exp_count'!E385/'whole(lagged)_exp_per'!E385)</f>
        <v>#DIV/0!</v>
      </c>
      <c r="F385" t="e">
        <f>'lagged_reg_exp_count(clean)'!F385/('whole(lagged)_exp_count'!F385/'whole(lagged)_exp_per'!F385)</f>
        <v>#DIV/0!</v>
      </c>
      <c r="G385" t="e">
        <f>'lagged_reg_exp_count(clean)'!G385/('whole(lagged)_exp_count'!G385/'whole(lagged)_exp_per'!G385)</f>
        <v>#DIV/0!</v>
      </c>
      <c r="H385" t="e">
        <f>'lagged_reg_exp_count(clean)'!H385/('whole(lagged)_exp_count'!H385/'whole(lagged)_exp_per'!H385)</f>
        <v>#DIV/0!</v>
      </c>
      <c r="I385" t="e">
        <f>'lagged_reg_exp_count(clean)'!I385/('whole(lagged)_exp_count'!I385/'whole(lagged)_exp_per'!I385)</f>
        <v>#DIV/0!</v>
      </c>
      <c r="J385" t="e">
        <f>'lagged_reg_exp_count(clean)'!J385/('whole(lagged)_exp_count'!J385/'whole(lagged)_exp_per'!J385)</f>
        <v>#DIV/0!</v>
      </c>
      <c r="K385" t="e">
        <f>'lagged_reg_exp_count(clean)'!K385/('whole(lagged)_exp_count'!K385/'whole(lagged)_exp_per'!K385)</f>
        <v>#DIV/0!</v>
      </c>
      <c r="L385" t="e">
        <f>'lagged_reg_exp_count(clean)'!L385/('whole(lagged)_exp_count'!L385/'whole(lagged)_exp_per'!L385)</f>
        <v>#DIV/0!</v>
      </c>
      <c r="M385" t="e">
        <f>'lagged_reg_exp_count(clean)'!M385/('whole(lagged)_exp_count'!M385/'whole(lagged)_exp_per'!M385)</f>
        <v>#DIV/0!</v>
      </c>
      <c r="N385" t="e">
        <f>'lagged_reg_exp_count(clean)'!N385/('whole(lagged)_exp_count'!N385/'whole(lagged)_exp_per'!N385)</f>
        <v>#DIV/0!</v>
      </c>
      <c r="O385" t="e">
        <f>'lagged_reg_exp_count(clean)'!O385/('whole(lagged)_exp_count'!O385/'whole(lagged)_exp_per'!O385)</f>
        <v>#DIV/0!</v>
      </c>
      <c r="P385" t="e">
        <f>'lagged_reg_exp_count(clean)'!P385/('whole(lagged)_exp_count'!P385/'whole(lagged)_exp_per'!P385)</f>
        <v>#DIV/0!</v>
      </c>
      <c r="Q385" t="e">
        <f>'lagged_reg_exp_count(clean)'!Q385/('whole(lagged)_exp_count'!Q385/'whole(lagged)_exp_per'!Q385)</f>
        <v>#DIV/0!</v>
      </c>
      <c r="R385" t="e">
        <f>'lagged_reg_exp_count(clean)'!R385/('whole(lagged)_exp_count'!R385/'whole(lagged)_exp_per'!R385)</f>
        <v>#DIV/0!</v>
      </c>
      <c r="S385" t="e">
        <f>'lagged_reg_exp_count(clean)'!S385/('whole(lagged)_exp_count'!S385/'whole(lagged)_exp_per'!S385)</f>
        <v>#DIV/0!</v>
      </c>
      <c r="T385" t="e">
        <f>'lagged_reg_exp_count(clean)'!T385/('whole(lagged)_exp_count'!T385/'whole(lagged)_exp_per'!T385)</f>
        <v>#DIV/0!</v>
      </c>
      <c r="U385">
        <f>'lagged_reg_exp_count(clean)'!U385/('whole(lagged)_exp_count'!U385/'whole(lagged)_exp_per'!U385)</f>
        <v>0</v>
      </c>
      <c r="V385">
        <f>'lagged_reg_exp_count(clean)'!V385/('whole(lagged)_exp_count'!V385/'whole(lagged)_exp_per'!V385)</f>
        <v>0</v>
      </c>
      <c r="W385" t="e">
        <f>'lagged_reg_exp_count(clean)'!W385/('whole(lagged)_exp_count'!W385/'whole(lagged)_exp_per'!W385)</f>
        <v>#DIV/0!</v>
      </c>
    </row>
    <row r="386" spans="1:23" x14ac:dyDescent="0.3">
      <c r="A386">
        <v>60105222</v>
      </c>
      <c r="B386" t="s">
        <v>2</v>
      </c>
      <c r="C386" t="e">
        <f>'lagged_reg_exp_count(clean)'!C386/('whole(lagged)_exp_count'!C386/'whole(lagged)_exp_per'!C386)</f>
        <v>#DIV/0!</v>
      </c>
      <c r="D386" t="e">
        <f>'lagged_reg_exp_count(clean)'!D386/('whole(lagged)_exp_count'!D386/'whole(lagged)_exp_per'!D386)</f>
        <v>#DIV/0!</v>
      </c>
      <c r="E386" t="e">
        <f>'lagged_reg_exp_count(clean)'!E386/('whole(lagged)_exp_count'!E386/'whole(lagged)_exp_per'!E386)</f>
        <v>#DIV/0!</v>
      </c>
      <c r="F386" t="e">
        <f>'lagged_reg_exp_count(clean)'!F386/('whole(lagged)_exp_count'!F386/'whole(lagged)_exp_per'!F386)</f>
        <v>#DIV/0!</v>
      </c>
      <c r="G386" t="e">
        <f>'lagged_reg_exp_count(clean)'!G386/('whole(lagged)_exp_count'!G386/'whole(lagged)_exp_per'!G386)</f>
        <v>#DIV/0!</v>
      </c>
      <c r="H386" t="e">
        <f>'lagged_reg_exp_count(clean)'!H386/('whole(lagged)_exp_count'!H386/'whole(lagged)_exp_per'!H386)</f>
        <v>#DIV/0!</v>
      </c>
      <c r="I386" t="e">
        <f>'lagged_reg_exp_count(clean)'!I386/('whole(lagged)_exp_count'!I386/'whole(lagged)_exp_per'!I386)</f>
        <v>#DIV/0!</v>
      </c>
      <c r="J386" t="e">
        <f>'lagged_reg_exp_count(clean)'!J386/('whole(lagged)_exp_count'!J386/'whole(lagged)_exp_per'!J386)</f>
        <v>#DIV/0!</v>
      </c>
      <c r="K386" t="e">
        <f>'lagged_reg_exp_count(clean)'!K386/('whole(lagged)_exp_count'!K386/'whole(lagged)_exp_per'!K386)</f>
        <v>#DIV/0!</v>
      </c>
      <c r="L386" t="e">
        <f>'lagged_reg_exp_count(clean)'!L386/('whole(lagged)_exp_count'!L386/'whole(lagged)_exp_per'!L386)</f>
        <v>#DIV/0!</v>
      </c>
      <c r="M386" t="e">
        <f>'lagged_reg_exp_count(clean)'!M386/('whole(lagged)_exp_count'!M386/'whole(lagged)_exp_per'!M386)</f>
        <v>#DIV/0!</v>
      </c>
      <c r="N386" t="e">
        <f>'lagged_reg_exp_count(clean)'!N386/('whole(lagged)_exp_count'!N386/'whole(lagged)_exp_per'!N386)</f>
        <v>#DIV/0!</v>
      </c>
      <c r="O386" t="e">
        <f>'lagged_reg_exp_count(clean)'!O386/('whole(lagged)_exp_count'!O386/'whole(lagged)_exp_per'!O386)</f>
        <v>#DIV/0!</v>
      </c>
      <c r="P386" t="e">
        <f>'lagged_reg_exp_count(clean)'!P386/('whole(lagged)_exp_count'!P386/'whole(lagged)_exp_per'!P386)</f>
        <v>#DIV/0!</v>
      </c>
      <c r="Q386" t="e">
        <f>'lagged_reg_exp_count(clean)'!Q386/('whole(lagged)_exp_count'!Q386/'whole(lagged)_exp_per'!Q386)</f>
        <v>#DIV/0!</v>
      </c>
      <c r="R386" t="e">
        <f>'lagged_reg_exp_count(clean)'!R386/('whole(lagged)_exp_count'!R386/'whole(lagged)_exp_per'!R386)</f>
        <v>#DIV/0!</v>
      </c>
      <c r="S386" t="e">
        <f>'lagged_reg_exp_count(clean)'!S386/('whole(lagged)_exp_count'!S386/'whole(lagged)_exp_per'!S386)</f>
        <v>#DIV/0!</v>
      </c>
      <c r="T386">
        <f>'lagged_reg_exp_count(clean)'!T386/('whole(lagged)_exp_count'!T386/'whole(lagged)_exp_per'!T386)</f>
        <v>0</v>
      </c>
      <c r="U386" t="e">
        <f>'lagged_reg_exp_count(clean)'!U386/('whole(lagged)_exp_count'!U386/'whole(lagged)_exp_per'!U386)</f>
        <v>#DIV/0!</v>
      </c>
      <c r="V386" t="e">
        <f>'lagged_reg_exp_count(clean)'!V386/('whole(lagged)_exp_count'!V386/'whole(lagged)_exp_per'!V386)</f>
        <v>#DIV/0!</v>
      </c>
      <c r="W386" t="e">
        <f>'lagged_reg_exp_count(clean)'!W386/('whole(lagged)_exp_count'!W386/'whole(lagged)_exp_per'!W386)</f>
        <v>#DIV/0!</v>
      </c>
    </row>
    <row r="387" spans="1:23" x14ac:dyDescent="0.3">
      <c r="A387">
        <v>60105231</v>
      </c>
      <c r="B387" t="s">
        <v>2</v>
      </c>
      <c r="C387" t="e">
        <f>'lagged_reg_exp_count(clean)'!C387/('whole(lagged)_exp_count'!C387/'whole(lagged)_exp_per'!C387)</f>
        <v>#DIV/0!</v>
      </c>
      <c r="D387" t="e">
        <f>'lagged_reg_exp_count(clean)'!D387/('whole(lagged)_exp_count'!D387/'whole(lagged)_exp_per'!D387)</f>
        <v>#DIV/0!</v>
      </c>
      <c r="E387" t="e">
        <f>'lagged_reg_exp_count(clean)'!E387/('whole(lagged)_exp_count'!E387/'whole(lagged)_exp_per'!E387)</f>
        <v>#DIV/0!</v>
      </c>
      <c r="F387" t="e">
        <f>'lagged_reg_exp_count(clean)'!F387/('whole(lagged)_exp_count'!F387/'whole(lagged)_exp_per'!F387)</f>
        <v>#DIV/0!</v>
      </c>
      <c r="G387" t="e">
        <f>'lagged_reg_exp_count(clean)'!G387/('whole(lagged)_exp_count'!G387/'whole(lagged)_exp_per'!G387)</f>
        <v>#DIV/0!</v>
      </c>
      <c r="H387" t="e">
        <f>'lagged_reg_exp_count(clean)'!H387/('whole(lagged)_exp_count'!H387/'whole(lagged)_exp_per'!H387)</f>
        <v>#DIV/0!</v>
      </c>
      <c r="I387" t="e">
        <f>'lagged_reg_exp_count(clean)'!I387/('whole(lagged)_exp_count'!I387/'whole(lagged)_exp_per'!I387)</f>
        <v>#DIV/0!</v>
      </c>
      <c r="J387" t="e">
        <f>'lagged_reg_exp_count(clean)'!J387/('whole(lagged)_exp_count'!J387/'whole(lagged)_exp_per'!J387)</f>
        <v>#DIV/0!</v>
      </c>
      <c r="K387" t="e">
        <f>'lagged_reg_exp_count(clean)'!K387/('whole(lagged)_exp_count'!K387/'whole(lagged)_exp_per'!K387)</f>
        <v>#DIV/0!</v>
      </c>
      <c r="L387" t="e">
        <f>'lagged_reg_exp_count(clean)'!L387/('whole(lagged)_exp_count'!L387/'whole(lagged)_exp_per'!L387)</f>
        <v>#DIV/0!</v>
      </c>
      <c r="M387" t="e">
        <f>'lagged_reg_exp_count(clean)'!M387/('whole(lagged)_exp_count'!M387/'whole(lagged)_exp_per'!M387)</f>
        <v>#DIV/0!</v>
      </c>
      <c r="N387" t="e">
        <f>'lagged_reg_exp_count(clean)'!N387/('whole(lagged)_exp_count'!N387/'whole(lagged)_exp_per'!N387)</f>
        <v>#DIV/0!</v>
      </c>
      <c r="O387" t="e">
        <f>'lagged_reg_exp_count(clean)'!O387/('whole(lagged)_exp_count'!O387/'whole(lagged)_exp_per'!O387)</f>
        <v>#DIV/0!</v>
      </c>
      <c r="P387" t="e">
        <f>'lagged_reg_exp_count(clean)'!P387/('whole(lagged)_exp_count'!P387/'whole(lagged)_exp_per'!P387)</f>
        <v>#DIV/0!</v>
      </c>
      <c r="Q387" t="e">
        <f>'lagged_reg_exp_count(clean)'!Q387/('whole(lagged)_exp_count'!Q387/'whole(lagged)_exp_per'!Q387)</f>
        <v>#DIV/0!</v>
      </c>
      <c r="R387" t="e">
        <f>'lagged_reg_exp_count(clean)'!R387/('whole(lagged)_exp_count'!R387/'whole(lagged)_exp_per'!R387)</f>
        <v>#DIV/0!</v>
      </c>
      <c r="S387" t="e">
        <f>'lagged_reg_exp_count(clean)'!S387/('whole(lagged)_exp_count'!S387/'whole(lagged)_exp_per'!S387)</f>
        <v>#DIV/0!</v>
      </c>
      <c r="T387" t="e">
        <f>'lagged_reg_exp_count(clean)'!T387/('whole(lagged)_exp_count'!T387/'whole(lagged)_exp_per'!T387)</f>
        <v>#DIV/0!</v>
      </c>
      <c r="U387" t="e">
        <f>'lagged_reg_exp_count(clean)'!U387/('whole(lagged)_exp_count'!U387/'whole(lagged)_exp_per'!U387)</f>
        <v>#DIV/0!</v>
      </c>
      <c r="V387" t="e">
        <f>'lagged_reg_exp_count(clean)'!V387/('whole(lagged)_exp_count'!V387/'whole(lagged)_exp_per'!V387)</f>
        <v>#DIV/0!</v>
      </c>
      <c r="W387" t="e">
        <f>'lagged_reg_exp_count(clean)'!W387/('whole(lagged)_exp_count'!W387/'whole(lagged)_exp_per'!W387)</f>
        <v>#DIV/0!</v>
      </c>
    </row>
    <row r="388" spans="1:23" x14ac:dyDescent="0.3">
      <c r="A388">
        <v>60105237</v>
      </c>
      <c r="B388" t="s">
        <v>2</v>
      </c>
      <c r="C388" t="e">
        <f>'lagged_reg_exp_count(clean)'!C388/('whole(lagged)_exp_count'!C388/'whole(lagged)_exp_per'!C388)</f>
        <v>#DIV/0!</v>
      </c>
      <c r="D388" t="e">
        <f>'lagged_reg_exp_count(clean)'!D388/('whole(lagged)_exp_count'!D388/'whole(lagged)_exp_per'!D388)</f>
        <v>#DIV/0!</v>
      </c>
      <c r="E388" t="e">
        <f>'lagged_reg_exp_count(clean)'!E388/('whole(lagged)_exp_count'!E388/'whole(lagged)_exp_per'!E388)</f>
        <v>#DIV/0!</v>
      </c>
      <c r="F388" t="e">
        <f>'lagged_reg_exp_count(clean)'!F388/('whole(lagged)_exp_count'!F388/'whole(lagged)_exp_per'!F388)</f>
        <v>#DIV/0!</v>
      </c>
      <c r="G388" t="e">
        <f>'lagged_reg_exp_count(clean)'!G388/('whole(lagged)_exp_count'!G388/'whole(lagged)_exp_per'!G388)</f>
        <v>#DIV/0!</v>
      </c>
      <c r="H388" t="e">
        <f>'lagged_reg_exp_count(clean)'!H388/('whole(lagged)_exp_count'!H388/'whole(lagged)_exp_per'!H388)</f>
        <v>#DIV/0!</v>
      </c>
      <c r="I388" t="e">
        <f>'lagged_reg_exp_count(clean)'!I388/('whole(lagged)_exp_count'!I388/'whole(lagged)_exp_per'!I388)</f>
        <v>#DIV/0!</v>
      </c>
      <c r="J388" t="e">
        <f>'lagged_reg_exp_count(clean)'!J388/('whole(lagged)_exp_count'!J388/'whole(lagged)_exp_per'!J388)</f>
        <v>#DIV/0!</v>
      </c>
      <c r="K388" t="e">
        <f>'lagged_reg_exp_count(clean)'!K388/('whole(lagged)_exp_count'!K388/'whole(lagged)_exp_per'!K388)</f>
        <v>#DIV/0!</v>
      </c>
      <c r="L388" t="e">
        <f>'lagged_reg_exp_count(clean)'!L388/('whole(lagged)_exp_count'!L388/'whole(lagged)_exp_per'!L388)</f>
        <v>#DIV/0!</v>
      </c>
      <c r="M388" t="e">
        <f>'lagged_reg_exp_count(clean)'!M388/('whole(lagged)_exp_count'!M388/'whole(lagged)_exp_per'!M388)</f>
        <v>#DIV/0!</v>
      </c>
      <c r="N388" t="e">
        <f>'lagged_reg_exp_count(clean)'!N388/('whole(lagged)_exp_count'!N388/'whole(lagged)_exp_per'!N388)</f>
        <v>#DIV/0!</v>
      </c>
      <c r="O388" t="e">
        <f>'lagged_reg_exp_count(clean)'!O388/('whole(lagged)_exp_count'!O388/'whole(lagged)_exp_per'!O388)</f>
        <v>#DIV/0!</v>
      </c>
      <c r="P388" t="e">
        <f>'lagged_reg_exp_count(clean)'!P388/('whole(lagged)_exp_count'!P388/'whole(lagged)_exp_per'!P388)</f>
        <v>#DIV/0!</v>
      </c>
      <c r="Q388" t="e">
        <f>'lagged_reg_exp_count(clean)'!Q388/('whole(lagged)_exp_count'!Q388/'whole(lagged)_exp_per'!Q388)</f>
        <v>#DIV/0!</v>
      </c>
      <c r="R388" t="e">
        <f>'lagged_reg_exp_count(clean)'!R388/('whole(lagged)_exp_count'!R388/'whole(lagged)_exp_per'!R388)</f>
        <v>#DIV/0!</v>
      </c>
      <c r="S388" t="e">
        <f>'lagged_reg_exp_count(clean)'!S388/('whole(lagged)_exp_count'!S388/'whole(lagged)_exp_per'!S388)</f>
        <v>#DIV/0!</v>
      </c>
      <c r="T388" t="e">
        <f>'lagged_reg_exp_count(clean)'!T388/('whole(lagged)_exp_count'!T388/'whole(lagged)_exp_per'!T388)</f>
        <v>#DIV/0!</v>
      </c>
      <c r="U388">
        <f>'lagged_reg_exp_count(clean)'!U388/('whole(lagged)_exp_count'!U388/'whole(lagged)_exp_per'!U388)</f>
        <v>0</v>
      </c>
      <c r="V388" t="e">
        <f>'lagged_reg_exp_count(clean)'!V388/('whole(lagged)_exp_count'!V388/'whole(lagged)_exp_per'!V388)</f>
        <v>#DIV/0!</v>
      </c>
      <c r="W388" t="e">
        <f>'lagged_reg_exp_count(clean)'!W388/('whole(lagged)_exp_count'!W388/'whole(lagged)_exp_per'!W388)</f>
        <v>#DIV/0!</v>
      </c>
    </row>
    <row r="389" spans="1:23" x14ac:dyDescent="0.3">
      <c r="A389">
        <v>60105242</v>
      </c>
      <c r="B389" t="s">
        <v>2</v>
      </c>
      <c r="C389" t="e">
        <f>'lagged_reg_exp_count(clean)'!C389/('whole(lagged)_exp_count'!C389/'whole(lagged)_exp_per'!C389)</f>
        <v>#DIV/0!</v>
      </c>
      <c r="D389" t="e">
        <f>'lagged_reg_exp_count(clean)'!D389/('whole(lagged)_exp_count'!D389/'whole(lagged)_exp_per'!D389)</f>
        <v>#DIV/0!</v>
      </c>
      <c r="E389" t="e">
        <f>'lagged_reg_exp_count(clean)'!E389/('whole(lagged)_exp_count'!E389/'whole(lagged)_exp_per'!E389)</f>
        <v>#DIV/0!</v>
      </c>
      <c r="F389" t="e">
        <f>'lagged_reg_exp_count(clean)'!F389/('whole(lagged)_exp_count'!F389/'whole(lagged)_exp_per'!F389)</f>
        <v>#DIV/0!</v>
      </c>
      <c r="G389" t="e">
        <f>'lagged_reg_exp_count(clean)'!G389/('whole(lagged)_exp_count'!G389/'whole(lagged)_exp_per'!G389)</f>
        <v>#DIV/0!</v>
      </c>
      <c r="H389" t="e">
        <f>'lagged_reg_exp_count(clean)'!H389/('whole(lagged)_exp_count'!H389/'whole(lagged)_exp_per'!H389)</f>
        <v>#DIV/0!</v>
      </c>
      <c r="I389" t="e">
        <f>'lagged_reg_exp_count(clean)'!I389/('whole(lagged)_exp_count'!I389/'whole(lagged)_exp_per'!I389)</f>
        <v>#DIV/0!</v>
      </c>
      <c r="J389" t="e">
        <f>'lagged_reg_exp_count(clean)'!J389/('whole(lagged)_exp_count'!J389/'whole(lagged)_exp_per'!J389)</f>
        <v>#DIV/0!</v>
      </c>
      <c r="K389" t="e">
        <f>'lagged_reg_exp_count(clean)'!K389/('whole(lagged)_exp_count'!K389/'whole(lagged)_exp_per'!K389)</f>
        <v>#DIV/0!</v>
      </c>
      <c r="L389" t="e">
        <f>'lagged_reg_exp_count(clean)'!L389/('whole(lagged)_exp_count'!L389/'whole(lagged)_exp_per'!L389)</f>
        <v>#DIV/0!</v>
      </c>
      <c r="M389" t="e">
        <f>'lagged_reg_exp_count(clean)'!M389/('whole(lagged)_exp_count'!M389/'whole(lagged)_exp_per'!M389)</f>
        <v>#DIV/0!</v>
      </c>
      <c r="N389" t="e">
        <f>'lagged_reg_exp_count(clean)'!N389/('whole(lagged)_exp_count'!N389/'whole(lagged)_exp_per'!N389)</f>
        <v>#DIV/0!</v>
      </c>
      <c r="O389" t="e">
        <f>'lagged_reg_exp_count(clean)'!O389/('whole(lagged)_exp_count'!O389/'whole(lagged)_exp_per'!O389)</f>
        <v>#DIV/0!</v>
      </c>
      <c r="P389" t="e">
        <f>'lagged_reg_exp_count(clean)'!P389/('whole(lagged)_exp_count'!P389/'whole(lagged)_exp_per'!P389)</f>
        <v>#DIV/0!</v>
      </c>
      <c r="Q389" t="e">
        <f>'lagged_reg_exp_count(clean)'!Q389/('whole(lagged)_exp_count'!Q389/'whole(lagged)_exp_per'!Q389)</f>
        <v>#DIV/0!</v>
      </c>
      <c r="R389" t="e">
        <f>'lagged_reg_exp_count(clean)'!R389/('whole(lagged)_exp_count'!R389/'whole(lagged)_exp_per'!R389)</f>
        <v>#DIV/0!</v>
      </c>
      <c r="S389" t="e">
        <f>'lagged_reg_exp_count(clean)'!S389/('whole(lagged)_exp_count'!S389/'whole(lagged)_exp_per'!S389)</f>
        <v>#DIV/0!</v>
      </c>
      <c r="T389" t="e">
        <f>'lagged_reg_exp_count(clean)'!T389/('whole(lagged)_exp_count'!T389/'whole(lagged)_exp_per'!T389)</f>
        <v>#DIV/0!</v>
      </c>
      <c r="U389" t="e">
        <f>'lagged_reg_exp_count(clean)'!U389/('whole(lagged)_exp_count'!U389/'whole(lagged)_exp_per'!U389)</f>
        <v>#DIV/0!</v>
      </c>
      <c r="V389" t="e">
        <f>'lagged_reg_exp_count(clean)'!V389/('whole(lagged)_exp_count'!V389/'whole(lagged)_exp_per'!V389)</f>
        <v>#DIV/0!</v>
      </c>
      <c r="W389" t="e">
        <f>'lagged_reg_exp_count(clean)'!W389/('whole(lagged)_exp_count'!W389/'whole(lagged)_exp_per'!W389)</f>
        <v>#DIV/0!</v>
      </c>
    </row>
    <row r="390" spans="1:23" x14ac:dyDescent="0.3">
      <c r="A390">
        <v>60105479</v>
      </c>
      <c r="B390" t="s">
        <v>2</v>
      </c>
      <c r="C390" t="e">
        <f>'lagged_reg_exp_count(clean)'!C390/('whole(lagged)_exp_count'!C390/'whole(lagged)_exp_per'!C390)</f>
        <v>#DIV/0!</v>
      </c>
      <c r="D390" t="e">
        <f>'lagged_reg_exp_count(clean)'!D390/('whole(lagged)_exp_count'!D390/'whole(lagged)_exp_per'!D390)</f>
        <v>#DIV/0!</v>
      </c>
      <c r="E390" t="e">
        <f>'lagged_reg_exp_count(clean)'!E390/('whole(lagged)_exp_count'!E390/'whole(lagged)_exp_per'!E390)</f>
        <v>#DIV/0!</v>
      </c>
      <c r="F390" t="e">
        <f>'lagged_reg_exp_count(clean)'!F390/('whole(lagged)_exp_count'!F390/'whole(lagged)_exp_per'!F390)</f>
        <v>#DIV/0!</v>
      </c>
      <c r="G390" t="e">
        <f>'lagged_reg_exp_count(clean)'!G390/('whole(lagged)_exp_count'!G390/'whole(lagged)_exp_per'!G390)</f>
        <v>#DIV/0!</v>
      </c>
      <c r="H390" t="e">
        <f>'lagged_reg_exp_count(clean)'!H390/('whole(lagged)_exp_count'!H390/'whole(lagged)_exp_per'!H390)</f>
        <v>#DIV/0!</v>
      </c>
      <c r="I390" t="e">
        <f>'lagged_reg_exp_count(clean)'!I390/('whole(lagged)_exp_count'!I390/'whole(lagged)_exp_per'!I390)</f>
        <v>#DIV/0!</v>
      </c>
      <c r="J390" t="e">
        <f>'lagged_reg_exp_count(clean)'!J390/('whole(lagged)_exp_count'!J390/'whole(lagged)_exp_per'!J390)</f>
        <v>#DIV/0!</v>
      </c>
      <c r="K390" t="e">
        <f>'lagged_reg_exp_count(clean)'!K390/('whole(lagged)_exp_count'!K390/'whole(lagged)_exp_per'!K390)</f>
        <v>#DIV/0!</v>
      </c>
      <c r="L390" t="e">
        <f>'lagged_reg_exp_count(clean)'!L390/('whole(lagged)_exp_count'!L390/'whole(lagged)_exp_per'!L390)</f>
        <v>#DIV/0!</v>
      </c>
      <c r="M390" t="e">
        <f>'lagged_reg_exp_count(clean)'!M390/('whole(lagged)_exp_count'!M390/'whole(lagged)_exp_per'!M390)</f>
        <v>#DIV/0!</v>
      </c>
      <c r="N390" t="e">
        <f>'lagged_reg_exp_count(clean)'!N390/('whole(lagged)_exp_count'!N390/'whole(lagged)_exp_per'!N390)</f>
        <v>#DIV/0!</v>
      </c>
      <c r="O390" t="e">
        <f>'lagged_reg_exp_count(clean)'!O390/('whole(lagged)_exp_count'!O390/'whole(lagged)_exp_per'!O390)</f>
        <v>#DIV/0!</v>
      </c>
      <c r="P390" t="e">
        <f>'lagged_reg_exp_count(clean)'!P390/('whole(lagged)_exp_count'!P390/'whole(lagged)_exp_per'!P390)</f>
        <v>#DIV/0!</v>
      </c>
      <c r="Q390" t="e">
        <f>'lagged_reg_exp_count(clean)'!Q390/('whole(lagged)_exp_count'!Q390/'whole(lagged)_exp_per'!Q390)</f>
        <v>#DIV/0!</v>
      </c>
      <c r="R390" t="e">
        <f>'lagged_reg_exp_count(clean)'!R390/('whole(lagged)_exp_count'!R390/'whole(lagged)_exp_per'!R390)</f>
        <v>#DIV/0!</v>
      </c>
      <c r="S390" t="e">
        <f>'lagged_reg_exp_count(clean)'!S390/('whole(lagged)_exp_count'!S390/'whole(lagged)_exp_per'!S390)</f>
        <v>#DIV/0!</v>
      </c>
      <c r="T390" t="e">
        <f>'lagged_reg_exp_count(clean)'!T390/('whole(lagged)_exp_count'!T390/'whole(lagged)_exp_per'!T390)</f>
        <v>#DIV/0!</v>
      </c>
      <c r="U390">
        <f>'lagged_reg_exp_count(clean)'!U390/('whole(lagged)_exp_count'!U390/'whole(lagged)_exp_per'!U390)</f>
        <v>0</v>
      </c>
      <c r="V390">
        <f>'lagged_reg_exp_count(clean)'!V390/('whole(lagged)_exp_count'!V390/'whole(lagged)_exp_per'!V390)</f>
        <v>0</v>
      </c>
      <c r="W390">
        <f>'lagged_reg_exp_count(clean)'!W390/('whole(lagged)_exp_count'!W390/'whole(lagged)_exp_per'!W390)</f>
        <v>0</v>
      </c>
    </row>
    <row r="391" spans="1:23" x14ac:dyDescent="0.3">
      <c r="A391">
        <v>60106293</v>
      </c>
      <c r="B391" t="s">
        <v>2</v>
      </c>
      <c r="C391" t="e">
        <f>'lagged_reg_exp_count(clean)'!C391/('whole(lagged)_exp_count'!C391/'whole(lagged)_exp_per'!C391)</f>
        <v>#DIV/0!</v>
      </c>
      <c r="D391" t="e">
        <f>'lagged_reg_exp_count(clean)'!D391/('whole(lagged)_exp_count'!D391/'whole(lagged)_exp_per'!D391)</f>
        <v>#DIV/0!</v>
      </c>
      <c r="E391" t="e">
        <f>'lagged_reg_exp_count(clean)'!E391/('whole(lagged)_exp_count'!E391/'whole(lagged)_exp_per'!E391)</f>
        <v>#DIV/0!</v>
      </c>
      <c r="F391" t="e">
        <f>'lagged_reg_exp_count(clean)'!F391/('whole(lagged)_exp_count'!F391/'whole(lagged)_exp_per'!F391)</f>
        <v>#DIV/0!</v>
      </c>
      <c r="G391" t="e">
        <f>'lagged_reg_exp_count(clean)'!G391/('whole(lagged)_exp_count'!G391/'whole(lagged)_exp_per'!G391)</f>
        <v>#DIV/0!</v>
      </c>
      <c r="H391" t="e">
        <f>'lagged_reg_exp_count(clean)'!H391/('whole(lagged)_exp_count'!H391/'whole(lagged)_exp_per'!H391)</f>
        <v>#DIV/0!</v>
      </c>
      <c r="I391" t="e">
        <f>'lagged_reg_exp_count(clean)'!I391/('whole(lagged)_exp_count'!I391/'whole(lagged)_exp_per'!I391)</f>
        <v>#DIV/0!</v>
      </c>
      <c r="J391" t="e">
        <f>'lagged_reg_exp_count(clean)'!J391/('whole(lagged)_exp_count'!J391/'whole(lagged)_exp_per'!J391)</f>
        <v>#DIV/0!</v>
      </c>
      <c r="K391" t="e">
        <f>'lagged_reg_exp_count(clean)'!K391/('whole(lagged)_exp_count'!K391/'whole(lagged)_exp_per'!K391)</f>
        <v>#DIV/0!</v>
      </c>
      <c r="L391" t="e">
        <f>'lagged_reg_exp_count(clean)'!L391/('whole(lagged)_exp_count'!L391/'whole(lagged)_exp_per'!L391)</f>
        <v>#DIV/0!</v>
      </c>
      <c r="M391" t="e">
        <f>'lagged_reg_exp_count(clean)'!M391/('whole(lagged)_exp_count'!M391/'whole(lagged)_exp_per'!M391)</f>
        <v>#DIV/0!</v>
      </c>
      <c r="N391" t="e">
        <f>'lagged_reg_exp_count(clean)'!N391/('whole(lagged)_exp_count'!N391/'whole(lagged)_exp_per'!N391)</f>
        <v>#DIV/0!</v>
      </c>
      <c r="O391" t="e">
        <f>'lagged_reg_exp_count(clean)'!O391/('whole(lagged)_exp_count'!O391/'whole(lagged)_exp_per'!O391)</f>
        <v>#DIV/0!</v>
      </c>
      <c r="P391" t="e">
        <f>'lagged_reg_exp_count(clean)'!P391/('whole(lagged)_exp_count'!P391/'whole(lagged)_exp_per'!P391)</f>
        <v>#DIV/0!</v>
      </c>
      <c r="Q391" t="e">
        <f>'lagged_reg_exp_count(clean)'!Q391/('whole(lagged)_exp_count'!Q391/'whole(lagged)_exp_per'!Q391)</f>
        <v>#DIV/0!</v>
      </c>
      <c r="R391" t="e">
        <f>'lagged_reg_exp_count(clean)'!R391/('whole(lagged)_exp_count'!R391/'whole(lagged)_exp_per'!R391)</f>
        <v>#DIV/0!</v>
      </c>
      <c r="S391" t="e">
        <f>'lagged_reg_exp_count(clean)'!S391/('whole(lagged)_exp_count'!S391/'whole(lagged)_exp_per'!S391)</f>
        <v>#DIV/0!</v>
      </c>
      <c r="T391" t="e">
        <f>'lagged_reg_exp_count(clean)'!T391/('whole(lagged)_exp_count'!T391/'whole(lagged)_exp_per'!T391)</f>
        <v>#DIV/0!</v>
      </c>
      <c r="U391" t="e">
        <f>'lagged_reg_exp_count(clean)'!U391/('whole(lagged)_exp_count'!U391/'whole(lagged)_exp_per'!U391)</f>
        <v>#DIV/0!</v>
      </c>
      <c r="V391">
        <f>'lagged_reg_exp_count(clean)'!V391/('whole(lagged)_exp_count'!V391/'whole(lagged)_exp_per'!V391)</f>
        <v>1</v>
      </c>
      <c r="W391" t="e">
        <f>'lagged_reg_exp_count(clean)'!W391/('whole(lagged)_exp_count'!W391/'whole(lagged)_exp_per'!W391)</f>
        <v>#DIV/0!</v>
      </c>
    </row>
    <row r="392" spans="1:23" x14ac:dyDescent="0.3">
      <c r="A392">
        <v>60106361</v>
      </c>
      <c r="B392" t="s">
        <v>2</v>
      </c>
      <c r="C392" t="e">
        <f>'lagged_reg_exp_count(clean)'!C392/('whole(lagged)_exp_count'!C392/'whole(lagged)_exp_per'!C392)</f>
        <v>#DIV/0!</v>
      </c>
      <c r="D392" t="e">
        <f>'lagged_reg_exp_count(clean)'!D392/('whole(lagged)_exp_count'!D392/'whole(lagged)_exp_per'!D392)</f>
        <v>#DIV/0!</v>
      </c>
      <c r="E392" t="e">
        <f>'lagged_reg_exp_count(clean)'!E392/('whole(lagged)_exp_count'!E392/'whole(lagged)_exp_per'!E392)</f>
        <v>#DIV/0!</v>
      </c>
      <c r="F392" t="e">
        <f>'lagged_reg_exp_count(clean)'!F392/('whole(lagged)_exp_count'!F392/'whole(lagged)_exp_per'!F392)</f>
        <v>#DIV/0!</v>
      </c>
      <c r="G392" t="e">
        <f>'lagged_reg_exp_count(clean)'!G392/('whole(lagged)_exp_count'!G392/'whole(lagged)_exp_per'!G392)</f>
        <v>#DIV/0!</v>
      </c>
      <c r="H392" t="e">
        <f>'lagged_reg_exp_count(clean)'!H392/('whole(lagged)_exp_count'!H392/'whole(lagged)_exp_per'!H392)</f>
        <v>#DIV/0!</v>
      </c>
      <c r="I392" t="e">
        <f>'lagged_reg_exp_count(clean)'!I392/('whole(lagged)_exp_count'!I392/'whole(lagged)_exp_per'!I392)</f>
        <v>#DIV/0!</v>
      </c>
      <c r="J392" t="e">
        <f>'lagged_reg_exp_count(clean)'!J392/('whole(lagged)_exp_count'!J392/'whole(lagged)_exp_per'!J392)</f>
        <v>#DIV/0!</v>
      </c>
      <c r="K392" t="e">
        <f>'lagged_reg_exp_count(clean)'!K392/('whole(lagged)_exp_count'!K392/'whole(lagged)_exp_per'!K392)</f>
        <v>#DIV/0!</v>
      </c>
      <c r="L392" t="e">
        <f>'lagged_reg_exp_count(clean)'!L392/('whole(lagged)_exp_count'!L392/'whole(lagged)_exp_per'!L392)</f>
        <v>#DIV/0!</v>
      </c>
      <c r="M392" t="e">
        <f>'lagged_reg_exp_count(clean)'!M392/('whole(lagged)_exp_count'!M392/'whole(lagged)_exp_per'!M392)</f>
        <v>#DIV/0!</v>
      </c>
      <c r="N392" t="e">
        <f>'lagged_reg_exp_count(clean)'!N392/('whole(lagged)_exp_count'!N392/'whole(lagged)_exp_per'!N392)</f>
        <v>#DIV/0!</v>
      </c>
      <c r="O392" t="e">
        <f>'lagged_reg_exp_count(clean)'!O392/('whole(lagged)_exp_count'!O392/'whole(lagged)_exp_per'!O392)</f>
        <v>#DIV/0!</v>
      </c>
      <c r="P392" t="e">
        <f>'lagged_reg_exp_count(clean)'!P392/('whole(lagged)_exp_count'!P392/'whole(lagged)_exp_per'!P392)</f>
        <v>#DIV/0!</v>
      </c>
      <c r="Q392">
        <f>'lagged_reg_exp_count(clean)'!Q392/('whole(lagged)_exp_count'!Q392/'whole(lagged)_exp_per'!Q392)</f>
        <v>0.4</v>
      </c>
      <c r="R392" t="e">
        <f>'lagged_reg_exp_count(clean)'!R392/('whole(lagged)_exp_count'!R392/'whole(lagged)_exp_per'!R392)</f>
        <v>#DIV/0!</v>
      </c>
      <c r="S392">
        <f>'lagged_reg_exp_count(clean)'!S392/('whole(lagged)_exp_count'!S392/'whole(lagged)_exp_per'!S392)</f>
        <v>0</v>
      </c>
      <c r="T392">
        <f>'lagged_reg_exp_count(clean)'!T392/('whole(lagged)_exp_count'!T392/'whole(lagged)_exp_per'!T392)</f>
        <v>0</v>
      </c>
      <c r="U392" t="e">
        <f>'lagged_reg_exp_count(clean)'!U392/('whole(lagged)_exp_count'!U392/'whole(lagged)_exp_per'!U392)</f>
        <v>#DIV/0!</v>
      </c>
      <c r="V392">
        <f>'lagged_reg_exp_count(clean)'!V392/('whole(lagged)_exp_count'!V392/'whole(lagged)_exp_per'!V392)</f>
        <v>0</v>
      </c>
      <c r="W392">
        <f>'lagged_reg_exp_count(clean)'!W392/('whole(lagged)_exp_count'!W392/'whole(lagged)_exp_per'!W392)</f>
        <v>0</v>
      </c>
    </row>
    <row r="393" spans="1:23" x14ac:dyDescent="0.3">
      <c r="A393">
        <v>60106362</v>
      </c>
      <c r="B393" t="s">
        <v>2</v>
      </c>
      <c r="C393" t="e">
        <f>'lagged_reg_exp_count(clean)'!C393/('whole(lagged)_exp_count'!C393/'whole(lagged)_exp_per'!C393)</f>
        <v>#DIV/0!</v>
      </c>
      <c r="D393" t="e">
        <f>'lagged_reg_exp_count(clean)'!D393/('whole(lagged)_exp_count'!D393/'whole(lagged)_exp_per'!D393)</f>
        <v>#DIV/0!</v>
      </c>
      <c r="E393" t="e">
        <f>'lagged_reg_exp_count(clean)'!E393/('whole(lagged)_exp_count'!E393/'whole(lagged)_exp_per'!E393)</f>
        <v>#DIV/0!</v>
      </c>
      <c r="F393" t="e">
        <f>'lagged_reg_exp_count(clean)'!F393/('whole(lagged)_exp_count'!F393/'whole(lagged)_exp_per'!F393)</f>
        <v>#DIV/0!</v>
      </c>
      <c r="G393" t="e">
        <f>'lagged_reg_exp_count(clean)'!G393/('whole(lagged)_exp_count'!G393/'whole(lagged)_exp_per'!G393)</f>
        <v>#DIV/0!</v>
      </c>
      <c r="H393" t="e">
        <f>'lagged_reg_exp_count(clean)'!H393/('whole(lagged)_exp_count'!H393/'whole(lagged)_exp_per'!H393)</f>
        <v>#DIV/0!</v>
      </c>
      <c r="I393" t="e">
        <f>'lagged_reg_exp_count(clean)'!I393/('whole(lagged)_exp_count'!I393/'whole(lagged)_exp_per'!I393)</f>
        <v>#DIV/0!</v>
      </c>
      <c r="J393" t="e">
        <f>'lagged_reg_exp_count(clean)'!J393/('whole(lagged)_exp_count'!J393/'whole(lagged)_exp_per'!J393)</f>
        <v>#DIV/0!</v>
      </c>
      <c r="K393" t="e">
        <f>'lagged_reg_exp_count(clean)'!K393/('whole(lagged)_exp_count'!K393/'whole(lagged)_exp_per'!K393)</f>
        <v>#DIV/0!</v>
      </c>
      <c r="L393" t="e">
        <f>'lagged_reg_exp_count(clean)'!L393/('whole(lagged)_exp_count'!L393/'whole(lagged)_exp_per'!L393)</f>
        <v>#DIV/0!</v>
      </c>
      <c r="M393" t="e">
        <f>'lagged_reg_exp_count(clean)'!M393/('whole(lagged)_exp_count'!M393/'whole(lagged)_exp_per'!M393)</f>
        <v>#DIV/0!</v>
      </c>
      <c r="N393" t="e">
        <f>'lagged_reg_exp_count(clean)'!N393/('whole(lagged)_exp_count'!N393/'whole(lagged)_exp_per'!N393)</f>
        <v>#DIV/0!</v>
      </c>
      <c r="O393" t="e">
        <f>'lagged_reg_exp_count(clean)'!O393/('whole(lagged)_exp_count'!O393/'whole(lagged)_exp_per'!O393)</f>
        <v>#DIV/0!</v>
      </c>
      <c r="P393" t="e">
        <f>'lagged_reg_exp_count(clean)'!P393/('whole(lagged)_exp_count'!P393/'whole(lagged)_exp_per'!P393)</f>
        <v>#DIV/0!</v>
      </c>
      <c r="Q393" t="e">
        <f>'lagged_reg_exp_count(clean)'!Q393/('whole(lagged)_exp_count'!Q393/'whole(lagged)_exp_per'!Q393)</f>
        <v>#DIV/0!</v>
      </c>
      <c r="R393">
        <f>'lagged_reg_exp_count(clean)'!R393/('whole(lagged)_exp_count'!R393/'whole(lagged)_exp_per'!R393)</f>
        <v>0.6</v>
      </c>
      <c r="S393">
        <f>'lagged_reg_exp_count(clean)'!S393/('whole(lagged)_exp_count'!S393/'whole(lagged)_exp_per'!S393)</f>
        <v>1</v>
      </c>
      <c r="T393">
        <f>'lagged_reg_exp_count(clean)'!T393/('whole(lagged)_exp_count'!T393/'whole(lagged)_exp_per'!T393)</f>
        <v>0</v>
      </c>
      <c r="U393">
        <f>'lagged_reg_exp_count(clean)'!U393/('whole(lagged)_exp_count'!U393/'whole(lagged)_exp_per'!U393)</f>
        <v>0</v>
      </c>
      <c r="V393" t="e">
        <f>'lagged_reg_exp_count(clean)'!V393/('whole(lagged)_exp_count'!V393/'whole(lagged)_exp_per'!V393)</f>
        <v>#DIV/0!</v>
      </c>
      <c r="W393">
        <f>'lagged_reg_exp_count(clean)'!W393/('whole(lagged)_exp_count'!W393/'whole(lagged)_exp_per'!W393)</f>
        <v>0.16666666666666663</v>
      </c>
    </row>
    <row r="394" spans="1:23" x14ac:dyDescent="0.3">
      <c r="A394">
        <v>60106365</v>
      </c>
      <c r="B394" t="s">
        <v>2</v>
      </c>
      <c r="C394" t="e">
        <f>'lagged_reg_exp_count(clean)'!C394/('whole(lagged)_exp_count'!C394/'whole(lagged)_exp_per'!C394)</f>
        <v>#DIV/0!</v>
      </c>
      <c r="D394" t="e">
        <f>'lagged_reg_exp_count(clean)'!D394/('whole(lagged)_exp_count'!D394/'whole(lagged)_exp_per'!D394)</f>
        <v>#DIV/0!</v>
      </c>
      <c r="E394" t="e">
        <f>'lagged_reg_exp_count(clean)'!E394/('whole(lagged)_exp_count'!E394/'whole(lagged)_exp_per'!E394)</f>
        <v>#DIV/0!</v>
      </c>
      <c r="F394" t="e">
        <f>'lagged_reg_exp_count(clean)'!F394/('whole(lagged)_exp_count'!F394/'whole(lagged)_exp_per'!F394)</f>
        <v>#DIV/0!</v>
      </c>
      <c r="G394" t="e">
        <f>'lagged_reg_exp_count(clean)'!G394/('whole(lagged)_exp_count'!G394/'whole(lagged)_exp_per'!G394)</f>
        <v>#DIV/0!</v>
      </c>
      <c r="H394" t="e">
        <f>'lagged_reg_exp_count(clean)'!H394/('whole(lagged)_exp_count'!H394/'whole(lagged)_exp_per'!H394)</f>
        <v>#DIV/0!</v>
      </c>
      <c r="I394" t="e">
        <f>'lagged_reg_exp_count(clean)'!I394/('whole(lagged)_exp_count'!I394/'whole(lagged)_exp_per'!I394)</f>
        <v>#DIV/0!</v>
      </c>
      <c r="J394" t="e">
        <f>'lagged_reg_exp_count(clean)'!J394/('whole(lagged)_exp_count'!J394/'whole(lagged)_exp_per'!J394)</f>
        <v>#DIV/0!</v>
      </c>
      <c r="K394" t="e">
        <f>'lagged_reg_exp_count(clean)'!K394/('whole(lagged)_exp_count'!K394/'whole(lagged)_exp_per'!K394)</f>
        <v>#DIV/0!</v>
      </c>
      <c r="L394" t="e">
        <f>'lagged_reg_exp_count(clean)'!L394/('whole(lagged)_exp_count'!L394/'whole(lagged)_exp_per'!L394)</f>
        <v>#DIV/0!</v>
      </c>
      <c r="M394" t="e">
        <f>'lagged_reg_exp_count(clean)'!M394/('whole(lagged)_exp_count'!M394/'whole(lagged)_exp_per'!M394)</f>
        <v>#DIV/0!</v>
      </c>
      <c r="N394" t="e">
        <f>'lagged_reg_exp_count(clean)'!N394/('whole(lagged)_exp_count'!N394/'whole(lagged)_exp_per'!N394)</f>
        <v>#DIV/0!</v>
      </c>
      <c r="O394" t="e">
        <f>'lagged_reg_exp_count(clean)'!O394/('whole(lagged)_exp_count'!O394/'whole(lagged)_exp_per'!O394)</f>
        <v>#DIV/0!</v>
      </c>
      <c r="P394" t="e">
        <f>'lagged_reg_exp_count(clean)'!P394/('whole(lagged)_exp_count'!P394/'whole(lagged)_exp_per'!P394)</f>
        <v>#DIV/0!</v>
      </c>
      <c r="Q394" t="e">
        <f>'lagged_reg_exp_count(clean)'!Q394/('whole(lagged)_exp_count'!Q394/'whole(lagged)_exp_per'!Q394)</f>
        <v>#DIV/0!</v>
      </c>
      <c r="R394" t="e">
        <f>'lagged_reg_exp_count(clean)'!R394/('whole(lagged)_exp_count'!R394/'whole(lagged)_exp_per'!R394)</f>
        <v>#DIV/0!</v>
      </c>
      <c r="S394" t="e">
        <f>'lagged_reg_exp_count(clean)'!S394/('whole(lagged)_exp_count'!S394/'whole(lagged)_exp_per'!S394)</f>
        <v>#DIV/0!</v>
      </c>
      <c r="T394" t="e">
        <f>'lagged_reg_exp_count(clean)'!T394/('whole(lagged)_exp_count'!T394/'whole(lagged)_exp_per'!T394)</f>
        <v>#DIV/0!</v>
      </c>
      <c r="U394" t="e">
        <f>'lagged_reg_exp_count(clean)'!U394/('whole(lagged)_exp_count'!U394/'whole(lagged)_exp_per'!U394)</f>
        <v>#DIV/0!</v>
      </c>
      <c r="V394" t="e">
        <f>'lagged_reg_exp_count(clean)'!V394/('whole(lagged)_exp_count'!V394/'whole(lagged)_exp_per'!V394)</f>
        <v>#DIV/0!</v>
      </c>
      <c r="W394" t="e">
        <f>'lagged_reg_exp_count(clean)'!W394/('whole(lagged)_exp_count'!W394/'whole(lagged)_exp_per'!W394)</f>
        <v>#DIV/0!</v>
      </c>
    </row>
    <row r="395" spans="1:23" x14ac:dyDescent="0.3">
      <c r="A395">
        <v>60106366</v>
      </c>
      <c r="B395" t="s">
        <v>2</v>
      </c>
      <c r="C395" t="e">
        <f>'lagged_reg_exp_count(clean)'!C395/('whole(lagged)_exp_count'!C395/'whole(lagged)_exp_per'!C395)</f>
        <v>#DIV/0!</v>
      </c>
      <c r="D395" t="e">
        <f>'lagged_reg_exp_count(clean)'!D395/('whole(lagged)_exp_count'!D395/'whole(lagged)_exp_per'!D395)</f>
        <v>#DIV/0!</v>
      </c>
      <c r="E395" t="e">
        <f>'lagged_reg_exp_count(clean)'!E395/('whole(lagged)_exp_count'!E395/'whole(lagged)_exp_per'!E395)</f>
        <v>#DIV/0!</v>
      </c>
      <c r="F395" t="e">
        <f>'lagged_reg_exp_count(clean)'!F395/('whole(lagged)_exp_count'!F395/'whole(lagged)_exp_per'!F395)</f>
        <v>#DIV/0!</v>
      </c>
      <c r="G395" t="e">
        <f>'lagged_reg_exp_count(clean)'!G395/('whole(lagged)_exp_count'!G395/'whole(lagged)_exp_per'!G395)</f>
        <v>#DIV/0!</v>
      </c>
      <c r="H395" t="e">
        <f>'lagged_reg_exp_count(clean)'!H395/('whole(lagged)_exp_count'!H395/'whole(lagged)_exp_per'!H395)</f>
        <v>#DIV/0!</v>
      </c>
      <c r="I395" t="e">
        <f>'lagged_reg_exp_count(clean)'!I395/('whole(lagged)_exp_count'!I395/'whole(lagged)_exp_per'!I395)</f>
        <v>#DIV/0!</v>
      </c>
      <c r="J395" t="e">
        <f>'lagged_reg_exp_count(clean)'!J395/('whole(lagged)_exp_count'!J395/'whole(lagged)_exp_per'!J395)</f>
        <v>#DIV/0!</v>
      </c>
      <c r="K395" t="e">
        <f>'lagged_reg_exp_count(clean)'!K395/('whole(lagged)_exp_count'!K395/'whole(lagged)_exp_per'!K395)</f>
        <v>#DIV/0!</v>
      </c>
      <c r="L395" t="e">
        <f>'lagged_reg_exp_count(clean)'!L395/('whole(lagged)_exp_count'!L395/'whole(lagged)_exp_per'!L395)</f>
        <v>#DIV/0!</v>
      </c>
      <c r="M395" t="e">
        <f>'lagged_reg_exp_count(clean)'!M395/('whole(lagged)_exp_count'!M395/'whole(lagged)_exp_per'!M395)</f>
        <v>#DIV/0!</v>
      </c>
      <c r="N395" t="e">
        <f>'lagged_reg_exp_count(clean)'!N395/('whole(lagged)_exp_count'!N395/'whole(lagged)_exp_per'!N395)</f>
        <v>#DIV/0!</v>
      </c>
      <c r="O395">
        <f>'lagged_reg_exp_count(clean)'!O395/('whole(lagged)_exp_count'!O395/'whole(lagged)_exp_per'!O395)</f>
        <v>0.66666666666666663</v>
      </c>
      <c r="P395" t="e">
        <f>'lagged_reg_exp_count(clean)'!P395/('whole(lagged)_exp_count'!P395/'whole(lagged)_exp_per'!P395)</f>
        <v>#DIV/0!</v>
      </c>
      <c r="Q395" t="e">
        <f>'lagged_reg_exp_count(clean)'!Q395/('whole(lagged)_exp_count'!Q395/'whole(lagged)_exp_per'!Q395)</f>
        <v>#DIV/0!</v>
      </c>
      <c r="R395">
        <f>'lagged_reg_exp_count(clean)'!R395/('whole(lagged)_exp_count'!R395/'whole(lagged)_exp_per'!R395)</f>
        <v>0.5</v>
      </c>
      <c r="S395" t="e">
        <f>'lagged_reg_exp_count(clean)'!S395/('whole(lagged)_exp_count'!S395/'whole(lagged)_exp_per'!S395)</f>
        <v>#DIV/0!</v>
      </c>
      <c r="T395">
        <f>'lagged_reg_exp_count(clean)'!T395/('whole(lagged)_exp_count'!T395/'whole(lagged)_exp_per'!T395)</f>
        <v>0.75</v>
      </c>
      <c r="U395" t="e">
        <f>'lagged_reg_exp_count(clean)'!U395/('whole(lagged)_exp_count'!U395/'whole(lagged)_exp_per'!U395)</f>
        <v>#DIV/0!</v>
      </c>
      <c r="V395">
        <f>'lagged_reg_exp_count(clean)'!V395/('whole(lagged)_exp_count'!V395/'whole(lagged)_exp_per'!V395)</f>
        <v>0</v>
      </c>
      <c r="W395">
        <f>'lagged_reg_exp_count(clean)'!W395/('whole(lagged)_exp_count'!W395/'whole(lagged)_exp_per'!W395)</f>
        <v>0</v>
      </c>
    </row>
    <row r="396" spans="1:23" x14ac:dyDescent="0.3">
      <c r="A396">
        <v>60106367</v>
      </c>
      <c r="B396" t="s">
        <v>2</v>
      </c>
      <c r="C396" t="e">
        <f>'lagged_reg_exp_count(clean)'!C396/('whole(lagged)_exp_count'!C396/'whole(lagged)_exp_per'!C396)</f>
        <v>#DIV/0!</v>
      </c>
      <c r="D396" t="e">
        <f>'lagged_reg_exp_count(clean)'!D396/('whole(lagged)_exp_count'!D396/'whole(lagged)_exp_per'!D396)</f>
        <v>#DIV/0!</v>
      </c>
      <c r="E396" t="e">
        <f>'lagged_reg_exp_count(clean)'!E396/('whole(lagged)_exp_count'!E396/'whole(lagged)_exp_per'!E396)</f>
        <v>#DIV/0!</v>
      </c>
      <c r="F396" t="e">
        <f>'lagged_reg_exp_count(clean)'!F396/('whole(lagged)_exp_count'!F396/'whole(lagged)_exp_per'!F396)</f>
        <v>#DIV/0!</v>
      </c>
      <c r="G396" t="e">
        <f>'lagged_reg_exp_count(clean)'!G396/('whole(lagged)_exp_count'!G396/'whole(lagged)_exp_per'!G396)</f>
        <v>#DIV/0!</v>
      </c>
      <c r="H396" t="e">
        <f>'lagged_reg_exp_count(clean)'!H396/('whole(lagged)_exp_count'!H396/'whole(lagged)_exp_per'!H396)</f>
        <v>#DIV/0!</v>
      </c>
      <c r="I396" t="e">
        <f>'lagged_reg_exp_count(clean)'!I396/('whole(lagged)_exp_count'!I396/'whole(lagged)_exp_per'!I396)</f>
        <v>#DIV/0!</v>
      </c>
      <c r="J396" t="e">
        <f>'lagged_reg_exp_count(clean)'!J396/('whole(lagged)_exp_count'!J396/'whole(lagged)_exp_per'!J396)</f>
        <v>#DIV/0!</v>
      </c>
      <c r="K396" t="e">
        <f>'lagged_reg_exp_count(clean)'!K396/('whole(lagged)_exp_count'!K396/'whole(lagged)_exp_per'!K396)</f>
        <v>#DIV/0!</v>
      </c>
      <c r="L396" t="e">
        <f>'lagged_reg_exp_count(clean)'!L396/('whole(lagged)_exp_count'!L396/'whole(lagged)_exp_per'!L396)</f>
        <v>#DIV/0!</v>
      </c>
      <c r="M396" t="e">
        <f>'lagged_reg_exp_count(clean)'!M396/('whole(lagged)_exp_count'!M396/'whole(lagged)_exp_per'!M396)</f>
        <v>#DIV/0!</v>
      </c>
      <c r="N396" t="e">
        <f>'lagged_reg_exp_count(clean)'!N396/('whole(lagged)_exp_count'!N396/'whole(lagged)_exp_per'!N396)</f>
        <v>#DIV/0!</v>
      </c>
      <c r="O396" t="e">
        <f>'lagged_reg_exp_count(clean)'!O396/('whole(lagged)_exp_count'!O396/'whole(lagged)_exp_per'!O396)</f>
        <v>#DIV/0!</v>
      </c>
      <c r="P396" t="e">
        <f>'lagged_reg_exp_count(clean)'!P396/('whole(lagged)_exp_count'!P396/'whole(lagged)_exp_per'!P396)</f>
        <v>#DIV/0!</v>
      </c>
      <c r="Q396" t="e">
        <f>'lagged_reg_exp_count(clean)'!Q396/('whole(lagged)_exp_count'!Q396/'whole(lagged)_exp_per'!Q396)</f>
        <v>#DIV/0!</v>
      </c>
      <c r="R396" t="e">
        <f>'lagged_reg_exp_count(clean)'!R396/('whole(lagged)_exp_count'!R396/'whole(lagged)_exp_per'!R396)</f>
        <v>#DIV/0!</v>
      </c>
      <c r="S396">
        <f>'lagged_reg_exp_count(clean)'!S396/('whole(lagged)_exp_count'!S396/'whole(lagged)_exp_per'!S396)</f>
        <v>0</v>
      </c>
      <c r="T396">
        <f>'lagged_reg_exp_count(clean)'!T396/('whole(lagged)_exp_count'!T396/'whole(lagged)_exp_per'!T396)</f>
        <v>0</v>
      </c>
      <c r="U396">
        <f>'lagged_reg_exp_count(clean)'!U396/('whole(lagged)_exp_count'!U396/'whole(lagged)_exp_per'!U396)</f>
        <v>0</v>
      </c>
      <c r="V396">
        <f>'lagged_reg_exp_count(clean)'!V396/('whole(lagged)_exp_count'!V396/'whole(lagged)_exp_per'!V396)</f>
        <v>0</v>
      </c>
      <c r="W396" t="e">
        <f>'lagged_reg_exp_count(clean)'!W396/('whole(lagged)_exp_count'!W396/'whole(lagged)_exp_per'!W396)</f>
        <v>#DIV/0!</v>
      </c>
    </row>
    <row r="397" spans="1:23" x14ac:dyDescent="0.3">
      <c r="A397">
        <v>60106371</v>
      </c>
      <c r="B397" t="s">
        <v>2</v>
      </c>
      <c r="C397" t="e">
        <f>'lagged_reg_exp_count(clean)'!C397/('whole(lagged)_exp_count'!C397/'whole(lagged)_exp_per'!C397)</f>
        <v>#DIV/0!</v>
      </c>
      <c r="D397" t="e">
        <f>'lagged_reg_exp_count(clean)'!D397/('whole(lagged)_exp_count'!D397/'whole(lagged)_exp_per'!D397)</f>
        <v>#DIV/0!</v>
      </c>
      <c r="E397" t="e">
        <f>'lagged_reg_exp_count(clean)'!E397/('whole(lagged)_exp_count'!E397/'whole(lagged)_exp_per'!E397)</f>
        <v>#DIV/0!</v>
      </c>
      <c r="F397" t="e">
        <f>'lagged_reg_exp_count(clean)'!F397/('whole(lagged)_exp_count'!F397/'whole(lagged)_exp_per'!F397)</f>
        <v>#DIV/0!</v>
      </c>
      <c r="G397" t="e">
        <f>'lagged_reg_exp_count(clean)'!G397/('whole(lagged)_exp_count'!G397/'whole(lagged)_exp_per'!G397)</f>
        <v>#DIV/0!</v>
      </c>
      <c r="H397" t="e">
        <f>'lagged_reg_exp_count(clean)'!H397/('whole(lagged)_exp_count'!H397/'whole(lagged)_exp_per'!H397)</f>
        <v>#DIV/0!</v>
      </c>
      <c r="I397" t="e">
        <f>'lagged_reg_exp_count(clean)'!I397/('whole(lagged)_exp_count'!I397/'whole(lagged)_exp_per'!I397)</f>
        <v>#DIV/0!</v>
      </c>
      <c r="J397" t="e">
        <f>'lagged_reg_exp_count(clean)'!J397/('whole(lagged)_exp_count'!J397/'whole(lagged)_exp_per'!J397)</f>
        <v>#DIV/0!</v>
      </c>
      <c r="K397" t="e">
        <f>'lagged_reg_exp_count(clean)'!K397/('whole(lagged)_exp_count'!K397/'whole(lagged)_exp_per'!K397)</f>
        <v>#DIV/0!</v>
      </c>
      <c r="L397" t="e">
        <f>'lagged_reg_exp_count(clean)'!L397/('whole(lagged)_exp_count'!L397/'whole(lagged)_exp_per'!L397)</f>
        <v>#DIV/0!</v>
      </c>
      <c r="M397" t="e">
        <f>'lagged_reg_exp_count(clean)'!M397/('whole(lagged)_exp_count'!M397/'whole(lagged)_exp_per'!M397)</f>
        <v>#DIV/0!</v>
      </c>
      <c r="N397" t="e">
        <f>'lagged_reg_exp_count(clean)'!N397/('whole(lagged)_exp_count'!N397/'whole(lagged)_exp_per'!N397)</f>
        <v>#DIV/0!</v>
      </c>
      <c r="O397" t="e">
        <f>'lagged_reg_exp_count(clean)'!O397/('whole(lagged)_exp_count'!O397/'whole(lagged)_exp_per'!O397)</f>
        <v>#DIV/0!</v>
      </c>
      <c r="P397" t="e">
        <f>'lagged_reg_exp_count(clean)'!P397/('whole(lagged)_exp_count'!P397/'whole(lagged)_exp_per'!P397)</f>
        <v>#DIV/0!</v>
      </c>
      <c r="Q397" t="e">
        <f>'lagged_reg_exp_count(clean)'!Q397/('whole(lagged)_exp_count'!Q397/'whole(lagged)_exp_per'!Q397)</f>
        <v>#DIV/0!</v>
      </c>
      <c r="R397">
        <f>'lagged_reg_exp_count(clean)'!R397/('whole(lagged)_exp_count'!R397/'whole(lagged)_exp_per'!R397)</f>
        <v>0</v>
      </c>
      <c r="S397">
        <f>'lagged_reg_exp_count(clean)'!S397/('whole(lagged)_exp_count'!S397/'whole(lagged)_exp_per'!S397)</f>
        <v>0.16666666666666666</v>
      </c>
      <c r="T397" t="e">
        <f>'lagged_reg_exp_count(clean)'!T397/('whole(lagged)_exp_count'!T397/'whole(lagged)_exp_per'!T397)</f>
        <v>#DIV/0!</v>
      </c>
      <c r="U397">
        <f>'lagged_reg_exp_count(clean)'!U397/('whole(lagged)_exp_count'!U397/'whole(lagged)_exp_per'!U397)</f>
        <v>0</v>
      </c>
      <c r="V397">
        <f>'lagged_reg_exp_count(clean)'!V397/('whole(lagged)_exp_count'!V397/'whole(lagged)_exp_per'!V397)</f>
        <v>0.5</v>
      </c>
      <c r="W397">
        <f>'lagged_reg_exp_count(clean)'!W397/('whole(lagged)_exp_count'!W397/'whole(lagged)_exp_per'!W397)</f>
        <v>0.25</v>
      </c>
    </row>
    <row r="398" spans="1:23" x14ac:dyDescent="0.3">
      <c r="A398">
        <v>60106938</v>
      </c>
      <c r="B398" t="s">
        <v>2</v>
      </c>
      <c r="C398" t="e">
        <f>'lagged_reg_exp_count(clean)'!C398/('whole(lagged)_exp_count'!C398/'whole(lagged)_exp_per'!C398)</f>
        <v>#DIV/0!</v>
      </c>
      <c r="D398" t="e">
        <f>'lagged_reg_exp_count(clean)'!D398/('whole(lagged)_exp_count'!D398/'whole(lagged)_exp_per'!D398)</f>
        <v>#DIV/0!</v>
      </c>
      <c r="E398" t="e">
        <f>'lagged_reg_exp_count(clean)'!E398/('whole(lagged)_exp_count'!E398/'whole(lagged)_exp_per'!E398)</f>
        <v>#DIV/0!</v>
      </c>
      <c r="F398" t="e">
        <f>'lagged_reg_exp_count(clean)'!F398/('whole(lagged)_exp_count'!F398/'whole(lagged)_exp_per'!F398)</f>
        <v>#DIV/0!</v>
      </c>
      <c r="G398" t="e">
        <f>'lagged_reg_exp_count(clean)'!G398/('whole(lagged)_exp_count'!G398/'whole(lagged)_exp_per'!G398)</f>
        <v>#DIV/0!</v>
      </c>
      <c r="H398" t="e">
        <f>'lagged_reg_exp_count(clean)'!H398/('whole(lagged)_exp_count'!H398/'whole(lagged)_exp_per'!H398)</f>
        <v>#DIV/0!</v>
      </c>
      <c r="I398" t="e">
        <f>'lagged_reg_exp_count(clean)'!I398/('whole(lagged)_exp_count'!I398/'whole(lagged)_exp_per'!I398)</f>
        <v>#DIV/0!</v>
      </c>
      <c r="J398" t="e">
        <f>'lagged_reg_exp_count(clean)'!J398/('whole(lagged)_exp_count'!J398/'whole(lagged)_exp_per'!J398)</f>
        <v>#DIV/0!</v>
      </c>
      <c r="K398" t="e">
        <f>'lagged_reg_exp_count(clean)'!K398/('whole(lagged)_exp_count'!K398/'whole(lagged)_exp_per'!K398)</f>
        <v>#DIV/0!</v>
      </c>
      <c r="L398" t="e">
        <f>'lagged_reg_exp_count(clean)'!L398/('whole(lagged)_exp_count'!L398/'whole(lagged)_exp_per'!L398)</f>
        <v>#DIV/0!</v>
      </c>
      <c r="M398" t="e">
        <f>'lagged_reg_exp_count(clean)'!M398/('whole(lagged)_exp_count'!M398/'whole(lagged)_exp_per'!M398)</f>
        <v>#DIV/0!</v>
      </c>
      <c r="N398" t="e">
        <f>'lagged_reg_exp_count(clean)'!N398/('whole(lagged)_exp_count'!N398/'whole(lagged)_exp_per'!N398)</f>
        <v>#DIV/0!</v>
      </c>
      <c r="O398" t="e">
        <f>'lagged_reg_exp_count(clean)'!O398/('whole(lagged)_exp_count'!O398/'whole(lagged)_exp_per'!O398)</f>
        <v>#DIV/0!</v>
      </c>
      <c r="P398" t="e">
        <f>'lagged_reg_exp_count(clean)'!P398/('whole(lagged)_exp_count'!P398/'whole(lagged)_exp_per'!P398)</f>
        <v>#DIV/0!</v>
      </c>
      <c r="Q398" t="e">
        <f>'lagged_reg_exp_count(clean)'!Q398/('whole(lagged)_exp_count'!Q398/'whole(lagged)_exp_per'!Q398)</f>
        <v>#DIV/0!</v>
      </c>
      <c r="R398" t="e">
        <f>'lagged_reg_exp_count(clean)'!R398/('whole(lagged)_exp_count'!R398/'whole(lagged)_exp_per'!R398)</f>
        <v>#DIV/0!</v>
      </c>
      <c r="S398" t="e">
        <f>'lagged_reg_exp_count(clean)'!S398/('whole(lagged)_exp_count'!S398/'whole(lagged)_exp_per'!S398)</f>
        <v>#DIV/0!</v>
      </c>
      <c r="T398" t="e">
        <f>'lagged_reg_exp_count(clean)'!T398/('whole(lagged)_exp_count'!T398/'whole(lagged)_exp_per'!T398)</f>
        <v>#DIV/0!</v>
      </c>
      <c r="U398" t="e">
        <f>'lagged_reg_exp_count(clean)'!U398/('whole(lagged)_exp_count'!U398/'whole(lagged)_exp_per'!U398)</f>
        <v>#DIV/0!</v>
      </c>
      <c r="V398" t="e">
        <f>'lagged_reg_exp_count(clean)'!V398/('whole(lagged)_exp_count'!V398/'whole(lagged)_exp_per'!V398)</f>
        <v>#DIV/0!</v>
      </c>
      <c r="W398" t="e">
        <f>'lagged_reg_exp_count(clean)'!W398/('whole(lagged)_exp_count'!W398/'whole(lagged)_exp_per'!W398)</f>
        <v>#DIV/0!</v>
      </c>
    </row>
    <row r="399" spans="1:23" x14ac:dyDescent="0.3">
      <c r="A399">
        <v>60106942</v>
      </c>
      <c r="B399" t="s">
        <v>2</v>
      </c>
      <c r="C399" t="e">
        <f>'lagged_reg_exp_count(clean)'!C399/('whole(lagged)_exp_count'!C399/'whole(lagged)_exp_per'!C399)</f>
        <v>#DIV/0!</v>
      </c>
      <c r="D399" t="e">
        <f>'lagged_reg_exp_count(clean)'!D399/('whole(lagged)_exp_count'!D399/'whole(lagged)_exp_per'!D399)</f>
        <v>#DIV/0!</v>
      </c>
      <c r="E399" t="e">
        <f>'lagged_reg_exp_count(clean)'!E399/('whole(lagged)_exp_count'!E399/'whole(lagged)_exp_per'!E399)</f>
        <v>#DIV/0!</v>
      </c>
      <c r="F399" t="e">
        <f>'lagged_reg_exp_count(clean)'!F399/('whole(lagged)_exp_count'!F399/'whole(lagged)_exp_per'!F399)</f>
        <v>#DIV/0!</v>
      </c>
      <c r="G399" t="e">
        <f>'lagged_reg_exp_count(clean)'!G399/('whole(lagged)_exp_count'!G399/'whole(lagged)_exp_per'!G399)</f>
        <v>#DIV/0!</v>
      </c>
      <c r="H399" t="e">
        <f>'lagged_reg_exp_count(clean)'!H399/('whole(lagged)_exp_count'!H399/'whole(lagged)_exp_per'!H399)</f>
        <v>#DIV/0!</v>
      </c>
      <c r="I399" t="e">
        <f>'lagged_reg_exp_count(clean)'!I399/('whole(lagged)_exp_count'!I399/'whole(lagged)_exp_per'!I399)</f>
        <v>#DIV/0!</v>
      </c>
      <c r="J399" t="e">
        <f>'lagged_reg_exp_count(clean)'!J399/('whole(lagged)_exp_count'!J399/'whole(lagged)_exp_per'!J399)</f>
        <v>#DIV/0!</v>
      </c>
      <c r="K399" t="e">
        <f>'lagged_reg_exp_count(clean)'!K399/('whole(lagged)_exp_count'!K399/'whole(lagged)_exp_per'!K399)</f>
        <v>#DIV/0!</v>
      </c>
      <c r="L399" t="e">
        <f>'lagged_reg_exp_count(clean)'!L399/('whole(lagged)_exp_count'!L399/'whole(lagged)_exp_per'!L399)</f>
        <v>#DIV/0!</v>
      </c>
      <c r="M399" t="e">
        <f>'lagged_reg_exp_count(clean)'!M399/('whole(lagged)_exp_count'!M399/'whole(lagged)_exp_per'!M399)</f>
        <v>#DIV/0!</v>
      </c>
      <c r="N399" t="e">
        <f>'lagged_reg_exp_count(clean)'!N399/('whole(lagged)_exp_count'!N399/'whole(lagged)_exp_per'!N399)</f>
        <v>#DIV/0!</v>
      </c>
      <c r="O399" t="e">
        <f>'lagged_reg_exp_count(clean)'!O399/('whole(lagged)_exp_count'!O399/'whole(lagged)_exp_per'!O399)</f>
        <v>#DIV/0!</v>
      </c>
      <c r="P399" t="e">
        <f>'lagged_reg_exp_count(clean)'!P399/('whole(lagged)_exp_count'!P399/'whole(lagged)_exp_per'!P399)</f>
        <v>#DIV/0!</v>
      </c>
      <c r="Q399" t="e">
        <f>'lagged_reg_exp_count(clean)'!Q399/('whole(lagged)_exp_count'!Q399/'whole(lagged)_exp_per'!Q399)</f>
        <v>#DIV/0!</v>
      </c>
      <c r="R399" t="e">
        <f>'lagged_reg_exp_count(clean)'!R399/('whole(lagged)_exp_count'!R399/'whole(lagged)_exp_per'!R399)</f>
        <v>#DIV/0!</v>
      </c>
      <c r="S399" t="e">
        <f>'lagged_reg_exp_count(clean)'!S399/('whole(lagged)_exp_count'!S399/'whole(lagged)_exp_per'!S399)</f>
        <v>#DIV/0!</v>
      </c>
      <c r="T399" t="e">
        <f>'lagged_reg_exp_count(clean)'!T399/('whole(lagged)_exp_count'!T399/'whole(lagged)_exp_per'!T399)</f>
        <v>#DIV/0!</v>
      </c>
      <c r="U399" t="e">
        <f>'lagged_reg_exp_count(clean)'!U399/('whole(lagged)_exp_count'!U399/'whole(lagged)_exp_per'!U399)</f>
        <v>#DIV/0!</v>
      </c>
      <c r="V399" t="e">
        <f>'lagged_reg_exp_count(clean)'!V399/('whole(lagged)_exp_count'!V399/'whole(lagged)_exp_per'!V399)</f>
        <v>#DIV/0!</v>
      </c>
      <c r="W399" t="e">
        <f>'lagged_reg_exp_count(clean)'!W399/('whole(lagged)_exp_count'!W399/'whole(lagged)_exp_per'!W399)</f>
        <v>#DIV/0!</v>
      </c>
    </row>
    <row r="400" spans="1:23" x14ac:dyDescent="0.3">
      <c r="A400">
        <v>60107208</v>
      </c>
      <c r="B400" t="s">
        <v>2</v>
      </c>
      <c r="C400" t="e">
        <f>'lagged_reg_exp_count(clean)'!C400/('whole(lagged)_exp_count'!C400/'whole(lagged)_exp_per'!C400)</f>
        <v>#DIV/0!</v>
      </c>
      <c r="D400" t="e">
        <f>'lagged_reg_exp_count(clean)'!D400/('whole(lagged)_exp_count'!D400/'whole(lagged)_exp_per'!D400)</f>
        <v>#DIV/0!</v>
      </c>
      <c r="E400" t="e">
        <f>'lagged_reg_exp_count(clean)'!E400/('whole(lagged)_exp_count'!E400/'whole(lagged)_exp_per'!E400)</f>
        <v>#DIV/0!</v>
      </c>
      <c r="F400" t="e">
        <f>'lagged_reg_exp_count(clean)'!F400/('whole(lagged)_exp_count'!F400/'whole(lagged)_exp_per'!F400)</f>
        <v>#DIV/0!</v>
      </c>
      <c r="G400" t="e">
        <f>'lagged_reg_exp_count(clean)'!G400/('whole(lagged)_exp_count'!G400/'whole(lagged)_exp_per'!G400)</f>
        <v>#DIV/0!</v>
      </c>
      <c r="H400" t="e">
        <f>'lagged_reg_exp_count(clean)'!H400/('whole(lagged)_exp_count'!H400/'whole(lagged)_exp_per'!H400)</f>
        <v>#DIV/0!</v>
      </c>
      <c r="I400" t="e">
        <f>'lagged_reg_exp_count(clean)'!I400/('whole(lagged)_exp_count'!I400/'whole(lagged)_exp_per'!I400)</f>
        <v>#DIV/0!</v>
      </c>
      <c r="J400" t="e">
        <f>'lagged_reg_exp_count(clean)'!J400/('whole(lagged)_exp_count'!J400/'whole(lagged)_exp_per'!J400)</f>
        <v>#DIV/0!</v>
      </c>
      <c r="K400" t="e">
        <f>'lagged_reg_exp_count(clean)'!K400/('whole(lagged)_exp_count'!K400/'whole(lagged)_exp_per'!K400)</f>
        <v>#DIV/0!</v>
      </c>
      <c r="L400" t="e">
        <f>'lagged_reg_exp_count(clean)'!L400/('whole(lagged)_exp_count'!L400/'whole(lagged)_exp_per'!L400)</f>
        <v>#DIV/0!</v>
      </c>
      <c r="M400" t="e">
        <f>'lagged_reg_exp_count(clean)'!M400/('whole(lagged)_exp_count'!M400/'whole(lagged)_exp_per'!M400)</f>
        <v>#DIV/0!</v>
      </c>
      <c r="N400" t="e">
        <f>'lagged_reg_exp_count(clean)'!N400/('whole(lagged)_exp_count'!N400/'whole(lagged)_exp_per'!N400)</f>
        <v>#DIV/0!</v>
      </c>
      <c r="O400" t="e">
        <f>'lagged_reg_exp_count(clean)'!O400/('whole(lagged)_exp_count'!O400/'whole(lagged)_exp_per'!O400)</f>
        <v>#DIV/0!</v>
      </c>
      <c r="P400" t="e">
        <f>'lagged_reg_exp_count(clean)'!P400/('whole(lagged)_exp_count'!P400/'whole(lagged)_exp_per'!P400)</f>
        <v>#DIV/0!</v>
      </c>
      <c r="Q400" t="e">
        <f>'lagged_reg_exp_count(clean)'!Q400/('whole(lagged)_exp_count'!Q400/'whole(lagged)_exp_per'!Q400)</f>
        <v>#DIV/0!</v>
      </c>
      <c r="R400" t="e">
        <f>'lagged_reg_exp_count(clean)'!R400/('whole(lagged)_exp_count'!R400/'whole(lagged)_exp_per'!R400)</f>
        <v>#DIV/0!</v>
      </c>
      <c r="S400" t="e">
        <f>'lagged_reg_exp_count(clean)'!S400/('whole(lagged)_exp_count'!S400/'whole(lagged)_exp_per'!S400)</f>
        <v>#DIV/0!</v>
      </c>
      <c r="T400" t="e">
        <f>'lagged_reg_exp_count(clean)'!T400/('whole(lagged)_exp_count'!T400/'whole(lagged)_exp_per'!T400)</f>
        <v>#DIV/0!</v>
      </c>
      <c r="U400" t="e">
        <f>'lagged_reg_exp_count(clean)'!U400/('whole(lagged)_exp_count'!U400/'whole(lagged)_exp_per'!U400)</f>
        <v>#DIV/0!</v>
      </c>
      <c r="V400" t="e">
        <f>'lagged_reg_exp_count(clean)'!V400/('whole(lagged)_exp_count'!V400/'whole(lagged)_exp_per'!V400)</f>
        <v>#DIV/0!</v>
      </c>
      <c r="W400" t="e">
        <f>'lagged_reg_exp_count(clean)'!W400/('whole(lagged)_exp_count'!W400/'whole(lagged)_exp_per'!W400)</f>
        <v>#DIV/0!</v>
      </c>
    </row>
    <row r="401" spans="1:23" x14ac:dyDescent="0.3">
      <c r="A401">
        <v>60107456</v>
      </c>
      <c r="B401" t="s">
        <v>2</v>
      </c>
      <c r="C401" t="e">
        <f>'lagged_reg_exp_count(clean)'!C401/('whole(lagged)_exp_count'!C401/'whole(lagged)_exp_per'!C401)</f>
        <v>#DIV/0!</v>
      </c>
      <c r="D401" t="e">
        <f>'lagged_reg_exp_count(clean)'!D401/('whole(lagged)_exp_count'!D401/'whole(lagged)_exp_per'!D401)</f>
        <v>#DIV/0!</v>
      </c>
      <c r="E401" t="e">
        <f>'lagged_reg_exp_count(clean)'!E401/('whole(lagged)_exp_count'!E401/'whole(lagged)_exp_per'!E401)</f>
        <v>#DIV/0!</v>
      </c>
      <c r="F401" t="e">
        <f>'lagged_reg_exp_count(clean)'!F401/('whole(lagged)_exp_count'!F401/'whole(lagged)_exp_per'!F401)</f>
        <v>#DIV/0!</v>
      </c>
      <c r="G401" t="e">
        <f>'lagged_reg_exp_count(clean)'!G401/('whole(lagged)_exp_count'!G401/'whole(lagged)_exp_per'!G401)</f>
        <v>#DIV/0!</v>
      </c>
      <c r="H401" t="e">
        <f>'lagged_reg_exp_count(clean)'!H401/('whole(lagged)_exp_count'!H401/'whole(lagged)_exp_per'!H401)</f>
        <v>#DIV/0!</v>
      </c>
      <c r="I401" t="e">
        <f>'lagged_reg_exp_count(clean)'!I401/('whole(lagged)_exp_count'!I401/'whole(lagged)_exp_per'!I401)</f>
        <v>#DIV/0!</v>
      </c>
      <c r="J401" t="e">
        <f>'lagged_reg_exp_count(clean)'!J401/('whole(lagged)_exp_count'!J401/'whole(lagged)_exp_per'!J401)</f>
        <v>#DIV/0!</v>
      </c>
      <c r="K401" t="e">
        <f>'lagged_reg_exp_count(clean)'!K401/('whole(lagged)_exp_count'!K401/'whole(lagged)_exp_per'!K401)</f>
        <v>#DIV/0!</v>
      </c>
      <c r="L401" t="e">
        <f>'lagged_reg_exp_count(clean)'!L401/('whole(lagged)_exp_count'!L401/'whole(lagged)_exp_per'!L401)</f>
        <v>#DIV/0!</v>
      </c>
      <c r="M401" t="e">
        <f>'lagged_reg_exp_count(clean)'!M401/('whole(lagged)_exp_count'!M401/'whole(lagged)_exp_per'!M401)</f>
        <v>#DIV/0!</v>
      </c>
      <c r="N401" t="e">
        <f>'lagged_reg_exp_count(clean)'!N401/('whole(lagged)_exp_count'!N401/'whole(lagged)_exp_per'!N401)</f>
        <v>#DIV/0!</v>
      </c>
      <c r="O401" t="e">
        <f>'lagged_reg_exp_count(clean)'!O401/('whole(lagged)_exp_count'!O401/'whole(lagged)_exp_per'!O401)</f>
        <v>#DIV/0!</v>
      </c>
      <c r="P401" t="e">
        <f>'lagged_reg_exp_count(clean)'!P401/('whole(lagged)_exp_count'!P401/'whole(lagged)_exp_per'!P401)</f>
        <v>#DIV/0!</v>
      </c>
      <c r="Q401" t="e">
        <f>'lagged_reg_exp_count(clean)'!Q401/('whole(lagged)_exp_count'!Q401/'whole(lagged)_exp_per'!Q401)</f>
        <v>#DIV/0!</v>
      </c>
      <c r="R401">
        <f>'lagged_reg_exp_count(clean)'!R401/('whole(lagged)_exp_count'!R401/'whole(lagged)_exp_per'!R401)</f>
        <v>0</v>
      </c>
      <c r="S401">
        <f>'lagged_reg_exp_count(clean)'!S401/('whole(lagged)_exp_count'!S401/'whole(lagged)_exp_per'!S401)</f>
        <v>0</v>
      </c>
      <c r="T401" t="e">
        <f>'lagged_reg_exp_count(clean)'!T401/('whole(lagged)_exp_count'!T401/'whole(lagged)_exp_per'!T401)</f>
        <v>#DIV/0!</v>
      </c>
      <c r="U401" t="e">
        <f>'lagged_reg_exp_count(clean)'!U401/('whole(lagged)_exp_count'!U401/'whole(lagged)_exp_per'!U401)</f>
        <v>#DIV/0!</v>
      </c>
      <c r="V401" t="e">
        <f>'lagged_reg_exp_count(clean)'!V401/('whole(lagged)_exp_count'!V401/'whole(lagged)_exp_per'!V401)</f>
        <v>#DIV/0!</v>
      </c>
      <c r="W401" t="e">
        <f>'lagged_reg_exp_count(clean)'!W401/('whole(lagged)_exp_count'!W401/'whole(lagged)_exp_per'!W401)</f>
        <v>#DIV/0!</v>
      </c>
    </row>
    <row r="402" spans="1:23" x14ac:dyDescent="0.3">
      <c r="A402">
        <v>60107466</v>
      </c>
      <c r="B402" t="s">
        <v>2</v>
      </c>
      <c r="C402" t="e">
        <f>'lagged_reg_exp_count(clean)'!C402/('whole(lagged)_exp_count'!C402/'whole(lagged)_exp_per'!C402)</f>
        <v>#DIV/0!</v>
      </c>
      <c r="D402" t="e">
        <f>'lagged_reg_exp_count(clean)'!D402/('whole(lagged)_exp_count'!D402/'whole(lagged)_exp_per'!D402)</f>
        <v>#DIV/0!</v>
      </c>
      <c r="E402" t="e">
        <f>'lagged_reg_exp_count(clean)'!E402/('whole(lagged)_exp_count'!E402/'whole(lagged)_exp_per'!E402)</f>
        <v>#DIV/0!</v>
      </c>
      <c r="F402" t="e">
        <f>'lagged_reg_exp_count(clean)'!F402/('whole(lagged)_exp_count'!F402/'whole(lagged)_exp_per'!F402)</f>
        <v>#DIV/0!</v>
      </c>
      <c r="G402" t="e">
        <f>'lagged_reg_exp_count(clean)'!G402/('whole(lagged)_exp_count'!G402/'whole(lagged)_exp_per'!G402)</f>
        <v>#DIV/0!</v>
      </c>
      <c r="H402" t="e">
        <f>'lagged_reg_exp_count(clean)'!H402/('whole(lagged)_exp_count'!H402/'whole(lagged)_exp_per'!H402)</f>
        <v>#DIV/0!</v>
      </c>
      <c r="I402" t="e">
        <f>'lagged_reg_exp_count(clean)'!I402/('whole(lagged)_exp_count'!I402/'whole(lagged)_exp_per'!I402)</f>
        <v>#DIV/0!</v>
      </c>
      <c r="J402" t="e">
        <f>'lagged_reg_exp_count(clean)'!J402/('whole(lagged)_exp_count'!J402/'whole(lagged)_exp_per'!J402)</f>
        <v>#DIV/0!</v>
      </c>
      <c r="K402" t="e">
        <f>'lagged_reg_exp_count(clean)'!K402/('whole(lagged)_exp_count'!K402/'whole(lagged)_exp_per'!K402)</f>
        <v>#DIV/0!</v>
      </c>
      <c r="L402" t="e">
        <f>'lagged_reg_exp_count(clean)'!L402/('whole(lagged)_exp_count'!L402/'whole(lagged)_exp_per'!L402)</f>
        <v>#DIV/0!</v>
      </c>
      <c r="M402" t="e">
        <f>'lagged_reg_exp_count(clean)'!M402/('whole(lagged)_exp_count'!M402/'whole(lagged)_exp_per'!M402)</f>
        <v>#DIV/0!</v>
      </c>
      <c r="N402" t="e">
        <f>'lagged_reg_exp_count(clean)'!N402/('whole(lagged)_exp_count'!N402/'whole(lagged)_exp_per'!N402)</f>
        <v>#DIV/0!</v>
      </c>
      <c r="O402">
        <f>'lagged_reg_exp_count(clean)'!O402/('whole(lagged)_exp_count'!O402/'whole(lagged)_exp_per'!O402)</f>
        <v>0</v>
      </c>
      <c r="P402" t="e">
        <f>'lagged_reg_exp_count(clean)'!P402/('whole(lagged)_exp_count'!P402/'whole(lagged)_exp_per'!P402)</f>
        <v>#DIV/0!</v>
      </c>
      <c r="Q402" t="e">
        <f>'lagged_reg_exp_count(clean)'!Q402/('whole(lagged)_exp_count'!Q402/'whole(lagged)_exp_per'!Q402)</f>
        <v>#DIV/0!</v>
      </c>
      <c r="R402" t="e">
        <f>'lagged_reg_exp_count(clean)'!R402/('whole(lagged)_exp_count'!R402/'whole(lagged)_exp_per'!R402)</f>
        <v>#DIV/0!</v>
      </c>
      <c r="S402">
        <f>'lagged_reg_exp_count(clean)'!S402/('whole(lagged)_exp_count'!S402/'whole(lagged)_exp_per'!S402)</f>
        <v>0.1</v>
      </c>
      <c r="T402" t="e">
        <f>'lagged_reg_exp_count(clean)'!T402/('whole(lagged)_exp_count'!T402/'whole(lagged)_exp_per'!T402)</f>
        <v>#DIV/0!</v>
      </c>
      <c r="U402">
        <f>'lagged_reg_exp_count(clean)'!U402/('whole(lagged)_exp_count'!U402/'whole(lagged)_exp_per'!U402)</f>
        <v>0</v>
      </c>
      <c r="V402">
        <f>'lagged_reg_exp_count(clean)'!V402/('whole(lagged)_exp_count'!V402/'whole(lagged)_exp_per'!V402)</f>
        <v>0.3</v>
      </c>
      <c r="W402" t="e">
        <f>'lagged_reg_exp_count(clean)'!W402/('whole(lagged)_exp_count'!W402/'whole(lagged)_exp_per'!W402)</f>
        <v>#DIV/0!</v>
      </c>
    </row>
    <row r="403" spans="1:23" x14ac:dyDescent="0.3">
      <c r="A403">
        <v>60107499</v>
      </c>
      <c r="B403" t="s">
        <v>2</v>
      </c>
      <c r="C403" t="e">
        <f>'lagged_reg_exp_count(clean)'!C403/('whole(lagged)_exp_count'!C403/'whole(lagged)_exp_per'!C403)</f>
        <v>#DIV/0!</v>
      </c>
      <c r="D403" t="e">
        <f>'lagged_reg_exp_count(clean)'!D403/('whole(lagged)_exp_count'!D403/'whole(lagged)_exp_per'!D403)</f>
        <v>#DIV/0!</v>
      </c>
      <c r="E403" t="e">
        <f>'lagged_reg_exp_count(clean)'!E403/('whole(lagged)_exp_count'!E403/'whole(lagged)_exp_per'!E403)</f>
        <v>#DIV/0!</v>
      </c>
      <c r="F403" t="e">
        <f>'lagged_reg_exp_count(clean)'!F403/('whole(lagged)_exp_count'!F403/'whole(lagged)_exp_per'!F403)</f>
        <v>#DIV/0!</v>
      </c>
      <c r="G403" t="e">
        <f>'lagged_reg_exp_count(clean)'!G403/('whole(lagged)_exp_count'!G403/'whole(lagged)_exp_per'!G403)</f>
        <v>#DIV/0!</v>
      </c>
      <c r="H403" t="e">
        <f>'lagged_reg_exp_count(clean)'!H403/('whole(lagged)_exp_count'!H403/'whole(lagged)_exp_per'!H403)</f>
        <v>#DIV/0!</v>
      </c>
      <c r="I403" t="e">
        <f>'lagged_reg_exp_count(clean)'!I403/('whole(lagged)_exp_count'!I403/'whole(lagged)_exp_per'!I403)</f>
        <v>#DIV/0!</v>
      </c>
      <c r="J403" t="e">
        <f>'lagged_reg_exp_count(clean)'!J403/('whole(lagged)_exp_count'!J403/'whole(lagged)_exp_per'!J403)</f>
        <v>#DIV/0!</v>
      </c>
      <c r="K403" t="e">
        <f>'lagged_reg_exp_count(clean)'!K403/('whole(lagged)_exp_count'!K403/'whole(lagged)_exp_per'!K403)</f>
        <v>#DIV/0!</v>
      </c>
      <c r="L403" t="e">
        <f>'lagged_reg_exp_count(clean)'!L403/('whole(lagged)_exp_count'!L403/'whole(lagged)_exp_per'!L403)</f>
        <v>#DIV/0!</v>
      </c>
      <c r="M403" t="e">
        <f>'lagged_reg_exp_count(clean)'!M403/('whole(lagged)_exp_count'!M403/'whole(lagged)_exp_per'!M403)</f>
        <v>#DIV/0!</v>
      </c>
      <c r="N403" t="e">
        <f>'lagged_reg_exp_count(clean)'!N403/('whole(lagged)_exp_count'!N403/'whole(lagged)_exp_per'!N403)</f>
        <v>#DIV/0!</v>
      </c>
      <c r="O403" t="e">
        <f>'lagged_reg_exp_count(clean)'!O403/('whole(lagged)_exp_count'!O403/'whole(lagged)_exp_per'!O403)</f>
        <v>#DIV/0!</v>
      </c>
      <c r="P403" t="e">
        <f>'lagged_reg_exp_count(clean)'!P403/('whole(lagged)_exp_count'!P403/'whole(lagged)_exp_per'!P403)</f>
        <v>#DIV/0!</v>
      </c>
      <c r="Q403" t="e">
        <f>'lagged_reg_exp_count(clean)'!Q403/('whole(lagged)_exp_count'!Q403/'whole(lagged)_exp_per'!Q403)</f>
        <v>#DIV/0!</v>
      </c>
      <c r="R403" t="e">
        <f>'lagged_reg_exp_count(clean)'!R403/('whole(lagged)_exp_count'!R403/'whole(lagged)_exp_per'!R403)</f>
        <v>#DIV/0!</v>
      </c>
      <c r="S403" t="e">
        <f>'lagged_reg_exp_count(clean)'!S403/('whole(lagged)_exp_count'!S403/'whole(lagged)_exp_per'!S403)</f>
        <v>#DIV/0!</v>
      </c>
      <c r="T403" t="e">
        <f>'lagged_reg_exp_count(clean)'!T403/('whole(lagged)_exp_count'!T403/'whole(lagged)_exp_per'!T403)</f>
        <v>#DIV/0!</v>
      </c>
      <c r="U403" t="e">
        <f>'lagged_reg_exp_count(clean)'!U403/('whole(lagged)_exp_count'!U403/'whole(lagged)_exp_per'!U403)</f>
        <v>#DIV/0!</v>
      </c>
      <c r="V403">
        <f>'lagged_reg_exp_count(clean)'!V403/('whole(lagged)_exp_count'!V403/'whole(lagged)_exp_per'!V403)</f>
        <v>0</v>
      </c>
      <c r="W403" t="e">
        <f>'lagged_reg_exp_count(clean)'!W403/('whole(lagged)_exp_count'!W403/'whole(lagged)_exp_per'!W403)</f>
        <v>#DIV/0!</v>
      </c>
    </row>
    <row r="404" spans="1:23" x14ac:dyDescent="0.3">
      <c r="A404">
        <v>60107589</v>
      </c>
      <c r="B404" t="s">
        <v>2</v>
      </c>
      <c r="C404" t="e">
        <f>'lagged_reg_exp_count(clean)'!C404/('whole(lagged)_exp_count'!C404/'whole(lagged)_exp_per'!C404)</f>
        <v>#DIV/0!</v>
      </c>
      <c r="D404" t="e">
        <f>'lagged_reg_exp_count(clean)'!D404/('whole(lagged)_exp_count'!D404/'whole(lagged)_exp_per'!D404)</f>
        <v>#DIV/0!</v>
      </c>
      <c r="E404" t="e">
        <f>'lagged_reg_exp_count(clean)'!E404/('whole(lagged)_exp_count'!E404/'whole(lagged)_exp_per'!E404)</f>
        <v>#DIV/0!</v>
      </c>
      <c r="F404" t="e">
        <f>'lagged_reg_exp_count(clean)'!F404/('whole(lagged)_exp_count'!F404/'whole(lagged)_exp_per'!F404)</f>
        <v>#DIV/0!</v>
      </c>
      <c r="G404" t="e">
        <f>'lagged_reg_exp_count(clean)'!G404/('whole(lagged)_exp_count'!G404/'whole(lagged)_exp_per'!G404)</f>
        <v>#DIV/0!</v>
      </c>
      <c r="H404" t="e">
        <f>'lagged_reg_exp_count(clean)'!H404/('whole(lagged)_exp_count'!H404/'whole(lagged)_exp_per'!H404)</f>
        <v>#DIV/0!</v>
      </c>
      <c r="I404" t="e">
        <f>'lagged_reg_exp_count(clean)'!I404/('whole(lagged)_exp_count'!I404/'whole(lagged)_exp_per'!I404)</f>
        <v>#DIV/0!</v>
      </c>
      <c r="J404" t="e">
        <f>'lagged_reg_exp_count(clean)'!J404/('whole(lagged)_exp_count'!J404/'whole(lagged)_exp_per'!J404)</f>
        <v>#DIV/0!</v>
      </c>
      <c r="K404" t="e">
        <f>'lagged_reg_exp_count(clean)'!K404/('whole(lagged)_exp_count'!K404/'whole(lagged)_exp_per'!K404)</f>
        <v>#DIV/0!</v>
      </c>
      <c r="L404" t="e">
        <f>'lagged_reg_exp_count(clean)'!L404/('whole(lagged)_exp_count'!L404/'whole(lagged)_exp_per'!L404)</f>
        <v>#DIV/0!</v>
      </c>
      <c r="M404" t="e">
        <f>'lagged_reg_exp_count(clean)'!M404/('whole(lagged)_exp_count'!M404/'whole(lagged)_exp_per'!M404)</f>
        <v>#DIV/0!</v>
      </c>
      <c r="N404" t="e">
        <f>'lagged_reg_exp_count(clean)'!N404/('whole(lagged)_exp_count'!N404/'whole(lagged)_exp_per'!N404)</f>
        <v>#DIV/0!</v>
      </c>
      <c r="O404" t="e">
        <f>'lagged_reg_exp_count(clean)'!O404/('whole(lagged)_exp_count'!O404/'whole(lagged)_exp_per'!O404)</f>
        <v>#DIV/0!</v>
      </c>
      <c r="P404" t="e">
        <f>'lagged_reg_exp_count(clean)'!P404/('whole(lagged)_exp_count'!P404/'whole(lagged)_exp_per'!P404)</f>
        <v>#DIV/0!</v>
      </c>
      <c r="Q404" t="e">
        <f>'lagged_reg_exp_count(clean)'!Q404/('whole(lagged)_exp_count'!Q404/'whole(lagged)_exp_per'!Q404)</f>
        <v>#DIV/0!</v>
      </c>
      <c r="R404" t="e">
        <f>'lagged_reg_exp_count(clean)'!R404/('whole(lagged)_exp_count'!R404/'whole(lagged)_exp_per'!R404)</f>
        <v>#DIV/0!</v>
      </c>
      <c r="S404" t="e">
        <f>'lagged_reg_exp_count(clean)'!S404/('whole(lagged)_exp_count'!S404/'whole(lagged)_exp_per'!S404)</f>
        <v>#DIV/0!</v>
      </c>
      <c r="T404" t="e">
        <f>'lagged_reg_exp_count(clean)'!T404/('whole(lagged)_exp_count'!T404/'whole(lagged)_exp_per'!T404)</f>
        <v>#DIV/0!</v>
      </c>
      <c r="U404" t="e">
        <f>'lagged_reg_exp_count(clean)'!U404/('whole(lagged)_exp_count'!U404/'whole(lagged)_exp_per'!U404)</f>
        <v>#DIV/0!</v>
      </c>
      <c r="V404" t="e">
        <f>'lagged_reg_exp_count(clean)'!V404/('whole(lagged)_exp_count'!V404/'whole(lagged)_exp_per'!V404)</f>
        <v>#DIV/0!</v>
      </c>
      <c r="W404" t="e">
        <f>'lagged_reg_exp_count(clean)'!W404/('whole(lagged)_exp_count'!W404/'whole(lagged)_exp_per'!W404)</f>
        <v>#DIV/0!</v>
      </c>
    </row>
    <row r="405" spans="1:23" x14ac:dyDescent="0.3">
      <c r="A405">
        <v>60107603</v>
      </c>
      <c r="B405" t="s">
        <v>2</v>
      </c>
      <c r="C405" t="e">
        <f>'lagged_reg_exp_count(clean)'!C405/('whole(lagged)_exp_count'!C405/'whole(lagged)_exp_per'!C405)</f>
        <v>#DIV/0!</v>
      </c>
      <c r="D405" t="e">
        <f>'lagged_reg_exp_count(clean)'!D405/('whole(lagged)_exp_count'!D405/'whole(lagged)_exp_per'!D405)</f>
        <v>#DIV/0!</v>
      </c>
      <c r="E405" t="e">
        <f>'lagged_reg_exp_count(clean)'!E405/('whole(lagged)_exp_count'!E405/'whole(lagged)_exp_per'!E405)</f>
        <v>#DIV/0!</v>
      </c>
      <c r="F405" t="e">
        <f>'lagged_reg_exp_count(clean)'!F405/('whole(lagged)_exp_count'!F405/'whole(lagged)_exp_per'!F405)</f>
        <v>#DIV/0!</v>
      </c>
      <c r="G405" t="e">
        <f>'lagged_reg_exp_count(clean)'!G405/('whole(lagged)_exp_count'!G405/'whole(lagged)_exp_per'!G405)</f>
        <v>#DIV/0!</v>
      </c>
      <c r="H405" t="e">
        <f>'lagged_reg_exp_count(clean)'!H405/('whole(lagged)_exp_count'!H405/'whole(lagged)_exp_per'!H405)</f>
        <v>#DIV/0!</v>
      </c>
      <c r="I405" t="e">
        <f>'lagged_reg_exp_count(clean)'!I405/('whole(lagged)_exp_count'!I405/'whole(lagged)_exp_per'!I405)</f>
        <v>#DIV/0!</v>
      </c>
      <c r="J405" t="e">
        <f>'lagged_reg_exp_count(clean)'!J405/('whole(lagged)_exp_count'!J405/'whole(lagged)_exp_per'!J405)</f>
        <v>#DIV/0!</v>
      </c>
      <c r="K405" t="e">
        <f>'lagged_reg_exp_count(clean)'!K405/('whole(lagged)_exp_count'!K405/'whole(lagged)_exp_per'!K405)</f>
        <v>#DIV/0!</v>
      </c>
      <c r="L405" t="e">
        <f>'lagged_reg_exp_count(clean)'!L405/('whole(lagged)_exp_count'!L405/'whole(lagged)_exp_per'!L405)</f>
        <v>#DIV/0!</v>
      </c>
      <c r="M405" t="e">
        <f>'lagged_reg_exp_count(clean)'!M405/('whole(lagged)_exp_count'!M405/'whole(lagged)_exp_per'!M405)</f>
        <v>#DIV/0!</v>
      </c>
      <c r="N405" t="e">
        <f>'lagged_reg_exp_count(clean)'!N405/('whole(lagged)_exp_count'!N405/'whole(lagged)_exp_per'!N405)</f>
        <v>#DIV/0!</v>
      </c>
      <c r="O405" t="e">
        <f>'lagged_reg_exp_count(clean)'!O405/('whole(lagged)_exp_count'!O405/'whole(lagged)_exp_per'!O405)</f>
        <v>#DIV/0!</v>
      </c>
      <c r="P405" t="e">
        <f>'lagged_reg_exp_count(clean)'!P405/('whole(lagged)_exp_count'!P405/'whole(lagged)_exp_per'!P405)</f>
        <v>#DIV/0!</v>
      </c>
      <c r="Q405" t="e">
        <f>'lagged_reg_exp_count(clean)'!Q405/('whole(lagged)_exp_count'!Q405/'whole(lagged)_exp_per'!Q405)</f>
        <v>#DIV/0!</v>
      </c>
      <c r="R405" t="e">
        <f>'lagged_reg_exp_count(clean)'!R405/('whole(lagged)_exp_count'!R405/'whole(lagged)_exp_per'!R405)</f>
        <v>#DIV/0!</v>
      </c>
      <c r="S405" t="e">
        <f>'lagged_reg_exp_count(clean)'!S405/('whole(lagged)_exp_count'!S405/'whole(lagged)_exp_per'!S405)</f>
        <v>#DIV/0!</v>
      </c>
      <c r="T405" t="e">
        <f>'lagged_reg_exp_count(clean)'!T405/('whole(lagged)_exp_count'!T405/'whole(lagged)_exp_per'!T405)</f>
        <v>#DIV/0!</v>
      </c>
      <c r="U405" t="e">
        <f>'lagged_reg_exp_count(clean)'!U405/('whole(lagged)_exp_count'!U405/'whole(lagged)_exp_per'!U405)</f>
        <v>#DIV/0!</v>
      </c>
      <c r="V405" t="e">
        <f>'lagged_reg_exp_count(clean)'!V405/('whole(lagged)_exp_count'!V405/'whole(lagged)_exp_per'!V405)</f>
        <v>#DIV/0!</v>
      </c>
      <c r="W405" t="e">
        <f>'lagged_reg_exp_count(clean)'!W405/('whole(lagged)_exp_count'!W405/'whole(lagged)_exp_per'!W405)</f>
        <v>#DIV/0!</v>
      </c>
    </row>
    <row r="406" spans="1:23" x14ac:dyDescent="0.3">
      <c r="A406">
        <v>60107655</v>
      </c>
      <c r="B406" t="s">
        <v>2</v>
      </c>
      <c r="C406" t="e">
        <f>'lagged_reg_exp_count(clean)'!C406/('whole(lagged)_exp_count'!C406/'whole(lagged)_exp_per'!C406)</f>
        <v>#DIV/0!</v>
      </c>
      <c r="D406" t="e">
        <f>'lagged_reg_exp_count(clean)'!D406/('whole(lagged)_exp_count'!D406/'whole(lagged)_exp_per'!D406)</f>
        <v>#DIV/0!</v>
      </c>
      <c r="E406" t="e">
        <f>'lagged_reg_exp_count(clean)'!E406/('whole(lagged)_exp_count'!E406/'whole(lagged)_exp_per'!E406)</f>
        <v>#DIV/0!</v>
      </c>
      <c r="F406" t="e">
        <f>'lagged_reg_exp_count(clean)'!F406/('whole(lagged)_exp_count'!F406/'whole(lagged)_exp_per'!F406)</f>
        <v>#DIV/0!</v>
      </c>
      <c r="G406" t="e">
        <f>'lagged_reg_exp_count(clean)'!G406/('whole(lagged)_exp_count'!G406/'whole(lagged)_exp_per'!G406)</f>
        <v>#DIV/0!</v>
      </c>
      <c r="H406" t="e">
        <f>'lagged_reg_exp_count(clean)'!H406/('whole(lagged)_exp_count'!H406/'whole(lagged)_exp_per'!H406)</f>
        <v>#DIV/0!</v>
      </c>
      <c r="I406" t="e">
        <f>'lagged_reg_exp_count(clean)'!I406/('whole(lagged)_exp_count'!I406/'whole(lagged)_exp_per'!I406)</f>
        <v>#DIV/0!</v>
      </c>
      <c r="J406" t="e">
        <f>'lagged_reg_exp_count(clean)'!J406/('whole(lagged)_exp_count'!J406/'whole(lagged)_exp_per'!J406)</f>
        <v>#DIV/0!</v>
      </c>
      <c r="K406" t="e">
        <f>'lagged_reg_exp_count(clean)'!K406/('whole(lagged)_exp_count'!K406/'whole(lagged)_exp_per'!K406)</f>
        <v>#DIV/0!</v>
      </c>
      <c r="L406" t="e">
        <f>'lagged_reg_exp_count(clean)'!L406/('whole(lagged)_exp_count'!L406/'whole(lagged)_exp_per'!L406)</f>
        <v>#DIV/0!</v>
      </c>
      <c r="M406" t="e">
        <f>'lagged_reg_exp_count(clean)'!M406/('whole(lagged)_exp_count'!M406/'whole(lagged)_exp_per'!M406)</f>
        <v>#DIV/0!</v>
      </c>
      <c r="N406" t="e">
        <f>'lagged_reg_exp_count(clean)'!N406/('whole(lagged)_exp_count'!N406/'whole(lagged)_exp_per'!N406)</f>
        <v>#DIV/0!</v>
      </c>
      <c r="O406" t="e">
        <f>'lagged_reg_exp_count(clean)'!O406/('whole(lagged)_exp_count'!O406/'whole(lagged)_exp_per'!O406)</f>
        <v>#DIV/0!</v>
      </c>
      <c r="P406" t="e">
        <f>'lagged_reg_exp_count(clean)'!P406/('whole(lagged)_exp_count'!P406/'whole(lagged)_exp_per'!P406)</f>
        <v>#DIV/0!</v>
      </c>
      <c r="Q406" t="e">
        <f>'lagged_reg_exp_count(clean)'!Q406/('whole(lagged)_exp_count'!Q406/'whole(lagged)_exp_per'!Q406)</f>
        <v>#DIV/0!</v>
      </c>
      <c r="R406" t="e">
        <f>'lagged_reg_exp_count(clean)'!R406/('whole(lagged)_exp_count'!R406/'whole(lagged)_exp_per'!R406)</f>
        <v>#DIV/0!</v>
      </c>
      <c r="S406" t="e">
        <f>'lagged_reg_exp_count(clean)'!S406/('whole(lagged)_exp_count'!S406/'whole(lagged)_exp_per'!S406)</f>
        <v>#DIV/0!</v>
      </c>
      <c r="T406" t="e">
        <f>'lagged_reg_exp_count(clean)'!T406/('whole(lagged)_exp_count'!T406/'whole(lagged)_exp_per'!T406)</f>
        <v>#DIV/0!</v>
      </c>
      <c r="U406" t="e">
        <f>'lagged_reg_exp_count(clean)'!U406/('whole(lagged)_exp_count'!U406/'whole(lagged)_exp_per'!U406)</f>
        <v>#DIV/0!</v>
      </c>
      <c r="V406" t="e">
        <f>'lagged_reg_exp_count(clean)'!V406/('whole(lagged)_exp_count'!V406/'whole(lagged)_exp_per'!V406)</f>
        <v>#DIV/0!</v>
      </c>
      <c r="W406" t="e">
        <f>'lagged_reg_exp_count(clean)'!W406/('whole(lagged)_exp_count'!W406/'whole(lagged)_exp_per'!W406)</f>
        <v>#DIV/0!</v>
      </c>
    </row>
    <row r="407" spans="1:23" x14ac:dyDescent="0.3">
      <c r="A407">
        <v>60107792</v>
      </c>
      <c r="B407" t="s">
        <v>2</v>
      </c>
      <c r="C407" t="e">
        <f>'lagged_reg_exp_count(clean)'!C407/('whole(lagged)_exp_count'!C407/'whole(lagged)_exp_per'!C407)</f>
        <v>#DIV/0!</v>
      </c>
      <c r="D407" t="e">
        <f>'lagged_reg_exp_count(clean)'!D407/('whole(lagged)_exp_count'!D407/'whole(lagged)_exp_per'!D407)</f>
        <v>#DIV/0!</v>
      </c>
      <c r="E407" t="e">
        <f>'lagged_reg_exp_count(clean)'!E407/('whole(lagged)_exp_count'!E407/'whole(lagged)_exp_per'!E407)</f>
        <v>#DIV/0!</v>
      </c>
      <c r="F407" t="e">
        <f>'lagged_reg_exp_count(clean)'!F407/('whole(lagged)_exp_count'!F407/'whole(lagged)_exp_per'!F407)</f>
        <v>#DIV/0!</v>
      </c>
      <c r="G407" t="e">
        <f>'lagged_reg_exp_count(clean)'!G407/('whole(lagged)_exp_count'!G407/'whole(lagged)_exp_per'!G407)</f>
        <v>#DIV/0!</v>
      </c>
      <c r="H407" t="e">
        <f>'lagged_reg_exp_count(clean)'!H407/('whole(lagged)_exp_count'!H407/'whole(lagged)_exp_per'!H407)</f>
        <v>#DIV/0!</v>
      </c>
      <c r="I407" t="e">
        <f>'lagged_reg_exp_count(clean)'!I407/('whole(lagged)_exp_count'!I407/'whole(lagged)_exp_per'!I407)</f>
        <v>#DIV/0!</v>
      </c>
      <c r="J407" t="e">
        <f>'lagged_reg_exp_count(clean)'!J407/('whole(lagged)_exp_count'!J407/'whole(lagged)_exp_per'!J407)</f>
        <v>#DIV/0!</v>
      </c>
      <c r="K407" t="e">
        <f>'lagged_reg_exp_count(clean)'!K407/('whole(lagged)_exp_count'!K407/'whole(lagged)_exp_per'!K407)</f>
        <v>#DIV/0!</v>
      </c>
      <c r="L407" t="e">
        <f>'lagged_reg_exp_count(clean)'!L407/('whole(lagged)_exp_count'!L407/'whole(lagged)_exp_per'!L407)</f>
        <v>#DIV/0!</v>
      </c>
      <c r="M407" t="e">
        <f>'lagged_reg_exp_count(clean)'!M407/('whole(lagged)_exp_count'!M407/'whole(lagged)_exp_per'!M407)</f>
        <v>#DIV/0!</v>
      </c>
      <c r="N407" t="e">
        <f>'lagged_reg_exp_count(clean)'!N407/('whole(lagged)_exp_count'!N407/'whole(lagged)_exp_per'!N407)</f>
        <v>#DIV/0!</v>
      </c>
      <c r="O407" t="e">
        <f>'lagged_reg_exp_count(clean)'!O407/('whole(lagged)_exp_count'!O407/'whole(lagged)_exp_per'!O407)</f>
        <v>#DIV/0!</v>
      </c>
      <c r="P407" t="e">
        <f>'lagged_reg_exp_count(clean)'!P407/('whole(lagged)_exp_count'!P407/'whole(lagged)_exp_per'!P407)</f>
        <v>#DIV/0!</v>
      </c>
      <c r="Q407" t="e">
        <f>'lagged_reg_exp_count(clean)'!Q407/('whole(lagged)_exp_count'!Q407/'whole(lagged)_exp_per'!Q407)</f>
        <v>#DIV/0!</v>
      </c>
      <c r="R407" t="e">
        <f>'lagged_reg_exp_count(clean)'!R407/('whole(lagged)_exp_count'!R407/'whole(lagged)_exp_per'!R407)</f>
        <v>#DIV/0!</v>
      </c>
      <c r="S407" t="e">
        <f>'lagged_reg_exp_count(clean)'!S407/('whole(lagged)_exp_count'!S407/'whole(lagged)_exp_per'!S407)</f>
        <v>#DIV/0!</v>
      </c>
      <c r="T407" t="e">
        <f>'lagged_reg_exp_count(clean)'!T407/('whole(lagged)_exp_count'!T407/'whole(lagged)_exp_per'!T407)</f>
        <v>#DIV/0!</v>
      </c>
      <c r="U407" t="e">
        <f>'lagged_reg_exp_count(clean)'!U407/('whole(lagged)_exp_count'!U407/'whole(lagged)_exp_per'!U407)</f>
        <v>#DIV/0!</v>
      </c>
      <c r="V407" t="e">
        <f>'lagged_reg_exp_count(clean)'!V407/('whole(lagged)_exp_count'!V407/'whole(lagged)_exp_per'!V407)</f>
        <v>#DIV/0!</v>
      </c>
      <c r="W407" t="e">
        <f>'lagged_reg_exp_count(clean)'!W407/('whole(lagged)_exp_count'!W407/'whole(lagged)_exp_per'!W407)</f>
        <v>#DIV/0!</v>
      </c>
    </row>
    <row r="408" spans="1:23" x14ac:dyDescent="0.3">
      <c r="A408">
        <v>60107798</v>
      </c>
      <c r="B408" t="s">
        <v>2</v>
      </c>
      <c r="C408" t="e">
        <f>'lagged_reg_exp_count(clean)'!C408/('whole(lagged)_exp_count'!C408/'whole(lagged)_exp_per'!C408)</f>
        <v>#DIV/0!</v>
      </c>
      <c r="D408" t="e">
        <f>'lagged_reg_exp_count(clean)'!D408/('whole(lagged)_exp_count'!D408/'whole(lagged)_exp_per'!D408)</f>
        <v>#DIV/0!</v>
      </c>
      <c r="E408" t="e">
        <f>'lagged_reg_exp_count(clean)'!E408/('whole(lagged)_exp_count'!E408/'whole(lagged)_exp_per'!E408)</f>
        <v>#DIV/0!</v>
      </c>
      <c r="F408" t="e">
        <f>'lagged_reg_exp_count(clean)'!F408/('whole(lagged)_exp_count'!F408/'whole(lagged)_exp_per'!F408)</f>
        <v>#DIV/0!</v>
      </c>
      <c r="G408" t="e">
        <f>'lagged_reg_exp_count(clean)'!G408/('whole(lagged)_exp_count'!G408/'whole(lagged)_exp_per'!G408)</f>
        <v>#DIV/0!</v>
      </c>
      <c r="H408" t="e">
        <f>'lagged_reg_exp_count(clean)'!H408/('whole(lagged)_exp_count'!H408/'whole(lagged)_exp_per'!H408)</f>
        <v>#DIV/0!</v>
      </c>
      <c r="I408" t="e">
        <f>'lagged_reg_exp_count(clean)'!I408/('whole(lagged)_exp_count'!I408/'whole(lagged)_exp_per'!I408)</f>
        <v>#DIV/0!</v>
      </c>
      <c r="J408" t="e">
        <f>'lagged_reg_exp_count(clean)'!J408/('whole(lagged)_exp_count'!J408/'whole(lagged)_exp_per'!J408)</f>
        <v>#DIV/0!</v>
      </c>
      <c r="K408" t="e">
        <f>'lagged_reg_exp_count(clean)'!K408/('whole(lagged)_exp_count'!K408/'whole(lagged)_exp_per'!K408)</f>
        <v>#DIV/0!</v>
      </c>
      <c r="L408" t="e">
        <f>'lagged_reg_exp_count(clean)'!L408/('whole(lagged)_exp_count'!L408/'whole(lagged)_exp_per'!L408)</f>
        <v>#DIV/0!</v>
      </c>
      <c r="M408" t="e">
        <f>'lagged_reg_exp_count(clean)'!M408/('whole(lagged)_exp_count'!M408/'whole(lagged)_exp_per'!M408)</f>
        <v>#DIV/0!</v>
      </c>
      <c r="N408" t="e">
        <f>'lagged_reg_exp_count(clean)'!N408/('whole(lagged)_exp_count'!N408/'whole(lagged)_exp_per'!N408)</f>
        <v>#DIV/0!</v>
      </c>
      <c r="O408" t="e">
        <f>'lagged_reg_exp_count(clean)'!O408/('whole(lagged)_exp_count'!O408/'whole(lagged)_exp_per'!O408)</f>
        <v>#DIV/0!</v>
      </c>
      <c r="P408" t="e">
        <f>'lagged_reg_exp_count(clean)'!P408/('whole(lagged)_exp_count'!P408/'whole(lagged)_exp_per'!P408)</f>
        <v>#DIV/0!</v>
      </c>
      <c r="Q408" t="e">
        <f>'lagged_reg_exp_count(clean)'!Q408/('whole(lagged)_exp_count'!Q408/'whole(lagged)_exp_per'!Q408)</f>
        <v>#DIV/0!</v>
      </c>
      <c r="R408" t="e">
        <f>'lagged_reg_exp_count(clean)'!R408/('whole(lagged)_exp_count'!R408/'whole(lagged)_exp_per'!R408)</f>
        <v>#DIV/0!</v>
      </c>
      <c r="S408" t="e">
        <f>'lagged_reg_exp_count(clean)'!S408/('whole(lagged)_exp_count'!S408/'whole(lagged)_exp_per'!S408)</f>
        <v>#DIV/0!</v>
      </c>
      <c r="T408" t="e">
        <f>'lagged_reg_exp_count(clean)'!T408/('whole(lagged)_exp_count'!T408/'whole(lagged)_exp_per'!T408)</f>
        <v>#DIV/0!</v>
      </c>
      <c r="U408" t="e">
        <f>'lagged_reg_exp_count(clean)'!U408/('whole(lagged)_exp_count'!U408/'whole(lagged)_exp_per'!U408)</f>
        <v>#DIV/0!</v>
      </c>
      <c r="V408" t="e">
        <f>'lagged_reg_exp_count(clean)'!V408/('whole(lagged)_exp_count'!V408/'whole(lagged)_exp_per'!V408)</f>
        <v>#DIV/0!</v>
      </c>
      <c r="W408" t="e">
        <f>'lagged_reg_exp_count(clean)'!W408/('whole(lagged)_exp_count'!W408/'whole(lagged)_exp_per'!W408)</f>
        <v>#DIV/0!</v>
      </c>
    </row>
    <row r="409" spans="1:23" x14ac:dyDescent="0.3">
      <c r="A409">
        <v>60109095</v>
      </c>
      <c r="B409" t="s">
        <v>2</v>
      </c>
      <c r="C409" t="e">
        <f>'lagged_reg_exp_count(clean)'!C409/('whole(lagged)_exp_count'!C409/'whole(lagged)_exp_per'!C409)</f>
        <v>#DIV/0!</v>
      </c>
      <c r="D409" t="e">
        <f>'lagged_reg_exp_count(clean)'!D409/('whole(lagged)_exp_count'!D409/'whole(lagged)_exp_per'!D409)</f>
        <v>#DIV/0!</v>
      </c>
      <c r="E409" t="e">
        <f>'lagged_reg_exp_count(clean)'!E409/('whole(lagged)_exp_count'!E409/'whole(lagged)_exp_per'!E409)</f>
        <v>#DIV/0!</v>
      </c>
      <c r="F409" t="e">
        <f>'lagged_reg_exp_count(clean)'!F409/('whole(lagged)_exp_count'!F409/'whole(lagged)_exp_per'!F409)</f>
        <v>#DIV/0!</v>
      </c>
      <c r="G409" t="e">
        <f>'lagged_reg_exp_count(clean)'!G409/('whole(lagged)_exp_count'!G409/'whole(lagged)_exp_per'!G409)</f>
        <v>#DIV/0!</v>
      </c>
      <c r="H409" t="e">
        <f>'lagged_reg_exp_count(clean)'!H409/('whole(lagged)_exp_count'!H409/'whole(lagged)_exp_per'!H409)</f>
        <v>#DIV/0!</v>
      </c>
      <c r="I409" t="e">
        <f>'lagged_reg_exp_count(clean)'!I409/('whole(lagged)_exp_count'!I409/'whole(lagged)_exp_per'!I409)</f>
        <v>#DIV/0!</v>
      </c>
      <c r="J409" t="e">
        <f>'lagged_reg_exp_count(clean)'!J409/('whole(lagged)_exp_count'!J409/'whole(lagged)_exp_per'!J409)</f>
        <v>#DIV/0!</v>
      </c>
      <c r="K409" t="e">
        <f>'lagged_reg_exp_count(clean)'!K409/('whole(lagged)_exp_count'!K409/'whole(lagged)_exp_per'!K409)</f>
        <v>#DIV/0!</v>
      </c>
      <c r="L409" t="e">
        <f>'lagged_reg_exp_count(clean)'!L409/('whole(lagged)_exp_count'!L409/'whole(lagged)_exp_per'!L409)</f>
        <v>#DIV/0!</v>
      </c>
      <c r="M409" t="e">
        <f>'lagged_reg_exp_count(clean)'!M409/('whole(lagged)_exp_count'!M409/'whole(lagged)_exp_per'!M409)</f>
        <v>#DIV/0!</v>
      </c>
      <c r="N409" t="e">
        <f>'lagged_reg_exp_count(clean)'!N409/('whole(lagged)_exp_count'!N409/'whole(lagged)_exp_per'!N409)</f>
        <v>#DIV/0!</v>
      </c>
      <c r="O409" t="e">
        <f>'lagged_reg_exp_count(clean)'!O409/('whole(lagged)_exp_count'!O409/'whole(lagged)_exp_per'!O409)</f>
        <v>#DIV/0!</v>
      </c>
      <c r="P409" t="e">
        <f>'lagged_reg_exp_count(clean)'!P409/('whole(lagged)_exp_count'!P409/'whole(lagged)_exp_per'!P409)</f>
        <v>#DIV/0!</v>
      </c>
      <c r="Q409" t="e">
        <f>'lagged_reg_exp_count(clean)'!Q409/('whole(lagged)_exp_count'!Q409/'whole(lagged)_exp_per'!Q409)</f>
        <v>#DIV/0!</v>
      </c>
      <c r="R409" t="e">
        <f>'lagged_reg_exp_count(clean)'!R409/('whole(lagged)_exp_count'!R409/'whole(lagged)_exp_per'!R409)</f>
        <v>#DIV/0!</v>
      </c>
      <c r="S409" t="e">
        <f>'lagged_reg_exp_count(clean)'!S409/('whole(lagged)_exp_count'!S409/'whole(lagged)_exp_per'!S409)</f>
        <v>#DIV/0!</v>
      </c>
      <c r="T409" t="e">
        <f>'lagged_reg_exp_count(clean)'!T409/('whole(lagged)_exp_count'!T409/'whole(lagged)_exp_per'!T409)</f>
        <v>#DIV/0!</v>
      </c>
      <c r="U409" t="e">
        <f>'lagged_reg_exp_count(clean)'!U409/('whole(lagged)_exp_count'!U409/'whole(lagged)_exp_per'!U409)</f>
        <v>#DIV/0!</v>
      </c>
      <c r="V409" t="e">
        <f>'lagged_reg_exp_count(clean)'!V409/('whole(lagged)_exp_count'!V409/'whole(lagged)_exp_per'!V409)</f>
        <v>#DIV/0!</v>
      </c>
      <c r="W409" t="e">
        <f>'lagged_reg_exp_count(clean)'!W409/('whole(lagged)_exp_count'!W409/'whole(lagged)_exp_per'!W409)</f>
        <v>#DIV/0!</v>
      </c>
    </row>
    <row r="410" spans="1:23" x14ac:dyDescent="0.3">
      <c r="A410">
        <v>60109374</v>
      </c>
      <c r="B410" t="s">
        <v>2</v>
      </c>
      <c r="C410" t="e">
        <f>'lagged_reg_exp_count(clean)'!C410/('whole(lagged)_exp_count'!C410/'whole(lagged)_exp_per'!C410)</f>
        <v>#DIV/0!</v>
      </c>
      <c r="D410" t="e">
        <f>'lagged_reg_exp_count(clean)'!D410/('whole(lagged)_exp_count'!D410/'whole(lagged)_exp_per'!D410)</f>
        <v>#DIV/0!</v>
      </c>
      <c r="E410" t="e">
        <f>'lagged_reg_exp_count(clean)'!E410/('whole(lagged)_exp_count'!E410/'whole(lagged)_exp_per'!E410)</f>
        <v>#DIV/0!</v>
      </c>
      <c r="F410" t="e">
        <f>'lagged_reg_exp_count(clean)'!F410/('whole(lagged)_exp_count'!F410/'whole(lagged)_exp_per'!F410)</f>
        <v>#DIV/0!</v>
      </c>
      <c r="G410" t="e">
        <f>'lagged_reg_exp_count(clean)'!G410/('whole(lagged)_exp_count'!G410/'whole(lagged)_exp_per'!G410)</f>
        <v>#DIV/0!</v>
      </c>
      <c r="H410" t="e">
        <f>'lagged_reg_exp_count(clean)'!H410/('whole(lagged)_exp_count'!H410/'whole(lagged)_exp_per'!H410)</f>
        <v>#DIV/0!</v>
      </c>
      <c r="I410" t="e">
        <f>'lagged_reg_exp_count(clean)'!I410/('whole(lagged)_exp_count'!I410/'whole(lagged)_exp_per'!I410)</f>
        <v>#DIV/0!</v>
      </c>
      <c r="J410" t="e">
        <f>'lagged_reg_exp_count(clean)'!J410/('whole(lagged)_exp_count'!J410/'whole(lagged)_exp_per'!J410)</f>
        <v>#DIV/0!</v>
      </c>
      <c r="K410" t="e">
        <f>'lagged_reg_exp_count(clean)'!K410/('whole(lagged)_exp_count'!K410/'whole(lagged)_exp_per'!K410)</f>
        <v>#DIV/0!</v>
      </c>
      <c r="L410" t="e">
        <f>'lagged_reg_exp_count(clean)'!L410/('whole(lagged)_exp_count'!L410/'whole(lagged)_exp_per'!L410)</f>
        <v>#DIV/0!</v>
      </c>
      <c r="M410" t="e">
        <f>'lagged_reg_exp_count(clean)'!M410/('whole(lagged)_exp_count'!M410/'whole(lagged)_exp_per'!M410)</f>
        <v>#DIV/0!</v>
      </c>
      <c r="N410" t="e">
        <f>'lagged_reg_exp_count(clean)'!N410/('whole(lagged)_exp_count'!N410/'whole(lagged)_exp_per'!N410)</f>
        <v>#DIV/0!</v>
      </c>
      <c r="O410" t="e">
        <f>'lagged_reg_exp_count(clean)'!O410/('whole(lagged)_exp_count'!O410/'whole(lagged)_exp_per'!O410)</f>
        <v>#DIV/0!</v>
      </c>
      <c r="P410" t="e">
        <f>'lagged_reg_exp_count(clean)'!P410/('whole(lagged)_exp_count'!P410/'whole(lagged)_exp_per'!P410)</f>
        <v>#DIV/0!</v>
      </c>
      <c r="Q410" t="e">
        <f>'lagged_reg_exp_count(clean)'!Q410/('whole(lagged)_exp_count'!Q410/'whole(lagged)_exp_per'!Q410)</f>
        <v>#DIV/0!</v>
      </c>
      <c r="R410" t="e">
        <f>'lagged_reg_exp_count(clean)'!R410/('whole(lagged)_exp_count'!R410/'whole(lagged)_exp_per'!R410)</f>
        <v>#DIV/0!</v>
      </c>
      <c r="S410" t="e">
        <f>'lagged_reg_exp_count(clean)'!S410/('whole(lagged)_exp_count'!S410/'whole(lagged)_exp_per'!S410)</f>
        <v>#DIV/0!</v>
      </c>
      <c r="T410" t="e">
        <f>'lagged_reg_exp_count(clean)'!T410/('whole(lagged)_exp_count'!T410/'whole(lagged)_exp_per'!T410)</f>
        <v>#DIV/0!</v>
      </c>
      <c r="U410" t="e">
        <f>'lagged_reg_exp_count(clean)'!U410/('whole(lagged)_exp_count'!U410/'whole(lagged)_exp_per'!U410)</f>
        <v>#DIV/0!</v>
      </c>
      <c r="V410" t="e">
        <f>'lagged_reg_exp_count(clean)'!V410/('whole(lagged)_exp_count'!V410/'whole(lagged)_exp_per'!V410)</f>
        <v>#DIV/0!</v>
      </c>
      <c r="W410" t="e">
        <f>'lagged_reg_exp_count(clean)'!W410/('whole(lagged)_exp_count'!W410/'whole(lagged)_exp_per'!W410)</f>
        <v>#DIV/0!</v>
      </c>
    </row>
    <row r="411" spans="1:23" x14ac:dyDescent="0.3">
      <c r="A411">
        <v>60109532</v>
      </c>
      <c r="B411" t="s">
        <v>2</v>
      </c>
      <c r="C411" t="e">
        <f>'lagged_reg_exp_count(clean)'!C411/('whole(lagged)_exp_count'!C411/'whole(lagged)_exp_per'!C411)</f>
        <v>#DIV/0!</v>
      </c>
      <c r="D411" t="e">
        <f>'lagged_reg_exp_count(clean)'!D411/('whole(lagged)_exp_count'!D411/'whole(lagged)_exp_per'!D411)</f>
        <v>#DIV/0!</v>
      </c>
      <c r="E411" t="e">
        <f>'lagged_reg_exp_count(clean)'!E411/('whole(lagged)_exp_count'!E411/'whole(lagged)_exp_per'!E411)</f>
        <v>#DIV/0!</v>
      </c>
      <c r="F411" t="e">
        <f>'lagged_reg_exp_count(clean)'!F411/('whole(lagged)_exp_count'!F411/'whole(lagged)_exp_per'!F411)</f>
        <v>#DIV/0!</v>
      </c>
      <c r="G411" t="e">
        <f>'lagged_reg_exp_count(clean)'!G411/('whole(lagged)_exp_count'!G411/'whole(lagged)_exp_per'!G411)</f>
        <v>#DIV/0!</v>
      </c>
      <c r="H411" t="e">
        <f>'lagged_reg_exp_count(clean)'!H411/('whole(lagged)_exp_count'!H411/'whole(lagged)_exp_per'!H411)</f>
        <v>#DIV/0!</v>
      </c>
      <c r="I411" t="e">
        <f>'lagged_reg_exp_count(clean)'!I411/('whole(lagged)_exp_count'!I411/'whole(lagged)_exp_per'!I411)</f>
        <v>#DIV/0!</v>
      </c>
      <c r="J411" t="e">
        <f>'lagged_reg_exp_count(clean)'!J411/('whole(lagged)_exp_count'!J411/'whole(lagged)_exp_per'!J411)</f>
        <v>#DIV/0!</v>
      </c>
      <c r="K411" t="e">
        <f>'lagged_reg_exp_count(clean)'!K411/('whole(lagged)_exp_count'!K411/'whole(lagged)_exp_per'!K411)</f>
        <v>#DIV/0!</v>
      </c>
      <c r="L411" t="e">
        <f>'lagged_reg_exp_count(clean)'!L411/('whole(lagged)_exp_count'!L411/'whole(lagged)_exp_per'!L411)</f>
        <v>#DIV/0!</v>
      </c>
      <c r="M411" t="e">
        <f>'lagged_reg_exp_count(clean)'!M411/('whole(lagged)_exp_count'!M411/'whole(lagged)_exp_per'!M411)</f>
        <v>#DIV/0!</v>
      </c>
      <c r="N411" t="e">
        <f>'lagged_reg_exp_count(clean)'!N411/('whole(lagged)_exp_count'!N411/'whole(lagged)_exp_per'!N411)</f>
        <v>#DIV/0!</v>
      </c>
      <c r="O411" t="e">
        <f>'lagged_reg_exp_count(clean)'!O411/('whole(lagged)_exp_count'!O411/'whole(lagged)_exp_per'!O411)</f>
        <v>#DIV/0!</v>
      </c>
      <c r="P411" t="e">
        <f>'lagged_reg_exp_count(clean)'!P411/('whole(lagged)_exp_count'!P411/'whole(lagged)_exp_per'!P411)</f>
        <v>#DIV/0!</v>
      </c>
      <c r="Q411" t="e">
        <f>'lagged_reg_exp_count(clean)'!Q411/('whole(lagged)_exp_count'!Q411/'whole(lagged)_exp_per'!Q411)</f>
        <v>#DIV/0!</v>
      </c>
      <c r="R411" t="e">
        <f>'lagged_reg_exp_count(clean)'!R411/('whole(lagged)_exp_count'!R411/'whole(lagged)_exp_per'!R411)</f>
        <v>#DIV/0!</v>
      </c>
      <c r="S411" t="e">
        <f>'lagged_reg_exp_count(clean)'!S411/('whole(lagged)_exp_count'!S411/'whole(lagged)_exp_per'!S411)</f>
        <v>#DIV/0!</v>
      </c>
      <c r="T411" t="e">
        <f>'lagged_reg_exp_count(clean)'!T411/('whole(lagged)_exp_count'!T411/'whole(lagged)_exp_per'!T411)</f>
        <v>#DIV/0!</v>
      </c>
      <c r="U411" t="e">
        <f>'lagged_reg_exp_count(clean)'!U411/('whole(lagged)_exp_count'!U411/'whole(lagged)_exp_per'!U411)</f>
        <v>#DIV/0!</v>
      </c>
      <c r="V411" t="e">
        <f>'lagged_reg_exp_count(clean)'!V411/('whole(lagged)_exp_count'!V411/'whole(lagged)_exp_per'!V411)</f>
        <v>#DIV/0!</v>
      </c>
      <c r="W411" t="e">
        <f>'lagged_reg_exp_count(clean)'!W411/('whole(lagged)_exp_count'!W411/'whole(lagged)_exp_per'!W411)</f>
        <v>#DIV/0!</v>
      </c>
    </row>
    <row r="412" spans="1:23" x14ac:dyDescent="0.3">
      <c r="A412">
        <v>60109664</v>
      </c>
      <c r="B412" t="s">
        <v>2</v>
      </c>
      <c r="C412" t="e">
        <f>'lagged_reg_exp_count(clean)'!C412/('whole(lagged)_exp_count'!C412/'whole(lagged)_exp_per'!C412)</f>
        <v>#DIV/0!</v>
      </c>
      <c r="D412" t="e">
        <f>'lagged_reg_exp_count(clean)'!D412/('whole(lagged)_exp_count'!D412/'whole(lagged)_exp_per'!D412)</f>
        <v>#DIV/0!</v>
      </c>
      <c r="E412" t="e">
        <f>'lagged_reg_exp_count(clean)'!E412/('whole(lagged)_exp_count'!E412/'whole(lagged)_exp_per'!E412)</f>
        <v>#DIV/0!</v>
      </c>
      <c r="F412" t="e">
        <f>'lagged_reg_exp_count(clean)'!F412/('whole(lagged)_exp_count'!F412/'whole(lagged)_exp_per'!F412)</f>
        <v>#DIV/0!</v>
      </c>
      <c r="G412" t="e">
        <f>'lagged_reg_exp_count(clean)'!G412/('whole(lagged)_exp_count'!G412/'whole(lagged)_exp_per'!G412)</f>
        <v>#DIV/0!</v>
      </c>
      <c r="H412" t="e">
        <f>'lagged_reg_exp_count(clean)'!H412/('whole(lagged)_exp_count'!H412/'whole(lagged)_exp_per'!H412)</f>
        <v>#DIV/0!</v>
      </c>
      <c r="I412" t="e">
        <f>'lagged_reg_exp_count(clean)'!I412/('whole(lagged)_exp_count'!I412/'whole(lagged)_exp_per'!I412)</f>
        <v>#DIV/0!</v>
      </c>
      <c r="J412" t="e">
        <f>'lagged_reg_exp_count(clean)'!J412/('whole(lagged)_exp_count'!J412/'whole(lagged)_exp_per'!J412)</f>
        <v>#DIV/0!</v>
      </c>
      <c r="K412" t="e">
        <f>'lagged_reg_exp_count(clean)'!K412/('whole(lagged)_exp_count'!K412/'whole(lagged)_exp_per'!K412)</f>
        <v>#DIV/0!</v>
      </c>
      <c r="L412" t="e">
        <f>'lagged_reg_exp_count(clean)'!L412/('whole(lagged)_exp_count'!L412/'whole(lagged)_exp_per'!L412)</f>
        <v>#DIV/0!</v>
      </c>
      <c r="M412" t="e">
        <f>'lagged_reg_exp_count(clean)'!M412/('whole(lagged)_exp_count'!M412/'whole(lagged)_exp_per'!M412)</f>
        <v>#DIV/0!</v>
      </c>
      <c r="N412" t="e">
        <f>'lagged_reg_exp_count(clean)'!N412/('whole(lagged)_exp_count'!N412/'whole(lagged)_exp_per'!N412)</f>
        <v>#DIV/0!</v>
      </c>
      <c r="O412" t="e">
        <f>'lagged_reg_exp_count(clean)'!O412/('whole(lagged)_exp_count'!O412/'whole(lagged)_exp_per'!O412)</f>
        <v>#DIV/0!</v>
      </c>
      <c r="P412" t="e">
        <f>'lagged_reg_exp_count(clean)'!P412/('whole(lagged)_exp_count'!P412/'whole(lagged)_exp_per'!P412)</f>
        <v>#DIV/0!</v>
      </c>
      <c r="Q412" t="e">
        <f>'lagged_reg_exp_count(clean)'!Q412/('whole(lagged)_exp_count'!Q412/'whole(lagged)_exp_per'!Q412)</f>
        <v>#DIV/0!</v>
      </c>
      <c r="R412" t="e">
        <f>'lagged_reg_exp_count(clean)'!R412/('whole(lagged)_exp_count'!R412/'whole(lagged)_exp_per'!R412)</f>
        <v>#DIV/0!</v>
      </c>
      <c r="S412" t="e">
        <f>'lagged_reg_exp_count(clean)'!S412/('whole(lagged)_exp_count'!S412/'whole(lagged)_exp_per'!S412)</f>
        <v>#DIV/0!</v>
      </c>
      <c r="T412" t="e">
        <f>'lagged_reg_exp_count(clean)'!T412/('whole(lagged)_exp_count'!T412/'whole(lagged)_exp_per'!T412)</f>
        <v>#DIV/0!</v>
      </c>
      <c r="U412" t="e">
        <f>'lagged_reg_exp_count(clean)'!U412/('whole(lagged)_exp_count'!U412/'whole(lagged)_exp_per'!U412)</f>
        <v>#DIV/0!</v>
      </c>
      <c r="V412" t="e">
        <f>'lagged_reg_exp_count(clean)'!V412/('whole(lagged)_exp_count'!V412/'whole(lagged)_exp_per'!V412)</f>
        <v>#DIV/0!</v>
      </c>
      <c r="W412" t="e">
        <f>'lagged_reg_exp_count(clean)'!W412/('whole(lagged)_exp_count'!W412/'whole(lagged)_exp_per'!W412)</f>
        <v>#DIV/0!</v>
      </c>
    </row>
    <row r="413" spans="1:23" x14ac:dyDescent="0.3">
      <c r="A413">
        <v>60109831</v>
      </c>
      <c r="B413" t="s">
        <v>2</v>
      </c>
      <c r="C413" t="e">
        <f>'lagged_reg_exp_count(clean)'!C413/('whole(lagged)_exp_count'!C413/'whole(lagged)_exp_per'!C413)</f>
        <v>#DIV/0!</v>
      </c>
      <c r="D413" t="e">
        <f>'lagged_reg_exp_count(clean)'!D413/('whole(lagged)_exp_count'!D413/'whole(lagged)_exp_per'!D413)</f>
        <v>#DIV/0!</v>
      </c>
      <c r="E413" t="e">
        <f>'lagged_reg_exp_count(clean)'!E413/('whole(lagged)_exp_count'!E413/'whole(lagged)_exp_per'!E413)</f>
        <v>#DIV/0!</v>
      </c>
      <c r="F413" t="e">
        <f>'lagged_reg_exp_count(clean)'!F413/('whole(lagged)_exp_count'!F413/'whole(lagged)_exp_per'!F413)</f>
        <v>#DIV/0!</v>
      </c>
      <c r="G413" t="e">
        <f>'lagged_reg_exp_count(clean)'!G413/('whole(lagged)_exp_count'!G413/'whole(lagged)_exp_per'!G413)</f>
        <v>#DIV/0!</v>
      </c>
      <c r="H413" t="e">
        <f>'lagged_reg_exp_count(clean)'!H413/('whole(lagged)_exp_count'!H413/'whole(lagged)_exp_per'!H413)</f>
        <v>#DIV/0!</v>
      </c>
      <c r="I413" t="e">
        <f>'lagged_reg_exp_count(clean)'!I413/('whole(lagged)_exp_count'!I413/'whole(lagged)_exp_per'!I413)</f>
        <v>#DIV/0!</v>
      </c>
      <c r="J413" t="e">
        <f>'lagged_reg_exp_count(clean)'!J413/('whole(lagged)_exp_count'!J413/'whole(lagged)_exp_per'!J413)</f>
        <v>#DIV/0!</v>
      </c>
      <c r="K413" t="e">
        <f>'lagged_reg_exp_count(clean)'!K413/('whole(lagged)_exp_count'!K413/'whole(lagged)_exp_per'!K413)</f>
        <v>#DIV/0!</v>
      </c>
      <c r="L413" t="e">
        <f>'lagged_reg_exp_count(clean)'!L413/('whole(lagged)_exp_count'!L413/'whole(lagged)_exp_per'!L413)</f>
        <v>#DIV/0!</v>
      </c>
      <c r="M413" t="e">
        <f>'lagged_reg_exp_count(clean)'!M413/('whole(lagged)_exp_count'!M413/'whole(lagged)_exp_per'!M413)</f>
        <v>#DIV/0!</v>
      </c>
      <c r="N413" t="e">
        <f>'lagged_reg_exp_count(clean)'!N413/('whole(lagged)_exp_count'!N413/'whole(lagged)_exp_per'!N413)</f>
        <v>#DIV/0!</v>
      </c>
      <c r="O413" t="e">
        <f>'lagged_reg_exp_count(clean)'!O413/('whole(lagged)_exp_count'!O413/'whole(lagged)_exp_per'!O413)</f>
        <v>#DIV/0!</v>
      </c>
      <c r="P413" t="e">
        <f>'lagged_reg_exp_count(clean)'!P413/('whole(lagged)_exp_count'!P413/'whole(lagged)_exp_per'!P413)</f>
        <v>#DIV/0!</v>
      </c>
      <c r="Q413" t="e">
        <f>'lagged_reg_exp_count(clean)'!Q413/('whole(lagged)_exp_count'!Q413/'whole(lagged)_exp_per'!Q413)</f>
        <v>#DIV/0!</v>
      </c>
      <c r="R413" t="e">
        <f>'lagged_reg_exp_count(clean)'!R413/('whole(lagged)_exp_count'!R413/'whole(lagged)_exp_per'!R413)</f>
        <v>#DIV/0!</v>
      </c>
      <c r="S413" t="e">
        <f>'lagged_reg_exp_count(clean)'!S413/('whole(lagged)_exp_count'!S413/'whole(lagged)_exp_per'!S413)</f>
        <v>#DIV/0!</v>
      </c>
      <c r="T413" t="e">
        <f>'lagged_reg_exp_count(clean)'!T413/('whole(lagged)_exp_count'!T413/'whole(lagged)_exp_per'!T413)</f>
        <v>#DIV/0!</v>
      </c>
      <c r="U413" t="e">
        <f>'lagged_reg_exp_count(clean)'!U413/('whole(lagged)_exp_count'!U413/'whole(lagged)_exp_per'!U413)</f>
        <v>#DIV/0!</v>
      </c>
      <c r="V413" t="e">
        <f>'lagged_reg_exp_count(clean)'!V413/('whole(lagged)_exp_count'!V413/'whole(lagged)_exp_per'!V413)</f>
        <v>#DIV/0!</v>
      </c>
      <c r="W413" t="e">
        <f>'lagged_reg_exp_count(clean)'!W413/('whole(lagged)_exp_count'!W413/'whole(lagged)_exp_per'!W413)</f>
        <v>#DIV/0!</v>
      </c>
    </row>
    <row r="414" spans="1:23" x14ac:dyDescent="0.3">
      <c r="A414">
        <v>60110135</v>
      </c>
      <c r="B414" t="s">
        <v>2</v>
      </c>
      <c r="C414" t="e">
        <f>'lagged_reg_exp_count(clean)'!C414/('whole(lagged)_exp_count'!C414/'whole(lagged)_exp_per'!C414)</f>
        <v>#DIV/0!</v>
      </c>
      <c r="D414" t="e">
        <f>'lagged_reg_exp_count(clean)'!D414/('whole(lagged)_exp_count'!D414/'whole(lagged)_exp_per'!D414)</f>
        <v>#DIV/0!</v>
      </c>
      <c r="E414" t="e">
        <f>'lagged_reg_exp_count(clean)'!E414/('whole(lagged)_exp_count'!E414/'whole(lagged)_exp_per'!E414)</f>
        <v>#DIV/0!</v>
      </c>
      <c r="F414" t="e">
        <f>'lagged_reg_exp_count(clean)'!F414/('whole(lagged)_exp_count'!F414/'whole(lagged)_exp_per'!F414)</f>
        <v>#DIV/0!</v>
      </c>
      <c r="G414" t="e">
        <f>'lagged_reg_exp_count(clean)'!G414/('whole(lagged)_exp_count'!G414/'whole(lagged)_exp_per'!G414)</f>
        <v>#DIV/0!</v>
      </c>
      <c r="H414" t="e">
        <f>'lagged_reg_exp_count(clean)'!H414/('whole(lagged)_exp_count'!H414/'whole(lagged)_exp_per'!H414)</f>
        <v>#DIV/0!</v>
      </c>
      <c r="I414" t="e">
        <f>'lagged_reg_exp_count(clean)'!I414/('whole(lagged)_exp_count'!I414/'whole(lagged)_exp_per'!I414)</f>
        <v>#DIV/0!</v>
      </c>
      <c r="J414" t="e">
        <f>'lagged_reg_exp_count(clean)'!J414/('whole(lagged)_exp_count'!J414/'whole(lagged)_exp_per'!J414)</f>
        <v>#DIV/0!</v>
      </c>
      <c r="K414" t="e">
        <f>'lagged_reg_exp_count(clean)'!K414/('whole(lagged)_exp_count'!K414/'whole(lagged)_exp_per'!K414)</f>
        <v>#DIV/0!</v>
      </c>
      <c r="L414" t="e">
        <f>'lagged_reg_exp_count(clean)'!L414/('whole(lagged)_exp_count'!L414/'whole(lagged)_exp_per'!L414)</f>
        <v>#DIV/0!</v>
      </c>
      <c r="M414" t="e">
        <f>'lagged_reg_exp_count(clean)'!M414/('whole(lagged)_exp_count'!M414/'whole(lagged)_exp_per'!M414)</f>
        <v>#DIV/0!</v>
      </c>
      <c r="N414" t="e">
        <f>'lagged_reg_exp_count(clean)'!N414/('whole(lagged)_exp_count'!N414/'whole(lagged)_exp_per'!N414)</f>
        <v>#DIV/0!</v>
      </c>
      <c r="O414" t="e">
        <f>'lagged_reg_exp_count(clean)'!O414/('whole(lagged)_exp_count'!O414/'whole(lagged)_exp_per'!O414)</f>
        <v>#DIV/0!</v>
      </c>
      <c r="P414" t="e">
        <f>'lagged_reg_exp_count(clean)'!P414/('whole(lagged)_exp_count'!P414/'whole(lagged)_exp_per'!P414)</f>
        <v>#DIV/0!</v>
      </c>
      <c r="Q414" t="e">
        <f>'lagged_reg_exp_count(clean)'!Q414/('whole(lagged)_exp_count'!Q414/'whole(lagged)_exp_per'!Q414)</f>
        <v>#DIV/0!</v>
      </c>
      <c r="R414" t="e">
        <f>'lagged_reg_exp_count(clean)'!R414/('whole(lagged)_exp_count'!R414/'whole(lagged)_exp_per'!R414)</f>
        <v>#DIV/0!</v>
      </c>
      <c r="S414" t="e">
        <f>'lagged_reg_exp_count(clean)'!S414/('whole(lagged)_exp_count'!S414/'whole(lagged)_exp_per'!S414)</f>
        <v>#DIV/0!</v>
      </c>
      <c r="T414" t="e">
        <f>'lagged_reg_exp_count(clean)'!T414/('whole(lagged)_exp_count'!T414/'whole(lagged)_exp_per'!T414)</f>
        <v>#DIV/0!</v>
      </c>
      <c r="U414" t="e">
        <f>'lagged_reg_exp_count(clean)'!U414/('whole(lagged)_exp_count'!U414/'whole(lagged)_exp_per'!U414)</f>
        <v>#DIV/0!</v>
      </c>
      <c r="V414" t="e">
        <f>'lagged_reg_exp_count(clean)'!V414/('whole(lagged)_exp_count'!V414/'whole(lagged)_exp_per'!V414)</f>
        <v>#DIV/0!</v>
      </c>
      <c r="W414" t="e">
        <f>'lagged_reg_exp_count(clean)'!W414/('whole(lagged)_exp_count'!W414/'whole(lagged)_exp_per'!W414)</f>
        <v>#DIV/0!</v>
      </c>
    </row>
    <row r="415" spans="1:23" x14ac:dyDescent="0.3">
      <c r="A415">
        <v>60110421</v>
      </c>
      <c r="B415" t="s">
        <v>2</v>
      </c>
      <c r="C415" t="e">
        <f>'lagged_reg_exp_count(clean)'!C415/('whole(lagged)_exp_count'!C415/'whole(lagged)_exp_per'!C415)</f>
        <v>#DIV/0!</v>
      </c>
      <c r="D415" t="e">
        <f>'lagged_reg_exp_count(clean)'!D415/('whole(lagged)_exp_count'!D415/'whole(lagged)_exp_per'!D415)</f>
        <v>#DIV/0!</v>
      </c>
      <c r="E415" t="e">
        <f>'lagged_reg_exp_count(clean)'!E415/('whole(lagged)_exp_count'!E415/'whole(lagged)_exp_per'!E415)</f>
        <v>#DIV/0!</v>
      </c>
      <c r="F415" t="e">
        <f>'lagged_reg_exp_count(clean)'!F415/('whole(lagged)_exp_count'!F415/'whole(lagged)_exp_per'!F415)</f>
        <v>#DIV/0!</v>
      </c>
      <c r="G415" t="e">
        <f>'lagged_reg_exp_count(clean)'!G415/('whole(lagged)_exp_count'!G415/'whole(lagged)_exp_per'!G415)</f>
        <v>#DIV/0!</v>
      </c>
      <c r="H415" t="e">
        <f>'lagged_reg_exp_count(clean)'!H415/('whole(lagged)_exp_count'!H415/'whole(lagged)_exp_per'!H415)</f>
        <v>#DIV/0!</v>
      </c>
      <c r="I415" t="e">
        <f>'lagged_reg_exp_count(clean)'!I415/('whole(lagged)_exp_count'!I415/'whole(lagged)_exp_per'!I415)</f>
        <v>#DIV/0!</v>
      </c>
      <c r="J415" t="e">
        <f>'lagged_reg_exp_count(clean)'!J415/('whole(lagged)_exp_count'!J415/'whole(lagged)_exp_per'!J415)</f>
        <v>#DIV/0!</v>
      </c>
      <c r="K415" t="e">
        <f>'lagged_reg_exp_count(clean)'!K415/('whole(lagged)_exp_count'!K415/'whole(lagged)_exp_per'!K415)</f>
        <v>#DIV/0!</v>
      </c>
      <c r="L415" t="e">
        <f>'lagged_reg_exp_count(clean)'!L415/('whole(lagged)_exp_count'!L415/'whole(lagged)_exp_per'!L415)</f>
        <v>#DIV/0!</v>
      </c>
      <c r="M415" t="e">
        <f>'lagged_reg_exp_count(clean)'!M415/('whole(lagged)_exp_count'!M415/'whole(lagged)_exp_per'!M415)</f>
        <v>#DIV/0!</v>
      </c>
      <c r="N415" t="e">
        <f>'lagged_reg_exp_count(clean)'!N415/('whole(lagged)_exp_count'!N415/'whole(lagged)_exp_per'!N415)</f>
        <v>#DIV/0!</v>
      </c>
      <c r="O415" t="e">
        <f>'lagged_reg_exp_count(clean)'!O415/('whole(lagged)_exp_count'!O415/'whole(lagged)_exp_per'!O415)</f>
        <v>#DIV/0!</v>
      </c>
      <c r="P415" t="e">
        <f>'lagged_reg_exp_count(clean)'!P415/('whole(lagged)_exp_count'!P415/'whole(lagged)_exp_per'!P415)</f>
        <v>#DIV/0!</v>
      </c>
      <c r="Q415" t="e">
        <f>'lagged_reg_exp_count(clean)'!Q415/('whole(lagged)_exp_count'!Q415/'whole(lagged)_exp_per'!Q415)</f>
        <v>#DIV/0!</v>
      </c>
      <c r="R415" t="e">
        <f>'lagged_reg_exp_count(clean)'!R415/('whole(lagged)_exp_count'!R415/'whole(lagged)_exp_per'!R415)</f>
        <v>#DIV/0!</v>
      </c>
      <c r="S415" t="e">
        <f>'lagged_reg_exp_count(clean)'!S415/('whole(lagged)_exp_count'!S415/'whole(lagged)_exp_per'!S415)</f>
        <v>#DIV/0!</v>
      </c>
      <c r="T415">
        <f>'lagged_reg_exp_count(clean)'!T415/('whole(lagged)_exp_count'!T415/'whole(lagged)_exp_per'!T415)</f>
        <v>0</v>
      </c>
      <c r="U415">
        <f>'lagged_reg_exp_count(clean)'!U415/('whole(lagged)_exp_count'!U415/'whole(lagged)_exp_per'!U415)</f>
        <v>0</v>
      </c>
      <c r="V415" t="e">
        <f>'lagged_reg_exp_count(clean)'!V415/('whole(lagged)_exp_count'!V415/'whole(lagged)_exp_per'!V415)</f>
        <v>#DIV/0!</v>
      </c>
      <c r="W415" t="e">
        <f>'lagged_reg_exp_count(clean)'!W415/('whole(lagged)_exp_count'!W415/'whole(lagged)_exp_per'!W415)</f>
        <v>#DIV/0!</v>
      </c>
    </row>
    <row r="416" spans="1:23" x14ac:dyDescent="0.3">
      <c r="A416">
        <v>60110514</v>
      </c>
      <c r="B416" t="s">
        <v>2</v>
      </c>
      <c r="C416" t="e">
        <f>'lagged_reg_exp_count(clean)'!C416/('whole(lagged)_exp_count'!C416/'whole(lagged)_exp_per'!C416)</f>
        <v>#DIV/0!</v>
      </c>
      <c r="D416" t="e">
        <f>'lagged_reg_exp_count(clean)'!D416/('whole(lagged)_exp_count'!D416/'whole(lagged)_exp_per'!D416)</f>
        <v>#DIV/0!</v>
      </c>
      <c r="E416" t="e">
        <f>'lagged_reg_exp_count(clean)'!E416/('whole(lagged)_exp_count'!E416/'whole(lagged)_exp_per'!E416)</f>
        <v>#DIV/0!</v>
      </c>
      <c r="F416" t="e">
        <f>'lagged_reg_exp_count(clean)'!F416/('whole(lagged)_exp_count'!F416/'whole(lagged)_exp_per'!F416)</f>
        <v>#DIV/0!</v>
      </c>
      <c r="G416" t="e">
        <f>'lagged_reg_exp_count(clean)'!G416/('whole(lagged)_exp_count'!G416/'whole(lagged)_exp_per'!G416)</f>
        <v>#DIV/0!</v>
      </c>
      <c r="H416" t="e">
        <f>'lagged_reg_exp_count(clean)'!H416/('whole(lagged)_exp_count'!H416/'whole(lagged)_exp_per'!H416)</f>
        <v>#DIV/0!</v>
      </c>
      <c r="I416" t="e">
        <f>'lagged_reg_exp_count(clean)'!I416/('whole(lagged)_exp_count'!I416/'whole(lagged)_exp_per'!I416)</f>
        <v>#DIV/0!</v>
      </c>
      <c r="J416" t="e">
        <f>'lagged_reg_exp_count(clean)'!J416/('whole(lagged)_exp_count'!J416/'whole(lagged)_exp_per'!J416)</f>
        <v>#DIV/0!</v>
      </c>
      <c r="K416" t="e">
        <f>'lagged_reg_exp_count(clean)'!K416/('whole(lagged)_exp_count'!K416/'whole(lagged)_exp_per'!K416)</f>
        <v>#DIV/0!</v>
      </c>
      <c r="L416" t="e">
        <f>'lagged_reg_exp_count(clean)'!L416/('whole(lagged)_exp_count'!L416/'whole(lagged)_exp_per'!L416)</f>
        <v>#DIV/0!</v>
      </c>
      <c r="M416" t="e">
        <f>'lagged_reg_exp_count(clean)'!M416/('whole(lagged)_exp_count'!M416/'whole(lagged)_exp_per'!M416)</f>
        <v>#DIV/0!</v>
      </c>
      <c r="N416" t="e">
        <f>'lagged_reg_exp_count(clean)'!N416/('whole(lagged)_exp_count'!N416/'whole(lagged)_exp_per'!N416)</f>
        <v>#DIV/0!</v>
      </c>
      <c r="O416" t="e">
        <f>'lagged_reg_exp_count(clean)'!O416/('whole(lagged)_exp_count'!O416/'whole(lagged)_exp_per'!O416)</f>
        <v>#DIV/0!</v>
      </c>
      <c r="P416" t="e">
        <f>'lagged_reg_exp_count(clean)'!P416/('whole(lagged)_exp_count'!P416/'whole(lagged)_exp_per'!P416)</f>
        <v>#DIV/0!</v>
      </c>
      <c r="Q416" t="e">
        <f>'lagged_reg_exp_count(clean)'!Q416/('whole(lagged)_exp_count'!Q416/'whole(lagged)_exp_per'!Q416)</f>
        <v>#DIV/0!</v>
      </c>
      <c r="R416" t="e">
        <f>'lagged_reg_exp_count(clean)'!R416/('whole(lagged)_exp_count'!R416/'whole(lagged)_exp_per'!R416)</f>
        <v>#DIV/0!</v>
      </c>
      <c r="S416" t="e">
        <f>'lagged_reg_exp_count(clean)'!S416/('whole(lagged)_exp_count'!S416/'whole(lagged)_exp_per'!S416)</f>
        <v>#DIV/0!</v>
      </c>
      <c r="T416" t="e">
        <f>'lagged_reg_exp_count(clean)'!T416/('whole(lagged)_exp_count'!T416/'whole(lagged)_exp_per'!T416)</f>
        <v>#DIV/0!</v>
      </c>
      <c r="U416" t="e">
        <f>'lagged_reg_exp_count(clean)'!U416/('whole(lagged)_exp_count'!U416/'whole(lagged)_exp_per'!U416)</f>
        <v>#DIV/0!</v>
      </c>
      <c r="V416" t="e">
        <f>'lagged_reg_exp_count(clean)'!V416/('whole(lagged)_exp_count'!V416/'whole(lagged)_exp_per'!V416)</f>
        <v>#DIV/0!</v>
      </c>
      <c r="W416" t="e">
        <f>'lagged_reg_exp_count(clean)'!W416/('whole(lagged)_exp_count'!W416/'whole(lagged)_exp_per'!W416)</f>
        <v>#DIV/0!</v>
      </c>
    </row>
    <row r="417" spans="1:23" x14ac:dyDescent="0.3">
      <c r="A417">
        <v>60110548</v>
      </c>
      <c r="B417" t="s">
        <v>2</v>
      </c>
      <c r="C417" t="e">
        <f>'lagged_reg_exp_count(clean)'!C417/('whole(lagged)_exp_count'!C417/'whole(lagged)_exp_per'!C417)</f>
        <v>#DIV/0!</v>
      </c>
      <c r="D417" t="e">
        <f>'lagged_reg_exp_count(clean)'!D417/('whole(lagged)_exp_count'!D417/'whole(lagged)_exp_per'!D417)</f>
        <v>#DIV/0!</v>
      </c>
      <c r="E417" t="e">
        <f>'lagged_reg_exp_count(clean)'!E417/('whole(lagged)_exp_count'!E417/'whole(lagged)_exp_per'!E417)</f>
        <v>#DIV/0!</v>
      </c>
      <c r="F417" t="e">
        <f>'lagged_reg_exp_count(clean)'!F417/('whole(lagged)_exp_count'!F417/'whole(lagged)_exp_per'!F417)</f>
        <v>#DIV/0!</v>
      </c>
      <c r="G417" t="e">
        <f>'lagged_reg_exp_count(clean)'!G417/('whole(lagged)_exp_count'!G417/'whole(lagged)_exp_per'!G417)</f>
        <v>#DIV/0!</v>
      </c>
      <c r="H417" t="e">
        <f>'lagged_reg_exp_count(clean)'!H417/('whole(lagged)_exp_count'!H417/'whole(lagged)_exp_per'!H417)</f>
        <v>#DIV/0!</v>
      </c>
      <c r="I417" t="e">
        <f>'lagged_reg_exp_count(clean)'!I417/('whole(lagged)_exp_count'!I417/'whole(lagged)_exp_per'!I417)</f>
        <v>#DIV/0!</v>
      </c>
      <c r="J417" t="e">
        <f>'lagged_reg_exp_count(clean)'!J417/('whole(lagged)_exp_count'!J417/'whole(lagged)_exp_per'!J417)</f>
        <v>#DIV/0!</v>
      </c>
      <c r="K417" t="e">
        <f>'lagged_reg_exp_count(clean)'!K417/('whole(lagged)_exp_count'!K417/'whole(lagged)_exp_per'!K417)</f>
        <v>#DIV/0!</v>
      </c>
      <c r="L417" t="e">
        <f>'lagged_reg_exp_count(clean)'!L417/('whole(lagged)_exp_count'!L417/'whole(lagged)_exp_per'!L417)</f>
        <v>#DIV/0!</v>
      </c>
      <c r="M417" t="e">
        <f>'lagged_reg_exp_count(clean)'!M417/('whole(lagged)_exp_count'!M417/'whole(lagged)_exp_per'!M417)</f>
        <v>#DIV/0!</v>
      </c>
      <c r="N417">
        <f>'lagged_reg_exp_count(clean)'!N417/('whole(lagged)_exp_count'!N417/'whole(lagged)_exp_per'!N417)</f>
        <v>0</v>
      </c>
      <c r="O417" t="e">
        <f>'lagged_reg_exp_count(clean)'!O417/('whole(lagged)_exp_count'!O417/'whole(lagged)_exp_per'!O417)</f>
        <v>#DIV/0!</v>
      </c>
      <c r="P417" t="e">
        <f>'lagged_reg_exp_count(clean)'!P417/('whole(lagged)_exp_count'!P417/'whole(lagged)_exp_per'!P417)</f>
        <v>#DIV/0!</v>
      </c>
      <c r="Q417" t="e">
        <f>'lagged_reg_exp_count(clean)'!Q417/('whole(lagged)_exp_count'!Q417/'whole(lagged)_exp_per'!Q417)</f>
        <v>#DIV/0!</v>
      </c>
      <c r="R417" t="e">
        <f>'lagged_reg_exp_count(clean)'!R417/('whole(lagged)_exp_count'!R417/'whole(lagged)_exp_per'!R417)</f>
        <v>#DIV/0!</v>
      </c>
      <c r="S417" t="e">
        <f>'lagged_reg_exp_count(clean)'!S417/('whole(lagged)_exp_count'!S417/'whole(lagged)_exp_per'!S417)</f>
        <v>#DIV/0!</v>
      </c>
      <c r="T417" t="e">
        <f>'lagged_reg_exp_count(clean)'!T417/('whole(lagged)_exp_count'!T417/'whole(lagged)_exp_per'!T417)</f>
        <v>#DIV/0!</v>
      </c>
      <c r="U417">
        <f>'lagged_reg_exp_count(clean)'!U417/('whole(lagged)_exp_count'!U417/'whole(lagged)_exp_per'!U417)</f>
        <v>0.5714285714285714</v>
      </c>
      <c r="V417" t="e">
        <f>'lagged_reg_exp_count(clean)'!V417/('whole(lagged)_exp_count'!V417/'whole(lagged)_exp_per'!V417)</f>
        <v>#DIV/0!</v>
      </c>
      <c r="W417" t="e">
        <f>'lagged_reg_exp_count(clean)'!W417/('whole(lagged)_exp_count'!W417/'whole(lagged)_exp_per'!W417)</f>
        <v>#DIV/0!</v>
      </c>
    </row>
    <row r="418" spans="1:23" x14ac:dyDescent="0.3">
      <c r="A418">
        <v>100307129</v>
      </c>
      <c r="B418" t="s">
        <v>2</v>
      </c>
      <c r="C418" t="e">
        <f>'lagged_reg_exp_count(clean)'!C418/('whole(lagged)_exp_count'!C418/'whole(lagged)_exp_per'!C418)</f>
        <v>#DIV/0!</v>
      </c>
      <c r="D418" t="e">
        <f>'lagged_reg_exp_count(clean)'!D418/('whole(lagged)_exp_count'!D418/'whole(lagged)_exp_per'!D418)</f>
        <v>#DIV/0!</v>
      </c>
      <c r="E418" t="e">
        <f>'lagged_reg_exp_count(clean)'!E418/('whole(lagged)_exp_count'!E418/'whole(lagged)_exp_per'!E418)</f>
        <v>#DIV/0!</v>
      </c>
      <c r="F418" t="e">
        <f>'lagged_reg_exp_count(clean)'!F418/('whole(lagged)_exp_count'!F418/'whole(lagged)_exp_per'!F418)</f>
        <v>#DIV/0!</v>
      </c>
      <c r="G418" t="e">
        <f>'lagged_reg_exp_count(clean)'!G418/('whole(lagged)_exp_count'!G418/'whole(lagged)_exp_per'!G418)</f>
        <v>#DIV/0!</v>
      </c>
      <c r="H418" t="e">
        <f>'lagged_reg_exp_count(clean)'!H418/('whole(lagged)_exp_count'!H418/'whole(lagged)_exp_per'!H418)</f>
        <v>#DIV/0!</v>
      </c>
      <c r="I418" t="e">
        <f>'lagged_reg_exp_count(clean)'!I418/('whole(lagged)_exp_count'!I418/'whole(lagged)_exp_per'!I418)</f>
        <v>#DIV/0!</v>
      </c>
      <c r="J418" t="e">
        <f>'lagged_reg_exp_count(clean)'!J418/('whole(lagged)_exp_count'!J418/'whole(lagged)_exp_per'!J418)</f>
        <v>#DIV/0!</v>
      </c>
      <c r="K418" t="e">
        <f>'lagged_reg_exp_count(clean)'!K418/('whole(lagged)_exp_count'!K418/'whole(lagged)_exp_per'!K418)</f>
        <v>#DIV/0!</v>
      </c>
      <c r="L418" t="e">
        <f>'lagged_reg_exp_count(clean)'!L418/('whole(lagged)_exp_count'!L418/'whole(lagged)_exp_per'!L418)</f>
        <v>#DIV/0!</v>
      </c>
      <c r="M418" t="e">
        <f>'lagged_reg_exp_count(clean)'!M418/('whole(lagged)_exp_count'!M418/'whole(lagged)_exp_per'!M418)</f>
        <v>#DIV/0!</v>
      </c>
      <c r="N418" t="e">
        <f>'lagged_reg_exp_count(clean)'!N418/('whole(lagged)_exp_count'!N418/'whole(lagged)_exp_per'!N418)</f>
        <v>#DIV/0!</v>
      </c>
      <c r="O418" t="e">
        <f>'lagged_reg_exp_count(clean)'!O418/('whole(lagged)_exp_count'!O418/'whole(lagged)_exp_per'!O418)</f>
        <v>#DIV/0!</v>
      </c>
      <c r="P418" t="e">
        <f>'lagged_reg_exp_count(clean)'!P418/('whole(lagged)_exp_count'!P418/'whole(lagged)_exp_per'!P418)</f>
        <v>#DIV/0!</v>
      </c>
      <c r="Q418" t="e">
        <f>'lagged_reg_exp_count(clean)'!Q418/('whole(lagged)_exp_count'!Q418/'whole(lagged)_exp_per'!Q418)</f>
        <v>#DIV/0!</v>
      </c>
      <c r="R418" t="e">
        <f>'lagged_reg_exp_count(clean)'!R418/('whole(lagged)_exp_count'!R418/'whole(lagged)_exp_per'!R418)</f>
        <v>#DIV/0!</v>
      </c>
      <c r="S418" t="e">
        <f>'lagged_reg_exp_count(clean)'!S418/('whole(lagged)_exp_count'!S418/'whole(lagged)_exp_per'!S418)</f>
        <v>#DIV/0!</v>
      </c>
      <c r="T418" t="e">
        <f>'lagged_reg_exp_count(clean)'!T418/('whole(lagged)_exp_count'!T418/'whole(lagged)_exp_per'!T418)</f>
        <v>#DIV/0!</v>
      </c>
      <c r="U418" t="e">
        <f>'lagged_reg_exp_count(clean)'!U418/('whole(lagged)_exp_count'!U418/'whole(lagged)_exp_per'!U418)</f>
        <v>#DIV/0!</v>
      </c>
      <c r="V418" t="e">
        <f>'lagged_reg_exp_count(clean)'!V418/('whole(lagged)_exp_count'!V418/'whole(lagged)_exp_per'!V418)</f>
        <v>#DIV/0!</v>
      </c>
      <c r="W418" t="e">
        <f>'lagged_reg_exp_count(clean)'!W418/('whole(lagged)_exp_count'!W418/'whole(lagged)_exp_per'!W418)</f>
        <v>#DIV/0!</v>
      </c>
    </row>
    <row r="419" spans="1:23" x14ac:dyDescent="0.3">
      <c r="A419">
        <v>100317652</v>
      </c>
      <c r="B419" t="s">
        <v>2</v>
      </c>
      <c r="C419" t="e">
        <f>'lagged_reg_exp_count(clean)'!C419/('whole(lagged)_exp_count'!C419/'whole(lagged)_exp_per'!C419)</f>
        <v>#DIV/0!</v>
      </c>
      <c r="D419" t="e">
        <f>'lagged_reg_exp_count(clean)'!D419/('whole(lagged)_exp_count'!D419/'whole(lagged)_exp_per'!D419)</f>
        <v>#DIV/0!</v>
      </c>
      <c r="E419" t="e">
        <f>'lagged_reg_exp_count(clean)'!E419/('whole(lagged)_exp_count'!E419/'whole(lagged)_exp_per'!E419)</f>
        <v>#DIV/0!</v>
      </c>
      <c r="F419" t="e">
        <f>'lagged_reg_exp_count(clean)'!F419/('whole(lagged)_exp_count'!F419/'whole(lagged)_exp_per'!F419)</f>
        <v>#DIV/0!</v>
      </c>
      <c r="G419" t="e">
        <f>'lagged_reg_exp_count(clean)'!G419/('whole(lagged)_exp_count'!G419/'whole(lagged)_exp_per'!G419)</f>
        <v>#DIV/0!</v>
      </c>
      <c r="H419" t="e">
        <f>'lagged_reg_exp_count(clean)'!H419/('whole(lagged)_exp_count'!H419/'whole(lagged)_exp_per'!H419)</f>
        <v>#DIV/0!</v>
      </c>
      <c r="I419" t="e">
        <f>'lagged_reg_exp_count(clean)'!I419/('whole(lagged)_exp_count'!I419/'whole(lagged)_exp_per'!I419)</f>
        <v>#DIV/0!</v>
      </c>
      <c r="J419" t="e">
        <f>'lagged_reg_exp_count(clean)'!J419/('whole(lagged)_exp_count'!J419/'whole(lagged)_exp_per'!J419)</f>
        <v>#DIV/0!</v>
      </c>
      <c r="K419" t="e">
        <f>'lagged_reg_exp_count(clean)'!K419/('whole(lagged)_exp_count'!K419/'whole(lagged)_exp_per'!K419)</f>
        <v>#DIV/0!</v>
      </c>
      <c r="L419" t="e">
        <f>'lagged_reg_exp_count(clean)'!L419/('whole(lagged)_exp_count'!L419/'whole(lagged)_exp_per'!L419)</f>
        <v>#DIV/0!</v>
      </c>
      <c r="M419" t="e">
        <f>'lagged_reg_exp_count(clean)'!M419/('whole(lagged)_exp_count'!M419/'whole(lagged)_exp_per'!M419)</f>
        <v>#DIV/0!</v>
      </c>
      <c r="N419" t="e">
        <f>'lagged_reg_exp_count(clean)'!N419/('whole(lagged)_exp_count'!N419/'whole(lagged)_exp_per'!N419)</f>
        <v>#DIV/0!</v>
      </c>
      <c r="O419" t="e">
        <f>'lagged_reg_exp_count(clean)'!O419/('whole(lagged)_exp_count'!O419/'whole(lagged)_exp_per'!O419)</f>
        <v>#DIV/0!</v>
      </c>
      <c r="P419" t="e">
        <f>'lagged_reg_exp_count(clean)'!P419/('whole(lagged)_exp_count'!P419/'whole(lagged)_exp_per'!P419)</f>
        <v>#DIV/0!</v>
      </c>
      <c r="Q419" t="e">
        <f>'lagged_reg_exp_count(clean)'!Q419/('whole(lagged)_exp_count'!Q419/'whole(lagged)_exp_per'!Q419)</f>
        <v>#DIV/0!</v>
      </c>
      <c r="R419" t="e">
        <f>'lagged_reg_exp_count(clean)'!R419/('whole(lagged)_exp_count'!R419/'whole(lagged)_exp_per'!R419)</f>
        <v>#DIV/0!</v>
      </c>
      <c r="S419" t="e">
        <f>'lagged_reg_exp_count(clean)'!S419/('whole(lagged)_exp_count'!S419/'whole(lagged)_exp_per'!S419)</f>
        <v>#DIV/0!</v>
      </c>
      <c r="T419" t="e">
        <f>'lagged_reg_exp_count(clean)'!T419/('whole(lagged)_exp_count'!T419/'whole(lagged)_exp_per'!T419)</f>
        <v>#DIV/0!</v>
      </c>
      <c r="U419" t="e">
        <f>'lagged_reg_exp_count(clean)'!U419/('whole(lagged)_exp_count'!U419/'whole(lagged)_exp_per'!U419)</f>
        <v>#DIV/0!</v>
      </c>
      <c r="V419" t="e">
        <f>'lagged_reg_exp_count(clean)'!V419/('whole(lagged)_exp_count'!V419/'whole(lagged)_exp_per'!V419)</f>
        <v>#DIV/0!</v>
      </c>
      <c r="W419" t="e">
        <f>'lagged_reg_exp_count(clean)'!W419/('whole(lagged)_exp_count'!W419/'whole(lagged)_exp_per'!W419)</f>
        <v>#DIV/0!</v>
      </c>
    </row>
    <row r="420" spans="1:23" x14ac:dyDescent="0.3">
      <c r="A420">
        <v>100318468</v>
      </c>
      <c r="B420" t="s">
        <v>2</v>
      </c>
      <c r="C420" t="e">
        <f>'lagged_reg_exp_count(clean)'!C420/('whole(lagged)_exp_count'!C420/'whole(lagged)_exp_per'!C420)</f>
        <v>#DIV/0!</v>
      </c>
      <c r="D420" t="e">
        <f>'lagged_reg_exp_count(clean)'!D420/('whole(lagged)_exp_count'!D420/'whole(lagged)_exp_per'!D420)</f>
        <v>#DIV/0!</v>
      </c>
      <c r="E420" t="e">
        <f>'lagged_reg_exp_count(clean)'!E420/('whole(lagged)_exp_count'!E420/'whole(lagged)_exp_per'!E420)</f>
        <v>#DIV/0!</v>
      </c>
      <c r="F420" t="e">
        <f>'lagged_reg_exp_count(clean)'!F420/('whole(lagged)_exp_count'!F420/'whole(lagged)_exp_per'!F420)</f>
        <v>#DIV/0!</v>
      </c>
      <c r="G420" t="e">
        <f>'lagged_reg_exp_count(clean)'!G420/('whole(lagged)_exp_count'!G420/'whole(lagged)_exp_per'!G420)</f>
        <v>#DIV/0!</v>
      </c>
      <c r="H420" t="e">
        <f>'lagged_reg_exp_count(clean)'!H420/('whole(lagged)_exp_count'!H420/'whole(lagged)_exp_per'!H420)</f>
        <v>#DIV/0!</v>
      </c>
      <c r="I420">
        <f>'lagged_reg_exp_count(clean)'!I420/('whole(lagged)_exp_count'!I420/'whole(lagged)_exp_per'!I420)</f>
        <v>0</v>
      </c>
      <c r="J420" t="e">
        <f>'lagged_reg_exp_count(clean)'!J420/('whole(lagged)_exp_count'!J420/'whole(lagged)_exp_per'!J420)</f>
        <v>#DIV/0!</v>
      </c>
      <c r="K420">
        <f>'lagged_reg_exp_count(clean)'!K420/('whole(lagged)_exp_count'!K420/'whole(lagged)_exp_per'!K420)</f>
        <v>0</v>
      </c>
      <c r="L420">
        <f>'lagged_reg_exp_count(clean)'!L420/('whole(lagged)_exp_count'!L420/'whole(lagged)_exp_per'!L420)</f>
        <v>0</v>
      </c>
      <c r="M420">
        <f>'lagged_reg_exp_count(clean)'!M420/('whole(lagged)_exp_count'!M420/'whole(lagged)_exp_per'!M420)</f>
        <v>0</v>
      </c>
      <c r="N420" t="e">
        <f>'lagged_reg_exp_count(clean)'!N420/('whole(lagged)_exp_count'!N420/'whole(lagged)_exp_per'!N420)</f>
        <v>#DIV/0!</v>
      </c>
      <c r="O420">
        <f>'lagged_reg_exp_count(clean)'!O420/('whole(lagged)_exp_count'!O420/'whole(lagged)_exp_per'!O420)</f>
        <v>0</v>
      </c>
      <c r="P420" t="e">
        <f>'lagged_reg_exp_count(clean)'!P420/('whole(lagged)_exp_count'!P420/'whole(lagged)_exp_per'!P420)</f>
        <v>#DIV/0!</v>
      </c>
      <c r="Q420">
        <f>'lagged_reg_exp_count(clean)'!Q420/('whole(lagged)_exp_count'!Q420/'whole(lagged)_exp_per'!Q420)</f>
        <v>0</v>
      </c>
      <c r="R420">
        <f>'lagged_reg_exp_count(clean)'!R420/('whole(lagged)_exp_count'!R420/'whole(lagged)_exp_per'!R420)</f>
        <v>0.5</v>
      </c>
      <c r="S420">
        <f>'lagged_reg_exp_count(clean)'!S420/('whole(lagged)_exp_count'!S420/'whole(lagged)_exp_per'!S420)</f>
        <v>0.5</v>
      </c>
      <c r="T420" t="e">
        <f>'lagged_reg_exp_count(clean)'!T420/('whole(lagged)_exp_count'!T420/'whole(lagged)_exp_per'!T420)</f>
        <v>#DIV/0!</v>
      </c>
      <c r="U420" t="e">
        <f>'lagged_reg_exp_count(clean)'!U420/('whole(lagged)_exp_count'!U420/'whole(lagged)_exp_per'!U420)</f>
        <v>#DIV/0!</v>
      </c>
      <c r="V420">
        <f>'lagged_reg_exp_count(clean)'!V420/('whole(lagged)_exp_count'!V420/'whole(lagged)_exp_per'!V420)</f>
        <v>0</v>
      </c>
      <c r="W420" t="e">
        <f>'lagged_reg_exp_count(clean)'!W420/('whole(lagged)_exp_count'!W420/'whole(lagged)_exp_per'!W420)</f>
        <v>#DIV/0!</v>
      </c>
    </row>
    <row r="421" spans="1:23" x14ac:dyDescent="0.3">
      <c r="A421">
        <v>100318852</v>
      </c>
      <c r="B421" t="s">
        <v>2</v>
      </c>
      <c r="C421" t="e">
        <f>'lagged_reg_exp_count(clean)'!C421/('whole(lagged)_exp_count'!C421/'whole(lagged)_exp_per'!C421)</f>
        <v>#DIV/0!</v>
      </c>
      <c r="D421" t="e">
        <f>'lagged_reg_exp_count(clean)'!D421/('whole(lagged)_exp_count'!D421/'whole(lagged)_exp_per'!D421)</f>
        <v>#DIV/0!</v>
      </c>
      <c r="E421" t="e">
        <f>'lagged_reg_exp_count(clean)'!E421/('whole(lagged)_exp_count'!E421/'whole(lagged)_exp_per'!E421)</f>
        <v>#DIV/0!</v>
      </c>
      <c r="F421" t="e">
        <f>'lagged_reg_exp_count(clean)'!F421/('whole(lagged)_exp_count'!F421/'whole(lagged)_exp_per'!F421)</f>
        <v>#DIV/0!</v>
      </c>
      <c r="G421" t="e">
        <f>'lagged_reg_exp_count(clean)'!G421/('whole(lagged)_exp_count'!G421/'whole(lagged)_exp_per'!G421)</f>
        <v>#DIV/0!</v>
      </c>
      <c r="H421" t="e">
        <f>'lagged_reg_exp_count(clean)'!H421/('whole(lagged)_exp_count'!H421/'whole(lagged)_exp_per'!H421)</f>
        <v>#DIV/0!</v>
      </c>
      <c r="I421" t="e">
        <f>'lagged_reg_exp_count(clean)'!I421/('whole(lagged)_exp_count'!I421/'whole(lagged)_exp_per'!I421)</f>
        <v>#DIV/0!</v>
      </c>
      <c r="J421" t="e">
        <f>'lagged_reg_exp_count(clean)'!J421/('whole(lagged)_exp_count'!J421/'whole(lagged)_exp_per'!J421)</f>
        <v>#DIV/0!</v>
      </c>
      <c r="K421" t="e">
        <f>'lagged_reg_exp_count(clean)'!K421/('whole(lagged)_exp_count'!K421/'whole(lagged)_exp_per'!K421)</f>
        <v>#DIV/0!</v>
      </c>
      <c r="L421" t="e">
        <f>'lagged_reg_exp_count(clean)'!L421/('whole(lagged)_exp_count'!L421/'whole(lagged)_exp_per'!L421)</f>
        <v>#DIV/0!</v>
      </c>
      <c r="M421" t="e">
        <f>'lagged_reg_exp_count(clean)'!M421/('whole(lagged)_exp_count'!M421/'whole(lagged)_exp_per'!M421)</f>
        <v>#DIV/0!</v>
      </c>
      <c r="N421" t="e">
        <f>'lagged_reg_exp_count(clean)'!N421/('whole(lagged)_exp_count'!N421/'whole(lagged)_exp_per'!N421)</f>
        <v>#DIV/0!</v>
      </c>
      <c r="O421" t="e">
        <f>'lagged_reg_exp_count(clean)'!O421/('whole(lagged)_exp_count'!O421/'whole(lagged)_exp_per'!O421)</f>
        <v>#DIV/0!</v>
      </c>
      <c r="P421" t="e">
        <f>'lagged_reg_exp_count(clean)'!P421/('whole(lagged)_exp_count'!P421/'whole(lagged)_exp_per'!P421)</f>
        <v>#DIV/0!</v>
      </c>
      <c r="Q421" t="e">
        <f>'lagged_reg_exp_count(clean)'!Q421/('whole(lagged)_exp_count'!Q421/'whole(lagged)_exp_per'!Q421)</f>
        <v>#DIV/0!</v>
      </c>
      <c r="R421" t="e">
        <f>'lagged_reg_exp_count(clean)'!R421/('whole(lagged)_exp_count'!R421/'whole(lagged)_exp_per'!R421)</f>
        <v>#DIV/0!</v>
      </c>
      <c r="S421" t="e">
        <f>'lagged_reg_exp_count(clean)'!S421/('whole(lagged)_exp_count'!S421/'whole(lagged)_exp_per'!S421)</f>
        <v>#DIV/0!</v>
      </c>
      <c r="T421" t="e">
        <f>'lagged_reg_exp_count(clean)'!T421/('whole(lagged)_exp_count'!T421/'whole(lagged)_exp_per'!T421)</f>
        <v>#DIV/0!</v>
      </c>
      <c r="U421" t="e">
        <f>'lagged_reg_exp_count(clean)'!U421/('whole(lagged)_exp_count'!U421/'whole(lagged)_exp_per'!U421)</f>
        <v>#DIV/0!</v>
      </c>
      <c r="V421" t="e">
        <f>'lagged_reg_exp_count(clean)'!V421/('whole(lagged)_exp_count'!V421/'whole(lagged)_exp_per'!V421)</f>
        <v>#DIV/0!</v>
      </c>
      <c r="W421" t="e">
        <f>'lagged_reg_exp_count(clean)'!W421/('whole(lagged)_exp_count'!W421/'whole(lagged)_exp_per'!W421)</f>
        <v>#DIV/0!</v>
      </c>
    </row>
    <row r="422" spans="1:23" x14ac:dyDescent="0.3">
      <c r="A422">
        <v>100320161</v>
      </c>
      <c r="B422" t="s">
        <v>2</v>
      </c>
      <c r="C422" t="e">
        <f>'lagged_reg_exp_count(clean)'!C422/('whole(lagged)_exp_count'!C422/'whole(lagged)_exp_per'!C422)</f>
        <v>#DIV/0!</v>
      </c>
      <c r="D422" t="e">
        <f>'lagged_reg_exp_count(clean)'!D422/('whole(lagged)_exp_count'!D422/'whole(lagged)_exp_per'!D422)</f>
        <v>#DIV/0!</v>
      </c>
      <c r="E422" t="e">
        <f>'lagged_reg_exp_count(clean)'!E422/('whole(lagged)_exp_count'!E422/'whole(lagged)_exp_per'!E422)</f>
        <v>#DIV/0!</v>
      </c>
      <c r="F422" t="e">
        <f>'lagged_reg_exp_count(clean)'!F422/('whole(lagged)_exp_count'!F422/'whole(lagged)_exp_per'!F422)</f>
        <v>#DIV/0!</v>
      </c>
      <c r="G422" t="e">
        <f>'lagged_reg_exp_count(clean)'!G422/('whole(lagged)_exp_count'!G422/'whole(lagged)_exp_per'!G422)</f>
        <v>#DIV/0!</v>
      </c>
      <c r="H422" t="e">
        <f>'lagged_reg_exp_count(clean)'!H422/('whole(lagged)_exp_count'!H422/'whole(lagged)_exp_per'!H422)</f>
        <v>#DIV/0!</v>
      </c>
      <c r="I422" t="e">
        <f>'lagged_reg_exp_count(clean)'!I422/('whole(lagged)_exp_count'!I422/'whole(lagged)_exp_per'!I422)</f>
        <v>#DIV/0!</v>
      </c>
      <c r="J422" t="e">
        <f>'lagged_reg_exp_count(clean)'!J422/('whole(lagged)_exp_count'!J422/'whole(lagged)_exp_per'!J422)</f>
        <v>#DIV/0!</v>
      </c>
      <c r="K422" t="e">
        <f>'lagged_reg_exp_count(clean)'!K422/('whole(lagged)_exp_count'!K422/'whole(lagged)_exp_per'!K422)</f>
        <v>#DIV/0!</v>
      </c>
      <c r="L422" t="e">
        <f>'lagged_reg_exp_count(clean)'!L422/('whole(lagged)_exp_count'!L422/'whole(lagged)_exp_per'!L422)</f>
        <v>#DIV/0!</v>
      </c>
      <c r="M422" t="e">
        <f>'lagged_reg_exp_count(clean)'!M422/('whole(lagged)_exp_count'!M422/'whole(lagged)_exp_per'!M422)</f>
        <v>#DIV/0!</v>
      </c>
      <c r="N422" t="e">
        <f>'lagged_reg_exp_count(clean)'!N422/('whole(lagged)_exp_count'!N422/'whole(lagged)_exp_per'!N422)</f>
        <v>#DIV/0!</v>
      </c>
      <c r="O422" t="e">
        <f>'lagged_reg_exp_count(clean)'!O422/('whole(lagged)_exp_count'!O422/'whole(lagged)_exp_per'!O422)</f>
        <v>#DIV/0!</v>
      </c>
      <c r="P422" t="e">
        <f>'lagged_reg_exp_count(clean)'!P422/('whole(lagged)_exp_count'!P422/'whole(lagged)_exp_per'!P422)</f>
        <v>#DIV/0!</v>
      </c>
      <c r="Q422" t="e">
        <f>'lagged_reg_exp_count(clean)'!Q422/('whole(lagged)_exp_count'!Q422/'whole(lagged)_exp_per'!Q422)</f>
        <v>#DIV/0!</v>
      </c>
      <c r="R422" t="e">
        <f>'lagged_reg_exp_count(clean)'!R422/('whole(lagged)_exp_count'!R422/'whole(lagged)_exp_per'!R422)</f>
        <v>#DIV/0!</v>
      </c>
      <c r="S422" t="e">
        <f>'lagged_reg_exp_count(clean)'!S422/('whole(lagged)_exp_count'!S422/'whole(lagged)_exp_per'!S422)</f>
        <v>#DIV/0!</v>
      </c>
      <c r="T422" t="e">
        <f>'lagged_reg_exp_count(clean)'!T422/('whole(lagged)_exp_count'!T422/'whole(lagged)_exp_per'!T422)</f>
        <v>#DIV/0!</v>
      </c>
      <c r="U422" t="e">
        <f>'lagged_reg_exp_count(clean)'!U422/('whole(lagged)_exp_count'!U422/'whole(lagged)_exp_per'!U422)</f>
        <v>#DIV/0!</v>
      </c>
      <c r="V422" t="e">
        <f>'lagged_reg_exp_count(clean)'!V422/('whole(lagged)_exp_count'!V422/'whole(lagged)_exp_per'!V422)</f>
        <v>#DIV/0!</v>
      </c>
      <c r="W422" t="e">
        <f>'lagged_reg_exp_count(clean)'!W422/('whole(lagged)_exp_count'!W422/'whole(lagged)_exp_per'!W422)</f>
        <v>#DIV/0!</v>
      </c>
    </row>
    <row r="423" spans="1:23" x14ac:dyDescent="0.3">
      <c r="A423">
        <v>100320449</v>
      </c>
      <c r="B423" t="s">
        <v>2</v>
      </c>
      <c r="C423" t="e">
        <f>'lagged_reg_exp_count(clean)'!C423/('whole(lagged)_exp_count'!C423/'whole(lagged)_exp_per'!C423)</f>
        <v>#DIV/0!</v>
      </c>
      <c r="D423" t="e">
        <f>'lagged_reg_exp_count(clean)'!D423/('whole(lagged)_exp_count'!D423/'whole(lagged)_exp_per'!D423)</f>
        <v>#DIV/0!</v>
      </c>
      <c r="E423" t="e">
        <f>'lagged_reg_exp_count(clean)'!E423/('whole(lagged)_exp_count'!E423/'whole(lagged)_exp_per'!E423)</f>
        <v>#DIV/0!</v>
      </c>
      <c r="F423" t="e">
        <f>'lagged_reg_exp_count(clean)'!F423/('whole(lagged)_exp_count'!F423/'whole(lagged)_exp_per'!F423)</f>
        <v>#DIV/0!</v>
      </c>
      <c r="G423" t="e">
        <f>'lagged_reg_exp_count(clean)'!G423/('whole(lagged)_exp_count'!G423/'whole(lagged)_exp_per'!G423)</f>
        <v>#DIV/0!</v>
      </c>
      <c r="H423" t="e">
        <f>'lagged_reg_exp_count(clean)'!H423/('whole(lagged)_exp_count'!H423/'whole(lagged)_exp_per'!H423)</f>
        <v>#DIV/0!</v>
      </c>
      <c r="I423" t="e">
        <f>'lagged_reg_exp_count(clean)'!I423/('whole(lagged)_exp_count'!I423/'whole(lagged)_exp_per'!I423)</f>
        <v>#DIV/0!</v>
      </c>
      <c r="J423" t="e">
        <f>'lagged_reg_exp_count(clean)'!J423/('whole(lagged)_exp_count'!J423/'whole(lagged)_exp_per'!J423)</f>
        <v>#DIV/0!</v>
      </c>
      <c r="K423" t="e">
        <f>'lagged_reg_exp_count(clean)'!K423/('whole(lagged)_exp_count'!K423/'whole(lagged)_exp_per'!K423)</f>
        <v>#DIV/0!</v>
      </c>
      <c r="L423" t="e">
        <f>'lagged_reg_exp_count(clean)'!L423/('whole(lagged)_exp_count'!L423/'whole(lagged)_exp_per'!L423)</f>
        <v>#DIV/0!</v>
      </c>
      <c r="M423" t="e">
        <f>'lagged_reg_exp_count(clean)'!M423/('whole(lagged)_exp_count'!M423/'whole(lagged)_exp_per'!M423)</f>
        <v>#DIV/0!</v>
      </c>
      <c r="N423" t="e">
        <f>'lagged_reg_exp_count(clean)'!N423/('whole(lagged)_exp_count'!N423/'whole(lagged)_exp_per'!N423)</f>
        <v>#DIV/0!</v>
      </c>
      <c r="O423" t="e">
        <f>'lagged_reg_exp_count(clean)'!O423/('whole(lagged)_exp_count'!O423/'whole(lagged)_exp_per'!O423)</f>
        <v>#DIV/0!</v>
      </c>
      <c r="P423" t="e">
        <f>'lagged_reg_exp_count(clean)'!P423/('whole(lagged)_exp_count'!P423/'whole(lagged)_exp_per'!P423)</f>
        <v>#DIV/0!</v>
      </c>
      <c r="Q423" t="e">
        <f>'lagged_reg_exp_count(clean)'!Q423/('whole(lagged)_exp_count'!Q423/'whole(lagged)_exp_per'!Q423)</f>
        <v>#DIV/0!</v>
      </c>
      <c r="R423" t="e">
        <f>'lagged_reg_exp_count(clean)'!R423/('whole(lagged)_exp_count'!R423/'whole(lagged)_exp_per'!R423)</f>
        <v>#DIV/0!</v>
      </c>
      <c r="S423" t="e">
        <f>'lagged_reg_exp_count(clean)'!S423/('whole(lagged)_exp_count'!S423/'whole(lagged)_exp_per'!S423)</f>
        <v>#DIV/0!</v>
      </c>
      <c r="T423" t="e">
        <f>'lagged_reg_exp_count(clean)'!T423/('whole(lagged)_exp_count'!T423/'whole(lagged)_exp_per'!T423)</f>
        <v>#DIV/0!</v>
      </c>
      <c r="U423" t="e">
        <f>'lagged_reg_exp_count(clean)'!U423/('whole(lagged)_exp_count'!U423/'whole(lagged)_exp_per'!U423)</f>
        <v>#DIV/0!</v>
      </c>
      <c r="V423" t="e">
        <f>'lagged_reg_exp_count(clean)'!V423/('whole(lagged)_exp_count'!V423/'whole(lagged)_exp_per'!V423)</f>
        <v>#DIV/0!</v>
      </c>
      <c r="W423" t="e">
        <f>'lagged_reg_exp_count(clean)'!W423/('whole(lagged)_exp_count'!W423/'whole(lagged)_exp_per'!W423)</f>
        <v>#DIV/0!</v>
      </c>
    </row>
    <row r="424" spans="1:23" x14ac:dyDescent="0.3">
      <c r="A424">
        <v>100329449</v>
      </c>
      <c r="B424" t="s">
        <v>2</v>
      </c>
      <c r="C424" t="e">
        <f>'lagged_reg_exp_count(clean)'!C424/('whole(lagged)_exp_count'!C424/'whole(lagged)_exp_per'!C424)</f>
        <v>#DIV/0!</v>
      </c>
      <c r="D424" t="e">
        <f>'lagged_reg_exp_count(clean)'!D424/('whole(lagged)_exp_count'!D424/'whole(lagged)_exp_per'!D424)</f>
        <v>#DIV/0!</v>
      </c>
      <c r="E424" t="e">
        <f>'lagged_reg_exp_count(clean)'!E424/('whole(lagged)_exp_count'!E424/'whole(lagged)_exp_per'!E424)</f>
        <v>#DIV/0!</v>
      </c>
      <c r="F424" t="e">
        <f>'lagged_reg_exp_count(clean)'!F424/('whole(lagged)_exp_count'!F424/'whole(lagged)_exp_per'!F424)</f>
        <v>#DIV/0!</v>
      </c>
      <c r="G424" t="e">
        <f>'lagged_reg_exp_count(clean)'!G424/('whole(lagged)_exp_count'!G424/'whole(lagged)_exp_per'!G424)</f>
        <v>#DIV/0!</v>
      </c>
      <c r="H424" t="e">
        <f>'lagged_reg_exp_count(clean)'!H424/('whole(lagged)_exp_count'!H424/'whole(lagged)_exp_per'!H424)</f>
        <v>#DIV/0!</v>
      </c>
      <c r="I424" t="e">
        <f>'lagged_reg_exp_count(clean)'!I424/('whole(lagged)_exp_count'!I424/'whole(lagged)_exp_per'!I424)</f>
        <v>#DIV/0!</v>
      </c>
      <c r="J424" t="e">
        <f>'lagged_reg_exp_count(clean)'!J424/('whole(lagged)_exp_count'!J424/'whole(lagged)_exp_per'!J424)</f>
        <v>#DIV/0!</v>
      </c>
      <c r="K424" t="e">
        <f>'lagged_reg_exp_count(clean)'!K424/('whole(lagged)_exp_count'!K424/'whole(lagged)_exp_per'!K424)</f>
        <v>#DIV/0!</v>
      </c>
      <c r="L424" t="e">
        <f>'lagged_reg_exp_count(clean)'!L424/('whole(lagged)_exp_count'!L424/'whole(lagged)_exp_per'!L424)</f>
        <v>#DIV/0!</v>
      </c>
      <c r="M424" t="e">
        <f>'lagged_reg_exp_count(clean)'!M424/('whole(lagged)_exp_count'!M424/'whole(lagged)_exp_per'!M424)</f>
        <v>#DIV/0!</v>
      </c>
      <c r="N424" t="e">
        <f>'lagged_reg_exp_count(clean)'!N424/('whole(lagged)_exp_count'!N424/'whole(lagged)_exp_per'!N424)</f>
        <v>#DIV/0!</v>
      </c>
      <c r="O424" t="e">
        <f>'lagged_reg_exp_count(clean)'!O424/('whole(lagged)_exp_count'!O424/'whole(lagged)_exp_per'!O424)</f>
        <v>#DIV/0!</v>
      </c>
      <c r="P424" t="e">
        <f>'lagged_reg_exp_count(clean)'!P424/('whole(lagged)_exp_count'!P424/'whole(lagged)_exp_per'!P424)</f>
        <v>#DIV/0!</v>
      </c>
      <c r="Q424">
        <f>'lagged_reg_exp_count(clean)'!Q424/('whole(lagged)_exp_count'!Q424/'whole(lagged)_exp_per'!Q424)</f>
        <v>0</v>
      </c>
      <c r="R424" t="e">
        <f>'lagged_reg_exp_count(clean)'!R424/('whole(lagged)_exp_count'!R424/'whole(lagged)_exp_per'!R424)</f>
        <v>#DIV/0!</v>
      </c>
      <c r="S424">
        <f>'lagged_reg_exp_count(clean)'!S424/('whole(lagged)_exp_count'!S424/'whole(lagged)_exp_per'!S424)</f>
        <v>0</v>
      </c>
      <c r="T424" t="e">
        <f>'lagged_reg_exp_count(clean)'!T424/('whole(lagged)_exp_count'!T424/'whole(lagged)_exp_per'!T424)</f>
        <v>#DIV/0!</v>
      </c>
      <c r="U424" t="e">
        <f>'lagged_reg_exp_count(clean)'!U424/('whole(lagged)_exp_count'!U424/'whole(lagged)_exp_per'!U424)</f>
        <v>#DIV/0!</v>
      </c>
      <c r="V424" t="e">
        <f>'lagged_reg_exp_count(clean)'!V424/('whole(lagged)_exp_count'!V424/'whole(lagged)_exp_per'!V424)</f>
        <v>#DIV/0!</v>
      </c>
      <c r="W424" t="e">
        <f>'lagged_reg_exp_count(clean)'!W424/('whole(lagged)_exp_count'!W424/'whole(lagged)_exp_per'!W424)</f>
        <v>#DIV/0!</v>
      </c>
    </row>
    <row r="425" spans="1:23" x14ac:dyDescent="0.3">
      <c r="A425">
        <v>100331998</v>
      </c>
      <c r="B425" t="s">
        <v>2</v>
      </c>
      <c r="C425" t="e">
        <f>'lagged_reg_exp_count(clean)'!C425/('whole(lagged)_exp_count'!C425/'whole(lagged)_exp_per'!C425)</f>
        <v>#DIV/0!</v>
      </c>
      <c r="D425" t="e">
        <f>'lagged_reg_exp_count(clean)'!D425/('whole(lagged)_exp_count'!D425/'whole(lagged)_exp_per'!D425)</f>
        <v>#DIV/0!</v>
      </c>
      <c r="E425" t="e">
        <f>'lagged_reg_exp_count(clean)'!E425/('whole(lagged)_exp_count'!E425/'whole(lagged)_exp_per'!E425)</f>
        <v>#DIV/0!</v>
      </c>
      <c r="F425" t="e">
        <f>'lagged_reg_exp_count(clean)'!F425/('whole(lagged)_exp_count'!F425/'whole(lagged)_exp_per'!F425)</f>
        <v>#DIV/0!</v>
      </c>
      <c r="G425" t="e">
        <f>'lagged_reg_exp_count(clean)'!G425/('whole(lagged)_exp_count'!G425/'whole(lagged)_exp_per'!G425)</f>
        <v>#DIV/0!</v>
      </c>
      <c r="H425">
        <f>'lagged_reg_exp_count(clean)'!H425/('whole(lagged)_exp_count'!H425/'whole(lagged)_exp_per'!H425)</f>
        <v>0</v>
      </c>
      <c r="I425">
        <f>'lagged_reg_exp_count(clean)'!I425/('whole(lagged)_exp_count'!I425/'whole(lagged)_exp_per'!I425)</f>
        <v>0</v>
      </c>
      <c r="J425" t="e">
        <f>'lagged_reg_exp_count(clean)'!J425/('whole(lagged)_exp_count'!J425/'whole(lagged)_exp_per'!J425)</f>
        <v>#DIV/0!</v>
      </c>
      <c r="K425" t="e">
        <f>'lagged_reg_exp_count(clean)'!K425/('whole(lagged)_exp_count'!K425/'whole(lagged)_exp_per'!K425)</f>
        <v>#DIV/0!</v>
      </c>
      <c r="L425" t="e">
        <f>'lagged_reg_exp_count(clean)'!L425/('whole(lagged)_exp_count'!L425/'whole(lagged)_exp_per'!L425)</f>
        <v>#DIV/0!</v>
      </c>
      <c r="M425" t="e">
        <f>'lagged_reg_exp_count(clean)'!M425/('whole(lagged)_exp_count'!M425/'whole(lagged)_exp_per'!M425)</f>
        <v>#DIV/0!</v>
      </c>
      <c r="N425" t="e">
        <f>'lagged_reg_exp_count(clean)'!N425/('whole(lagged)_exp_count'!N425/'whole(lagged)_exp_per'!N425)</f>
        <v>#DIV/0!</v>
      </c>
      <c r="O425" t="e">
        <f>'lagged_reg_exp_count(clean)'!O425/('whole(lagged)_exp_count'!O425/'whole(lagged)_exp_per'!O425)</f>
        <v>#DIV/0!</v>
      </c>
      <c r="P425" t="e">
        <f>'lagged_reg_exp_count(clean)'!P425/('whole(lagged)_exp_count'!P425/'whole(lagged)_exp_per'!P425)</f>
        <v>#DIV/0!</v>
      </c>
      <c r="Q425" t="e">
        <f>'lagged_reg_exp_count(clean)'!Q425/('whole(lagged)_exp_count'!Q425/'whole(lagged)_exp_per'!Q425)</f>
        <v>#DIV/0!</v>
      </c>
      <c r="R425" t="e">
        <f>'lagged_reg_exp_count(clean)'!R425/('whole(lagged)_exp_count'!R425/'whole(lagged)_exp_per'!R425)</f>
        <v>#DIV/0!</v>
      </c>
      <c r="S425" t="e">
        <f>'lagged_reg_exp_count(clean)'!S425/('whole(lagged)_exp_count'!S425/'whole(lagged)_exp_per'!S425)</f>
        <v>#DIV/0!</v>
      </c>
      <c r="T425" t="e">
        <f>'lagged_reg_exp_count(clean)'!T425/('whole(lagged)_exp_count'!T425/'whole(lagged)_exp_per'!T425)</f>
        <v>#DIV/0!</v>
      </c>
      <c r="U425" t="e">
        <f>'lagged_reg_exp_count(clean)'!U425/('whole(lagged)_exp_count'!U425/'whole(lagged)_exp_per'!U425)</f>
        <v>#DIV/0!</v>
      </c>
      <c r="V425" t="e">
        <f>'lagged_reg_exp_count(clean)'!V425/('whole(lagged)_exp_count'!V425/'whole(lagged)_exp_per'!V425)</f>
        <v>#DIV/0!</v>
      </c>
      <c r="W425" t="e">
        <f>'lagged_reg_exp_count(clean)'!W425/('whole(lagged)_exp_count'!W425/'whole(lagged)_exp_per'!W425)</f>
        <v>#DIV/0!</v>
      </c>
    </row>
    <row r="426" spans="1:23" x14ac:dyDescent="0.3">
      <c r="A426">
        <v>100340874</v>
      </c>
      <c r="B426" t="s">
        <v>2</v>
      </c>
      <c r="C426" t="e">
        <f>'lagged_reg_exp_count(clean)'!C426/('whole(lagged)_exp_count'!C426/'whole(lagged)_exp_per'!C426)</f>
        <v>#DIV/0!</v>
      </c>
      <c r="D426" t="e">
        <f>'lagged_reg_exp_count(clean)'!D426/('whole(lagged)_exp_count'!D426/'whole(lagged)_exp_per'!D426)</f>
        <v>#DIV/0!</v>
      </c>
      <c r="E426" t="e">
        <f>'lagged_reg_exp_count(clean)'!E426/('whole(lagged)_exp_count'!E426/'whole(lagged)_exp_per'!E426)</f>
        <v>#DIV/0!</v>
      </c>
      <c r="F426" t="e">
        <f>'lagged_reg_exp_count(clean)'!F426/('whole(lagged)_exp_count'!F426/'whole(lagged)_exp_per'!F426)</f>
        <v>#DIV/0!</v>
      </c>
      <c r="G426" t="e">
        <f>'lagged_reg_exp_count(clean)'!G426/('whole(lagged)_exp_count'!G426/'whole(lagged)_exp_per'!G426)</f>
        <v>#DIV/0!</v>
      </c>
      <c r="H426" t="e">
        <f>'lagged_reg_exp_count(clean)'!H426/('whole(lagged)_exp_count'!H426/'whole(lagged)_exp_per'!H426)</f>
        <v>#DIV/0!</v>
      </c>
      <c r="I426" t="e">
        <f>'lagged_reg_exp_count(clean)'!I426/('whole(lagged)_exp_count'!I426/'whole(lagged)_exp_per'!I426)</f>
        <v>#DIV/0!</v>
      </c>
      <c r="J426" t="e">
        <f>'lagged_reg_exp_count(clean)'!J426/('whole(lagged)_exp_count'!J426/'whole(lagged)_exp_per'!J426)</f>
        <v>#DIV/0!</v>
      </c>
      <c r="K426" t="e">
        <f>'lagged_reg_exp_count(clean)'!K426/('whole(lagged)_exp_count'!K426/'whole(lagged)_exp_per'!K426)</f>
        <v>#DIV/0!</v>
      </c>
      <c r="L426" t="e">
        <f>'lagged_reg_exp_count(clean)'!L426/('whole(lagged)_exp_count'!L426/'whole(lagged)_exp_per'!L426)</f>
        <v>#DIV/0!</v>
      </c>
      <c r="M426" t="e">
        <f>'lagged_reg_exp_count(clean)'!M426/('whole(lagged)_exp_count'!M426/'whole(lagged)_exp_per'!M426)</f>
        <v>#DIV/0!</v>
      </c>
      <c r="N426" t="e">
        <f>'lagged_reg_exp_count(clean)'!N426/('whole(lagged)_exp_count'!N426/'whole(lagged)_exp_per'!N426)</f>
        <v>#DIV/0!</v>
      </c>
      <c r="O426" t="e">
        <f>'lagged_reg_exp_count(clean)'!O426/('whole(lagged)_exp_count'!O426/'whole(lagged)_exp_per'!O426)</f>
        <v>#DIV/0!</v>
      </c>
      <c r="P426" t="e">
        <f>'lagged_reg_exp_count(clean)'!P426/('whole(lagged)_exp_count'!P426/'whole(lagged)_exp_per'!P426)</f>
        <v>#DIV/0!</v>
      </c>
      <c r="Q426" t="e">
        <f>'lagged_reg_exp_count(clean)'!Q426/('whole(lagged)_exp_count'!Q426/'whole(lagged)_exp_per'!Q426)</f>
        <v>#DIV/0!</v>
      </c>
      <c r="R426" t="e">
        <f>'lagged_reg_exp_count(clean)'!R426/('whole(lagged)_exp_count'!R426/'whole(lagged)_exp_per'!R426)</f>
        <v>#DIV/0!</v>
      </c>
      <c r="S426" t="e">
        <f>'lagged_reg_exp_count(clean)'!S426/('whole(lagged)_exp_count'!S426/'whole(lagged)_exp_per'!S426)</f>
        <v>#DIV/0!</v>
      </c>
      <c r="T426" t="e">
        <f>'lagged_reg_exp_count(clean)'!T426/('whole(lagged)_exp_count'!T426/'whole(lagged)_exp_per'!T426)</f>
        <v>#DIV/0!</v>
      </c>
      <c r="U426" t="e">
        <f>'lagged_reg_exp_count(clean)'!U426/('whole(lagged)_exp_count'!U426/'whole(lagged)_exp_per'!U426)</f>
        <v>#DIV/0!</v>
      </c>
      <c r="V426" t="e">
        <f>'lagged_reg_exp_count(clean)'!V426/('whole(lagged)_exp_count'!V426/'whole(lagged)_exp_per'!V426)</f>
        <v>#DIV/0!</v>
      </c>
      <c r="W426" t="e">
        <f>'lagged_reg_exp_count(clean)'!W426/('whole(lagged)_exp_count'!W426/'whole(lagged)_exp_per'!W426)</f>
        <v>#DIV/0!</v>
      </c>
    </row>
    <row r="427" spans="1:23" x14ac:dyDescent="0.3">
      <c r="A427">
        <v>100342424</v>
      </c>
      <c r="B427" t="s">
        <v>2</v>
      </c>
      <c r="C427" t="e">
        <f>'lagged_reg_exp_count(clean)'!C427/('whole(lagged)_exp_count'!C427/'whole(lagged)_exp_per'!C427)</f>
        <v>#DIV/0!</v>
      </c>
      <c r="D427" t="e">
        <f>'lagged_reg_exp_count(clean)'!D427/('whole(lagged)_exp_count'!D427/'whole(lagged)_exp_per'!D427)</f>
        <v>#DIV/0!</v>
      </c>
      <c r="E427" t="e">
        <f>'lagged_reg_exp_count(clean)'!E427/('whole(lagged)_exp_count'!E427/'whole(lagged)_exp_per'!E427)</f>
        <v>#DIV/0!</v>
      </c>
      <c r="F427" t="e">
        <f>'lagged_reg_exp_count(clean)'!F427/('whole(lagged)_exp_count'!F427/'whole(lagged)_exp_per'!F427)</f>
        <v>#DIV/0!</v>
      </c>
      <c r="G427" t="e">
        <f>'lagged_reg_exp_count(clean)'!G427/('whole(lagged)_exp_count'!G427/'whole(lagged)_exp_per'!G427)</f>
        <v>#DIV/0!</v>
      </c>
      <c r="H427" t="e">
        <f>'lagged_reg_exp_count(clean)'!H427/('whole(lagged)_exp_count'!H427/'whole(lagged)_exp_per'!H427)</f>
        <v>#DIV/0!</v>
      </c>
      <c r="I427" t="e">
        <f>'lagged_reg_exp_count(clean)'!I427/('whole(lagged)_exp_count'!I427/'whole(lagged)_exp_per'!I427)</f>
        <v>#DIV/0!</v>
      </c>
      <c r="J427" t="e">
        <f>'lagged_reg_exp_count(clean)'!J427/('whole(lagged)_exp_count'!J427/'whole(lagged)_exp_per'!J427)</f>
        <v>#DIV/0!</v>
      </c>
      <c r="K427" t="e">
        <f>'lagged_reg_exp_count(clean)'!K427/('whole(lagged)_exp_count'!K427/'whole(lagged)_exp_per'!K427)</f>
        <v>#DIV/0!</v>
      </c>
      <c r="L427" t="e">
        <f>'lagged_reg_exp_count(clean)'!L427/('whole(lagged)_exp_count'!L427/'whole(lagged)_exp_per'!L427)</f>
        <v>#DIV/0!</v>
      </c>
      <c r="M427" t="e">
        <f>'lagged_reg_exp_count(clean)'!M427/('whole(lagged)_exp_count'!M427/'whole(lagged)_exp_per'!M427)</f>
        <v>#DIV/0!</v>
      </c>
      <c r="N427" t="e">
        <f>'lagged_reg_exp_count(clean)'!N427/('whole(lagged)_exp_count'!N427/'whole(lagged)_exp_per'!N427)</f>
        <v>#DIV/0!</v>
      </c>
      <c r="O427" t="e">
        <f>'lagged_reg_exp_count(clean)'!O427/('whole(lagged)_exp_count'!O427/'whole(lagged)_exp_per'!O427)</f>
        <v>#DIV/0!</v>
      </c>
      <c r="P427" t="e">
        <f>'lagged_reg_exp_count(clean)'!P427/('whole(lagged)_exp_count'!P427/'whole(lagged)_exp_per'!P427)</f>
        <v>#DIV/0!</v>
      </c>
      <c r="Q427" t="e">
        <f>'lagged_reg_exp_count(clean)'!Q427/('whole(lagged)_exp_count'!Q427/'whole(lagged)_exp_per'!Q427)</f>
        <v>#DIV/0!</v>
      </c>
      <c r="R427" t="e">
        <f>'lagged_reg_exp_count(clean)'!R427/('whole(lagged)_exp_count'!R427/'whole(lagged)_exp_per'!R427)</f>
        <v>#DIV/0!</v>
      </c>
      <c r="S427" t="e">
        <f>'lagged_reg_exp_count(clean)'!S427/('whole(lagged)_exp_count'!S427/'whole(lagged)_exp_per'!S427)</f>
        <v>#DIV/0!</v>
      </c>
      <c r="T427" t="e">
        <f>'lagged_reg_exp_count(clean)'!T427/('whole(lagged)_exp_count'!T427/'whole(lagged)_exp_per'!T427)</f>
        <v>#DIV/0!</v>
      </c>
      <c r="U427" t="e">
        <f>'lagged_reg_exp_count(clean)'!U427/('whole(lagged)_exp_count'!U427/'whole(lagged)_exp_per'!U427)</f>
        <v>#DIV/0!</v>
      </c>
      <c r="V427" t="e">
        <f>'lagged_reg_exp_count(clean)'!V427/('whole(lagged)_exp_count'!V427/'whole(lagged)_exp_per'!V427)</f>
        <v>#DIV/0!</v>
      </c>
      <c r="W427" t="e">
        <f>'lagged_reg_exp_count(clean)'!W427/('whole(lagged)_exp_count'!W427/'whole(lagged)_exp_per'!W427)</f>
        <v>#DIV/0!</v>
      </c>
    </row>
    <row r="428" spans="1:23" x14ac:dyDescent="0.3">
      <c r="A428">
        <v>100343294</v>
      </c>
      <c r="B428" t="s">
        <v>2</v>
      </c>
      <c r="C428" t="e">
        <f>'lagged_reg_exp_count(clean)'!C428/('whole(lagged)_exp_count'!C428/'whole(lagged)_exp_per'!C428)</f>
        <v>#DIV/0!</v>
      </c>
      <c r="D428" t="e">
        <f>'lagged_reg_exp_count(clean)'!D428/('whole(lagged)_exp_count'!D428/'whole(lagged)_exp_per'!D428)</f>
        <v>#DIV/0!</v>
      </c>
      <c r="E428" t="e">
        <f>'lagged_reg_exp_count(clean)'!E428/('whole(lagged)_exp_count'!E428/'whole(lagged)_exp_per'!E428)</f>
        <v>#DIV/0!</v>
      </c>
      <c r="F428" t="e">
        <f>'lagged_reg_exp_count(clean)'!F428/('whole(lagged)_exp_count'!F428/'whole(lagged)_exp_per'!F428)</f>
        <v>#DIV/0!</v>
      </c>
      <c r="G428" t="e">
        <f>'lagged_reg_exp_count(clean)'!G428/('whole(lagged)_exp_count'!G428/'whole(lagged)_exp_per'!G428)</f>
        <v>#DIV/0!</v>
      </c>
      <c r="H428" t="e">
        <f>'lagged_reg_exp_count(clean)'!H428/('whole(lagged)_exp_count'!H428/'whole(lagged)_exp_per'!H428)</f>
        <v>#DIV/0!</v>
      </c>
      <c r="I428" t="e">
        <f>'lagged_reg_exp_count(clean)'!I428/('whole(lagged)_exp_count'!I428/'whole(lagged)_exp_per'!I428)</f>
        <v>#DIV/0!</v>
      </c>
      <c r="J428" t="e">
        <f>'lagged_reg_exp_count(clean)'!J428/('whole(lagged)_exp_count'!J428/'whole(lagged)_exp_per'!J428)</f>
        <v>#DIV/0!</v>
      </c>
      <c r="K428" t="e">
        <f>'lagged_reg_exp_count(clean)'!K428/('whole(lagged)_exp_count'!K428/'whole(lagged)_exp_per'!K428)</f>
        <v>#DIV/0!</v>
      </c>
      <c r="L428" t="e">
        <f>'lagged_reg_exp_count(clean)'!L428/('whole(lagged)_exp_count'!L428/'whole(lagged)_exp_per'!L428)</f>
        <v>#DIV/0!</v>
      </c>
      <c r="M428" t="e">
        <f>'lagged_reg_exp_count(clean)'!M428/('whole(lagged)_exp_count'!M428/'whole(lagged)_exp_per'!M428)</f>
        <v>#DIV/0!</v>
      </c>
      <c r="N428" t="e">
        <f>'lagged_reg_exp_count(clean)'!N428/('whole(lagged)_exp_count'!N428/'whole(lagged)_exp_per'!N428)</f>
        <v>#DIV/0!</v>
      </c>
      <c r="O428" t="e">
        <f>'lagged_reg_exp_count(clean)'!O428/('whole(lagged)_exp_count'!O428/'whole(lagged)_exp_per'!O428)</f>
        <v>#DIV/0!</v>
      </c>
      <c r="P428" t="e">
        <f>'lagged_reg_exp_count(clean)'!P428/('whole(lagged)_exp_count'!P428/'whole(lagged)_exp_per'!P428)</f>
        <v>#DIV/0!</v>
      </c>
      <c r="Q428" t="e">
        <f>'lagged_reg_exp_count(clean)'!Q428/('whole(lagged)_exp_count'!Q428/'whole(lagged)_exp_per'!Q428)</f>
        <v>#DIV/0!</v>
      </c>
      <c r="R428" t="e">
        <f>'lagged_reg_exp_count(clean)'!R428/('whole(lagged)_exp_count'!R428/'whole(lagged)_exp_per'!R428)</f>
        <v>#DIV/0!</v>
      </c>
      <c r="S428">
        <f>'lagged_reg_exp_count(clean)'!S428/('whole(lagged)_exp_count'!S428/'whole(lagged)_exp_per'!S428)</f>
        <v>0</v>
      </c>
      <c r="T428">
        <f>'lagged_reg_exp_count(clean)'!T428/('whole(lagged)_exp_count'!T428/'whole(lagged)_exp_per'!T428)</f>
        <v>0</v>
      </c>
      <c r="U428" t="e">
        <f>'lagged_reg_exp_count(clean)'!U428/('whole(lagged)_exp_count'!U428/'whole(lagged)_exp_per'!U428)</f>
        <v>#DIV/0!</v>
      </c>
      <c r="V428" t="e">
        <f>'lagged_reg_exp_count(clean)'!V428/('whole(lagged)_exp_count'!V428/'whole(lagged)_exp_per'!V428)</f>
        <v>#DIV/0!</v>
      </c>
      <c r="W428" t="e">
        <f>'lagged_reg_exp_count(clean)'!W428/('whole(lagged)_exp_count'!W428/'whole(lagged)_exp_per'!W428)</f>
        <v>#DIV/0!</v>
      </c>
    </row>
    <row r="429" spans="1:23" x14ac:dyDescent="0.3">
      <c r="A429">
        <v>100354311</v>
      </c>
      <c r="B429" t="s">
        <v>2</v>
      </c>
      <c r="C429" t="e">
        <f>'lagged_reg_exp_count(clean)'!C429/('whole(lagged)_exp_count'!C429/'whole(lagged)_exp_per'!C429)</f>
        <v>#DIV/0!</v>
      </c>
      <c r="D429" t="e">
        <f>'lagged_reg_exp_count(clean)'!D429/('whole(lagged)_exp_count'!D429/'whole(lagged)_exp_per'!D429)</f>
        <v>#DIV/0!</v>
      </c>
      <c r="E429" t="e">
        <f>'lagged_reg_exp_count(clean)'!E429/('whole(lagged)_exp_count'!E429/'whole(lagged)_exp_per'!E429)</f>
        <v>#DIV/0!</v>
      </c>
      <c r="F429" t="e">
        <f>'lagged_reg_exp_count(clean)'!F429/('whole(lagged)_exp_count'!F429/'whole(lagged)_exp_per'!F429)</f>
        <v>#DIV/0!</v>
      </c>
      <c r="G429" t="e">
        <f>'lagged_reg_exp_count(clean)'!G429/('whole(lagged)_exp_count'!G429/'whole(lagged)_exp_per'!G429)</f>
        <v>#DIV/0!</v>
      </c>
      <c r="H429" t="e">
        <f>'lagged_reg_exp_count(clean)'!H429/('whole(lagged)_exp_count'!H429/'whole(lagged)_exp_per'!H429)</f>
        <v>#DIV/0!</v>
      </c>
      <c r="I429" t="e">
        <f>'lagged_reg_exp_count(clean)'!I429/('whole(lagged)_exp_count'!I429/'whole(lagged)_exp_per'!I429)</f>
        <v>#DIV/0!</v>
      </c>
      <c r="J429" t="e">
        <f>'lagged_reg_exp_count(clean)'!J429/('whole(lagged)_exp_count'!J429/'whole(lagged)_exp_per'!J429)</f>
        <v>#DIV/0!</v>
      </c>
      <c r="K429" t="e">
        <f>'lagged_reg_exp_count(clean)'!K429/('whole(lagged)_exp_count'!K429/'whole(lagged)_exp_per'!K429)</f>
        <v>#DIV/0!</v>
      </c>
      <c r="L429" t="e">
        <f>'lagged_reg_exp_count(clean)'!L429/('whole(lagged)_exp_count'!L429/'whole(lagged)_exp_per'!L429)</f>
        <v>#DIV/0!</v>
      </c>
      <c r="M429" t="e">
        <f>'lagged_reg_exp_count(clean)'!M429/('whole(lagged)_exp_count'!M429/'whole(lagged)_exp_per'!M429)</f>
        <v>#DIV/0!</v>
      </c>
      <c r="N429" t="e">
        <f>'lagged_reg_exp_count(clean)'!N429/('whole(lagged)_exp_count'!N429/'whole(lagged)_exp_per'!N429)</f>
        <v>#DIV/0!</v>
      </c>
      <c r="O429" t="e">
        <f>'lagged_reg_exp_count(clean)'!O429/('whole(lagged)_exp_count'!O429/'whole(lagged)_exp_per'!O429)</f>
        <v>#DIV/0!</v>
      </c>
      <c r="P429" t="e">
        <f>'lagged_reg_exp_count(clean)'!P429/('whole(lagged)_exp_count'!P429/'whole(lagged)_exp_per'!P429)</f>
        <v>#DIV/0!</v>
      </c>
      <c r="Q429" t="e">
        <f>'lagged_reg_exp_count(clean)'!Q429/('whole(lagged)_exp_count'!Q429/'whole(lagged)_exp_per'!Q429)</f>
        <v>#DIV/0!</v>
      </c>
      <c r="R429" t="e">
        <f>'lagged_reg_exp_count(clean)'!R429/('whole(lagged)_exp_count'!R429/'whole(lagged)_exp_per'!R429)</f>
        <v>#DIV/0!</v>
      </c>
      <c r="S429" t="e">
        <f>'lagged_reg_exp_count(clean)'!S429/('whole(lagged)_exp_count'!S429/'whole(lagged)_exp_per'!S429)</f>
        <v>#DIV/0!</v>
      </c>
      <c r="T429" t="e">
        <f>'lagged_reg_exp_count(clean)'!T429/('whole(lagged)_exp_count'!T429/'whole(lagged)_exp_per'!T429)</f>
        <v>#DIV/0!</v>
      </c>
      <c r="U429" t="e">
        <f>'lagged_reg_exp_count(clean)'!U429/('whole(lagged)_exp_count'!U429/'whole(lagged)_exp_per'!U429)</f>
        <v>#DIV/0!</v>
      </c>
      <c r="V429" t="e">
        <f>'lagged_reg_exp_count(clean)'!V429/('whole(lagged)_exp_count'!V429/'whole(lagged)_exp_per'!V429)</f>
        <v>#DIV/0!</v>
      </c>
      <c r="W429" t="e">
        <f>'lagged_reg_exp_count(clean)'!W429/('whole(lagged)_exp_count'!W429/'whole(lagged)_exp_per'!W429)</f>
        <v>#DIV/0!</v>
      </c>
    </row>
    <row r="430" spans="1:23" x14ac:dyDescent="0.3">
      <c r="A430">
        <v>100360531</v>
      </c>
      <c r="B430" t="s">
        <v>2</v>
      </c>
      <c r="C430" t="e">
        <f>'lagged_reg_exp_count(clean)'!C430/('whole(lagged)_exp_count'!C430/'whole(lagged)_exp_per'!C430)</f>
        <v>#DIV/0!</v>
      </c>
      <c r="D430" t="e">
        <f>'lagged_reg_exp_count(clean)'!D430/('whole(lagged)_exp_count'!D430/'whole(lagged)_exp_per'!D430)</f>
        <v>#DIV/0!</v>
      </c>
      <c r="E430" t="e">
        <f>'lagged_reg_exp_count(clean)'!E430/('whole(lagged)_exp_count'!E430/'whole(lagged)_exp_per'!E430)</f>
        <v>#DIV/0!</v>
      </c>
      <c r="F430" t="e">
        <f>'lagged_reg_exp_count(clean)'!F430/('whole(lagged)_exp_count'!F430/'whole(lagged)_exp_per'!F430)</f>
        <v>#DIV/0!</v>
      </c>
      <c r="G430" t="e">
        <f>'lagged_reg_exp_count(clean)'!G430/('whole(lagged)_exp_count'!G430/'whole(lagged)_exp_per'!G430)</f>
        <v>#DIV/0!</v>
      </c>
      <c r="H430" t="e">
        <f>'lagged_reg_exp_count(clean)'!H430/('whole(lagged)_exp_count'!H430/'whole(lagged)_exp_per'!H430)</f>
        <v>#DIV/0!</v>
      </c>
      <c r="I430" t="e">
        <f>'lagged_reg_exp_count(clean)'!I430/('whole(lagged)_exp_count'!I430/'whole(lagged)_exp_per'!I430)</f>
        <v>#DIV/0!</v>
      </c>
      <c r="J430" t="e">
        <f>'lagged_reg_exp_count(clean)'!J430/('whole(lagged)_exp_count'!J430/'whole(lagged)_exp_per'!J430)</f>
        <v>#DIV/0!</v>
      </c>
      <c r="K430" t="e">
        <f>'lagged_reg_exp_count(clean)'!K430/('whole(lagged)_exp_count'!K430/'whole(lagged)_exp_per'!K430)</f>
        <v>#DIV/0!</v>
      </c>
      <c r="L430" t="e">
        <f>'lagged_reg_exp_count(clean)'!L430/('whole(lagged)_exp_count'!L430/'whole(lagged)_exp_per'!L430)</f>
        <v>#DIV/0!</v>
      </c>
      <c r="M430" t="e">
        <f>'lagged_reg_exp_count(clean)'!M430/('whole(lagged)_exp_count'!M430/'whole(lagged)_exp_per'!M430)</f>
        <v>#DIV/0!</v>
      </c>
      <c r="N430" t="e">
        <f>'lagged_reg_exp_count(clean)'!N430/('whole(lagged)_exp_count'!N430/'whole(lagged)_exp_per'!N430)</f>
        <v>#DIV/0!</v>
      </c>
      <c r="O430" t="e">
        <f>'lagged_reg_exp_count(clean)'!O430/('whole(lagged)_exp_count'!O430/'whole(lagged)_exp_per'!O430)</f>
        <v>#DIV/0!</v>
      </c>
      <c r="P430" t="e">
        <f>'lagged_reg_exp_count(clean)'!P430/('whole(lagged)_exp_count'!P430/'whole(lagged)_exp_per'!P430)</f>
        <v>#DIV/0!</v>
      </c>
      <c r="Q430" t="e">
        <f>'lagged_reg_exp_count(clean)'!Q430/('whole(lagged)_exp_count'!Q430/'whole(lagged)_exp_per'!Q430)</f>
        <v>#DIV/0!</v>
      </c>
      <c r="R430" t="e">
        <f>'lagged_reg_exp_count(clean)'!R430/('whole(lagged)_exp_count'!R430/'whole(lagged)_exp_per'!R430)</f>
        <v>#DIV/0!</v>
      </c>
      <c r="S430" t="e">
        <f>'lagged_reg_exp_count(clean)'!S430/('whole(lagged)_exp_count'!S430/'whole(lagged)_exp_per'!S430)</f>
        <v>#DIV/0!</v>
      </c>
      <c r="T430" t="e">
        <f>'lagged_reg_exp_count(clean)'!T430/('whole(lagged)_exp_count'!T430/'whole(lagged)_exp_per'!T430)</f>
        <v>#DIV/0!</v>
      </c>
      <c r="U430" t="e">
        <f>'lagged_reg_exp_count(clean)'!U430/('whole(lagged)_exp_count'!U430/'whole(lagged)_exp_per'!U430)</f>
        <v>#DIV/0!</v>
      </c>
      <c r="V430" t="e">
        <f>'lagged_reg_exp_count(clean)'!V430/('whole(lagged)_exp_count'!V430/'whole(lagged)_exp_per'!V430)</f>
        <v>#DIV/0!</v>
      </c>
      <c r="W430" t="e">
        <f>'lagged_reg_exp_count(clean)'!W430/('whole(lagged)_exp_count'!W430/'whole(lagged)_exp_per'!W430)</f>
        <v>#DIV/0!</v>
      </c>
    </row>
    <row r="431" spans="1:23" x14ac:dyDescent="0.3">
      <c r="A431">
        <v>100364009</v>
      </c>
      <c r="B431" t="s">
        <v>2</v>
      </c>
      <c r="C431" t="e">
        <f>'lagged_reg_exp_count(clean)'!C431/('whole(lagged)_exp_count'!C431/'whole(lagged)_exp_per'!C431)</f>
        <v>#DIV/0!</v>
      </c>
      <c r="D431" t="e">
        <f>'lagged_reg_exp_count(clean)'!D431/('whole(lagged)_exp_count'!D431/'whole(lagged)_exp_per'!D431)</f>
        <v>#DIV/0!</v>
      </c>
      <c r="E431" t="e">
        <f>'lagged_reg_exp_count(clean)'!E431/('whole(lagged)_exp_count'!E431/'whole(lagged)_exp_per'!E431)</f>
        <v>#DIV/0!</v>
      </c>
      <c r="F431" t="e">
        <f>'lagged_reg_exp_count(clean)'!F431/('whole(lagged)_exp_count'!F431/'whole(lagged)_exp_per'!F431)</f>
        <v>#DIV/0!</v>
      </c>
      <c r="G431" t="e">
        <f>'lagged_reg_exp_count(clean)'!G431/('whole(lagged)_exp_count'!G431/'whole(lagged)_exp_per'!G431)</f>
        <v>#DIV/0!</v>
      </c>
      <c r="H431" t="e">
        <f>'lagged_reg_exp_count(clean)'!H431/('whole(lagged)_exp_count'!H431/'whole(lagged)_exp_per'!H431)</f>
        <v>#DIV/0!</v>
      </c>
      <c r="I431" t="e">
        <f>'lagged_reg_exp_count(clean)'!I431/('whole(lagged)_exp_count'!I431/'whole(lagged)_exp_per'!I431)</f>
        <v>#DIV/0!</v>
      </c>
      <c r="J431" t="e">
        <f>'lagged_reg_exp_count(clean)'!J431/('whole(lagged)_exp_count'!J431/'whole(lagged)_exp_per'!J431)</f>
        <v>#DIV/0!</v>
      </c>
      <c r="K431" t="e">
        <f>'lagged_reg_exp_count(clean)'!K431/('whole(lagged)_exp_count'!K431/'whole(lagged)_exp_per'!K431)</f>
        <v>#DIV/0!</v>
      </c>
      <c r="L431" t="e">
        <f>'lagged_reg_exp_count(clean)'!L431/('whole(lagged)_exp_count'!L431/'whole(lagged)_exp_per'!L431)</f>
        <v>#DIV/0!</v>
      </c>
      <c r="M431" t="e">
        <f>'lagged_reg_exp_count(clean)'!M431/('whole(lagged)_exp_count'!M431/'whole(lagged)_exp_per'!M431)</f>
        <v>#DIV/0!</v>
      </c>
      <c r="N431" t="e">
        <f>'lagged_reg_exp_count(clean)'!N431/('whole(lagged)_exp_count'!N431/'whole(lagged)_exp_per'!N431)</f>
        <v>#DIV/0!</v>
      </c>
      <c r="O431" t="e">
        <f>'lagged_reg_exp_count(clean)'!O431/('whole(lagged)_exp_count'!O431/'whole(lagged)_exp_per'!O431)</f>
        <v>#DIV/0!</v>
      </c>
      <c r="P431" t="e">
        <f>'lagged_reg_exp_count(clean)'!P431/('whole(lagged)_exp_count'!P431/'whole(lagged)_exp_per'!P431)</f>
        <v>#DIV/0!</v>
      </c>
      <c r="Q431" t="e">
        <f>'lagged_reg_exp_count(clean)'!Q431/('whole(lagged)_exp_count'!Q431/'whole(lagged)_exp_per'!Q431)</f>
        <v>#DIV/0!</v>
      </c>
      <c r="R431" t="e">
        <f>'lagged_reg_exp_count(clean)'!R431/('whole(lagged)_exp_count'!R431/'whole(lagged)_exp_per'!R431)</f>
        <v>#DIV/0!</v>
      </c>
      <c r="S431">
        <f>'lagged_reg_exp_count(clean)'!S431/('whole(lagged)_exp_count'!S431/'whole(lagged)_exp_per'!S431)</f>
        <v>0</v>
      </c>
      <c r="T431">
        <f>'lagged_reg_exp_count(clean)'!T431/('whole(lagged)_exp_count'!T431/'whole(lagged)_exp_per'!T431)</f>
        <v>0</v>
      </c>
      <c r="U431" t="e">
        <f>'lagged_reg_exp_count(clean)'!U431/('whole(lagged)_exp_count'!U431/'whole(lagged)_exp_per'!U431)</f>
        <v>#DIV/0!</v>
      </c>
      <c r="V431" t="e">
        <f>'lagged_reg_exp_count(clean)'!V431/('whole(lagged)_exp_count'!V431/'whole(lagged)_exp_per'!V431)</f>
        <v>#DIV/0!</v>
      </c>
      <c r="W431" t="e">
        <f>'lagged_reg_exp_count(clean)'!W431/('whole(lagged)_exp_count'!W431/'whole(lagged)_exp_per'!W431)</f>
        <v>#DIV/0!</v>
      </c>
    </row>
    <row r="432" spans="1:23" x14ac:dyDescent="0.3">
      <c r="A432">
        <v>100365467</v>
      </c>
      <c r="B432" t="s">
        <v>2</v>
      </c>
      <c r="C432" t="e">
        <f>'lagged_reg_exp_count(clean)'!C432/('whole(lagged)_exp_count'!C432/'whole(lagged)_exp_per'!C432)</f>
        <v>#DIV/0!</v>
      </c>
      <c r="D432" t="e">
        <f>'lagged_reg_exp_count(clean)'!D432/('whole(lagged)_exp_count'!D432/'whole(lagged)_exp_per'!D432)</f>
        <v>#DIV/0!</v>
      </c>
      <c r="E432" t="e">
        <f>'lagged_reg_exp_count(clean)'!E432/('whole(lagged)_exp_count'!E432/'whole(lagged)_exp_per'!E432)</f>
        <v>#DIV/0!</v>
      </c>
      <c r="F432" t="e">
        <f>'lagged_reg_exp_count(clean)'!F432/('whole(lagged)_exp_count'!F432/'whole(lagged)_exp_per'!F432)</f>
        <v>#DIV/0!</v>
      </c>
      <c r="G432" t="e">
        <f>'lagged_reg_exp_count(clean)'!G432/('whole(lagged)_exp_count'!G432/'whole(lagged)_exp_per'!G432)</f>
        <v>#DIV/0!</v>
      </c>
      <c r="H432" t="e">
        <f>'lagged_reg_exp_count(clean)'!H432/('whole(lagged)_exp_count'!H432/'whole(lagged)_exp_per'!H432)</f>
        <v>#DIV/0!</v>
      </c>
      <c r="I432" t="e">
        <f>'lagged_reg_exp_count(clean)'!I432/('whole(lagged)_exp_count'!I432/'whole(lagged)_exp_per'!I432)</f>
        <v>#DIV/0!</v>
      </c>
      <c r="J432" t="e">
        <f>'lagged_reg_exp_count(clean)'!J432/('whole(lagged)_exp_count'!J432/'whole(lagged)_exp_per'!J432)</f>
        <v>#DIV/0!</v>
      </c>
      <c r="K432" t="e">
        <f>'lagged_reg_exp_count(clean)'!K432/('whole(lagged)_exp_count'!K432/'whole(lagged)_exp_per'!K432)</f>
        <v>#DIV/0!</v>
      </c>
      <c r="L432" t="e">
        <f>'lagged_reg_exp_count(clean)'!L432/('whole(lagged)_exp_count'!L432/'whole(lagged)_exp_per'!L432)</f>
        <v>#DIV/0!</v>
      </c>
      <c r="M432" t="e">
        <f>'lagged_reg_exp_count(clean)'!M432/('whole(lagged)_exp_count'!M432/'whole(lagged)_exp_per'!M432)</f>
        <v>#DIV/0!</v>
      </c>
      <c r="N432" t="e">
        <f>'lagged_reg_exp_count(clean)'!N432/('whole(lagged)_exp_count'!N432/'whole(lagged)_exp_per'!N432)</f>
        <v>#DIV/0!</v>
      </c>
      <c r="O432" t="e">
        <f>'lagged_reg_exp_count(clean)'!O432/('whole(lagged)_exp_count'!O432/'whole(lagged)_exp_per'!O432)</f>
        <v>#DIV/0!</v>
      </c>
      <c r="P432" t="e">
        <f>'lagged_reg_exp_count(clean)'!P432/('whole(lagged)_exp_count'!P432/'whole(lagged)_exp_per'!P432)</f>
        <v>#DIV/0!</v>
      </c>
      <c r="Q432" t="e">
        <f>'lagged_reg_exp_count(clean)'!Q432/('whole(lagged)_exp_count'!Q432/'whole(lagged)_exp_per'!Q432)</f>
        <v>#DIV/0!</v>
      </c>
      <c r="R432" t="e">
        <f>'lagged_reg_exp_count(clean)'!R432/('whole(lagged)_exp_count'!R432/'whole(lagged)_exp_per'!R432)</f>
        <v>#DIV/0!</v>
      </c>
      <c r="S432" t="e">
        <f>'lagged_reg_exp_count(clean)'!S432/('whole(lagged)_exp_count'!S432/'whole(lagged)_exp_per'!S432)</f>
        <v>#DIV/0!</v>
      </c>
      <c r="T432" t="e">
        <f>'lagged_reg_exp_count(clean)'!T432/('whole(lagged)_exp_count'!T432/'whole(lagged)_exp_per'!T432)</f>
        <v>#DIV/0!</v>
      </c>
      <c r="U432" t="e">
        <f>'lagged_reg_exp_count(clean)'!U432/('whole(lagged)_exp_count'!U432/'whole(lagged)_exp_per'!U432)</f>
        <v>#DIV/0!</v>
      </c>
      <c r="V432" t="e">
        <f>'lagged_reg_exp_count(clean)'!V432/('whole(lagged)_exp_count'!V432/'whole(lagged)_exp_per'!V432)</f>
        <v>#DIV/0!</v>
      </c>
      <c r="W432" t="e">
        <f>'lagged_reg_exp_count(clean)'!W432/('whole(lagged)_exp_count'!W432/'whole(lagged)_exp_per'!W432)</f>
        <v>#DIV/0!</v>
      </c>
    </row>
    <row r="433" spans="1:23" x14ac:dyDescent="0.3">
      <c r="A433">
        <v>100381888</v>
      </c>
      <c r="B433" t="s">
        <v>2</v>
      </c>
      <c r="C433" t="e">
        <f>'lagged_reg_exp_count(clean)'!C433/('whole(lagged)_exp_count'!C433/'whole(lagged)_exp_per'!C433)</f>
        <v>#DIV/0!</v>
      </c>
      <c r="D433" t="e">
        <f>'lagged_reg_exp_count(clean)'!D433/('whole(lagged)_exp_count'!D433/'whole(lagged)_exp_per'!D433)</f>
        <v>#DIV/0!</v>
      </c>
      <c r="E433" t="e">
        <f>'lagged_reg_exp_count(clean)'!E433/('whole(lagged)_exp_count'!E433/'whole(lagged)_exp_per'!E433)</f>
        <v>#DIV/0!</v>
      </c>
      <c r="F433" t="e">
        <f>'lagged_reg_exp_count(clean)'!F433/('whole(lagged)_exp_count'!F433/'whole(lagged)_exp_per'!F433)</f>
        <v>#DIV/0!</v>
      </c>
      <c r="G433" t="e">
        <f>'lagged_reg_exp_count(clean)'!G433/('whole(lagged)_exp_count'!G433/'whole(lagged)_exp_per'!G433)</f>
        <v>#DIV/0!</v>
      </c>
      <c r="H433" t="e">
        <f>'lagged_reg_exp_count(clean)'!H433/('whole(lagged)_exp_count'!H433/'whole(lagged)_exp_per'!H433)</f>
        <v>#DIV/0!</v>
      </c>
      <c r="I433" t="e">
        <f>'lagged_reg_exp_count(clean)'!I433/('whole(lagged)_exp_count'!I433/'whole(lagged)_exp_per'!I433)</f>
        <v>#DIV/0!</v>
      </c>
      <c r="J433" t="e">
        <f>'lagged_reg_exp_count(clean)'!J433/('whole(lagged)_exp_count'!J433/'whole(lagged)_exp_per'!J433)</f>
        <v>#DIV/0!</v>
      </c>
      <c r="K433" t="e">
        <f>'lagged_reg_exp_count(clean)'!K433/('whole(lagged)_exp_count'!K433/'whole(lagged)_exp_per'!K433)</f>
        <v>#DIV/0!</v>
      </c>
      <c r="L433" t="e">
        <f>'lagged_reg_exp_count(clean)'!L433/('whole(lagged)_exp_count'!L433/'whole(lagged)_exp_per'!L433)</f>
        <v>#DIV/0!</v>
      </c>
      <c r="M433" t="e">
        <f>'lagged_reg_exp_count(clean)'!M433/('whole(lagged)_exp_count'!M433/'whole(lagged)_exp_per'!M433)</f>
        <v>#DIV/0!</v>
      </c>
      <c r="N433" t="e">
        <f>'lagged_reg_exp_count(clean)'!N433/('whole(lagged)_exp_count'!N433/'whole(lagged)_exp_per'!N433)</f>
        <v>#DIV/0!</v>
      </c>
      <c r="O433" t="e">
        <f>'lagged_reg_exp_count(clean)'!O433/('whole(lagged)_exp_count'!O433/'whole(lagged)_exp_per'!O433)</f>
        <v>#DIV/0!</v>
      </c>
      <c r="P433" t="e">
        <f>'lagged_reg_exp_count(clean)'!P433/('whole(lagged)_exp_count'!P433/'whole(lagged)_exp_per'!P433)</f>
        <v>#DIV/0!</v>
      </c>
      <c r="Q433" t="e">
        <f>'lagged_reg_exp_count(clean)'!Q433/('whole(lagged)_exp_count'!Q433/'whole(lagged)_exp_per'!Q433)</f>
        <v>#DIV/0!</v>
      </c>
      <c r="R433" t="e">
        <f>'lagged_reg_exp_count(clean)'!R433/('whole(lagged)_exp_count'!R433/'whole(lagged)_exp_per'!R433)</f>
        <v>#DIV/0!</v>
      </c>
      <c r="S433" t="e">
        <f>'lagged_reg_exp_count(clean)'!S433/('whole(lagged)_exp_count'!S433/'whole(lagged)_exp_per'!S433)</f>
        <v>#DIV/0!</v>
      </c>
      <c r="T433" t="e">
        <f>'lagged_reg_exp_count(clean)'!T433/('whole(lagged)_exp_count'!T433/'whole(lagged)_exp_per'!T433)</f>
        <v>#DIV/0!</v>
      </c>
      <c r="U433" t="e">
        <f>'lagged_reg_exp_count(clean)'!U433/('whole(lagged)_exp_count'!U433/'whole(lagged)_exp_per'!U433)</f>
        <v>#DIV/0!</v>
      </c>
      <c r="V433" t="e">
        <f>'lagged_reg_exp_count(clean)'!V433/('whole(lagged)_exp_count'!V433/'whole(lagged)_exp_per'!V433)</f>
        <v>#DIV/0!</v>
      </c>
      <c r="W433" t="e">
        <f>'lagged_reg_exp_count(clean)'!W433/('whole(lagged)_exp_count'!W433/'whole(lagged)_exp_per'!W433)</f>
        <v>#DIV/0!</v>
      </c>
    </row>
    <row r="434" spans="1:23" x14ac:dyDescent="0.3">
      <c r="A434">
        <v>100384011</v>
      </c>
      <c r="B434" t="s">
        <v>2</v>
      </c>
      <c r="C434" t="e">
        <f>'lagged_reg_exp_count(clean)'!C434/('whole(lagged)_exp_count'!C434/'whole(lagged)_exp_per'!C434)</f>
        <v>#DIV/0!</v>
      </c>
      <c r="D434" t="e">
        <f>'lagged_reg_exp_count(clean)'!D434/('whole(lagged)_exp_count'!D434/'whole(lagged)_exp_per'!D434)</f>
        <v>#DIV/0!</v>
      </c>
      <c r="E434" t="e">
        <f>'lagged_reg_exp_count(clean)'!E434/('whole(lagged)_exp_count'!E434/'whole(lagged)_exp_per'!E434)</f>
        <v>#DIV/0!</v>
      </c>
      <c r="F434" t="e">
        <f>'lagged_reg_exp_count(clean)'!F434/('whole(lagged)_exp_count'!F434/'whole(lagged)_exp_per'!F434)</f>
        <v>#DIV/0!</v>
      </c>
      <c r="G434" t="e">
        <f>'lagged_reg_exp_count(clean)'!G434/('whole(lagged)_exp_count'!G434/'whole(lagged)_exp_per'!G434)</f>
        <v>#DIV/0!</v>
      </c>
      <c r="H434" t="e">
        <f>'lagged_reg_exp_count(clean)'!H434/('whole(lagged)_exp_count'!H434/'whole(lagged)_exp_per'!H434)</f>
        <v>#DIV/0!</v>
      </c>
      <c r="I434">
        <f>'lagged_reg_exp_count(clean)'!I434/('whole(lagged)_exp_count'!I434/'whole(lagged)_exp_per'!I434)</f>
        <v>0</v>
      </c>
      <c r="J434">
        <f>'lagged_reg_exp_count(clean)'!J434/('whole(lagged)_exp_count'!J434/'whole(lagged)_exp_per'!J434)</f>
        <v>0</v>
      </c>
      <c r="K434" t="e">
        <f>'lagged_reg_exp_count(clean)'!K434/('whole(lagged)_exp_count'!K434/'whole(lagged)_exp_per'!K434)</f>
        <v>#DIV/0!</v>
      </c>
      <c r="L434" t="e">
        <f>'lagged_reg_exp_count(clean)'!L434/('whole(lagged)_exp_count'!L434/'whole(lagged)_exp_per'!L434)</f>
        <v>#DIV/0!</v>
      </c>
      <c r="M434" t="e">
        <f>'lagged_reg_exp_count(clean)'!M434/('whole(lagged)_exp_count'!M434/'whole(lagged)_exp_per'!M434)</f>
        <v>#DIV/0!</v>
      </c>
      <c r="N434" t="e">
        <f>'lagged_reg_exp_count(clean)'!N434/('whole(lagged)_exp_count'!N434/'whole(lagged)_exp_per'!N434)</f>
        <v>#DIV/0!</v>
      </c>
      <c r="O434" t="e">
        <f>'lagged_reg_exp_count(clean)'!O434/('whole(lagged)_exp_count'!O434/'whole(lagged)_exp_per'!O434)</f>
        <v>#DIV/0!</v>
      </c>
      <c r="P434" t="e">
        <f>'lagged_reg_exp_count(clean)'!P434/('whole(lagged)_exp_count'!P434/'whole(lagged)_exp_per'!P434)</f>
        <v>#DIV/0!</v>
      </c>
      <c r="Q434" t="e">
        <f>'lagged_reg_exp_count(clean)'!Q434/('whole(lagged)_exp_count'!Q434/'whole(lagged)_exp_per'!Q434)</f>
        <v>#DIV/0!</v>
      </c>
      <c r="R434" t="e">
        <f>'lagged_reg_exp_count(clean)'!R434/('whole(lagged)_exp_count'!R434/'whole(lagged)_exp_per'!R434)</f>
        <v>#DIV/0!</v>
      </c>
      <c r="S434" t="e">
        <f>'lagged_reg_exp_count(clean)'!S434/('whole(lagged)_exp_count'!S434/'whole(lagged)_exp_per'!S434)</f>
        <v>#DIV/0!</v>
      </c>
      <c r="T434" t="e">
        <f>'lagged_reg_exp_count(clean)'!T434/('whole(lagged)_exp_count'!T434/'whole(lagged)_exp_per'!T434)</f>
        <v>#DIV/0!</v>
      </c>
      <c r="U434" t="e">
        <f>'lagged_reg_exp_count(clean)'!U434/('whole(lagged)_exp_count'!U434/'whole(lagged)_exp_per'!U434)</f>
        <v>#DIV/0!</v>
      </c>
      <c r="V434" t="e">
        <f>'lagged_reg_exp_count(clean)'!V434/('whole(lagged)_exp_count'!V434/'whole(lagged)_exp_per'!V434)</f>
        <v>#DIV/0!</v>
      </c>
      <c r="W434" t="e">
        <f>'lagged_reg_exp_count(clean)'!W434/('whole(lagged)_exp_count'!W434/'whole(lagged)_exp_per'!W434)</f>
        <v>#DIV/0!</v>
      </c>
    </row>
    <row r="435" spans="1:23" x14ac:dyDescent="0.3">
      <c r="A435">
        <v>100385347</v>
      </c>
      <c r="B435" t="s">
        <v>2</v>
      </c>
      <c r="C435" t="e">
        <f>'lagged_reg_exp_count(clean)'!C435/('whole(lagged)_exp_count'!C435/'whole(lagged)_exp_per'!C435)</f>
        <v>#DIV/0!</v>
      </c>
      <c r="D435" t="e">
        <f>'lagged_reg_exp_count(clean)'!D435/('whole(lagged)_exp_count'!D435/'whole(lagged)_exp_per'!D435)</f>
        <v>#DIV/0!</v>
      </c>
      <c r="E435" t="e">
        <f>'lagged_reg_exp_count(clean)'!E435/('whole(lagged)_exp_count'!E435/'whole(lagged)_exp_per'!E435)</f>
        <v>#DIV/0!</v>
      </c>
      <c r="F435" t="e">
        <f>'lagged_reg_exp_count(clean)'!F435/('whole(lagged)_exp_count'!F435/'whole(lagged)_exp_per'!F435)</f>
        <v>#DIV/0!</v>
      </c>
      <c r="G435" t="e">
        <f>'lagged_reg_exp_count(clean)'!G435/('whole(lagged)_exp_count'!G435/'whole(lagged)_exp_per'!G435)</f>
        <v>#DIV/0!</v>
      </c>
      <c r="H435" t="e">
        <f>'lagged_reg_exp_count(clean)'!H435/('whole(lagged)_exp_count'!H435/'whole(lagged)_exp_per'!H435)</f>
        <v>#DIV/0!</v>
      </c>
      <c r="I435" t="e">
        <f>'lagged_reg_exp_count(clean)'!I435/('whole(lagged)_exp_count'!I435/'whole(lagged)_exp_per'!I435)</f>
        <v>#DIV/0!</v>
      </c>
      <c r="J435" t="e">
        <f>'lagged_reg_exp_count(clean)'!J435/('whole(lagged)_exp_count'!J435/'whole(lagged)_exp_per'!J435)</f>
        <v>#DIV/0!</v>
      </c>
      <c r="K435" t="e">
        <f>'lagged_reg_exp_count(clean)'!K435/('whole(lagged)_exp_count'!K435/'whole(lagged)_exp_per'!K435)</f>
        <v>#DIV/0!</v>
      </c>
      <c r="L435" t="e">
        <f>'lagged_reg_exp_count(clean)'!L435/('whole(lagged)_exp_count'!L435/'whole(lagged)_exp_per'!L435)</f>
        <v>#DIV/0!</v>
      </c>
      <c r="M435" t="e">
        <f>'lagged_reg_exp_count(clean)'!M435/('whole(lagged)_exp_count'!M435/'whole(lagged)_exp_per'!M435)</f>
        <v>#DIV/0!</v>
      </c>
      <c r="N435" t="e">
        <f>'lagged_reg_exp_count(clean)'!N435/('whole(lagged)_exp_count'!N435/'whole(lagged)_exp_per'!N435)</f>
        <v>#DIV/0!</v>
      </c>
      <c r="O435" t="e">
        <f>'lagged_reg_exp_count(clean)'!O435/('whole(lagged)_exp_count'!O435/'whole(lagged)_exp_per'!O435)</f>
        <v>#DIV/0!</v>
      </c>
      <c r="P435" t="e">
        <f>'lagged_reg_exp_count(clean)'!P435/('whole(lagged)_exp_count'!P435/'whole(lagged)_exp_per'!P435)</f>
        <v>#DIV/0!</v>
      </c>
      <c r="Q435" t="e">
        <f>'lagged_reg_exp_count(clean)'!Q435/('whole(lagged)_exp_count'!Q435/'whole(lagged)_exp_per'!Q435)</f>
        <v>#DIV/0!</v>
      </c>
      <c r="R435" t="e">
        <f>'lagged_reg_exp_count(clean)'!R435/('whole(lagged)_exp_count'!R435/'whole(lagged)_exp_per'!R435)</f>
        <v>#DIV/0!</v>
      </c>
      <c r="S435" t="e">
        <f>'lagged_reg_exp_count(clean)'!S435/('whole(lagged)_exp_count'!S435/'whole(lagged)_exp_per'!S435)</f>
        <v>#DIV/0!</v>
      </c>
      <c r="T435" t="e">
        <f>'lagged_reg_exp_count(clean)'!T435/('whole(lagged)_exp_count'!T435/'whole(lagged)_exp_per'!T435)</f>
        <v>#DIV/0!</v>
      </c>
      <c r="U435" t="e">
        <f>'lagged_reg_exp_count(clean)'!U435/('whole(lagged)_exp_count'!U435/'whole(lagged)_exp_per'!U435)</f>
        <v>#DIV/0!</v>
      </c>
      <c r="V435" t="e">
        <f>'lagged_reg_exp_count(clean)'!V435/('whole(lagged)_exp_count'!V435/'whole(lagged)_exp_per'!V435)</f>
        <v>#DIV/0!</v>
      </c>
      <c r="W435" t="e">
        <f>'lagged_reg_exp_count(clean)'!W435/('whole(lagged)_exp_count'!W435/'whole(lagged)_exp_per'!W435)</f>
        <v>#DIV/0!</v>
      </c>
    </row>
    <row r="436" spans="1:23" x14ac:dyDescent="0.3">
      <c r="A436">
        <v>100391329</v>
      </c>
      <c r="B436" t="s">
        <v>2</v>
      </c>
      <c r="C436" t="e">
        <f>'lagged_reg_exp_count(clean)'!C436/('whole(lagged)_exp_count'!C436/'whole(lagged)_exp_per'!C436)</f>
        <v>#DIV/0!</v>
      </c>
      <c r="D436" t="e">
        <f>'lagged_reg_exp_count(clean)'!D436/('whole(lagged)_exp_count'!D436/'whole(lagged)_exp_per'!D436)</f>
        <v>#DIV/0!</v>
      </c>
      <c r="E436" t="e">
        <f>'lagged_reg_exp_count(clean)'!E436/('whole(lagged)_exp_count'!E436/'whole(lagged)_exp_per'!E436)</f>
        <v>#DIV/0!</v>
      </c>
      <c r="F436" t="e">
        <f>'lagged_reg_exp_count(clean)'!F436/('whole(lagged)_exp_count'!F436/'whole(lagged)_exp_per'!F436)</f>
        <v>#DIV/0!</v>
      </c>
      <c r="G436" t="e">
        <f>'lagged_reg_exp_count(clean)'!G436/('whole(lagged)_exp_count'!G436/'whole(lagged)_exp_per'!G436)</f>
        <v>#DIV/0!</v>
      </c>
      <c r="H436" t="e">
        <f>'lagged_reg_exp_count(clean)'!H436/('whole(lagged)_exp_count'!H436/'whole(lagged)_exp_per'!H436)</f>
        <v>#DIV/0!</v>
      </c>
      <c r="I436" t="e">
        <f>'lagged_reg_exp_count(clean)'!I436/('whole(lagged)_exp_count'!I436/'whole(lagged)_exp_per'!I436)</f>
        <v>#DIV/0!</v>
      </c>
      <c r="J436" t="e">
        <f>'lagged_reg_exp_count(clean)'!J436/('whole(lagged)_exp_count'!J436/'whole(lagged)_exp_per'!J436)</f>
        <v>#DIV/0!</v>
      </c>
      <c r="K436" t="e">
        <f>'lagged_reg_exp_count(clean)'!K436/('whole(lagged)_exp_count'!K436/'whole(lagged)_exp_per'!K436)</f>
        <v>#DIV/0!</v>
      </c>
      <c r="L436" t="e">
        <f>'lagged_reg_exp_count(clean)'!L436/('whole(lagged)_exp_count'!L436/'whole(lagged)_exp_per'!L436)</f>
        <v>#DIV/0!</v>
      </c>
      <c r="M436" t="e">
        <f>'lagged_reg_exp_count(clean)'!M436/('whole(lagged)_exp_count'!M436/'whole(lagged)_exp_per'!M436)</f>
        <v>#DIV/0!</v>
      </c>
      <c r="N436" t="e">
        <f>'lagged_reg_exp_count(clean)'!N436/('whole(lagged)_exp_count'!N436/'whole(lagged)_exp_per'!N436)</f>
        <v>#DIV/0!</v>
      </c>
      <c r="O436" t="e">
        <f>'lagged_reg_exp_count(clean)'!O436/('whole(lagged)_exp_count'!O436/'whole(lagged)_exp_per'!O436)</f>
        <v>#DIV/0!</v>
      </c>
      <c r="P436" t="e">
        <f>'lagged_reg_exp_count(clean)'!P436/('whole(lagged)_exp_count'!P436/'whole(lagged)_exp_per'!P436)</f>
        <v>#DIV/0!</v>
      </c>
      <c r="Q436" t="e">
        <f>'lagged_reg_exp_count(clean)'!Q436/('whole(lagged)_exp_count'!Q436/'whole(lagged)_exp_per'!Q436)</f>
        <v>#DIV/0!</v>
      </c>
      <c r="R436" t="e">
        <f>'lagged_reg_exp_count(clean)'!R436/('whole(lagged)_exp_count'!R436/'whole(lagged)_exp_per'!R436)</f>
        <v>#DIV/0!</v>
      </c>
      <c r="S436" t="e">
        <f>'lagged_reg_exp_count(clean)'!S436/('whole(lagged)_exp_count'!S436/'whole(lagged)_exp_per'!S436)</f>
        <v>#DIV/0!</v>
      </c>
      <c r="T436" t="e">
        <f>'lagged_reg_exp_count(clean)'!T436/('whole(lagged)_exp_count'!T436/'whole(lagged)_exp_per'!T436)</f>
        <v>#DIV/0!</v>
      </c>
      <c r="U436" t="e">
        <f>'lagged_reg_exp_count(clean)'!U436/('whole(lagged)_exp_count'!U436/'whole(lagged)_exp_per'!U436)</f>
        <v>#DIV/0!</v>
      </c>
      <c r="V436" t="e">
        <f>'lagged_reg_exp_count(clean)'!V436/('whole(lagged)_exp_count'!V436/'whole(lagged)_exp_per'!V436)</f>
        <v>#DIV/0!</v>
      </c>
      <c r="W436" t="e">
        <f>'lagged_reg_exp_count(clean)'!W436/('whole(lagged)_exp_count'!W436/'whole(lagged)_exp_per'!W436)</f>
        <v>#DIV/0!</v>
      </c>
    </row>
    <row r="437" spans="1:23" x14ac:dyDescent="0.3">
      <c r="A437">
        <v>100398691</v>
      </c>
      <c r="B437" t="s">
        <v>2</v>
      </c>
      <c r="C437" t="e">
        <f>'lagged_reg_exp_count(clean)'!C437/('whole(lagged)_exp_count'!C437/'whole(lagged)_exp_per'!C437)</f>
        <v>#DIV/0!</v>
      </c>
      <c r="D437" t="e">
        <f>'lagged_reg_exp_count(clean)'!D437/('whole(lagged)_exp_count'!D437/'whole(lagged)_exp_per'!D437)</f>
        <v>#DIV/0!</v>
      </c>
      <c r="E437" t="e">
        <f>'lagged_reg_exp_count(clean)'!E437/('whole(lagged)_exp_count'!E437/'whole(lagged)_exp_per'!E437)</f>
        <v>#DIV/0!</v>
      </c>
      <c r="F437" t="e">
        <f>'lagged_reg_exp_count(clean)'!F437/('whole(lagged)_exp_count'!F437/'whole(lagged)_exp_per'!F437)</f>
        <v>#DIV/0!</v>
      </c>
      <c r="G437" t="e">
        <f>'lagged_reg_exp_count(clean)'!G437/('whole(lagged)_exp_count'!G437/'whole(lagged)_exp_per'!G437)</f>
        <v>#DIV/0!</v>
      </c>
      <c r="H437" t="e">
        <f>'lagged_reg_exp_count(clean)'!H437/('whole(lagged)_exp_count'!H437/'whole(lagged)_exp_per'!H437)</f>
        <v>#DIV/0!</v>
      </c>
      <c r="I437" t="e">
        <f>'lagged_reg_exp_count(clean)'!I437/('whole(lagged)_exp_count'!I437/'whole(lagged)_exp_per'!I437)</f>
        <v>#DIV/0!</v>
      </c>
      <c r="J437" t="e">
        <f>'lagged_reg_exp_count(clean)'!J437/('whole(lagged)_exp_count'!J437/'whole(lagged)_exp_per'!J437)</f>
        <v>#DIV/0!</v>
      </c>
      <c r="K437" t="e">
        <f>'lagged_reg_exp_count(clean)'!K437/('whole(lagged)_exp_count'!K437/'whole(lagged)_exp_per'!K437)</f>
        <v>#DIV/0!</v>
      </c>
      <c r="L437" t="e">
        <f>'lagged_reg_exp_count(clean)'!L437/('whole(lagged)_exp_count'!L437/'whole(lagged)_exp_per'!L437)</f>
        <v>#DIV/0!</v>
      </c>
      <c r="M437" t="e">
        <f>'lagged_reg_exp_count(clean)'!M437/('whole(lagged)_exp_count'!M437/'whole(lagged)_exp_per'!M437)</f>
        <v>#DIV/0!</v>
      </c>
      <c r="N437" t="e">
        <f>'lagged_reg_exp_count(clean)'!N437/('whole(lagged)_exp_count'!N437/'whole(lagged)_exp_per'!N437)</f>
        <v>#DIV/0!</v>
      </c>
      <c r="O437" t="e">
        <f>'lagged_reg_exp_count(clean)'!O437/('whole(lagged)_exp_count'!O437/'whole(lagged)_exp_per'!O437)</f>
        <v>#DIV/0!</v>
      </c>
      <c r="P437" t="e">
        <f>'lagged_reg_exp_count(clean)'!P437/('whole(lagged)_exp_count'!P437/'whole(lagged)_exp_per'!P437)</f>
        <v>#DIV/0!</v>
      </c>
      <c r="Q437" t="e">
        <f>'lagged_reg_exp_count(clean)'!Q437/('whole(lagged)_exp_count'!Q437/'whole(lagged)_exp_per'!Q437)</f>
        <v>#DIV/0!</v>
      </c>
      <c r="R437" t="e">
        <f>'lagged_reg_exp_count(clean)'!R437/('whole(lagged)_exp_count'!R437/'whole(lagged)_exp_per'!R437)</f>
        <v>#DIV/0!</v>
      </c>
      <c r="S437" t="e">
        <f>'lagged_reg_exp_count(clean)'!S437/('whole(lagged)_exp_count'!S437/'whole(lagged)_exp_per'!S437)</f>
        <v>#DIV/0!</v>
      </c>
      <c r="T437" t="e">
        <f>'lagged_reg_exp_count(clean)'!T437/('whole(lagged)_exp_count'!T437/'whole(lagged)_exp_per'!T437)</f>
        <v>#DIV/0!</v>
      </c>
      <c r="U437" t="e">
        <f>'lagged_reg_exp_count(clean)'!U437/('whole(lagged)_exp_count'!U437/'whole(lagged)_exp_per'!U437)</f>
        <v>#DIV/0!</v>
      </c>
      <c r="V437" t="e">
        <f>'lagged_reg_exp_count(clean)'!V437/('whole(lagged)_exp_count'!V437/'whole(lagged)_exp_per'!V437)</f>
        <v>#DIV/0!</v>
      </c>
      <c r="W437" t="e">
        <f>'lagged_reg_exp_count(clean)'!W437/('whole(lagged)_exp_count'!W437/'whole(lagged)_exp_per'!W437)</f>
        <v>#DIV/0!</v>
      </c>
    </row>
    <row r="438" spans="1:23" x14ac:dyDescent="0.3">
      <c r="A438">
        <v>100412890</v>
      </c>
      <c r="B438" t="s">
        <v>2</v>
      </c>
      <c r="C438" t="e">
        <f>'lagged_reg_exp_count(clean)'!C438/('whole(lagged)_exp_count'!C438/'whole(lagged)_exp_per'!C438)</f>
        <v>#DIV/0!</v>
      </c>
      <c r="D438" t="e">
        <f>'lagged_reg_exp_count(clean)'!D438/('whole(lagged)_exp_count'!D438/'whole(lagged)_exp_per'!D438)</f>
        <v>#DIV/0!</v>
      </c>
      <c r="E438" t="e">
        <f>'lagged_reg_exp_count(clean)'!E438/('whole(lagged)_exp_count'!E438/'whole(lagged)_exp_per'!E438)</f>
        <v>#DIV/0!</v>
      </c>
      <c r="F438" t="e">
        <f>'lagged_reg_exp_count(clean)'!F438/('whole(lagged)_exp_count'!F438/'whole(lagged)_exp_per'!F438)</f>
        <v>#DIV/0!</v>
      </c>
      <c r="G438" t="e">
        <f>'lagged_reg_exp_count(clean)'!G438/('whole(lagged)_exp_count'!G438/'whole(lagged)_exp_per'!G438)</f>
        <v>#DIV/0!</v>
      </c>
      <c r="H438" t="e">
        <f>'lagged_reg_exp_count(clean)'!H438/('whole(lagged)_exp_count'!H438/'whole(lagged)_exp_per'!H438)</f>
        <v>#DIV/0!</v>
      </c>
      <c r="I438" t="e">
        <f>'lagged_reg_exp_count(clean)'!I438/('whole(lagged)_exp_count'!I438/'whole(lagged)_exp_per'!I438)</f>
        <v>#DIV/0!</v>
      </c>
      <c r="J438" t="e">
        <f>'lagged_reg_exp_count(clean)'!J438/('whole(lagged)_exp_count'!J438/'whole(lagged)_exp_per'!J438)</f>
        <v>#DIV/0!</v>
      </c>
      <c r="K438" t="e">
        <f>'lagged_reg_exp_count(clean)'!K438/('whole(lagged)_exp_count'!K438/'whole(lagged)_exp_per'!K438)</f>
        <v>#DIV/0!</v>
      </c>
      <c r="L438" t="e">
        <f>'lagged_reg_exp_count(clean)'!L438/('whole(lagged)_exp_count'!L438/'whole(lagged)_exp_per'!L438)</f>
        <v>#DIV/0!</v>
      </c>
      <c r="M438" t="e">
        <f>'lagged_reg_exp_count(clean)'!M438/('whole(lagged)_exp_count'!M438/'whole(lagged)_exp_per'!M438)</f>
        <v>#DIV/0!</v>
      </c>
      <c r="N438" t="e">
        <f>'lagged_reg_exp_count(clean)'!N438/('whole(lagged)_exp_count'!N438/'whole(lagged)_exp_per'!N438)</f>
        <v>#DIV/0!</v>
      </c>
      <c r="O438" t="e">
        <f>'lagged_reg_exp_count(clean)'!O438/('whole(lagged)_exp_count'!O438/'whole(lagged)_exp_per'!O438)</f>
        <v>#DIV/0!</v>
      </c>
      <c r="P438" t="e">
        <f>'lagged_reg_exp_count(clean)'!P438/('whole(lagged)_exp_count'!P438/'whole(lagged)_exp_per'!P438)</f>
        <v>#DIV/0!</v>
      </c>
      <c r="Q438" t="e">
        <f>'lagged_reg_exp_count(clean)'!Q438/('whole(lagged)_exp_count'!Q438/'whole(lagged)_exp_per'!Q438)</f>
        <v>#DIV/0!</v>
      </c>
      <c r="R438" t="e">
        <f>'lagged_reg_exp_count(clean)'!R438/('whole(lagged)_exp_count'!R438/'whole(lagged)_exp_per'!R438)</f>
        <v>#DIV/0!</v>
      </c>
      <c r="S438" t="e">
        <f>'lagged_reg_exp_count(clean)'!S438/('whole(lagged)_exp_count'!S438/'whole(lagged)_exp_per'!S438)</f>
        <v>#DIV/0!</v>
      </c>
      <c r="T438" t="e">
        <f>'lagged_reg_exp_count(clean)'!T438/('whole(lagged)_exp_count'!T438/'whole(lagged)_exp_per'!T438)</f>
        <v>#DIV/0!</v>
      </c>
      <c r="U438" t="e">
        <f>'lagged_reg_exp_count(clean)'!U438/('whole(lagged)_exp_count'!U438/'whole(lagged)_exp_per'!U438)</f>
        <v>#DIV/0!</v>
      </c>
      <c r="V438" t="e">
        <f>'lagged_reg_exp_count(clean)'!V438/('whole(lagged)_exp_count'!V438/'whole(lagged)_exp_per'!V438)</f>
        <v>#DIV/0!</v>
      </c>
      <c r="W438" t="e">
        <f>'lagged_reg_exp_count(clean)'!W438/('whole(lagged)_exp_count'!W438/'whole(lagged)_exp_per'!W438)</f>
        <v>#DIV/0!</v>
      </c>
    </row>
    <row r="439" spans="1:23" x14ac:dyDescent="0.3">
      <c r="A439">
        <v>100430422</v>
      </c>
      <c r="B439" t="s">
        <v>2</v>
      </c>
      <c r="C439" t="e">
        <f>'lagged_reg_exp_count(clean)'!C439/('whole(lagged)_exp_count'!C439/'whole(lagged)_exp_per'!C439)</f>
        <v>#DIV/0!</v>
      </c>
      <c r="D439" t="e">
        <f>'lagged_reg_exp_count(clean)'!D439/('whole(lagged)_exp_count'!D439/'whole(lagged)_exp_per'!D439)</f>
        <v>#DIV/0!</v>
      </c>
      <c r="E439" t="e">
        <f>'lagged_reg_exp_count(clean)'!E439/('whole(lagged)_exp_count'!E439/'whole(lagged)_exp_per'!E439)</f>
        <v>#DIV/0!</v>
      </c>
      <c r="F439" t="e">
        <f>'lagged_reg_exp_count(clean)'!F439/('whole(lagged)_exp_count'!F439/'whole(lagged)_exp_per'!F439)</f>
        <v>#DIV/0!</v>
      </c>
      <c r="G439" t="e">
        <f>'lagged_reg_exp_count(clean)'!G439/('whole(lagged)_exp_count'!G439/'whole(lagged)_exp_per'!G439)</f>
        <v>#DIV/0!</v>
      </c>
      <c r="H439" t="e">
        <f>'lagged_reg_exp_count(clean)'!H439/('whole(lagged)_exp_count'!H439/'whole(lagged)_exp_per'!H439)</f>
        <v>#DIV/0!</v>
      </c>
      <c r="I439" t="e">
        <f>'lagged_reg_exp_count(clean)'!I439/('whole(lagged)_exp_count'!I439/'whole(lagged)_exp_per'!I439)</f>
        <v>#DIV/0!</v>
      </c>
      <c r="J439" t="e">
        <f>'lagged_reg_exp_count(clean)'!J439/('whole(lagged)_exp_count'!J439/'whole(lagged)_exp_per'!J439)</f>
        <v>#DIV/0!</v>
      </c>
      <c r="K439" t="e">
        <f>'lagged_reg_exp_count(clean)'!K439/('whole(lagged)_exp_count'!K439/'whole(lagged)_exp_per'!K439)</f>
        <v>#DIV/0!</v>
      </c>
      <c r="L439" t="e">
        <f>'lagged_reg_exp_count(clean)'!L439/('whole(lagged)_exp_count'!L439/'whole(lagged)_exp_per'!L439)</f>
        <v>#DIV/0!</v>
      </c>
      <c r="M439" t="e">
        <f>'lagged_reg_exp_count(clean)'!M439/('whole(lagged)_exp_count'!M439/'whole(lagged)_exp_per'!M439)</f>
        <v>#DIV/0!</v>
      </c>
      <c r="N439" t="e">
        <f>'lagged_reg_exp_count(clean)'!N439/('whole(lagged)_exp_count'!N439/'whole(lagged)_exp_per'!N439)</f>
        <v>#DIV/0!</v>
      </c>
      <c r="O439" t="e">
        <f>'lagged_reg_exp_count(clean)'!O439/('whole(lagged)_exp_count'!O439/'whole(lagged)_exp_per'!O439)</f>
        <v>#DIV/0!</v>
      </c>
      <c r="P439" t="e">
        <f>'lagged_reg_exp_count(clean)'!P439/('whole(lagged)_exp_count'!P439/'whole(lagged)_exp_per'!P439)</f>
        <v>#DIV/0!</v>
      </c>
      <c r="Q439" t="e">
        <f>'lagged_reg_exp_count(clean)'!Q439/('whole(lagged)_exp_count'!Q439/'whole(lagged)_exp_per'!Q439)</f>
        <v>#DIV/0!</v>
      </c>
      <c r="R439" t="e">
        <f>'lagged_reg_exp_count(clean)'!R439/('whole(lagged)_exp_count'!R439/'whole(lagged)_exp_per'!R439)</f>
        <v>#DIV/0!</v>
      </c>
      <c r="S439" t="e">
        <f>'lagged_reg_exp_count(clean)'!S439/('whole(lagged)_exp_count'!S439/'whole(lagged)_exp_per'!S439)</f>
        <v>#DIV/0!</v>
      </c>
      <c r="T439" t="e">
        <f>'lagged_reg_exp_count(clean)'!T439/('whole(lagged)_exp_count'!T439/'whole(lagged)_exp_per'!T439)</f>
        <v>#DIV/0!</v>
      </c>
      <c r="U439" t="e">
        <f>'lagged_reg_exp_count(clean)'!U439/('whole(lagged)_exp_count'!U439/'whole(lagged)_exp_per'!U439)</f>
        <v>#DIV/0!</v>
      </c>
      <c r="V439" t="e">
        <f>'lagged_reg_exp_count(clean)'!V439/('whole(lagged)_exp_count'!V439/'whole(lagged)_exp_per'!V439)</f>
        <v>#DIV/0!</v>
      </c>
      <c r="W439" t="e">
        <f>'lagged_reg_exp_count(clean)'!W439/('whole(lagged)_exp_count'!W439/'whole(lagged)_exp_per'!W439)</f>
        <v>#DIV/0!</v>
      </c>
    </row>
    <row r="440" spans="1:23" x14ac:dyDescent="0.3">
      <c r="A440">
        <v>100434272</v>
      </c>
      <c r="B440" t="s">
        <v>2</v>
      </c>
      <c r="C440" t="e">
        <f>'lagged_reg_exp_count(clean)'!C440/('whole(lagged)_exp_count'!C440/'whole(lagged)_exp_per'!C440)</f>
        <v>#DIV/0!</v>
      </c>
      <c r="D440" t="e">
        <f>'lagged_reg_exp_count(clean)'!D440/('whole(lagged)_exp_count'!D440/'whole(lagged)_exp_per'!D440)</f>
        <v>#DIV/0!</v>
      </c>
      <c r="E440" t="e">
        <f>'lagged_reg_exp_count(clean)'!E440/('whole(lagged)_exp_count'!E440/'whole(lagged)_exp_per'!E440)</f>
        <v>#DIV/0!</v>
      </c>
      <c r="F440" t="e">
        <f>'lagged_reg_exp_count(clean)'!F440/('whole(lagged)_exp_count'!F440/'whole(lagged)_exp_per'!F440)</f>
        <v>#DIV/0!</v>
      </c>
      <c r="G440" t="e">
        <f>'lagged_reg_exp_count(clean)'!G440/('whole(lagged)_exp_count'!G440/'whole(lagged)_exp_per'!G440)</f>
        <v>#DIV/0!</v>
      </c>
      <c r="H440" t="e">
        <f>'lagged_reg_exp_count(clean)'!H440/('whole(lagged)_exp_count'!H440/'whole(lagged)_exp_per'!H440)</f>
        <v>#DIV/0!</v>
      </c>
      <c r="I440" t="e">
        <f>'lagged_reg_exp_count(clean)'!I440/('whole(lagged)_exp_count'!I440/'whole(lagged)_exp_per'!I440)</f>
        <v>#DIV/0!</v>
      </c>
      <c r="J440">
        <f>'lagged_reg_exp_count(clean)'!J440/('whole(lagged)_exp_count'!J440/'whole(lagged)_exp_per'!J440)</f>
        <v>0</v>
      </c>
      <c r="K440" t="e">
        <f>'lagged_reg_exp_count(clean)'!K440/('whole(lagged)_exp_count'!K440/'whole(lagged)_exp_per'!K440)</f>
        <v>#DIV/0!</v>
      </c>
      <c r="L440" t="e">
        <f>'lagged_reg_exp_count(clean)'!L440/('whole(lagged)_exp_count'!L440/'whole(lagged)_exp_per'!L440)</f>
        <v>#DIV/0!</v>
      </c>
      <c r="M440" t="e">
        <f>'lagged_reg_exp_count(clean)'!M440/('whole(lagged)_exp_count'!M440/'whole(lagged)_exp_per'!M440)</f>
        <v>#DIV/0!</v>
      </c>
      <c r="N440">
        <f>'lagged_reg_exp_count(clean)'!N440/('whole(lagged)_exp_count'!N440/'whole(lagged)_exp_per'!N440)</f>
        <v>0.5</v>
      </c>
      <c r="O440" t="e">
        <f>'lagged_reg_exp_count(clean)'!O440/('whole(lagged)_exp_count'!O440/'whole(lagged)_exp_per'!O440)</f>
        <v>#DIV/0!</v>
      </c>
      <c r="P440" t="e">
        <f>'lagged_reg_exp_count(clean)'!P440/('whole(lagged)_exp_count'!P440/'whole(lagged)_exp_per'!P440)</f>
        <v>#DIV/0!</v>
      </c>
      <c r="Q440" t="e">
        <f>'lagged_reg_exp_count(clean)'!Q440/('whole(lagged)_exp_count'!Q440/'whole(lagged)_exp_per'!Q440)</f>
        <v>#DIV/0!</v>
      </c>
      <c r="R440" t="e">
        <f>'lagged_reg_exp_count(clean)'!R440/('whole(lagged)_exp_count'!R440/'whole(lagged)_exp_per'!R440)</f>
        <v>#DIV/0!</v>
      </c>
      <c r="S440" t="e">
        <f>'lagged_reg_exp_count(clean)'!S440/('whole(lagged)_exp_count'!S440/'whole(lagged)_exp_per'!S440)</f>
        <v>#DIV/0!</v>
      </c>
      <c r="T440" t="e">
        <f>'lagged_reg_exp_count(clean)'!T440/('whole(lagged)_exp_count'!T440/'whole(lagged)_exp_per'!T440)</f>
        <v>#DIV/0!</v>
      </c>
      <c r="U440" t="e">
        <f>'lagged_reg_exp_count(clean)'!U440/('whole(lagged)_exp_count'!U440/'whole(lagged)_exp_per'!U440)</f>
        <v>#DIV/0!</v>
      </c>
      <c r="V440" t="e">
        <f>'lagged_reg_exp_count(clean)'!V440/('whole(lagged)_exp_count'!V440/'whole(lagged)_exp_per'!V440)</f>
        <v>#DIV/0!</v>
      </c>
      <c r="W440" t="e">
        <f>'lagged_reg_exp_count(clean)'!W440/('whole(lagged)_exp_count'!W440/'whole(lagged)_exp_per'!W440)</f>
        <v>#DIV/0!</v>
      </c>
    </row>
    <row r="441" spans="1:23" x14ac:dyDescent="0.3">
      <c r="A441">
        <v>100452297</v>
      </c>
      <c r="B441" t="s">
        <v>2</v>
      </c>
      <c r="C441" t="e">
        <f>'lagged_reg_exp_count(clean)'!C441/('whole(lagged)_exp_count'!C441/'whole(lagged)_exp_per'!C441)</f>
        <v>#DIV/0!</v>
      </c>
      <c r="D441" t="e">
        <f>'lagged_reg_exp_count(clean)'!D441/('whole(lagged)_exp_count'!D441/'whole(lagged)_exp_per'!D441)</f>
        <v>#DIV/0!</v>
      </c>
      <c r="E441" t="e">
        <f>'lagged_reg_exp_count(clean)'!E441/('whole(lagged)_exp_count'!E441/'whole(lagged)_exp_per'!E441)</f>
        <v>#DIV/0!</v>
      </c>
      <c r="F441" t="e">
        <f>'lagged_reg_exp_count(clean)'!F441/('whole(lagged)_exp_count'!F441/'whole(lagged)_exp_per'!F441)</f>
        <v>#DIV/0!</v>
      </c>
      <c r="G441" t="e">
        <f>'lagged_reg_exp_count(clean)'!G441/('whole(lagged)_exp_count'!G441/'whole(lagged)_exp_per'!G441)</f>
        <v>#DIV/0!</v>
      </c>
      <c r="H441" t="e">
        <f>'lagged_reg_exp_count(clean)'!H441/('whole(lagged)_exp_count'!H441/'whole(lagged)_exp_per'!H441)</f>
        <v>#DIV/0!</v>
      </c>
      <c r="I441" t="e">
        <f>'lagged_reg_exp_count(clean)'!I441/('whole(lagged)_exp_count'!I441/'whole(lagged)_exp_per'!I441)</f>
        <v>#DIV/0!</v>
      </c>
      <c r="J441" t="e">
        <f>'lagged_reg_exp_count(clean)'!J441/('whole(lagged)_exp_count'!J441/'whole(lagged)_exp_per'!J441)</f>
        <v>#DIV/0!</v>
      </c>
      <c r="K441" t="e">
        <f>'lagged_reg_exp_count(clean)'!K441/('whole(lagged)_exp_count'!K441/'whole(lagged)_exp_per'!K441)</f>
        <v>#DIV/0!</v>
      </c>
      <c r="L441" t="e">
        <f>'lagged_reg_exp_count(clean)'!L441/('whole(lagged)_exp_count'!L441/'whole(lagged)_exp_per'!L441)</f>
        <v>#DIV/0!</v>
      </c>
      <c r="M441" t="e">
        <f>'lagged_reg_exp_count(clean)'!M441/('whole(lagged)_exp_count'!M441/'whole(lagged)_exp_per'!M441)</f>
        <v>#DIV/0!</v>
      </c>
      <c r="N441" t="e">
        <f>'lagged_reg_exp_count(clean)'!N441/('whole(lagged)_exp_count'!N441/'whole(lagged)_exp_per'!N441)</f>
        <v>#DIV/0!</v>
      </c>
      <c r="O441" t="e">
        <f>'lagged_reg_exp_count(clean)'!O441/('whole(lagged)_exp_count'!O441/'whole(lagged)_exp_per'!O441)</f>
        <v>#DIV/0!</v>
      </c>
      <c r="P441" t="e">
        <f>'lagged_reg_exp_count(clean)'!P441/('whole(lagged)_exp_count'!P441/'whole(lagged)_exp_per'!P441)</f>
        <v>#DIV/0!</v>
      </c>
      <c r="Q441" t="e">
        <f>'lagged_reg_exp_count(clean)'!Q441/('whole(lagged)_exp_count'!Q441/'whole(lagged)_exp_per'!Q441)</f>
        <v>#DIV/0!</v>
      </c>
      <c r="R441" t="e">
        <f>'lagged_reg_exp_count(clean)'!R441/('whole(lagged)_exp_count'!R441/'whole(lagged)_exp_per'!R441)</f>
        <v>#DIV/0!</v>
      </c>
      <c r="S441" t="e">
        <f>'lagged_reg_exp_count(clean)'!S441/('whole(lagged)_exp_count'!S441/'whole(lagged)_exp_per'!S441)</f>
        <v>#DIV/0!</v>
      </c>
      <c r="T441" t="e">
        <f>'lagged_reg_exp_count(clean)'!T441/('whole(lagged)_exp_count'!T441/'whole(lagged)_exp_per'!T441)</f>
        <v>#DIV/0!</v>
      </c>
      <c r="U441" t="e">
        <f>'lagged_reg_exp_count(clean)'!U441/('whole(lagged)_exp_count'!U441/'whole(lagged)_exp_per'!U441)</f>
        <v>#DIV/0!</v>
      </c>
      <c r="V441" t="e">
        <f>'lagged_reg_exp_count(clean)'!V441/('whole(lagged)_exp_count'!V441/'whole(lagged)_exp_per'!V441)</f>
        <v>#DIV/0!</v>
      </c>
      <c r="W441" t="e">
        <f>'lagged_reg_exp_count(clean)'!W441/('whole(lagged)_exp_count'!W441/'whole(lagged)_exp_per'!W441)</f>
        <v>#DIV/0!</v>
      </c>
    </row>
    <row r="442" spans="1:23" x14ac:dyDescent="0.3">
      <c r="A442">
        <v>100460593</v>
      </c>
      <c r="B442" t="s">
        <v>2</v>
      </c>
      <c r="C442" t="e">
        <f>'lagged_reg_exp_count(clean)'!C442/('whole(lagged)_exp_count'!C442/'whole(lagged)_exp_per'!C442)</f>
        <v>#DIV/0!</v>
      </c>
      <c r="D442" t="e">
        <f>'lagged_reg_exp_count(clean)'!D442/('whole(lagged)_exp_count'!D442/'whole(lagged)_exp_per'!D442)</f>
        <v>#DIV/0!</v>
      </c>
      <c r="E442" t="e">
        <f>'lagged_reg_exp_count(clean)'!E442/('whole(lagged)_exp_count'!E442/'whole(lagged)_exp_per'!E442)</f>
        <v>#DIV/0!</v>
      </c>
      <c r="F442" t="e">
        <f>'lagged_reg_exp_count(clean)'!F442/('whole(lagged)_exp_count'!F442/'whole(lagged)_exp_per'!F442)</f>
        <v>#DIV/0!</v>
      </c>
      <c r="G442" t="e">
        <f>'lagged_reg_exp_count(clean)'!G442/('whole(lagged)_exp_count'!G442/'whole(lagged)_exp_per'!G442)</f>
        <v>#DIV/0!</v>
      </c>
      <c r="H442" t="e">
        <f>'lagged_reg_exp_count(clean)'!H442/('whole(lagged)_exp_count'!H442/'whole(lagged)_exp_per'!H442)</f>
        <v>#DIV/0!</v>
      </c>
      <c r="I442" t="e">
        <f>'lagged_reg_exp_count(clean)'!I442/('whole(lagged)_exp_count'!I442/'whole(lagged)_exp_per'!I442)</f>
        <v>#DIV/0!</v>
      </c>
      <c r="J442" t="e">
        <f>'lagged_reg_exp_count(clean)'!J442/('whole(lagged)_exp_count'!J442/'whole(lagged)_exp_per'!J442)</f>
        <v>#DIV/0!</v>
      </c>
      <c r="K442" t="e">
        <f>'lagged_reg_exp_count(clean)'!K442/('whole(lagged)_exp_count'!K442/'whole(lagged)_exp_per'!K442)</f>
        <v>#DIV/0!</v>
      </c>
      <c r="L442" t="e">
        <f>'lagged_reg_exp_count(clean)'!L442/('whole(lagged)_exp_count'!L442/'whole(lagged)_exp_per'!L442)</f>
        <v>#DIV/0!</v>
      </c>
      <c r="M442" t="e">
        <f>'lagged_reg_exp_count(clean)'!M442/('whole(lagged)_exp_count'!M442/'whole(lagged)_exp_per'!M442)</f>
        <v>#DIV/0!</v>
      </c>
      <c r="N442" t="e">
        <f>'lagged_reg_exp_count(clean)'!N442/('whole(lagged)_exp_count'!N442/'whole(lagged)_exp_per'!N442)</f>
        <v>#DIV/0!</v>
      </c>
      <c r="O442" t="e">
        <f>'lagged_reg_exp_count(clean)'!O442/('whole(lagged)_exp_count'!O442/'whole(lagged)_exp_per'!O442)</f>
        <v>#DIV/0!</v>
      </c>
      <c r="P442" t="e">
        <f>'lagged_reg_exp_count(clean)'!P442/('whole(lagged)_exp_count'!P442/'whole(lagged)_exp_per'!P442)</f>
        <v>#DIV/0!</v>
      </c>
      <c r="Q442" t="e">
        <f>'lagged_reg_exp_count(clean)'!Q442/('whole(lagged)_exp_count'!Q442/'whole(lagged)_exp_per'!Q442)</f>
        <v>#DIV/0!</v>
      </c>
      <c r="R442" t="e">
        <f>'lagged_reg_exp_count(clean)'!R442/('whole(lagged)_exp_count'!R442/'whole(lagged)_exp_per'!R442)</f>
        <v>#DIV/0!</v>
      </c>
      <c r="S442" t="e">
        <f>'lagged_reg_exp_count(clean)'!S442/('whole(lagged)_exp_count'!S442/'whole(lagged)_exp_per'!S442)</f>
        <v>#DIV/0!</v>
      </c>
      <c r="T442" t="e">
        <f>'lagged_reg_exp_count(clean)'!T442/('whole(lagged)_exp_count'!T442/'whole(lagged)_exp_per'!T442)</f>
        <v>#DIV/0!</v>
      </c>
      <c r="U442" t="e">
        <f>'lagged_reg_exp_count(clean)'!U442/('whole(lagged)_exp_count'!U442/'whole(lagged)_exp_per'!U442)</f>
        <v>#DIV/0!</v>
      </c>
      <c r="V442" t="e">
        <f>'lagged_reg_exp_count(clean)'!V442/('whole(lagged)_exp_count'!V442/'whole(lagged)_exp_per'!V442)</f>
        <v>#DIV/0!</v>
      </c>
      <c r="W442" t="e">
        <f>'lagged_reg_exp_count(clean)'!W442/('whole(lagged)_exp_count'!W442/'whole(lagged)_exp_per'!W442)</f>
        <v>#DIV/0!</v>
      </c>
    </row>
    <row r="443" spans="1:23" x14ac:dyDescent="0.3">
      <c r="A443">
        <v>100468016</v>
      </c>
      <c r="B443" t="s">
        <v>2</v>
      </c>
      <c r="C443" t="e">
        <f>'lagged_reg_exp_count(clean)'!C443/('whole(lagged)_exp_count'!C443/'whole(lagged)_exp_per'!C443)</f>
        <v>#DIV/0!</v>
      </c>
      <c r="D443" t="e">
        <f>'lagged_reg_exp_count(clean)'!D443/('whole(lagged)_exp_count'!D443/'whole(lagged)_exp_per'!D443)</f>
        <v>#DIV/0!</v>
      </c>
      <c r="E443" t="e">
        <f>'lagged_reg_exp_count(clean)'!E443/('whole(lagged)_exp_count'!E443/'whole(lagged)_exp_per'!E443)</f>
        <v>#DIV/0!</v>
      </c>
      <c r="F443" t="e">
        <f>'lagged_reg_exp_count(clean)'!F443/('whole(lagged)_exp_count'!F443/'whole(lagged)_exp_per'!F443)</f>
        <v>#DIV/0!</v>
      </c>
      <c r="G443" t="e">
        <f>'lagged_reg_exp_count(clean)'!G443/('whole(lagged)_exp_count'!G443/'whole(lagged)_exp_per'!G443)</f>
        <v>#DIV/0!</v>
      </c>
      <c r="H443" t="e">
        <f>'lagged_reg_exp_count(clean)'!H443/('whole(lagged)_exp_count'!H443/'whole(lagged)_exp_per'!H443)</f>
        <v>#DIV/0!</v>
      </c>
      <c r="I443" t="e">
        <f>'lagged_reg_exp_count(clean)'!I443/('whole(lagged)_exp_count'!I443/'whole(lagged)_exp_per'!I443)</f>
        <v>#DIV/0!</v>
      </c>
      <c r="J443" t="e">
        <f>'lagged_reg_exp_count(clean)'!J443/('whole(lagged)_exp_count'!J443/'whole(lagged)_exp_per'!J443)</f>
        <v>#DIV/0!</v>
      </c>
      <c r="K443" t="e">
        <f>'lagged_reg_exp_count(clean)'!K443/('whole(lagged)_exp_count'!K443/'whole(lagged)_exp_per'!K443)</f>
        <v>#DIV/0!</v>
      </c>
      <c r="L443" t="e">
        <f>'lagged_reg_exp_count(clean)'!L443/('whole(lagged)_exp_count'!L443/'whole(lagged)_exp_per'!L443)</f>
        <v>#DIV/0!</v>
      </c>
      <c r="M443" t="e">
        <f>'lagged_reg_exp_count(clean)'!M443/('whole(lagged)_exp_count'!M443/'whole(lagged)_exp_per'!M443)</f>
        <v>#DIV/0!</v>
      </c>
      <c r="N443" t="e">
        <f>'lagged_reg_exp_count(clean)'!N443/('whole(lagged)_exp_count'!N443/'whole(lagged)_exp_per'!N443)</f>
        <v>#DIV/0!</v>
      </c>
      <c r="O443" t="e">
        <f>'lagged_reg_exp_count(clean)'!O443/('whole(lagged)_exp_count'!O443/'whole(lagged)_exp_per'!O443)</f>
        <v>#DIV/0!</v>
      </c>
      <c r="P443" t="e">
        <f>'lagged_reg_exp_count(clean)'!P443/('whole(lagged)_exp_count'!P443/'whole(lagged)_exp_per'!P443)</f>
        <v>#DIV/0!</v>
      </c>
      <c r="Q443" t="e">
        <f>'lagged_reg_exp_count(clean)'!Q443/('whole(lagged)_exp_count'!Q443/'whole(lagged)_exp_per'!Q443)</f>
        <v>#DIV/0!</v>
      </c>
      <c r="R443" t="e">
        <f>'lagged_reg_exp_count(clean)'!R443/('whole(lagged)_exp_count'!R443/'whole(lagged)_exp_per'!R443)</f>
        <v>#DIV/0!</v>
      </c>
      <c r="S443" t="e">
        <f>'lagged_reg_exp_count(clean)'!S443/('whole(lagged)_exp_count'!S443/'whole(lagged)_exp_per'!S443)</f>
        <v>#DIV/0!</v>
      </c>
      <c r="T443" t="e">
        <f>'lagged_reg_exp_count(clean)'!T443/('whole(lagged)_exp_count'!T443/'whole(lagged)_exp_per'!T443)</f>
        <v>#DIV/0!</v>
      </c>
      <c r="U443" t="e">
        <f>'lagged_reg_exp_count(clean)'!U443/('whole(lagged)_exp_count'!U443/'whole(lagged)_exp_per'!U443)</f>
        <v>#DIV/0!</v>
      </c>
      <c r="V443" t="e">
        <f>'lagged_reg_exp_count(clean)'!V443/('whole(lagged)_exp_count'!V443/'whole(lagged)_exp_per'!V443)</f>
        <v>#DIV/0!</v>
      </c>
      <c r="W443" t="e">
        <f>'lagged_reg_exp_count(clean)'!W443/('whole(lagged)_exp_count'!W443/'whole(lagged)_exp_per'!W443)</f>
        <v>#DIV/0!</v>
      </c>
    </row>
    <row r="444" spans="1:23" x14ac:dyDescent="0.3">
      <c r="A444">
        <v>100469610</v>
      </c>
      <c r="B444" t="s">
        <v>2</v>
      </c>
      <c r="C444" t="e">
        <f>'lagged_reg_exp_count(clean)'!C444/('whole(lagged)_exp_count'!C444/'whole(lagged)_exp_per'!C444)</f>
        <v>#DIV/0!</v>
      </c>
      <c r="D444" t="e">
        <f>'lagged_reg_exp_count(clean)'!D444/('whole(lagged)_exp_count'!D444/'whole(lagged)_exp_per'!D444)</f>
        <v>#DIV/0!</v>
      </c>
      <c r="E444" t="e">
        <f>'lagged_reg_exp_count(clean)'!E444/('whole(lagged)_exp_count'!E444/'whole(lagged)_exp_per'!E444)</f>
        <v>#DIV/0!</v>
      </c>
      <c r="F444" t="e">
        <f>'lagged_reg_exp_count(clean)'!F444/('whole(lagged)_exp_count'!F444/'whole(lagged)_exp_per'!F444)</f>
        <v>#DIV/0!</v>
      </c>
      <c r="G444" t="e">
        <f>'lagged_reg_exp_count(clean)'!G444/('whole(lagged)_exp_count'!G444/'whole(lagged)_exp_per'!G444)</f>
        <v>#DIV/0!</v>
      </c>
      <c r="H444" t="e">
        <f>'lagged_reg_exp_count(clean)'!H444/('whole(lagged)_exp_count'!H444/'whole(lagged)_exp_per'!H444)</f>
        <v>#DIV/0!</v>
      </c>
      <c r="I444" t="e">
        <f>'lagged_reg_exp_count(clean)'!I444/('whole(lagged)_exp_count'!I444/'whole(lagged)_exp_per'!I444)</f>
        <v>#DIV/0!</v>
      </c>
      <c r="J444" t="e">
        <f>'lagged_reg_exp_count(clean)'!J444/('whole(lagged)_exp_count'!J444/'whole(lagged)_exp_per'!J444)</f>
        <v>#DIV/0!</v>
      </c>
      <c r="K444" t="e">
        <f>'lagged_reg_exp_count(clean)'!K444/('whole(lagged)_exp_count'!K444/'whole(lagged)_exp_per'!K444)</f>
        <v>#DIV/0!</v>
      </c>
      <c r="L444" t="e">
        <f>'lagged_reg_exp_count(clean)'!L444/('whole(lagged)_exp_count'!L444/'whole(lagged)_exp_per'!L444)</f>
        <v>#DIV/0!</v>
      </c>
      <c r="M444" t="e">
        <f>'lagged_reg_exp_count(clean)'!M444/('whole(lagged)_exp_count'!M444/'whole(lagged)_exp_per'!M444)</f>
        <v>#DIV/0!</v>
      </c>
      <c r="N444" t="e">
        <f>'lagged_reg_exp_count(clean)'!N444/('whole(lagged)_exp_count'!N444/'whole(lagged)_exp_per'!N444)</f>
        <v>#DIV/0!</v>
      </c>
      <c r="O444" t="e">
        <f>'lagged_reg_exp_count(clean)'!O444/('whole(lagged)_exp_count'!O444/'whole(lagged)_exp_per'!O444)</f>
        <v>#DIV/0!</v>
      </c>
      <c r="P444" t="e">
        <f>'lagged_reg_exp_count(clean)'!P444/('whole(lagged)_exp_count'!P444/'whole(lagged)_exp_per'!P444)</f>
        <v>#DIV/0!</v>
      </c>
      <c r="Q444" t="e">
        <f>'lagged_reg_exp_count(clean)'!Q444/('whole(lagged)_exp_count'!Q444/'whole(lagged)_exp_per'!Q444)</f>
        <v>#DIV/0!</v>
      </c>
      <c r="R444" t="e">
        <f>'lagged_reg_exp_count(clean)'!R444/('whole(lagged)_exp_count'!R444/'whole(lagged)_exp_per'!R444)</f>
        <v>#DIV/0!</v>
      </c>
      <c r="S444" t="e">
        <f>'lagged_reg_exp_count(clean)'!S444/('whole(lagged)_exp_count'!S444/'whole(lagged)_exp_per'!S444)</f>
        <v>#DIV/0!</v>
      </c>
      <c r="T444" t="e">
        <f>'lagged_reg_exp_count(clean)'!T444/('whole(lagged)_exp_count'!T444/'whole(lagged)_exp_per'!T444)</f>
        <v>#DIV/0!</v>
      </c>
      <c r="U444" t="e">
        <f>'lagged_reg_exp_count(clean)'!U444/('whole(lagged)_exp_count'!U444/'whole(lagged)_exp_per'!U444)</f>
        <v>#DIV/0!</v>
      </c>
      <c r="V444" t="e">
        <f>'lagged_reg_exp_count(clean)'!V444/('whole(lagged)_exp_count'!V444/'whole(lagged)_exp_per'!V444)</f>
        <v>#DIV/0!</v>
      </c>
      <c r="W444" t="e">
        <f>'lagged_reg_exp_count(clean)'!W444/('whole(lagged)_exp_count'!W444/'whole(lagged)_exp_per'!W444)</f>
        <v>#DIV/0!</v>
      </c>
    </row>
    <row r="445" spans="1:23" x14ac:dyDescent="0.3">
      <c r="A445">
        <v>100576524</v>
      </c>
      <c r="B445" t="s">
        <v>2</v>
      </c>
      <c r="C445" t="e">
        <f>'lagged_reg_exp_count(clean)'!C445/('whole(lagged)_exp_count'!C445/'whole(lagged)_exp_per'!C445)</f>
        <v>#DIV/0!</v>
      </c>
      <c r="D445" t="e">
        <f>'lagged_reg_exp_count(clean)'!D445/('whole(lagged)_exp_count'!D445/'whole(lagged)_exp_per'!D445)</f>
        <v>#DIV/0!</v>
      </c>
      <c r="E445" t="e">
        <f>'lagged_reg_exp_count(clean)'!E445/('whole(lagged)_exp_count'!E445/'whole(lagged)_exp_per'!E445)</f>
        <v>#DIV/0!</v>
      </c>
      <c r="F445" t="e">
        <f>'lagged_reg_exp_count(clean)'!F445/('whole(lagged)_exp_count'!F445/'whole(lagged)_exp_per'!F445)</f>
        <v>#DIV/0!</v>
      </c>
      <c r="G445">
        <f>'lagged_reg_exp_count(clean)'!G445/('whole(lagged)_exp_count'!G445/'whole(lagged)_exp_per'!G445)</f>
        <v>0</v>
      </c>
      <c r="H445" t="e">
        <f>'lagged_reg_exp_count(clean)'!H445/('whole(lagged)_exp_count'!H445/'whole(lagged)_exp_per'!H445)</f>
        <v>#DIV/0!</v>
      </c>
      <c r="I445" t="e">
        <f>'lagged_reg_exp_count(clean)'!I445/('whole(lagged)_exp_count'!I445/'whole(lagged)_exp_per'!I445)</f>
        <v>#DIV/0!</v>
      </c>
      <c r="J445" t="e">
        <f>'lagged_reg_exp_count(clean)'!J445/('whole(lagged)_exp_count'!J445/'whole(lagged)_exp_per'!J445)</f>
        <v>#DIV/0!</v>
      </c>
      <c r="K445" t="e">
        <f>'lagged_reg_exp_count(clean)'!K445/('whole(lagged)_exp_count'!K445/'whole(lagged)_exp_per'!K445)</f>
        <v>#DIV/0!</v>
      </c>
      <c r="L445" t="e">
        <f>'lagged_reg_exp_count(clean)'!L445/('whole(lagged)_exp_count'!L445/'whole(lagged)_exp_per'!L445)</f>
        <v>#DIV/0!</v>
      </c>
      <c r="M445" t="e">
        <f>'lagged_reg_exp_count(clean)'!M445/('whole(lagged)_exp_count'!M445/'whole(lagged)_exp_per'!M445)</f>
        <v>#DIV/0!</v>
      </c>
      <c r="N445" t="e">
        <f>'lagged_reg_exp_count(clean)'!N445/('whole(lagged)_exp_count'!N445/'whole(lagged)_exp_per'!N445)</f>
        <v>#DIV/0!</v>
      </c>
      <c r="O445" t="e">
        <f>'lagged_reg_exp_count(clean)'!O445/('whole(lagged)_exp_count'!O445/'whole(lagged)_exp_per'!O445)</f>
        <v>#DIV/0!</v>
      </c>
      <c r="P445" t="e">
        <f>'lagged_reg_exp_count(clean)'!P445/('whole(lagged)_exp_count'!P445/'whole(lagged)_exp_per'!P445)</f>
        <v>#DIV/0!</v>
      </c>
      <c r="Q445" t="e">
        <f>'lagged_reg_exp_count(clean)'!Q445/('whole(lagged)_exp_count'!Q445/'whole(lagged)_exp_per'!Q445)</f>
        <v>#DIV/0!</v>
      </c>
      <c r="R445" t="e">
        <f>'lagged_reg_exp_count(clean)'!R445/('whole(lagged)_exp_count'!R445/'whole(lagged)_exp_per'!R445)</f>
        <v>#DIV/0!</v>
      </c>
      <c r="S445" t="e">
        <f>'lagged_reg_exp_count(clean)'!S445/('whole(lagged)_exp_count'!S445/'whole(lagged)_exp_per'!S445)</f>
        <v>#DIV/0!</v>
      </c>
      <c r="T445" t="e">
        <f>'lagged_reg_exp_count(clean)'!T445/('whole(lagged)_exp_count'!T445/'whole(lagged)_exp_per'!T445)</f>
        <v>#DIV/0!</v>
      </c>
      <c r="U445" t="e">
        <f>'lagged_reg_exp_count(clean)'!U445/('whole(lagged)_exp_count'!U445/'whole(lagged)_exp_per'!U445)</f>
        <v>#DIV/0!</v>
      </c>
      <c r="V445" t="e">
        <f>'lagged_reg_exp_count(clean)'!V445/('whole(lagged)_exp_count'!V445/'whole(lagged)_exp_per'!V445)</f>
        <v>#DIV/0!</v>
      </c>
      <c r="W445" t="e">
        <f>'lagged_reg_exp_count(clean)'!W445/('whole(lagged)_exp_count'!W445/'whole(lagged)_exp_per'!W445)</f>
        <v>#DIV/0!</v>
      </c>
    </row>
    <row r="446" spans="1:23" x14ac:dyDescent="0.3">
      <c r="A446">
        <v>100596497</v>
      </c>
      <c r="B446" t="s">
        <v>2</v>
      </c>
      <c r="C446" t="e">
        <f>'lagged_reg_exp_count(clean)'!C446/('whole(lagged)_exp_count'!C446/'whole(lagged)_exp_per'!C446)</f>
        <v>#DIV/0!</v>
      </c>
      <c r="D446" t="e">
        <f>'lagged_reg_exp_count(clean)'!D446/('whole(lagged)_exp_count'!D446/'whole(lagged)_exp_per'!D446)</f>
        <v>#DIV/0!</v>
      </c>
      <c r="E446" t="e">
        <f>'lagged_reg_exp_count(clean)'!E446/('whole(lagged)_exp_count'!E446/'whole(lagged)_exp_per'!E446)</f>
        <v>#DIV/0!</v>
      </c>
      <c r="F446" t="e">
        <f>'lagged_reg_exp_count(clean)'!F446/('whole(lagged)_exp_count'!F446/'whole(lagged)_exp_per'!F446)</f>
        <v>#DIV/0!</v>
      </c>
      <c r="G446" t="e">
        <f>'lagged_reg_exp_count(clean)'!G446/('whole(lagged)_exp_count'!G446/'whole(lagged)_exp_per'!G446)</f>
        <v>#DIV/0!</v>
      </c>
      <c r="H446" t="e">
        <f>'lagged_reg_exp_count(clean)'!H446/('whole(lagged)_exp_count'!H446/'whole(lagged)_exp_per'!H446)</f>
        <v>#DIV/0!</v>
      </c>
      <c r="I446" t="e">
        <f>'lagged_reg_exp_count(clean)'!I446/('whole(lagged)_exp_count'!I446/'whole(lagged)_exp_per'!I446)</f>
        <v>#DIV/0!</v>
      </c>
      <c r="J446" t="e">
        <f>'lagged_reg_exp_count(clean)'!J446/('whole(lagged)_exp_count'!J446/'whole(lagged)_exp_per'!J446)</f>
        <v>#DIV/0!</v>
      </c>
      <c r="K446" t="e">
        <f>'lagged_reg_exp_count(clean)'!K446/('whole(lagged)_exp_count'!K446/'whole(lagged)_exp_per'!K446)</f>
        <v>#DIV/0!</v>
      </c>
      <c r="L446" t="e">
        <f>'lagged_reg_exp_count(clean)'!L446/('whole(lagged)_exp_count'!L446/'whole(lagged)_exp_per'!L446)</f>
        <v>#DIV/0!</v>
      </c>
      <c r="M446" t="e">
        <f>'lagged_reg_exp_count(clean)'!M446/('whole(lagged)_exp_count'!M446/'whole(lagged)_exp_per'!M446)</f>
        <v>#DIV/0!</v>
      </c>
      <c r="N446" t="e">
        <f>'lagged_reg_exp_count(clean)'!N446/('whole(lagged)_exp_count'!N446/'whole(lagged)_exp_per'!N446)</f>
        <v>#DIV/0!</v>
      </c>
      <c r="O446" t="e">
        <f>'lagged_reg_exp_count(clean)'!O446/('whole(lagged)_exp_count'!O446/'whole(lagged)_exp_per'!O446)</f>
        <v>#DIV/0!</v>
      </c>
      <c r="P446" t="e">
        <f>'lagged_reg_exp_count(clean)'!P446/('whole(lagged)_exp_count'!P446/'whole(lagged)_exp_per'!P446)</f>
        <v>#DIV/0!</v>
      </c>
      <c r="Q446" t="e">
        <f>'lagged_reg_exp_count(clean)'!Q446/('whole(lagged)_exp_count'!Q446/'whole(lagged)_exp_per'!Q446)</f>
        <v>#DIV/0!</v>
      </c>
      <c r="R446" t="e">
        <f>'lagged_reg_exp_count(clean)'!R446/('whole(lagged)_exp_count'!R446/'whole(lagged)_exp_per'!R446)</f>
        <v>#DIV/0!</v>
      </c>
      <c r="S446" t="e">
        <f>'lagged_reg_exp_count(clean)'!S446/('whole(lagged)_exp_count'!S446/'whole(lagged)_exp_per'!S446)</f>
        <v>#DIV/0!</v>
      </c>
      <c r="T446" t="e">
        <f>'lagged_reg_exp_count(clean)'!T446/('whole(lagged)_exp_count'!T446/'whole(lagged)_exp_per'!T446)</f>
        <v>#DIV/0!</v>
      </c>
      <c r="U446" t="e">
        <f>'lagged_reg_exp_count(clean)'!U446/('whole(lagged)_exp_count'!U446/'whole(lagged)_exp_per'!U446)</f>
        <v>#DIV/0!</v>
      </c>
      <c r="V446" t="e">
        <f>'lagged_reg_exp_count(clean)'!V446/('whole(lagged)_exp_count'!V446/'whole(lagged)_exp_per'!V446)</f>
        <v>#DIV/0!</v>
      </c>
      <c r="W446" t="e">
        <f>'lagged_reg_exp_count(clean)'!W446/('whole(lagged)_exp_count'!W446/'whole(lagged)_exp_per'!W446)</f>
        <v>#DIV/0!</v>
      </c>
    </row>
    <row r="447" spans="1:23" x14ac:dyDescent="0.3">
      <c r="A447">
        <v>100658346</v>
      </c>
      <c r="B447" t="s">
        <v>2</v>
      </c>
      <c r="C447" t="e">
        <f>'lagged_reg_exp_count(clean)'!C447/('whole(lagged)_exp_count'!C447/'whole(lagged)_exp_per'!C447)</f>
        <v>#DIV/0!</v>
      </c>
      <c r="D447" t="e">
        <f>'lagged_reg_exp_count(clean)'!D447/('whole(lagged)_exp_count'!D447/'whole(lagged)_exp_per'!D447)</f>
        <v>#DIV/0!</v>
      </c>
      <c r="E447" t="e">
        <f>'lagged_reg_exp_count(clean)'!E447/('whole(lagged)_exp_count'!E447/'whole(lagged)_exp_per'!E447)</f>
        <v>#DIV/0!</v>
      </c>
      <c r="F447">
        <f>'lagged_reg_exp_count(clean)'!F447/('whole(lagged)_exp_count'!F447/'whole(lagged)_exp_per'!F447)</f>
        <v>0</v>
      </c>
      <c r="G447">
        <f>'lagged_reg_exp_count(clean)'!G447/('whole(lagged)_exp_count'!G447/'whole(lagged)_exp_per'!G447)</f>
        <v>0</v>
      </c>
      <c r="H447" t="e">
        <f>'lagged_reg_exp_count(clean)'!H447/('whole(lagged)_exp_count'!H447/'whole(lagged)_exp_per'!H447)</f>
        <v>#DIV/0!</v>
      </c>
      <c r="I447" t="e">
        <f>'lagged_reg_exp_count(clean)'!I447/('whole(lagged)_exp_count'!I447/'whole(lagged)_exp_per'!I447)</f>
        <v>#DIV/0!</v>
      </c>
      <c r="J447" t="e">
        <f>'lagged_reg_exp_count(clean)'!J447/('whole(lagged)_exp_count'!J447/'whole(lagged)_exp_per'!J447)</f>
        <v>#DIV/0!</v>
      </c>
      <c r="K447" t="e">
        <f>'lagged_reg_exp_count(clean)'!K447/('whole(lagged)_exp_count'!K447/'whole(lagged)_exp_per'!K447)</f>
        <v>#DIV/0!</v>
      </c>
      <c r="L447" t="e">
        <f>'lagged_reg_exp_count(clean)'!L447/('whole(lagged)_exp_count'!L447/'whole(lagged)_exp_per'!L447)</f>
        <v>#DIV/0!</v>
      </c>
      <c r="M447" t="e">
        <f>'lagged_reg_exp_count(clean)'!M447/('whole(lagged)_exp_count'!M447/'whole(lagged)_exp_per'!M447)</f>
        <v>#DIV/0!</v>
      </c>
      <c r="N447" t="e">
        <f>'lagged_reg_exp_count(clean)'!N447/('whole(lagged)_exp_count'!N447/'whole(lagged)_exp_per'!N447)</f>
        <v>#DIV/0!</v>
      </c>
      <c r="O447" t="e">
        <f>'lagged_reg_exp_count(clean)'!O447/('whole(lagged)_exp_count'!O447/'whole(lagged)_exp_per'!O447)</f>
        <v>#DIV/0!</v>
      </c>
      <c r="P447" t="e">
        <f>'lagged_reg_exp_count(clean)'!P447/('whole(lagged)_exp_count'!P447/'whole(lagged)_exp_per'!P447)</f>
        <v>#DIV/0!</v>
      </c>
      <c r="Q447" t="e">
        <f>'lagged_reg_exp_count(clean)'!Q447/('whole(lagged)_exp_count'!Q447/'whole(lagged)_exp_per'!Q447)</f>
        <v>#DIV/0!</v>
      </c>
      <c r="R447" t="e">
        <f>'lagged_reg_exp_count(clean)'!R447/('whole(lagged)_exp_count'!R447/'whole(lagged)_exp_per'!R447)</f>
        <v>#DIV/0!</v>
      </c>
      <c r="S447" t="e">
        <f>'lagged_reg_exp_count(clean)'!S447/('whole(lagged)_exp_count'!S447/'whole(lagged)_exp_per'!S447)</f>
        <v>#DIV/0!</v>
      </c>
      <c r="T447" t="e">
        <f>'lagged_reg_exp_count(clean)'!T447/('whole(lagged)_exp_count'!T447/'whole(lagged)_exp_per'!T447)</f>
        <v>#DIV/0!</v>
      </c>
      <c r="U447" t="e">
        <f>'lagged_reg_exp_count(clean)'!U447/('whole(lagged)_exp_count'!U447/'whole(lagged)_exp_per'!U447)</f>
        <v>#DIV/0!</v>
      </c>
      <c r="V447" t="e">
        <f>'lagged_reg_exp_count(clean)'!V447/('whole(lagged)_exp_count'!V447/'whole(lagged)_exp_per'!V447)</f>
        <v>#DIV/0!</v>
      </c>
      <c r="W447" t="e">
        <f>'lagged_reg_exp_count(clean)'!W447/('whole(lagged)_exp_count'!W447/'whole(lagged)_exp_per'!W447)</f>
        <v>#DIV/0!</v>
      </c>
    </row>
    <row r="448" spans="1:23" x14ac:dyDescent="0.3">
      <c r="A448">
        <v>100678623</v>
      </c>
      <c r="B448" t="s">
        <v>2</v>
      </c>
      <c r="C448" t="e">
        <f>'lagged_reg_exp_count(clean)'!C448/('whole(lagged)_exp_count'!C448/'whole(lagged)_exp_per'!C448)</f>
        <v>#DIV/0!</v>
      </c>
      <c r="D448" t="e">
        <f>'lagged_reg_exp_count(clean)'!D448/('whole(lagged)_exp_count'!D448/'whole(lagged)_exp_per'!D448)</f>
        <v>#DIV/0!</v>
      </c>
      <c r="E448" t="e">
        <f>'lagged_reg_exp_count(clean)'!E448/('whole(lagged)_exp_count'!E448/'whole(lagged)_exp_per'!E448)</f>
        <v>#DIV/0!</v>
      </c>
      <c r="F448" t="e">
        <f>'lagged_reg_exp_count(clean)'!F448/('whole(lagged)_exp_count'!F448/'whole(lagged)_exp_per'!F448)</f>
        <v>#DIV/0!</v>
      </c>
      <c r="G448" t="e">
        <f>'lagged_reg_exp_count(clean)'!G448/('whole(lagged)_exp_count'!G448/'whole(lagged)_exp_per'!G448)</f>
        <v>#DIV/0!</v>
      </c>
      <c r="H448" t="e">
        <f>'lagged_reg_exp_count(clean)'!H448/('whole(lagged)_exp_count'!H448/'whole(lagged)_exp_per'!H448)</f>
        <v>#DIV/0!</v>
      </c>
      <c r="I448" t="e">
        <f>'lagged_reg_exp_count(clean)'!I448/('whole(lagged)_exp_count'!I448/'whole(lagged)_exp_per'!I448)</f>
        <v>#DIV/0!</v>
      </c>
      <c r="J448" t="e">
        <f>'lagged_reg_exp_count(clean)'!J448/('whole(lagged)_exp_count'!J448/'whole(lagged)_exp_per'!J448)</f>
        <v>#DIV/0!</v>
      </c>
      <c r="K448" t="e">
        <f>'lagged_reg_exp_count(clean)'!K448/('whole(lagged)_exp_count'!K448/'whole(lagged)_exp_per'!K448)</f>
        <v>#DIV/0!</v>
      </c>
      <c r="L448" t="e">
        <f>'lagged_reg_exp_count(clean)'!L448/('whole(lagged)_exp_count'!L448/'whole(lagged)_exp_per'!L448)</f>
        <v>#DIV/0!</v>
      </c>
      <c r="M448" t="e">
        <f>'lagged_reg_exp_count(clean)'!M448/('whole(lagged)_exp_count'!M448/'whole(lagged)_exp_per'!M448)</f>
        <v>#DIV/0!</v>
      </c>
      <c r="N448" t="e">
        <f>'lagged_reg_exp_count(clean)'!N448/('whole(lagged)_exp_count'!N448/'whole(lagged)_exp_per'!N448)</f>
        <v>#DIV/0!</v>
      </c>
      <c r="O448" t="e">
        <f>'lagged_reg_exp_count(clean)'!O448/('whole(lagged)_exp_count'!O448/'whole(lagged)_exp_per'!O448)</f>
        <v>#DIV/0!</v>
      </c>
      <c r="P448" t="e">
        <f>'lagged_reg_exp_count(clean)'!P448/('whole(lagged)_exp_count'!P448/'whole(lagged)_exp_per'!P448)</f>
        <v>#DIV/0!</v>
      </c>
      <c r="Q448" t="e">
        <f>'lagged_reg_exp_count(clean)'!Q448/('whole(lagged)_exp_count'!Q448/'whole(lagged)_exp_per'!Q448)</f>
        <v>#DIV/0!</v>
      </c>
      <c r="R448" t="e">
        <f>'lagged_reg_exp_count(clean)'!R448/('whole(lagged)_exp_count'!R448/'whole(lagged)_exp_per'!R448)</f>
        <v>#DIV/0!</v>
      </c>
      <c r="S448" t="e">
        <f>'lagged_reg_exp_count(clean)'!S448/('whole(lagged)_exp_count'!S448/'whole(lagged)_exp_per'!S448)</f>
        <v>#DIV/0!</v>
      </c>
      <c r="T448" t="e">
        <f>'lagged_reg_exp_count(clean)'!T448/('whole(lagged)_exp_count'!T448/'whole(lagged)_exp_per'!T448)</f>
        <v>#DIV/0!</v>
      </c>
      <c r="U448" t="e">
        <f>'lagged_reg_exp_count(clean)'!U448/('whole(lagged)_exp_count'!U448/'whole(lagged)_exp_per'!U448)</f>
        <v>#DIV/0!</v>
      </c>
      <c r="V448" t="e">
        <f>'lagged_reg_exp_count(clean)'!V448/('whole(lagged)_exp_count'!V448/'whole(lagged)_exp_per'!V448)</f>
        <v>#DIV/0!</v>
      </c>
      <c r="W448" t="e">
        <f>'lagged_reg_exp_count(clean)'!W448/('whole(lagged)_exp_count'!W448/'whole(lagged)_exp_per'!W448)</f>
        <v>#DIV/0!</v>
      </c>
    </row>
    <row r="449" spans="1:23" x14ac:dyDescent="0.3">
      <c r="A449">
        <v>100722031</v>
      </c>
      <c r="B449" t="s">
        <v>2</v>
      </c>
      <c r="C449" t="e">
        <f>'lagged_reg_exp_count(clean)'!C449/('whole(lagged)_exp_count'!C449/'whole(lagged)_exp_per'!C449)</f>
        <v>#DIV/0!</v>
      </c>
      <c r="D449" t="e">
        <f>'lagged_reg_exp_count(clean)'!D449/('whole(lagged)_exp_count'!D449/'whole(lagged)_exp_per'!D449)</f>
        <v>#DIV/0!</v>
      </c>
      <c r="E449" t="e">
        <f>'lagged_reg_exp_count(clean)'!E449/('whole(lagged)_exp_count'!E449/'whole(lagged)_exp_per'!E449)</f>
        <v>#DIV/0!</v>
      </c>
      <c r="F449" t="e">
        <f>'lagged_reg_exp_count(clean)'!F449/('whole(lagged)_exp_count'!F449/'whole(lagged)_exp_per'!F449)</f>
        <v>#DIV/0!</v>
      </c>
      <c r="G449" t="e">
        <f>'lagged_reg_exp_count(clean)'!G449/('whole(lagged)_exp_count'!G449/'whole(lagged)_exp_per'!G449)</f>
        <v>#DIV/0!</v>
      </c>
      <c r="H449" t="e">
        <f>'lagged_reg_exp_count(clean)'!H449/('whole(lagged)_exp_count'!H449/'whole(lagged)_exp_per'!H449)</f>
        <v>#DIV/0!</v>
      </c>
      <c r="I449" t="e">
        <f>'lagged_reg_exp_count(clean)'!I449/('whole(lagged)_exp_count'!I449/'whole(lagged)_exp_per'!I449)</f>
        <v>#DIV/0!</v>
      </c>
      <c r="J449" t="e">
        <f>'lagged_reg_exp_count(clean)'!J449/('whole(lagged)_exp_count'!J449/'whole(lagged)_exp_per'!J449)</f>
        <v>#DIV/0!</v>
      </c>
      <c r="K449" t="e">
        <f>'lagged_reg_exp_count(clean)'!K449/('whole(lagged)_exp_count'!K449/'whole(lagged)_exp_per'!K449)</f>
        <v>#DIV/0!</v>
      </c>
      <c r="L449" t="e">
        <f>'lagged_reg_exp_count(clean)'!L449/('whole(lagged)_exp_count'!L449/'whole(lagged)_exp_per'!L449)</f>
        <v>#DIV/0!</v>
      </c>
      <c r="M449" t="e">
        <f>'lagged_reg_exp_count(clean)'!M449/('whole(lagged)_exp_count'!M449/'whole(lagged)_exp_per'!M449)</f>
        <v>#DIV/0!</v>
      </c>
      <c r="N449" t="e">
        <f>'lagged_reg_exp_count(clean)'!N449/('whole(lagged)_exp_count'!N449/'whole(lagged)_exp_per'!N449)</f>
        <v>#DIV/0!</v>
      </c>
      <c r="O449" t="e">
        <f>'lagged_reg_exp_count(clean)'!O449/('whole(lagged)_exp_count'!O449/'whole(lagged)_exp_per'!O449)</f>
        <v>#DIV/0!</v>
      </c>
      <c r="P449" t="e">
        <f>'lagged_reg_exp_count(clean)'!P449/('whole(lagged)_exp_count'!P449/'whole(lagged)_exp_per'!P449)</f>
        <v>#DIV/0!</v>
      </c>
      <c r="Q449" t="e">
        <f>'lagged_reg_exp_count(clean)'!Q449/('whole(lagged)_exp_count'!Q449/'whole(lagged)_exp_per'!Q449)</f>
        <v>#DIV/0!</v>
      </c>
      <c r="R449" t="e">
        <f>'lagged_reg_exp_count(clean)'!R449/('whole(lagged)_exp_count'!R449/'whole(lagged)_exp_per'!R449)</f>
        <v>#DIV/0!</v>
      </c>
      <c r="S449" t="e">
        <f>'lagged_reg_exp_count(clean)'!S449/('whole(lagged)_exp_count'!S449/'whole(lagged)_exp_per'!S449)</f>
        <v>#DIV/0!</v>
      </c>
      <c r="T449" t="e">
        <f>'lagged_reg_exp_count(clean)'!T449/('whole(lagged)_exp_count'!T449/'whole(lagged)_exp_per'!T449)</f>
        <v>#DIV/0!</v>
      </c>
      <c r="U449" t="e">
        <f>'lagged_reg_exp_count(clean)'!U449/('whole(lagged)_exp_count'!U449/'whole(lagged)_exp_per'!U449)</f>
        <v>#DIV/0!</v>
      </c>
      <c r="V449" t="e">
        <f>'lagged_reg_exp_count(clean)'!V449/('whole(lagged)_exp_count'!V449/'whole(lagged)_exp_per'!V449)</f>
        <v>#DIV/0!</v>
      </c>
      <c r="W449" t="e">
        <f>'lagged_reg_exp_count(clean)'!W449/('whole(lagged)_exp_count'!W449/'whole(lagged)_exp_per'!W449)</f>
        <v>#DIV/0!</v>
      </c>
    </row>
    <row r="450" spans="1:23" x14ac:dyDescent="0.3">
      <c r="A450">
        <v>100755418</v>
      </c>
      <c r="B450" t="s">
        <v>2</v>
      </c>
      <c r="C450" t="e">
        <f>'lagged_reg_exp_count(clean)'!C450/('whole(lagged)_exp_count'!C450/'whole(lagged)_exp_per'!C450)</f>
        <v>#DIV/0!</v>
      </c>
      <c r="D450" t="e">
        <f>'lagged_reg_exp_count(clean)'!D450/('whole(lagged)_exp_count'!D450/'whole(lagged)_exp_per'!D450)</f>
        <v>#DIV/0!</v>
      </c>
      <c r="E450" t="e">
        <f>'lagged_reg_exp_count(clean)'!E450/('whole(lagged)_exp_count'!E450/'whole(lagged)_exp_per'!E450)</f>
        <v>#DIV/0!</v>
      </c>
      <c r="F450" t="e">
        <f>'lagged_reg_exp_count(clean)'!F450/('whole(lagged)_exp_count'!F450/'whole(lagged)_exp_per'!F450)</f>
        <v>#DIV/0!</v>
      </c>
      <c r="G450" t="e">
        <f>'lagged_reg_exp_count(clean)'!G450/('whole(lagged)_exp_count'!G450/'whole(lagged)_exp_per'!G450)</f>
        <v>#DIV/0!</v>
      </c>
      <c r="H450" t="e">
        <f>'lagged_reg_exp_count(clean)'!H450/('whole(lagged)_exp_count'!H450/'whole(lagged)_exp_per'!H450)</f>
        <v>#DIV/0!</v>
      </c>
      <c r="I450" t="e">
        <f>'lagged_reg_exp_count(clean)'!I450/('whole(lagged)_exp_count'!I450/'whole(lagged)_exp_per'!I450)</f>
        <v>#DIV/0!</v>
      </c>
      <c r="J450" t="e">
        <f>'lagged_reg_exp_count(clean)'!J450/('whole(lagged)_exp_count'!J450/'whole(lagged)_exp_per'!J450)</f>
        <v>#DIV/0!</v>
      </c>
      <c r="K450" t="e">
        <f>'lagged_reg_exp_count(clean)'!K450/('whole(lagged)_exp_count'!K450/'whole(lagged)_exp_per'!K450)</f>
        <v>#DIV/0!</v>
      </c>
      <c r="L450" t="e">
        <f>'lagged_reg_exp_count(clean)'!L450/('whole(lagged)_exp_count'!L450/'whole(lagged)_exp_per'!L450)</f>
        <v>#DIV/0!</v>
      </c>
      <c r="M450" t="e">
        <f>'lagged_reg_exp_count(clean)'!M450/('whole(lagged)_exp_count'!M450/'whole(lagged)_exp_per'!M450)</f>
        <v>#DIV/0!</v>
      </c>
      <c r="N450" t="e">
        <f>'lagged_reg_exp_count(clean)'!N450/('whole(lagged)_exp_count'!N450/'whole(lagged)_exp_per'!N450)</f>
        <v>#DIV/0!</v>
      </c>
      <c r="O450" t="e">
        <f>'lagged_reg_exp_count(clean)'!O450/('whole(lagged)_exp_count'!O450/'whole(lagged)_exp_per'!O450)</f>
        <v>#DIV/0!</v>
      </c>
      <c r="P450" t="e">
        <f>'lagged_reg_exp_count(clean)'!P450/('whole(lagged)_exp_count'!P450/'whole(lagged)_exp_per'!P450)</f>
        <v>#DIV/0!</v>
      </c>
      <c r="Q450" t="e">
        <f>'lagged_reg_exp_count(clean)'!Q450/('whole(lagged)_exp_count'!Q450/'whole(lagged)_exp_per'!Q450)</f>
        <v>#DIV/0!</v>
      </c>
      <c r="R450" t="e">
        <f>'lagged_reg_exp_count(clean)'!R450/('whole(lagged)_exp_count'!R450/'whole(lagged)_exp_per'!R450)</f>
        <v>#DIV/0!</v>
      </c>
      <c r="S450" t="e">
        <f>'lagged_reg_exp_count(clean)'!S450/('whole(lagged)_exp_count'!S450/'whole(lagged)_exp_per'!S450)</f>
        <v>#DIV/0!</v>
      </c>
      <c r="T450" t="e">
        <f>'lagged_reg_exp_count(clean)'!T450/('whole(lagged)_exp_count'!T450/'whole(lagged)_exp_per'!T450)</f>
        <v>#DIV/0!</v>
      </c>
      <c r="U450" t="e">
        <f>'lagged_reg_exp_count(clean)'!U450/('whole(lagged)_exp_count'!U450/'whole(lagged)_exp_per'!U450)</f>
        <v>#DIV/0!</v>
      </c>
      <c r="V450" t="e">
        <f>'lagged_reg_exp_count(clean)'!V450/('whole(lagged)_exp_count'!V450/'whole(lagged)_exp_per'!V450)</f>
        <v>#DIV/0!</v>
      </c>
      <c r="W450" t="e">
        <f>'lagged_reg_exp_count(clean)'!W450/('whole(lagged)_exp_count'!W450/'whole(lagged)_exp_per'!W450)</f>
        <v>#DIV/0!</v>
      </c>
    </row>
    <row r="451" spans="1:23" x14ac:dyDescent="0.3">
      <c r="A451">
        <v>100779794</v>
      </c>
      <c r="B451" t="s">
        <v>2</v>
      </c>
      <c r="C451" t="e">
        <f>'lagged_reg_exp_count(clean)'!C451/('whole(lagged)_exp_count'!C451/'whole(lagged)_exp_per'!C451)</f>
        <v>#DIV/0!</v>
      </c>
      <c r="D451" t="e">
        <f>'lagged_reg_exp_count(clean)'!D451/('whole(lagged)_exp_count'!D451/'whole(lagged)_exp_per'!D451)</f>
        <v>#DIV/0!</v>
      </c>
      <c r="E451" t="e">
        <f>'lagged_reg_exp_count(clean)'!E451/('whole(lagged)_exp_count'!E451/'whole(lagged)_exp_per'!E451)</f>
        <v>#DIV/0!</v>
      </c>
      <c r="F451" t="e">
        <f>'lagged_reg_exp_count(clean)'!F451/('whole(lagged)_exp_count'!F451/'whole(lagged)_exp_per'!F451)</f>
        <v>#DIV/0!</v>
      </c>
      <c r="G451" t="e">
        <f>'lagged_reg_exp_count(clean)'!G451/('whole(lagged)_exp_count'!G451/'whole(lagged)_exp_per'!G451)</f>
        <v>#DIV/0!</v>
      </c>
      <c r="H451" t="e">
        <f>'lagged_reg_exp_count(clean)'!H451/('whole(lagged)_exp_count'!H451/'whole(lagged)_exp_per'!H451)</f>
        <v>#DIV/0!</v>
      </c>
      <c r="I451" t="e">
        <f>'lagged_reg_exp_count(clean)'!I451/('whole(lagged)_exp_count'!I451/'whole(lagged)_exp_per'!I451)</f>
        <v>#DIV/0!</v>
      </c>
      <c r="J451" t="e">
        <f>'lagged_reg_exp_count(clean)'!J451/('whole(lagged)_exp_count'!J451/'whole(lagged)_exp_per'!J451)</f>
        <v>#DIV/0!</v>
      </c>
      <c r="K451" t="e">
        <f>'lagged_reg_exp_count(clean)'!K451/('whole(lagged)_exp_count'!K451/'whole(lagged)_exp_per'!K451)</f>
        <v>#DIV/0!</v>
      </c>
      <c r="L451" t="e">
        <f>'lagged_reg_exp_count(clean)'!L451/('whole(lagged)_exp_count'!L451/'whole(lagged)_exp_per'!L451)</f>
        <v>#DIV/0!</v>
      </c>
      <c r="M451" t="e">
        <f>'lagged_reg_exp_count(clean)'!M451/('whole(lagged)_exp_count'!M451/'whole(lagged)_exp_per'!M451)</f>
        <v>#DIV/0!</v>
      </c>
      <c r="N451" t="e">
        <f>'lagged_reg_exp_count(clean)'!N451/('whole(lagged)_exp_count'!N451/'whole(lagged)_exp_per'!N451)</f>
        <v>#DIV/0!</v>
      </c>
      <c r="O451" t="e">
        <f>'lagged_reg_exp_count(clean)'!O451/('whole(lagged)_exp_count'!O451/'whole(lagged)_exp_per'!O451)</f>
        <v>#DIV/0!</v>
      </c>
      <c r="P451" t="e">
        <f>'lagged_reg_exp_count(clean)'!P451/('whole(lagged)_exp_count'!P451/'whole(lagged)_exp_per'!P451)</f>
        <v>#DIV/0!</v>
      </c>
      <c r="Q451" t="e">
        <f>'lagged_reg_exp_count(clean)'!Q451/('whole(lagged)_exp_count'!Q451/'whole(lagged)_exp_per'!Q451)</f>
        <v>#DIV/0!</v>
      </c>
      <c r="R451" t="e">
        <f>'lagged_reg_exp_count(clean)'!R451/('whole(lagged)_exp_count'!R451/'whole(lagged)_exp_per'!R451)</f>
        <v>#DIV/0!</v>
      </c>
      <c r="S451" t="e">
        <f>'lagged_reg_exp_count(clean)'!S451/('whole(lagged)_exp_count'!S451/'whole(lagged)_exp_per'!S451)</f>
        <v>#DIV/0!</v>
      </c>
      <c r="T451" t="e">
        <f>'lagged_reg_exp_count(clean)'!T451/('whole(lagged)_exp_count'!T451/'whole(lagged)_exp_per'!T451)</f>
        <v>#DIV/0!</v>
      </c>
      <c r="U451" t="e">
        <f>'lagged_reg_exp_count(clean)'!U451/('whole(lagged)_exp_count'!U451/'whole(lagged)_exp_per'!U451)</f>
        <v>#DIV/0!</v>
      </c>
      <c r="V451" t="e">
        <f>'lagged_reg_exp_count(clean)'!V451/('whole(lagged)_exp_count'!V451/'whole(lagged)_exp_per'!V451)</f>
        <v>#DIV/0!</v>
      </c>
      <c r="W451" t="e">
        <f>'lagged_reg_exp_count(clean)'!W451/('whole(lagged)_exp_count'!W451/'whole(lagged)_exp_per'!W451)</f>
        <v>#DIV/0!</v>
      </c>
    </row>
    <row r="452" spans="1:23" x14ac:dyDescent="0.3">
      <c r="A452">
        <v>100782498</v>
      </c>
      <c r="B452" t="s">
        <v>2</v>
      </c>
      <c r="C452" t="e">
        <f>'lagged_reg_exp_count(clean)'!C452/('whole(lagged)_exp_count'!C452/'whole(lagged)_exp_per'!C452)</f>
        <v>#DIV/0!</v>
      </c>
      <c r="D452" t="e">
        <f>'lagged_reg_exp_count(clean)'!D452/('whole(lagged)_exp_count'!D452/'whole(lagged)_exp_per'!D452)</f>
        <v>#DIV/0!</v>
      </c>
      <c r="E452" t="e">
        <f>'lagged_reg_exp_count(clean)'!E452/('whole(lagged)_exp_count'!E452/'whole(lagged)_exp_per'!E452)</f>
        <v>#DIV/0!</v>
      </c>
      <c r="F452" t="e">
        <f>'lagged_reg_exp_count(clean)'!F452/('whole(lagged)_exp_count'!F452/'whole(lagged)_exp_per'!F452)</f>
        <v>#DIV/0!</v>
      </c>
      <c r="G452" t="e">
        <f>'lagged_reg_exp_count(clean)'!G452/('whole(lagged)_exp_count'!G452/'whole(lagged)_exp_per'!G452)</f>
        <v>#DIV/0!</v>
      </c>
      <c r="H452" t="e">
        <f>'lagged_reg_exp_count(clean)'!H452/('whole(lagged)_exp_count'!H452/'whole(lagged)_exp_per'!H452)</f>
        <v>#DIV/0!</v>
      </c>
      <c r="I452" t="e">
        <f>'lagged_reg_exp_count(clean)'!I452/('whole(lagged)_exp_count'!I452/'whole(lagged)_exp_per'!I452)</f>
        <v>#DIV/0!</v>
      </c>
      <c r="J452" t="e">
        <f>'lagged_reg_exp_count(clean)'!J452/('whole(lagged)_exp_count'!J452/'whole(lagged)_exp_per'!J452)</f>
        <v>#DIV/0!</v>
      </c>
      <c r="K452" t="e">
        <f>'lagged_reg_exp_count(clean)'!K452/('whole(lagged)_exp_count'!K452/'whole(lagged)_exp_per'!K452)</f>
        <v>#DIV/0!</v>
      </c>
      <c r="L452" t="e">
        <f>'lagged_reg_exp_count(clean)'!L452/('whole(lagged)_exp_count'!L452/'whole(lagged)_exp_per'!L452)</f>
        <v>#DIV/0!</v>
      </c>
      <c r="M452" t="e">
        <f>'lagged_reg_exp_count(clean)'!M452/('whole(lagged)_exp_count'!M452/'whole(lagged)_exp_per'!M452)</f>
        <v>#DIV/0!</v>
      </c>
      <c r="N452" t="e">
        <f>'lagged_reg_exp_count(clean)'!N452/('whole(lagged)_exp_count'!N452/'whole(lagged)_exp_per'!N452)</f>
        <v>#DIV/0!</v>
      </c>
      <c r="O452" t="e">
        <f>'lagged_reg_exp_count(clean)'!O452/('whole(lagged)_exp_count'!O452/'whole(lagged)_exp_per'!O452)</f>
        <v>#DIV/0!</v>
      </c>
      <c r="P452" t="e">
        <f>'lagged_reg_exp_count(clean)'!P452/('whole(lagged)_exp_count'!P452/'whole(lagged)_exp_per'!P452)</f>
        <v>#DIV/0!</v>
      </c>
      <c r="Q452" t="e">
        <f>'lagged_reg_exp_count(clean)'!Q452/('whole(lagged)_exp_count'!Q452/'whole(lagged)_exp_per'!Q452)</f>
        <v>#DIV/0!</v>
      </c>
      <c r="R452" t="e">
        <f>'lagged_reg_exp_count(clean)'!R452/('whole(lagged)_exp_count'!R452/'whole(lagged)_exp_per'!R452)</f>
        <v>#DIV/0!</v>
      </c>
      <c r="S452" t="e">
        <f>'lagged_reg_exp_count(clean)'!S452/('whole(lagged)_exp_count'!S452/'whole(lagged)_exp_per'!S452)</f>
        <v>#DIV/0!</v>
      </c>
      <c r="T452" t="e">
        <f>'lagged_reg_exp_count(clean)'!T452/('whole(lagged)_exp_count'!T452/'whole(lagged)_exp_per'!T452)</f>
        <v>#DIV/0!</v>
      </c>
      <c r="U452" t="e">
        <f>'lagged_reg_exp_count(clean)'!U452/('whole(lagged)_exp_count'!U452/'whole(lagged)_exp_per'!U452)</f>
        <v>#DIV/0!</v>
      </c>
      <c r="V452" t="e">
        <f>'lagged_reg_exp_count(clean)'!V452/('whole(lagged)_exp_count'!V452/'whole(lagged)_exp_per'!V452)</f>
        <v>#DIV/0!</v>
      </c>
      <c r="W452" t="e">
        <f>'lagged_reg_exp_count(clean)'!W452/('whole(lagged)_exp_count'!W452/'whole(lagged)_exp_per'!W452)</f>
        <v>#DIV/0!</v>
      </c>
    </row>
    <row r="453" spans="1:23" x14ac:dyDescent="0.3">
      <c r="A453">
        <v>100787557</v>
      </c>
      <c r="B453" t="s">
        <v>2</v>
      </c>
      <c r="C453" t="e">
        <f>'lagged_reg_exp_count(clean)'!C453/('whole(lagged)_exp_count'!C453/'whole(lagged)_exp_per'!C453)</f>
        <v>#DIV/0!</v>
      </c>
      <c r="D453" t="e">
        <f>'lagged_reg_exp_count(clean)'!D453/('whole(lagged)_exp_count'!D453/'whole(lagged)_exp_per'!D453)</f>
        <v>#DIV/0!</v>
      </c>
      <c r="E453" t="e">
        <f>'lagged_reg_exp_count(clean)'!E453/('whole(lagged)_exp_count'!E453/'whole(lagged)_exp_per'!E453)</f>
        <v>#DIV/0!</v>
      </c>
      <c r="F453" t="e">
        <f>'lagged_reg_exp_count(clean)'!F453/('whole(lagged)_exp_count'!F453/'whole(lagged)_exp_per'!F453)</f>
        <v>#DIV/0!</v>
      </c>
      <c r="G453" t="e">
        <f>'lagged_reg_exp_count(clean)'!G453/('whole(lagged)_exp_count'!G453/'whole(lagged)_exp_per'!G453)</f>
        <v>#DIV/0!</v>
      </c>
      <c r="H453" t="e">
        <f>'lagged_reg_exp_count(clean)'!H453/('whole(lagged)_exp_count'!H453/'whole(lagged)_exp_per'!H453)</f>
        <v>#DIV/0!</v>
      </c>
      <c r="I453" t="e">
        <f>'lagged_reg_exp_count(clean)'!I453/('whole(lagged)_exp_count'!I453/'whole(lagged)_exp_per'!I453)</f>
        <v>#DIV/0!</v>
      </c>
      <c r="J453" t="e">
        <f>'lagged_reg_exp_count(clean)'!J453/('whole(lagged)_exp_count'!J453/'whole(lagged)_exp_per'!J453)</f>
        <v>#DIV/0!</v>
      </c>
      <c r="K453" t="e">
        <f>'lagged_reg_exp_count(clean)'!K453/('whole(lagged)_exp_count'!K453/'whole(lagged)_exp_per'!K453)</f>
        <v>#DIV/0!</v>
      </c>
      <c r="L453" t="e">
        <f>'lagged_reg_exp_count(clean)'!L453/('whole(lagged)_exp_count'!L453/'whole(lagged)_exp_per'!L453)</f>
        <v>#DIV/0!</v>
      </c>
      <c r="M453" t="e">
        <f>'lagged_reg_exp_count(clean)'!M453/('whole(lagged)_exp_count'!M453/'whole(lagged)_exp_per'!M453)</f>
        <v>#DIV/0!</v>
      </c>
      <c r="N453" t="e">
        <f>'lagged_reg_exp_count(clean)'!N453/('whole(lagged)_exp_count'!N453/'whole(lagged)_exp_per'!N453)</f>
        <v>#DIV/0!</v>
      </c>
      <c r="O453" t="e">
        <f>'lagged_reg_exp_count(clean)'!O453/('whole(lagged)_exp_count'!O453/'whole(lagged)_exp_per'!O453)</f>
        <v>#DIV/0!</v>
      </c>
      <c r="P453" t="e">
        <f>'lagged_reg_exp_count(clean)'!P453/('whole(lagged)_exp_count'!P453/'whole(lagged)_exp_per'!P453)</f>
        <v>#DIV/0!</v>
      </c>
      <c r="Q453" t="e">
        <f>'lagged_reg_exp_count(clean)'!Q453/('whole(lagged)_exp_count'!Q453/'whole(lagged)_exp_per'!Q453)</f>
        <v>#DIV/0!</v>
      </c>
      <c r="R453" t="e">
        <f>'lagged_reg_exp_count(clean)'!R453/('whole(lagged)_exp_count'!R453/'whole(lagged)_exp_per'!R453)</f>
        <v>#DIV/0!</v>
      </c>
      <c r="S453" t="e">
        <f>'lagged_reg_exp_count(clean)'!S453/('whole(lagged)_exp_count'!S453/'whole(lagged)_exp_per'!S453)</f>
        <v>#DIV/0!</v>
      </c>
      <c r="T453" t="e">
        <f>'lagged_reg_exp_count(clean)'!T453/('whole(lagged)_exp_count'!T453/'whole(lagged)_exp_per'!T453)</f>
        <v>#DIV/0!</v>
      </c>
      <c r="U453" t="e">
        <f>'lagged_reg_exp_count(clean)'!U453/('whole(lagged)_exp_count'!U453/'whole(lagged)_exp_per'!U453)</f>
        <v>#DIV/0!</v>
      </c>
      <c r="V453" t="e">
        <f>'lagged_reg_exp_count(clean)'!V453/('whole(lagged)_exp_count'!V453/'whole(lagged)_exp_per'!V453)</f>
        <v>#DIV/0!</v>
      </c>
      <c r="W453" t="e">
        <f>'lagged_reg_exp_count(clean)'!W453/('whole(lagged)_exp_count'!W453/'whole(lagged)_exp_per'!W453)</f>
        <v>#DIV/0!</v>
      </c>
    </row>
    <row r="454" spans="1:23" x14ac:dyDescent="0.3">
      <c r="A454">
        <v>101026340</v>
      </c>
      <c r="B454" t="s">
        <v>2</v>
      </c>
      <c r="C454" t="e">
        <f>'lagged_reg_exp_count(clean)'!C454/('whole(lagged)_exp_count'!C454/'whole(lagged)_exp_per'!C454)</f>
        <v>#DIV/0!</v>
      </c>
      <c r="D454" t="e">
        <f>'lagged_reg_exp_count(clean)'!D454/('whole(lagged)_exp_count'!D454/'whole(lagged)_exp_per'!D454)</f>
        <v>#DIV/0!</v>
      </c>
      <c r="E454" t="e">
        <f>'lagged_reg_exp_count(clean)'!E454/('whole(lagged)_exp_count'!E454/'whole(lagged)_exp_per'!E454)</f>
        <v>#DIV/0!</v>
      </c>
      <c r="F454" t="e">
        <f>'lagged_reg_exp_count(clean)'!F454/('whole(lagged)_exp_count'!F454/'whole(lagged)_exp_per'!F454)</f>
        <v>#DIV/0!</v>
      </c>
      <c r="G454" t="e">
        <f>'lagged_reg_exp_count(clean)'!G454/('whole(lagged)_exp_count'!G454/'whole(lagged)_exp_per'!G454)</f>
        <v>#DIV/0!</v>
      </c>
      <c r="H454" t="e">
        <f>'lagged_reg_exp_count(clean)'!H454/('whole(lagged)_exp_count'!H454/'whole(lagged)_exp_per'!H454)</f>
        <v>#DIV/0!</v>
      </c>
      <c r="I454" t="e">
        <f>'lagged_reg_exp_count(clean)'!I454/('whole(lagged)_exp_count'!I454/'whole(lagged)_exp_per'!I454)</f>
        <v>#DIV/0!</v>
      </c>
      <c r="J454" t="e">
        <f>'lagged_reg_exp_count(clean)'!J454/('whole(lagged)_exp_count'!J454/'whole(lagged)_exp_per'!J454)</f>
        <v>#DIV/0!</v>
      </c>
      <c r="K454" t="e">
        <f>'lagged_reg_exp_count(clean)'!K454/('whole(lagged)_exp_count'!K454/'whole(lagged)_exp_per'!K454)</f>
        <v>#DIV/0!</v>
      </c>
      <c r="L454" t="e">
        <f>'lagged_reg_exp_count(clean)'!L454/('whole(lagged)_exp_count'!L454/'whole(lagged)_exp_per'!L454)</f>
        <v>#DIV/0!</v>
      </c>
      <c r="M454" t="e">
        <f>'lagged_reg_exp_count(clean)'!M454/('whole(lagged)_exp_count'!M454/'whole(lagged)_exp_per'!M454)</f>
        <v>#DIV/0!</v>
      </c>
      <c r="N454" t="e">
        <f>'lagged_reg_exp_count(clean)'!N454/('whole(lagged)_exp_count'!N454/'whole(lagged)_exp_per'!N454)</f>
        <v>#DIV/0!</v>
      </c>
      <c r="O454" t="e">
        <f>'lagged_reg_exp_count(clean)'!O454/('whole(lagged)_exp_count'!O454/'whole(lagged)_exp_per'!O454)</f>
        <v>#DIV/0!</v>
      </c>
      <c r="P454" t="e">
        <f>'lagged_reg_exp_count(clean)'!P454/('whole(lagged)_exp_count'!P454/'whole(lagged)_exp_per'!P454)</f>
        <v>#DIV/0!</v>
      </c>
      <c r="Q454" t="e">
        <f>'lagged_reg_exp_count(clean)'!Q454/('whole(lagged)_exp_count'!Q454/'whole(lagged)_exp_per'!Q454)</f>
        <v>#DIV/0!</v>
      </c>
      <c r="R454" t="e">
        <f>'lagged_reg_exp_count(clean)'!R454/('whole(lagged)_exp_count'!R454/'whole(lagged)_exp_per'!R454)</f>
        <v>#DIV/0!</v>
      </c>
      <c r="S454" t="e">
        <f>'lagged_reg_exp_count(clean)'!S454/('whole(lagged)_exp_count'!S454/'whole(lagged)_exp_per'!S454)</f>
        <v>#DIV/0!</v>
      </c>
      <c r="T454" t="e">
        <f>'lagged_reg_exp_count(clean)'!T454/('whole(lagged)_exp_count'!T454/'whole(lagged)_exp_per'!T454)</f>
        <v>#DIV/0!</v>
      </c>
      <c r="U454" t="e">
        <f>'lagged_reg_exp_count(clean)'!U454/('whole(lagged)_exp_count'!U454/'whole(lagged)_exp_per'!U454)</f>
        <v>#DIV/0!</v>
      </c>
      <c r="V454" t="e">
        <f>'lagged_reg_exp_count(clean)'!V454/('whole(lagged)_exp_count'!V454/'whole(lagged)_exp_per'!V454)</f>
        <v>#DIV/0!</v>
      </c>
      <c r="W454" t="e">
        <f>'lagged_reg_exp_count(clean)'!W454/('whole(lagged)_exp_count'!W454/'whole(lagged)_exp_per'!W454)</f>
        <v>#DIV/0!</v>
      </c>
    </row>
    <row r="455" spans="1:23" x14ac:dyDescent="0.3">
      <c r="A455">
        <v>101080431</v>
      </c>
      <c r="B455" t="s">
        <v>2</v>
      </c>
      <c r="C455" t="e">
        <f>'lagged_reg_exp_count(clean)'!C455/('whole(lagged)_exp_count'!C455/'whole(lagged)_exp_per'!C455)</f>
        <v>#DIV/0!</v>
      </c>
      <c r="D455" t="e">
        <f>'lagged_reg_exp_count(clean)'!D455/('whole(lagged)_exp_count'!D455/'whole(lagged)_exp_per'!D455)</f>
        <v>#DIV/0!</v>
      </c>
      <c r="E455" t="e">
        <f>'lagged_reg_exp_count(clean)'!E455/('whole(lagged)_exp_count'!E455/'whole(lagged)_exp_per'!E455)</f>
        <v>#DIV/0!</v>
      </c>
      <c r="F455" t="e">
        <f>'lagged_reg_exp_count(clean)'!F455/('whole(lagged)_exp_count'!F455/'whole(lagged)_exp_per'!F455)</f>
        <v>#DIV/0!</v>
      </c>
      <c r="G455" t="e">
        <f>'lagged_reg_exp_count(clean)'!G455/('whole(lagged)_exp_count'!G455/'whole(lagged)_exp_per'!G455)</f>
        <v>#DIV/0!</v>
      </c>
      <c r="H455" t="e">
        <f>'lagged_reg_exp_count(clean)'!H455/('whole(lagged)_exp_count'!H455/'whole(lagged)_exp_per'!H455)</f>
        <v>#DIV/0!</v>
      </c>
      <c r="I455" t="e">
        <f>'lagged_reg_exp_count(clean)'!I455/('whole(lagged)_exp_count'!I455/'whole(lagged)_exp_per'!I455)</f>
        <v>#DIV/0!</v>
      </c>
      <c r="J455" t="e">
        <f>'lagged_reg_exp_count(clean)'!J455/('whole(lagged)_exp_count'!J455/'whole(lagged)_exp_per'!J455)</f>
        <v>#DIV/0!</v>
      </c>
      <c r="K455" t="e">
        <f>'lagged_reg_exp_count(clean)'!K455/('whole(lagged)_exp_count'!K455/'whole(lagged)_exp_per'!K455)</f>
        <v>#DIV/0!</v>
      </c>
      <c r="L455" t="e">
        <f>'lagged_reg_exp_count(clean)'!L455/('whole(lagged)_exp_count'!L455/'whole(lagged)_exp_per'!L455)</f>
        <v>#DIV/0!</v>
      </c>
      <c r="M455" t="e">
        <f>'lagged_reg_exp_count(clean)'!M455/('whole(lagged)_exp_count'!M455/'whole(lagged)_exp_per'!M455)</f>
        <v>#DIV/0!</v>
      </c>
      <c r="N455" t="e">
        <f>'lagged_reg_exp_count(clean)'!N455/('whole(lagged)_exp_count'!N455/'whole(lagged)_exp_per'!N455)</f>
        <v>#DIV/0!</v>
      </c>
      <c r="O455" t="e">
        <f>'lagged_reg_exp_count(clean)'!O455/('whole(lagged)_exp_count'!O455/'whole(lagged)_exp_per'!O455)</f>
        <v>#DIV/0!</v>
      </c>
      <c r="P455" t="e">
        <f>'lagged_reg_exp_count(clean)'!P455/('whole(lagged)_exp_count'!P455/'whole(lagged)_exp_per'!P455)</f>
        <v>#DIV/0!</v>
      </c>
      <c r="Q455" t="e">
        <f>'lagged_reg_exp_count(clean)'!Q455/('whole(lagged)_exp_count'!Q455/'whole(lagged)_exp_per'!Q455)</f>
        <v>#DIV/0!</v>
      </c>
      <c r="R455" t="e">
        <f>'lagged_reg_exp_count(clean)'!R455/('whole(lagged)_exp_count'!R455/'whole(lagged)_exp_per'!R455)</f>
        <v>#DIV/0!</v>
      </c>
      <c r="S455" t="e">
        <f>'lagged_reg_exp_count(clean)'!S455/('whole(lagged)_exp_count'!S455/'whole(lagged)_exp_per'!S455)</f>
        <v>#DIV/0!</v>
      </c>
      <c r="T455" t="e">
        <f>'lagged_reg_exp_count(clean)'!T455/('whole(lagged)_exp_count'!T455/'whole(lagged)_exp_per'!T455)</f>
        <v>#DIV/0!</v>
      </c>
      <c r="U455" t="e">
        <f>'lagged_reg_exp_count(clean)'!U455/('whole(lagged)_exp_count'!U455/'whole(lagged)_exp_per'!U455)</f>
        <v>#DIV/0!</v>
      </c>
      <c r="V455" t="e">
        <f>'lagged_reg_exp_count(clean)'!V455/('whole(lagged)_exp_count'!V455/'whole(lagged)_exp_per'!V455)</f>
        <v>#DIV/0!</v>
      </c>
      <c r="W455" t="e">
        <f>'lagged_reg_exp_count(clean)'!W455/('whole(lagged)_exp_count'!W455/'whole(lagged)_exp_per'!W455)</f>
        <v>#DIV/0!</v>
      </c>
    </row>
    <row r="456" spans="1:23" x14ac:dyDescent="0.3">
      <c r="A456">
        <v>101106060</v>
      </c>
      <c r="B456" t="s">
        <v>2</v>
      </c>
      <c r="C456" t="e">
        <f>'lagged_reg_exp_count(clean)'!C456/('whole(lagged)_exp_count'!C456/'whole(lagged)_exp_per'!C456)</f>
        <v>#DIV/0!</v>
      </c>
      <c r="D456" t="e">
        <f>'lagged_reg_exp_count(clean)'!D456/('whole(lagged)_exp_count'!D456/'whole(lagged)_exp_per'!D456)</f>
        <v>#DIV/0!</v>
      </c>
      <c r="E456" t="e">
        <f>'lagged_reg_exp_count(clean)'!E456/('whole(lagged)_exp_count'!E456/'whole(lagged)_exp_per'!E456)</f>
        <v>#DIV/0!</v>
      </c>
      <c r="F456" t="e">
        <f>'lagged_reg_exp_count(clean)'!F456/('whole(lagged)_exp_count'!F456/'whole(lagged)_exp_per'!F456)</f>
        <v>#DIV/0!</v>
      </c>
      <c r="G456" t="e">
        <f>'lagged_reg_exp_count(clean)'!G456/('whole(lagged)_exp_count'!G456/'whole(lagged)_exp_per'!G456)</f>
        <v>#DIV/0!</v>
      </c>
      <c r="H456" t="e">
        <f>'lagged_reg_exp_count(clean)'!H456/('whole(lagged)_exp_count'!H456/'whole(lagged)_exp_per'!H456)</f>
        <v>#DIV/0!</v>
      </c>
      <c r="I456" t="e">
        <f>'lagged_reg_exp_count(clean)'!I456/('whole(lagged)_exp_count'!I456/'whole(lagged)_exp_per'!I456)</f>
        <v>#DIV/0!</v>
      </c>
      <c r="J456" t="e">
        <f>'lagged_reg_exp_count(clean)'!J456/('whole(lagged)_exp_count'!J456/'whole(lagged)_exp_per'!J456)</f>
        <v>#DIV/0!</v>
      </c>
      <c r="K456" t="e">
        <f>'lagged_reg_exp_count(clean)'!K456/('whole(lagged)_exp_count'!K456/'whole(lagged)_exp_per'!K456)</f>
        <v>#DIV/0!</v>
      </c>
      <c r="L456" t="e">
        <f>'lagged_reg_exp_count(clean)'!L456/('whole(lagged)_exp_count'!L456/'whole(lagged)_exp_per'!L456)</f>
        <v>#DIV/0!</v>
      </c>
      <c r="M456" t="e">
        <f>'lagged_reg_exp_count(clean)'!M456/('whole(lagged)_exp_count'!M456/'whole(lagged)_exp_per'!M456)</f>
        <v>#DIV/0!</v>
      </c>
      <c r="N456" t="e">
        <f>'lagged_reg_exp_count(clean)'!N456/('whole(lagged)_exp_count'!N456/'whole(lagged)_exp_per'!N456)</f>
        <v>#DIV/0!</v>
      </c>
      <c r="O456" t="e">
        <f>'lagged_reg_exp_count(clean)'!O456/('whole(lagged)_exp_count'!O456/'whole(lagged)_exp_per'!O456)</f>
        <v>#DIV/0!</v>
      </c>
      <c r="P456" t="e">
        <f>'lagged_reg_exp_count(clean)'!P456/('whole(lagged)_exp_count'!P456/'whole(lagged)_exp_per'!P456)</f>
        <v>#DIV/0!</v>
      </c>
      <c r="Q456" t="e">
        <f>'lagged_reg_exp_count(clean)'!Q456/('whole(lagged)_exp_count'!Q456/'whole(lagged)_exp_per'!Q456)</f>
        <v>#DIV/0!</v>
      </c>
      <c r="R456" t="e">
        <f>'lagged_reg_exp_count(clean)'!R456/('whole(lagged)_exp_count'!R456/'whole(lagged)_exp_per'!R456)</f>
        <v>#DIV/0!</v>
      </c>
      <c r="S456" t="e">
        <f>'lagged_reg_exp_count(clean)'!S456/('whole(lagged)_exp_count'!S456/'whole(lagged)_exp_per'!S456)</f>
        <v>#DIV/0!</v>
      </c>
      <c r="T456" t="e">
        <f>'lagged_reg_exp_count(clean)'!T456/('whole(lagged)_exp_count'!T456/'whole(lagged)_exp_per'!T456)</f>
        <v>#DIV/0!</v>
      </c>
      <c r="U456" t="e">
        <f>'lagged_reg_exp_count(clean)'!U456/('whole(lagged)_exp_count'!U456/'whole(lagged)_exp_per'!U456)</f>
        <v>#DIV/0!</v>
      </c>
      <c r="V456" t="e">
        <f>'lagged_reg_exp_count(clean)'!V456/('whole(lagged)_exp_count'!V456/'whole(lagged)_exp_per'!V456)</f>
        <v>#DIV/0!</v>
      </c>
      <c r="W456" t="e">
        <f>'lagged_reg_exp_count(clean)'!W456/('whole(lagged)_exp_count'!W456/'whole(lagged)_exp_per'!W456)</f>
        <v>#DIV/0!</v>
      </c>
    </row>
    <row r="457" spans="1:23" x14ac:dyDescent="0.3">
      <c r="A457">
        <v>101171393</v>
      </c>
      <c r="B457" t="s">
        <v>2</v>
      </c>
      <c r="C457" t="e">
        <f>'lagged_reg_exp_count(clean)'!C457/('whole(lagged)_exp_count'!C457/'whole(lagged)_exp_per'!C457)</f>
        <v>#DIV/0!</v>
      </c>
      <c r="D457" t="e">
        <f>'lagged_reg_exp_count(clean)'!D457/('whole(lagged)_exp_count'!D457/'whole(lagged)_exp_per'!D457)</f>
        <v>#DIV/0!</v>
      </c>
      <c r="E457" t="e">
        <f>'lagged_reg_exp_count(clean)'!E457/('whole(lagged)_exp_count'!E457/'whole(lagged)_exp_per'!E457)</f>
        <v>#DIV/0!</v>
      </c>
      <c r="F457" t="e">
        <f>'lagged_reg_exp_count(clean)'!F457/('whole(lagged)_exp_count'!F457/'whole(lagged)_exp_per'!F457)</f>
        <v>#DIV/0!</v>
      </c>
      <c r="G457" t="e">
        <f>'lagged_reg_exp_count(clean)'!G457/('whole(lagged)_exp_count'!G457/'whole(lagged)_exp_per'!G457)</f>
        <v>#DIV/0!</v>
      </c>
      <c r="H457" t="e">
        <f>'lagged_reg_exp_count(clean)'!H457/('whole(lagged)_exp_count'!H457/'whole(lagged)_exp_per'!H457)</f>
        <v>#DIV/0!</v>
      </c>
      <c r="I457" t="e">
        <f>'lagged_reg_exp_count(clean)'!I457/('whole(lagged)_exp_count'!I457/'whole(lagged)_exp_per'!I457)</f>
        <v>#DIV/0!</v>
      </c>
      <c r="J457" t="e">
        <f>'lagged_reg_exp_count(clean)'!J457/('whole(lagged)_exp_count'!J457/'whole(lagged)_exp_per'!J457)</f>
        <v>#DIV/0!</v>
      </c>
      <c r="K457" t="e">
        <f>'lagged_reg_exp_count(clean)'!K457/('whole(lagged)_exp_count'!K457/'whole(lagged)_exp_per'!K457)</f>
        <v>#DIV/0!</v>
      </c>
      <c r="L457" t="e">
        <f>'lagged_reg_exp_count(clean)'!L457/('whole(lagged)_exp_count'!L457/'whole(lagged)_exp_per'!L457)</f>
        <v>#DIV/0!</v>
      </c>
      <c r="M457" t="e">
        <f>'lagged_reg_exp_count(clean)'!M457/('whole(lagged)_exp_count'!M457/'whole(lagged)_exp_per'!M457)</f>
        <v>#DIV/0!</v>
      </c>
      <c r="N457" t="e">
        <f>'lagged_reg_exp_count(clean)'!N457/('whole(lagged)_exp_count'!N457/'whole(lagged)_exp_per'!N457)</f>
        <v>#DIV/0!</v>
      </c>
      <c r="O457" t="e">
        <f>'lagged_reg_exp_count(clean)'!O457/('whole(lagged)_exp_count'!O457/'whole(lagged)_exp_per'!O457)</f>
        <v>#DIV/0!</v>
      </c>
      <c r="P457" t="e">
        <f>'lagged_reg_exp_count(clean)'!P457/('whole(lagged)_exp_count'!P457/'whole(lagged)_exp_per'!P457)</f>
        <v>#DIV/0!</v>
      </c>
      <c r="Q457" t="e">
        <f>'lagged_reg_exp_count(clean)'!Q457/('whole(lagged)_exp_count'!Q457/'whole(lagged)_exp_per'!Q457)</f>
        <v>#DIV/0!</v>
      </c>
      <c r="R457" t="e">
        <f>'lagged_reg_exp_count(clean)'!R457/('whole(lagged)_exp_count'!R457/'whole(lagged)_exp_per'!R457)</f>
        <v>#DIV/0!</v>
      </c>
      <c r="S457" t="e">
        <f>'lagged_reg_exp_count(clean)'!S457/('whole(lagged)_exp_count'!S457/'whole(lagged)_exp_per'!S457)</f>
        <v>#DIV/0!</v>
      </c>
      <c r="T457" t="e">
        <f>'lagged_reg_exp_count(clean)'!T457/('whole(lagged)_exp_count'!T457/'whole(lagged)_exp_per'!T457)</f>
        <v>#DIV/0!</v>
      </c>
      <c r="U457" t="e">
        <f>'lagged_reg_exp_count(clean)'!U457/('whole(lagged)_exp_count'!U457/'whole(lagged)_exp_per'!U457)</f>
        <v>#DIV/0!</v>
      </c>
      <c r="V457" t="e">
        <f>'lagged_reg_exp_count(clean)'!V457/('whole(lagged)_exp_count'!V457/'whole(lagged)_exp_per'!V457)</f>
        <v>#DIV/0!</v>
      </c>
      <c r="W457" t="e">
        <f>'lagged_reg_exp_count(clean)'!W457/('whole(lagged)_exp_count'!W457/'whole(lagged)_exp_per'!W457)</f>
        <v>#DIV/0!</v>
      </c>
    </row>
    <row r="458" spans="1:23" x14ac:dyDescent="0.3">
      <c r="A458">
        <v>101426542</v>
      </c>
      <c r="B458" t="s">
        <v>2</v>
      </c>
      <c r="C458" t="e">
        <f>'lagged_reg_exp_count(clean)'!C458/('whole(lagged)_exp_count'!C458/'whole(lagged)_exp_per'!C458)</f>
        <v>#DIV/0!</v>
      </c>
      <c r="D458" t="e">
        <f>'lagged_reg_exp_count(clean)'!D458/('whole(lagged)_exp_count'!D458/'whole(lagged)_exp_per'!D458)</f>
        <v>#DIV/0!</v>
      </c>
      <c r="E458" t="e">
        <f>'lagged_reg_exp_count(clean)'!E458/('whole(lagged)_exp_count'!E458/'whole(lagged)_exp_per'!E458)</f>
        <v>#DIV/0!</v>
      </c>
      <c r="F458" t="e">
        <f>'lagged_reg_exp_count(clean)'!F458/('whole(lagged)_exp_count'!F458/'whole(lagged)_exp_per'!F458)</f>
        <v>#DIV/0!</v>
      </c>
      <c r="G458" t="e">
        <f>'lagged_reg_exp_count(clean)'!G458/('whole(lagged)_exp_count'!G458/'whole(lagged)_exp_per'!G458)</f>
        <v>#DIV/0!</v>
      </c>
      <c r="H458" t="e">
        <f>'lagged_reg_exp_count(clean)'!H458/('whole(lagged)_exp_count'!H458/'whole(lagged)_exp_per'!H458)</f>
        <v>#DIV/0!</v>
      </c>
      <c r="I458" t="e">
        <f>'lagged_reg_exp_count(clean)'!I458/('whole(lagged)_exp_count'!I458/'whole(lagged)_exp_per'!I458)</f>
        <v>#DIV/0!</v>
      </c>
      <c r="J458" t="e">
        <f>'lagged_reg_exp_count(clean)'!J458/('whole(lagged)_exp_count'!J458/'whole(lagged)_exp_per'!J458)</f>
        <v>#DIV/0!</v>
      </c>
      <c r="K458" t="e">
        <f>'lagged_reg_exp_count(clean)'!K458/('whole(lagged)_exp_count'!K458/'whole(lagged)_exp_per'!K458)</f>
        <v>#DIV/0!</v>
      </c>
      <c r="L458" t="e">
        <f>'lagged_reg_exp_count(clean)'!L458/('whole(lagged)_exp_count'!L458/'whole(lagged)_exp_per'!L458)</f>
        <v>#DIV/0!</v>
      </c>
      <c r="M458" t="e">
        <f>'lagged_reg_exp_count(clean)'!M458/('whole(lagged)_exp_count'!M458/'whole(lagged)_exp_per'!M458)</f>
        <v>#DIV/0!</v>
      </c>
      <c r="N458" t="e">
        <f>'lagged_reg_exp_count(clean)'!N458/('whole(lagged)_exp_count'!N458/'whole(lagged)_exp_per'!N458)</f>
        <v>#DIV/0!</v>
      </c>
      <c r="O458" t="e">
        <f>'lagged_reg_exp_count(clean)'!O458/('whole(lagged)_exp_count'!O458/'whole(lagged)_exp_per'!O458)</f>
        <v>#DIV/0!</v>
      </c>
      <c r="P458" t="e">
        <f>'lagged_reg_exp_count(clean)'!P458/('whole(lagged)_exp_count'!P458/'whole(lagged)_exp_per'!P458)</f>
        <v>#DIV/0!</v>
      </c>
      <c r="Q458" t="e">
        <f>'lagged_reg_exp_count(clean)'!Q458/('whole(lagged)_exp_count'!Q458/'whole(lagged)_exp_per'!Q458)</f>
        <v>#DIV/0!</v>
      </c>
      <c r="R458" t="e">
        <f>'lagged_reg_exp_count(clean)'!R458/('whole(lagged)_exp_count'!R458/'whole(lagged)_exp_per'!R458)</f>
        <v>#DIV/0!</v>
      </c>
      <c r="S458" t="e">
        <f>'lagged_reg_exp_count(clean)'!S458/('whole(lagged)_exp_count'!S458/'whole(lagged)_exp_per'!S458)</f>
        <v>#DIV/0!</v>
      </c>
      <c r="T458" t="e">
        <f>'lagged_reg_exp_count(clean)'!T458/('whole(lagged)_exp_count'!T458/'whole(lagged)_exp_per'!T458)</f>
        <v>#DIV/0!</v>
      </c>
      <c r="U458" t="e">
        <f>'lagged_reg_exp_count(clean)'!U458/('whole(lagged)_exp_count'!U458/'whole(lagged)_exp_per'!U458)</f>
        <v>#DIV/0!</v>
      </c>
      <c r="V458" t="e">
        <f>'lagged_reg_exp_count(clean)'!V458/('whole(lagged)_exp_count'!V458/'whole(lagged)_exp_per'!V458)</f>
        <v>#DIV/0!</v>
      </c>
      <c r="W458" t="e">
        <f>'lagged_reg_exp_count(clean)'!W458/('whole(lagged)_exp_count'!W458/'whole(lagged)_exp_per'!W458)</f>
        <v>#DIV/0!</v>
      </c>
    </row>
    <row r="459" spans="1:23" x14ac:dyDescent="0.3">
      <c r="A459">
        <v>101436196</v>
      </c>
      <c r="B459" t="s">
        <v>2</v>
      </c>
      <c r="C459" t="e">
        <f>'lagged_reg_exp_count(clean)'!C459/('whole(lagged)_exp_count'!C459/'whole(lagged)_exp_per'!C459)</f>
        <v>#DIV/0!</v>
      </c>
      <c r="D459" t="e">
        <f>'lagged_reg_exp_count(clean)'!D459/('whole(lagged)_exp_count'!D459/'whole(lagged)_exp_per'!D459)</f>
        <v>#DIV/0!</v>
      </c>
      <c r="E459" t="e">
        <f>'lagged_reg_exp_count(clean)'!E459/('whole(lagged)_exp_count'!E459/'whole(lagged)_exp_per'!E459)</f>
        <v>#DIV/0!</v>
      </c>
      <c r="F459" t="e">
        <f>'lagged_reg_exp_count(clean)'!F459/('whole(lagged)_exp_count'!F459/'whole(lagged)_exp_per'!F459)</f>
        <v>#DIV/0!</v>
      </c>
      <c r="G459" t="e">
        <f>'lagged_reg_exp_count(clean)'!G459/('whole(lagged)_exp_count'!G459/'whole(lagged)_exp_per'!G459)</f>
        <v>#DIV/0!</v>
      </c>
      <c r="H459" t="e">
        <f>'lagged_reg_exp_count(clean)'!H459/('whole(lagged)_exp_count'!H459/'whole(lagged)_exp_per'!H459)</f>
        <v>#DIV/0!</v>
      </c>
      <c r="I459" t="e">
        <f>'lagged_reg_exp_count(clean)'!I459/('whole(lagged)_exp_count'!I459/'whole(lagged)_exp_per'!I459)</f>
        <v>#DIV/0!</v>
      </c>
      <c r="J459" t="e">
        <f>'lagged_reg_exp_count(clean)'!J459/('whole(lagged)_exp_count'!J459/'whole(lagged)_exp_per'!J459)</f>
        <v>#DIV/0!</v>
      </c>
      <c r="K459" t="e">
        <f>'lagged_reg_exp_count(clean)'!K459/('whole(lagged)_exp_count'!K459/'whole(lagged)_exp_per'!K459)</f>
        <v>#DIV/0!</v>
      </c>
      <c r="L459" t="e">
        <f>'lagged_reg_exp_count(clean)'!L459/('whole(lagged)_exp_count'!L459/'whole(lagged)_exp_per'!L459)</f>
        <v>#DIV/0!</v>
      </c>
      <c r="M459" t="e">
        <f>'lagged_reg_exp_count(clean)'!M459/('whole(lagged)_exp_count'!M459/'whole(lagged)_exp_per'!M459)</f>
        <v>#DIV/0!</v>
      </c>
      <c r="N459" t="e">
        <f>'lagged_reg_exp_count(clean)'!N459/('whole(lagged)_exp_count'!N459/'whole(lagged)_exp_per'!N459)</f>
        <v>#DIV/0!</v>
      </c>
      <c r="O459" t="e">
        <f>'lagged_reg_exp_count(clean)'!O459/('whole(lagged)_exp_count'!O459/'whole(lagged)_exp_per'!O459)</f>
        <v>#DIV/0!</v>
      </c>
      <c r="P459" t="e">
        <f>'lagged_reg_exp_count(clean)'!P459/('whole(lagged)_exp_count'!P459/'whole(lagged)_exp_per'!P459)</f>
        <v>#DIV/0!</v>
      </c>
      <c r="Q459" t="e">
        <f>'lagged_reg_exp_count(clean)'!Q459/('whole(lagged)_exp_count'!Q459/'whole(lagged)_exp_per'!Q459)</f>
        <v>#DIV/0!</v>
      </c>
      <c r="R459" t="e">
        <f>'lagged_reg_exp_count(clean)'!R459/('whole(lagged)_exp_count'!R459/'whole(lagged)_exp_per'!R459)</f>
        <v>#DIV/0!</v>
      </c>
      <c r="S459" t="e">
        <f>'lagged_reg_exp_count(clean)'!S459/('whole(lagged)_exp_count'!S459/'whole(lagged)_exp_per'!S459)</f>
        <v>#DIV/0!</v>
      </c>
      <c r="T459" t="e">
        <f>'lagged_reg_exp_count(clean)'!T459/('whole(lagged)_exp_count'!T459/'whole(lagged)_exp_per'!T459)</f>
        <v>#DIV/0!</v>
      </c>
      <c r="U459" t="e">
        <f>'lagged_reg_exp_count(clean)'!U459/('whole(lagged)_exp_count'!U459/'whole(lagged)_exp_per'!U459)</f>
        <v>#DIV/0!</v>
      </c>
      <c r="V459" t="e">
        <f>'lagged_reg_exp_count(clean)'!V459/('whole(lagged)_exp_count'!V459/'whole(lagged)_exp_per'!V459)</f>
        <v>#DIV/0!</v>
      </c>
      <c r="W459" t="e">
        <f>'lagged_reg_exp_count(clean)'!W459/('whole(lagged)_exp_count'!W459/'whole(lagged)_exp_per'!W459)</f>
        <v>#DIV/0!</v>
      </c>
    </row>
    <row r="460" spans="1:23" x14ac:dyDescent="0.3">
      <c r="A460">
        <v>101459541</v>
      </c>
      <c r="B460" t="s">
        <v>2</v>
      </c>
      <c r="C460" t="e">
        <f>'lagged_reg_exp_count(clean)'!C460/('whole(lagged)_exp_count'!C460/'whole(lagged)_exp_per'!C460)</f>
        <v>#DIV/0!</v>
      </c>
      <c r="D460" t="e">
        <f>'lagged_reg_exp_count(clean)'!D460/('whole(lagged)_exp_count'!D460/'whole(lagged)_exp_per'!D460)</f>
        <v>#DIV/0!</v>
      </c>
      <c r="E460" t="e">
        <f>'lagged_reg_exp_count(clean)'!E460/('whole(lagged)_exp_count'!E460/'whole(lagged)_exp_per'!E460)</f>
        <v>#DIV/0!</v>
      </c>
      <c r="F460" t="e">
        <f>'lagged_reg_exp_count(clean)'!F460/('whole(lagged)_exp_count'!F460/'whole(lagged)_exp_per'!F460)</f>
        <v>#DIV/0!</v>
      </c>
      <c r="G460" t="e">
        <f>'lagged_reg_exp_count(clean)'!G460/('whole(lagged)_exp_count'!G460/'whole(lagged)_exp_per'!G460)</f>
        <v>#DIV/0!</v>
      </c>
      <c r="H460" t="e">
        <f>'lagged_reg_exp_count(clean)'!H460/('whole(lagged)_exp_count'!H460/'whole(lagged)_exp_per'!H460)</f>
        <v>#DIV/0!</v>
      </c>
      <c r="I460" t="e">
        <f>'lagged_reg_exp_count(clean)'!I460/('whole(lagged)_exp_count'!I460/'whole(lagged)_exp_per'!I460)</f>
        <v>#DIV/0!</v>
      </c>
      <c r="J460" t="e">
        <f>'lagged_reg_exp_count(clean)'!J460/('whole(lagged)_exp_count'!J460/'whole(lagged)_exp_per'!J460)</f>
        <v>#DIV/0!</v>
      </c>
      <c r="K460" t="e">
        <f>'lagged_reg_exp_count(clean)'!K460/('whole(lagged)_exp_count'!K460/'whole(lagged)_exp_per'!K460)</f>
        <v>#DIV/0!</v>
      </c>
      <c r="L460" t="e">
        <f>'lagged_reg_exp_count(clean)'!L460/('whole(lagged)_exp_count'!L460/'whole(lagged)_exp_per'!L460)</f>
        <v>#DIV/0!</v>
      </c>
      <c r="M460" t="e">
        <f>'lagged_reg_exp_count(clean)'!M460/('whole(lagged)_exp_count'!M460/'whole(lagged)_exp_per'!M460)</f>
        <v>#DIV/0!</v>
      </c>
      <c r="N460" t="e">
        <f>'lagged_reg_exp_count(clean)'!N460/('whole(lagged)_exp_count'!N460/'whole(lagged)_exp_per'!N460)</f>
        <v>#DIV/0!</v>
      </c>
      <c r="O460" t="e">
        <f>'lagged_reg_exp_count(clean)'!O460/('whole(lagged)_exp_count'!O460/'whole(lagged)_exp_per'!O460)</f>
        <v>#DIV/0!</v>
      </c>
      <c r="P460" t="e">
        <f>'lagged_reg_exp_count(clean)'!P460/('whole(lagged)_exp_count'!P460/'whole(lagged)_exp_per'!P460)</f>
        <v>#DIV/0!</v>
      </c>
      <c r="Q460" t="e">
        <f>'lagged_reg_exp_count(clean)'!Q460/('whole(lagged)_exp_count'!Q460/'whole(lagged)_exp_per'!Q460)</f>
        <v>#DIV/0!</v>
      </c>
      <c r="R460" t="e">
        <f>'lagged_reg_exp_count(clean)'!R460/('whole(lagged)_exp_count'!R460/'whole(lagged)_exp_per'!R460)</f>
        <v>#DIV/0!</v>
      </c>
      <c r="S460" t="e">
        <f>'lagged_reg_exp_count(clean)'!S460/('whole(lagged)_exp_count'!S460/'whole(lagged)_exp_per'!S460)</f>
        <v>#DIV/0!</v>
      </c>
      <c r="T460" t="e">
        <f>'lagged_reg_exp_count(clean)'!T460/('whole(lagged)_exp_count'!T460/'whole(lagged)_exp_per'!T460)</f>
        <v>#DIV/0!</v>
      </c>
      <c r="U460" t="e">
        <f>'lagged_reg_exp_count(clean)'!U460/('whole(lagged)_exp_count'!U460/'whole(lagged)_exp_per'!U460)</f>
        <v>#DIV/0!</v>
      </c>
      <c r="V460" t="e">
        <f>'lagged_reg_exp_count(clean)'!V460/('whole(lagged)_exp_count'!V460/'whole(lagged)_exp_per'!V460)</f>
        <v>#DIV/0!</v>
      </c>
      <c r="W460" t="e">
        <f>'lagged_reg_exp_count(clean)'!W460/('whole(lagged)_exp_count'!W460/'whole(lagged)_exp_per'!W460)</f>
        <v>#DIV/0!</v>
      </c>
    </row>
    <row r="461" spans="1:23" x14ac:dyDescent="0.3">
      <c r="A461">
        <v>101544860</v>
      </c>
      <c r="B461" t="s">
        <v>2</v>
      </c>
      <c r="C461" t="e">
        <f>'lagged_reg_exp_count(clean)'!C461/('whole(lagged)_exp_count'!C461/'whole(lagged)_exp_per'!C461)</f>
        <v>#DIV/0!</v>
      </c>
      <c r="D461" t="e">
        <f>'lagged_reg_exp_count(clean)'!D461/('whole(lagged)_exp_count'!D461/'whole(lagged)_exp_per'!D461)</f>
        <v>#DIV/0!</v>
      </c>
      <c r="E461" t="e">
        <f>'lagged_reg_exp_count(clean)'!E461/('whole(lagged)_exp_count'!E461/'whole(lagged)_exp_per'!E461)</f>
        <v>#DIV/0!</v>
      </c>
      <c r="F461" t="e">
        <f>'lagged_reg_exp_count(clean)'!F461/('whole(lagged)_exp_count'!F461/'whole(lagged)_exp_per'!F461)</f>
        <v>#DIV/0!</v>
      </c>
      <c r="G461" t="e">
        <f>'lagged_reg_exp_count(clean)'!G461/('whole(lagged)_exp_count'!G461/'whole(lagged)_exp_per'!G461)</f>
        <v>#DIV/0!</v>
      </c>
      <c r="H461" t="e">
        <f>'lagged_reg_exp_count(clean)'!H461/('whole(lagged)_exp_count'!H461/'whole(lagged)_exp_per'!H461)</f>
        <v>#DIV/0!</v>
      </c>
      <c r="I461" t="e">
        <f>'lagged_reg_exp_count(clean)'!I461/('whole(lagged)_exp_count'!I461/'whole(lagged)_exp_per'!I461)</f>
        <v>#DIV/0!</v>
      </c>
      <c r="J461" t="e">
        <f>'lagged_reg_exp_count(clean)'!J461/('whole(lagged)_exp_count'!J461/'whole(lagged)_exp_per'!J461)</f>
        <v>#DIV/0!</v>
      </c>
      <c r="K461" t="e">
        <f>'lagged_reg_exp_count(clean)'!K461/('whole(lagged)_exp_count'!K461/'whole(lagged)_exp_per'!K461)</f>
        <v>#DIV/0!</v>
      </c>
      <c r="L461" t="e">
        <f>'lagged_reg_exp_count(clean)'!L461/('whole(lagged)_exp_count'!L461/'whole(lagged)_exp_per'!L461)</f>
        <v>#DIV/0!</v>
      </c>
      <c r="M461" t="e">
        <f>'lagged_reg_exp_count(clean)'!M461/('whole(lagged)_exp_count'!M461/'whole(lagged)_exp_per'!M461)</f>
        <v>#DIV/0!</v>
      </c>
      <c r="N461" t="e">
        <f>'lagged_reg_exp_count(clean)'!N461/('whole(lagged)_exp_count'!N461/'whole(lagged)_exp_per'!N461)</f>
        <v>#DIV/0!</v>
      </c>
      <c r="O461" t="e">
        <f>'lagged_reg_exp_count(clean)'!O461/('whole(lagged)_exp_count'!O461/'whole(lagged)_exp_per'!O461)</f>
        <v>#DIV/0!</v>
      </c>
      <c r="P461" t="e">
        <f>'lagged_reg_exp_count(clean)'!P461/('whole(lagged)_exp_count'!P461/'whole(lagged)_exp_per'!P461)</f>
        <v>#DIV/0!</v>
      </c>
      <c r="Q461" t="e">
        <f>'lagged_reg_exp_count(clean)'!Q461/('whole(lagged)_exp_count'!Q461/'whole(lagged)_exp_per'!Q461)</f>
        <v>#DIV/0!</v>
      </c>
      <c r="R461" t="e">
        <f>'lagged_reg_exp_count(clean)'!R461/('whole(lagged)_exp_count'!R461/'whole(lagged)_exp_per'!R461)</f>
        <v>#DIV/0!</v>
      </c>
      <c r="S461" t="e">
        <f>'lagged_reg_exp_count(clean)'!S461/('whole(lagged)_exp_count'!S461/'whole(lagged)_exp_per'!S461)</f>
        <v>#DIV/0!</v>
      </c>
      <c r="T461" t="e">
        <f>'lagged_reg_exp_count(clean)'!T461/('whole(lagged)_exp_count'!T461/'whole(lagged)_exp_per'!T461)</f>
        <v>#DIV/0!</v>
      </c>
      <c r="U461" t="e">
        <f>'lagged_reg_exp_count(clean)'!U461/('whole(lagged)_exp_count'!U461/'whole(lagged)_exp_per'!U461)</f>
        <v>#DIV/0!</v>
      </c>
      <c r="V461" t="e">
        <f>'lagged_reg_exp_count(clean)'!V461/('whole(lagged)_exp_count'!V461/'whole(lagged)_exp_per'!V461)</f>
        <v>#DIV/0!</v>
      </c>
      <c r="W461" t="e">
        <f>'lagged_reg_exp_count(clean)'!W461/('whole(lagged)_exp_count'!W461/'whole(lagged)_exp_per'!W461)</f>
        <v>#DIV/0!</v>
      </c>
    </row>
    <row r="462" spans="1:23" x14ac:dyDescent="0.3">
      <c r="A462">
        <v>101555545</v>
      </c>
      <c r="B462" t="s">
        <v>2</v>
      </c>
      <c r="C462" t="e">
        <f>'lagged_reg_exp_count(clean)'!C462/('whole(lagged)_exp_count'!C462/'whole(lagged)_exp_per'!C462)</f>
        <v>#DIV/0!</v>
      </c>
      <c r="D462" t="e">
        <f>'lagged_reg_exp_count(clean)'!D462/('whole(lagged)_exp_count'!D462/'whole(lagged)_exp_per'!D462)</f>
        <v>#DIV/0!</v>
      </c>
      <c r="E462" t="e">
        <f>'lagged_reg_exp_count(clean)'!E462/('whole(lagged)_exp_count'!E462/'whole(lagged)_exp_per'!E462)</f>
        <v>#DIV/0!</v>
      </c>
      <c r="F462" t="e">
        <f>'lagged_reg_exp_count(clean)'!F462/('whole(lagged)_exp_count'!F462/'whole(lagged)_exp_per'!F462)</f>
        <v>#DIV/0!</v>
      </c>
      <c r="G462" t="e">
        <f>'lagged_reg_exp_count(clean)'!G462/('whole(lagged)_exp_count'!G462/'whole(lagged)_exp_per'!G462)</f>
        <v>#DIV/0!</v>
      </c>
      <c r="H462" t="e">
        <f>'lagged_reg_exp_count(clean)'!H462/('whole(lagged)_exp_count'!H462/'whole(lagged)_exp_per'!H462)</f>
        <v>#DIV/0!</v>
      </c>
      <c r="I462" t="e">
        <f>'lagged_reg_exp_count(clean)'!I462/('whole(lagged)_exp_count'!I462/'whole(lagged)_exp_per'!I462)</f>
        <v>#DIV/0!</v>
      </c>
      <c r="J462" t="e">
        <f>'lagged_reg_exp_count(clean)'!J462/('whole(lagged)_exp_count'!J462/'whole(lagged)_exp_per'!J462)</f>
        <v>#DIV/0!</v>
      </c>
      <c r="K462" t="e">
        <f>'lagged_reg_exp_count(clean)'!K462/('whole(lagged)_exp_count'!K462/'whole(lagged)_exp_per'!K462)</f>
        <v>#DIV/0!</v>
      </c>
      <c r="L462" t="e">
        <f>'lagged_reg_exp_count(clean)'!L462/('whole(lagged)_exp_count'!L462/'whole(lagged)_exp_per'!L462)</f>
        <v>#DIV/0!</v>
      </c>
      <c r="M462" t="e">
        <f>'lagged_reg_exp_count(clean)'!M462/('whole(lagged)_exp_count'!M462/'whole(lagged)_exp_per'!M462)</f>
        <v>#DIV/0!</v>
      </c>
      <c r="N462" t="e">
        <f>'lagged_reg_exp_count(clean)'!N462/('whole(lagged)_exp_count'!N462/'whole(lagged)_exp_per'!N462)</f>
        <v>#DIV/0!</v>
      </c>
      <c r="O462" t="e">
        <f>'lagged_reg_exp_count(clean)'!O462/('whole(lagged)_exp_count'!O462/'whole(lagged)_exp_per'!O462)</f>
        <v>#DIV/0!</v>
      </c>
      <c r="P462" t="e">
        <f>'lagged_reg_exp_count(clean)'!P462/('whole(lagged)_exp_count'!P462/'whole(lagged)_exp_per'!P462)</f>
        <v>#DIV/0!</v>
      </c>
      <c r="Q462" t="e">
        <f>'lagged_reg_exp_count(clean)'!Q462/('whole(lagged)_exp_count'!Q462/'whole(lagged)_exp_per'!Q462)</f>
        <v>#DIV/0!</v>
      </c>
      <c r="R462" t="e">
        <f>'lagged_reg_exp_count(clean)'!R462/('whole(lagged)_exp_count'!R462/'whole(lagged)_exp_per'!R462)</f>
        <v>#DIV/0!</v>
      </c>
      <c r="S462" t="e">
        <f>'lagged_reg_exp_count(clean)'!S462/('whole(lagged)_exp_count'!S462/'whole(lagged)_exp_per'!S462)</f>
        <v>#DIV/0!</v>
      </c>
      <c r="T462" t="e">
        <f>'lagged_reg_exp_count(clean)'!T462/('whole(lagged)_exp_count'!T462/'whole(lagged)_exp_per'!T462)</f>
        <v>#DIV/0!</v>
      </c>
      <c r="U462" t="e">
        <f>'lagged_reg_exp_count(clean)'!U462/('whole(lagged)_exp_count'!U462/'whole(lagged)_exp_per'!U462)</f>
        <v>#DIV/0!</v>
      </c>
      <c r="V462" t="e">
        <f>'lagged_reg_exp_count(clean)'!V462/('whole(lagged)_exp_count'!V462/'whole(lagged)_exp_per'!V462)</f>
        <v>#DIV/0!</v>
      </c>
      <c r="W462" t="e">
        <f>'lagged_reg_exp_count(clean)'!W462/('whole(lagged)_exp_count'!W462/'whole(lagged)_exp_per'!W462)</f>
        <v>#DIV/0!</v>
      </c>
    </row>
    <row r="463" spans="1:23" x14ac:dyDescent="0.3">
      <c r="A463">
        <v>105231503</v>
      </c>
      <c r="B463" t="s">
        <v>2</v>
      </c>
      <c r="C463" t="e">
        <f>'lagged_reg_exp_count(clean)'!C463/('whole(lagged)_exp_count'!C463/'whole(lagged)_exp_per'!C463)</f>
        <v>#DIV/0!</v>
      </c>
      <c r="D463" t="e">
        <f>'lagged_reg_exp_count(clean)'!D463/('whole(lagged)_exp_count'!D463/'whole(lagged)_exp_per'!D463)</f>
        <v>#DIV/0!</v>
      </c>
      <c r="E463" t="e">
        <f>'lagged_reg_exp_count(clean)'!E463/('whole(lagged)_exp_count'!E463/'whole(lagged)_exp_per'!E463)</f>
        <v>#DIV/0!</v>
      </c>
      <c r="F463" t="e">
        <f>'lagged_reg_exp_count(clean)'!F463/('whole(lagged)_exp_count'!F463/'whole(lagged)_exp_per'!F463)</f>
        <v>#DIV/0!</v>
      </c>
      <c r="G463" t="e">
        <f>'lagged_reg_exp_count(clean)'!G463/('whole(lagged)_exp_count'!G463/'whole(lagged)_exp_per'!G463)</f>
        <v>#DIV/0!</v>
      </c>
      <c r="H463" t="e">
        <f>'lagged_reg_exp_count(clean)'!H463/('whole(lagged)_exp_count'!H463/'whole(lagged)_exp_per'!H463)</f>
        <v>#DIV/0!</v>
      </c>
      <c r="I463" t="e">
        <f>'lagged_reg_exp_count(clean)'!I463/('whole(lagged)_exp_count'!I463/'whole(lagged)_exp_per'!I463)</f>
        <v>#DIV/0!</v>
      </c>
      <c r="J463" t="e">
        <f>'lagged_reg_exp_count(clean)'!J463/('whole(lagged)_exp_count'!J463/'whole(lagged)_exp_per'!J463)</f>
        <v>#DIV/0!</v>
      </c>
      <c r="K463" t="e">
        <f>'lagged_reg_exp_count(clean)'!K463/('whole(lagged)_exp_count'!K463/'whole(lagged)_exp_per'!K463)</f>
        <v>#DIV/0!</v>
      </c>
      <c r="L463" t="e">
        <f>'lagged_reg_exp_count(clean)'!L463/('whole(lagged)_exp_count'!L463/'whole(lagged)_exp_per'!L463)</f>
        <v>#DIV/0!</v>
      </c>
      <c r="M463" t="e">
        <f>'lagged_reg_exp_count(clean)'!M463/('whole(lagged)_exp_count'!M463/'whole(lagged)_exp_per'!M463)</f>
        <v>#DIV/0!</v>
      </c>
      <c r="N463" t="e">
        <f>'lagged_reg_exp_count(clean)'!N463/('whole(lagged)_exp_count'!N463/'whole(lagged)_exp_per'!N463)</f>
        <v>#DIV/0!</v>
      </c>
      <c r="O463" t="e">
        <f>'lagged_reg_exp_count(clean)'!O463/('whole(lagged)_exp_count'!O463/'whole(lagged)_exp_per'!O463)</f>
        <v>#DIV/0!</v>
      </c>
      <c r="P463" t="e">
        <f>'lagged_reg_exp_count(clean)'!P463/('whole(lagged)_exp_count'!P463/'whole(lagged)_exp_per'!P463)</f>
        <v>#DIV/0!</v>
      </c>
      <c r="Q463">
        <f>'lagged_reg_exp_count(clean)'!Q463/('whole(lagged)_exp_count'!Q463/'whole(lagged)_exp_per'!Q463)</f>
        <v>0</v>
      </c>
      <c r="R463" t="e">
        <f>'lagged_reg_exp_count(clean)'!R463/('whole(lagged)_exp_count'!R463/'whole(lagged)_exp_per'!R463)</f>
        <v>#DIV/0!</v>
      </c>
      <c r="S463" t="e">
        <f>'lagged_reg_exp_count(clean)'!S463/('whole(lagged)_exp_count'!S463/'whole(lagged)_exp_per'!S463)</f>
        <v>#DIV/0!</v>
      </c>
      <c r="T463" t="e">
        <f>'lagged_reg_exp_count(clean)'!T463/('whole(lagged)_exp_count'!T463/'whole(lagged)_exp_per'!T463)</f>
        <v>#DIV/0!</v>
      </c>
      <c r="U463" t="e">
        <f>'lagged_reg_exp_count(clean)'!U463/('whole(lagged)_exp_count'!U463/'whole(lagged)_exp_per'!U463)</f>
        <v>#DIV/0!</v>
      </c>
      <c r="V463">
        <f>'lagged_reg_exp_count(clean)'!V463/('whole(lagged)_exp_count'!V463/'whole(lagged)_exp_per'!V463)</f>
        <v>0</v>
      </c>
      <c r="W463" t="e">
        <f>'lagged_reg_exp_count(clean)'!W463/('whole(lagged)_exp_count'!W463/'whole(lagged)_exp_per'!W463)</f>
        <v>#DIV/0!</v>
      </c>
    </row>
    <row r="464" spans="1:23" x14ac:dyDescent="0.3">
      <c r="A464">
        <v>105233241</v>
      </c>
      <c r="B464" t="s">
        <v>2</v>
      </c>
      <c r="C464" t="e">
        <f>'lagged_reg_exp_count(clean)'!C464/('whole(lagged)_exp_count'!C464/'whole(lagged)_exp_per'!C464)</f>
        <v>#DIV/0!</v>
      </c>
      <c r="D464" t="e">
        <f>'lagged_reg_exp_count(clean)'!D464/('whole(lagged)_exp_count'!D464/'whole(lagged)_exp_per'!D464)</f>
        <v>#DIV/0!</v>
      </c>
      <c r="E464" t="e">
        <f>'lagged_reg_exp_count(clean)'!E464/('whole(lagged)_exp_count'!E464/'whole(lagged)_exp_per'!E464)</f>
        <v>#DIV/0!</v>
      </c>
      <c r="F464" t="e">
        <f>'lagged_reg_exp_count(clean)'!F464/('whole(lagged)_exp_count'!F464/'whole(lagged)_exp_per'!F464)</f>
        <v>#DIV/0!</v>
      </c>
      <c r="G464" t="e">
        <f>'lagged_reg_exp_count(clean)'!G464/('whole(lagged)_exp_count'!G464/'whole(lagged)_exp_per'!G464)</f>
        <v>#DIV/0!</v>
      </c>
      <c r="H464" t="e">
        <f>'lagged_reg_exp_count(clean)'!H464/('whole(lagged)_exp_count'!H464/'whole(lagged)_exp_per'!H464)</f>
        <v>#DIV/0!</v>
      </c>
      <c r="I464" t="e">
        <f>'lagged_reg_exp_count(clean)'!I464/('whole(lagged)_exp_count'!I464/'whole(lagged)_exp_per'!I464)</f>
        <v>#DIV/0!</v>
      </c>
      <c r="J464" t="e">
        <f>'lagged_reg_exp_count(clean)'!J464/('whole(lagged)_exp_count'!J464/'whole(lagged)_exp_per'!J464)</f>
        <v>#DIV/0!</v>
      </c>
      <c r="K464" t="e">
        <f>'lagged_reg_exp_count(clean)'!K464/('whole(lagged)_exp_count'!K464/'whole(lagged)_exp_per'!K464)</f>
        <v>#DIV/0!</v>
      </c>
      <c r="L464" t="e">
        <f>'lagged_reg_exp_count(clean)'!L464/('whole(lagged)_exp_count'!L464/'whole(lagged)_exp_per'!L464)</f>
        <v>#DIV/0!</v>
      </c>
      <c r="M464" t="e">
        <f>'lagged_reg_exp_count(clean)'!M464/('whole(lagged)_exp_count'!M464/'whole(lagged)_exp_per'!M464)</f>
        <v>#DIV/0!</v>
      </c>
      <c r="N464" t="e">
        <f>'lagged_reg_exp_count(clean)'!N464/('whole(lagged)_exp_count'!N464/'whole(lagged)_exp_per'!N464)</f>
        <v>#DIV/0!</v>
      </c>
      <c r="O464" t="e">
        <f>'lagged_reg_exp_count(clean)'!O464/('whole(lagged)_exp_count'!O464/'whole(lagged)_exp_per'!O464)</f>
        <v>#DIV/0!</v>
      </c>
      <c r="P464" t="e">
        <f>'lagged_reg_exp_count(clean)'!P464/('whole(lagged)_exp_count'!P464/'whole(lagged)_exp_per'!P464)</f>
        <v>#DIV/0!</v>
      </c>
      <c r="Q464" t="e">
        <f>'lagged_reg_exp_count(clean)'!Q464/('whole(lagged)_exp_count'!Q464/'whole(lagged)_exp_per'!Q464)</f>
        <v>#DIV/0!</v>
      </c>
      <c r="R464" t="e">
        <f>'lagged_reg_exp_count(clean)'!R464/('whole(lagged)_exp_count'!R464/'whole(lagged)_exp_per'!R464)</f>
        <v>#DIV/0!</v>
      </c>
      <c r="S464" t="e">
        <f>'lagged_reg_exp_count(clean)'!S464/('whole(lagged)_exp_count'!S464/'whole(lagged)_exp_per'!S464)</f>
        <v>#DIV/0!</v>
      </c>
      <c r="T464" t="e">
        <f>'lagged_reg_exp_count(clean)'!T464/('whole(lagged)_exp_count'!T464/'whole(lagged)_exp_per'!T464)</f>
        <v>#DIV/0!</v>
      </c>
      <c r="U464" t="e">
        <f>'lagged_reg_exp_count(clean)'!U464/('whole(lagged)_exp_count'!U464/'whole(lagged)_exp_per'!U464)</f>
        <v>#DIV/0!</v>
      </c>
      <c r="V464" t="e">
        <f>'lagged_reg_exp_count(clean)'!V464/('whole(lagged)_exp_count'!V464/'whole(lagged)_exp_per'!V464)</f>
        <v>#DIV/0!</v>
      </c>
      <c r="W464" t="e">
        <f>'lagged_reg_exp_count(clean)'!W464/('whole(lagged)_exp_count'!W464/'whole(lagged)_exp_per'!W464)</f>
        <v>#DIV/0!</v>
      </c>
    </row>
    <row r="465" spans="1:23" x14ac:dyDescent="0.3">
      <c r="A465">
        <v>105286149</v>
      </c>
      <c r="B465" t="s">
        <v>2</v>
      </c>
      <c r="C465" t="e">
        <f>'lagged_reg_exp_count(clean)'!C465/('whole(lagged)_exp_count'!C465/'whole(lagged)_exp_per'!C465)</f>
        <v>#DIV/0!</v>
      </c>
      <c r="D465" t="e">
        <f>'lagged_reg_exp_count(clean)'!D465/('whole(lagged)_exp_count'!D465/'whole(lagged)_exp_per'!D465)</f>
        <v>#DIV/0!</v>
      </c>
      <c r="E465" t="e">
        <f>'lagged_reg_exp_count(clean)'!E465/('whole(lagged)_exp_count'!E465/'whole(lagged)_exp_per'!E465)</f>
        <v>#DIV/0!</v>
      </c>
      <c r="F465" t="e">
        <f>'lagged_reg_exp_count(clean)'!F465/('whole(lagged)_exp_count'!F465/'whole(lagged)_exp_per'!F465)</f>
        <v>#DIV/0!</v>
      </c>
      <c r="G465" t="e">
        <f>'lagged_reg_exp_count(clean)'!G465/('whole(lagged)_exp_count'!G465/'whole(lagged)_exp_per'!G465)</f>
        <v>#DIV/0!</v>
      </c>
      <c r="H465" t="e">
        <f>'lagged_reg_exp_count(clean)'!H465/('whole(lagged)_exp_count'!H465/'whole(lagged)_exp_per'!H465)</f>
        <v>#DIV/0!</v>
      </c>
      <c r="I465" t="e">
        <f>'lagged_reg_exp_count(clean)'!I465/('whole(lagged)_exp_count'!I465/'whole(lagged)_exp_per'!I465)</f>
        <v>#DIV/0!</v>
      </c>
      <c r="J465" t="e">
        <f>'lagged_reg_exp_count(clean)'!J465/('whole(lagged)_exp_count'!J465/'whole(lagged)_exp_per'!J465)</f>
        <v>#DIV/0!</v>
      </c>
      <c r="K465" t="e">
        <f>'lagged_reg_exp_count(clean)'!K465/('whole(lagged)_exp_count'!K465/'whole(lagged)_exp_per'!K465)</f>
        <v>#DIV/0!</v>
      </c>
      <c r="L465" t="e">
        <f>'lagged_reg_exp_count(clean)'!L465/('whole(lagged)_exp_count'!L465/'whole(lagged)_exp_per'!L465)</f>
        <v>#DIV/0!</v>
      </c>
      <c r="M465" t="e">
        <f>'lagged_reg_exp_count(clean)'!M465/('whole(lagged)_exp_count'!M465/'whole(lagged)_exp_per'!M465)</f>
        <v>#DIV/0!</v>
      </c>
      <c r="N465" t="e">
        <f>'lagged_reg_exp_count(clean)'!N465/('whole(lagged)_exp_count'!N465/'whole(lagged)_exp_per'!N465)</f>
        <v>#DIV/0!</v>
      </c>
      <c r="O465" t="e">
        <f>'lagged_reg_exp_count(clean)'!O465/('whole(lagged)_exp_count'!O465/'whole(lagged)_exp_per'!O465)</f>
        <v>#DIV/0!</v>
      </c>
      <c r="P465" t="e">
        <f>'lagged_reg_exp_count(clean)'!P465/('whole(lagged)_exp_count'!P465/'whole(lagged)_exp_per'!P465)</f>
        <v>#DIV/0!</v>
      </c>
      <c r="Q465" t="e">
        <f>'lagged_reg_exp_count(clean)'!Q465/('whole(lagged)_exp_count'!Q465/'whole(lagged)_exp_per'!Q465)</f>
        <v>#DIV/0!</v>
      </c>
      <c r="R465" t="e">
        <f>'lagged_reg_exp_count(clean)'!R465/('whole(lagged)_exp_count'!R465/'whole(lagged)_exp_per'!R465)</f>
        <v>#DIV/0!</v>
      </c>
      <c r="S465" t="e">
        <f>'lagged_reg_exp_count(clean)'!S465/('whole(lagged)_exp_count'!S465/'whole(lagged)_exp_per'!S465)</f>
        <v>#DIV/0!</v>
      </c>
      <c r="T465" t="e">
        <f>'lagged_reg_exp_count(clean)'!T465/('whole(lagged)_exp_count'!T465/'whole(lagged)_exp_per'!T465)</f>
        <v>#DIV/0!</v>
      </c>
      <c r="U465">
        <f>'lagged_reg_exp_count(clean)'!U465/('whole(lagged)_exp_count'!U465/'whole(lagged)_exp_per'!U465)</f>
        <v>0</v>
      </c>
      <c r="V465">
        <f>'lagged_reg_exp_count(clean)'!V465/('whole(lagged)_exp_count'!V465/'whole(lagged)_exp_per'!V465)</f>
        <v>0</v>
      </c>
      <c r="W465" t="e">
        <f>'lagged_reg_exp_count(clean)'!W465/('whole(lagged)_exp_count'!W465/'whole(lagged)_exp_per'!W465)</f>
        <v>#DIV/0!</v>
      </c>
    </row>
    <row r="466" spans="1:23" x14ac:dyDescent="0.3">
      <c r="A466">
        <v>105467916</v>
      </c>
      <c r="B466" t="s">
        <v>2</v>
      </c>
      <c r="C466" t="e">
        <f>'lagged_reg_exp_count(clean)'!C466/('whole(lagged)_exp_count'!C466/'whole(lagged)_exp_per'!C466)</f>
        <v>#DIV/0!</v>
      </c>
      <c r="D466" t="e">
        <f>'lagged_reg_exp_count(clean)'!D466/('whole(lagged)_exp_count'!D466/'whole(lagged)_exp_per'!D466)</f>
        <v>#DIV/0!</v>
      </c>
      <c r="E466" t="e">
        <f>'lagged_reg_exp_count(clean)'!E466/('whole(lagged)_exp_count'!E466/'whole(lagged)_exp_per'!E466)</f>
        <v>#DIV/0!</v>
      </c>
      <c r="F466" t="e">
        <f>'lagged_reg_exp_count(clean)'!F466/('whole(lagged)_exp_count'!F466/'whole(lagged)_exp_per'!F466)</f>
        <v>#DIV/0!</v>
      </c>
      <c r="G466" t="e">
        <f>'lagged_reg_exp_count(clean)'!G466/('whole(lagged)_exp_count'!G466/'whole(lagged)_exp_per'!G466)</f>
        <v>#DIV/0!</v>
      </c>
      <c r="H466" t="e">
        <f>'lagged_reg_exp_count(clean)'!H466/('whole(lagged)_exp_count'!H466/'whole(lagged)_exp_per'!H466)</f>
        <v>#DIV/0!</v>
      </c>
      <c r="I466" t="e">
        <f>'lagged_reg_exp_count(clean)'!I466/('whole(lagged)_exp_count'!I466/'whole(lagged)_exp_per'!I466)</f>
        <v>#DIV/0!</v>
      </c>
      <c r="J466" t="e">
        <f>'lagged_reg_exp_count(clean)'!J466/('whole(lagged)_exp_count'!J466/'whole(lagged)_exp_per'!J466)</f>
        <v>#DIV/0!</v>
      </c>
      <c r="K466" t="e">
        <f>'lagged_reg_exp_count(clean)'!K466/('whole(lagged)_exp_count'!K466/'whole(lagged)_exp_per'!K466)</f>
        <v>#DIV/0!</v>
      </c>
      <c r="L466" t="e">
        <f>'lagged_reg_exp_count(clean)'!L466/('whole(lagged)_exp_count'!L466/'whole(lagged)_exp_per'!L466)</f>
        <v>#DIV/0!</v>
      </c>
      <c r="M466" t="e">
        <f>'lagged_reg_exp_count(clean)'!M466/('whole(lagged)_exp_count'!M466/'whole(lagged)_exp_per'!M466)</f>
        <v>#DIV/0!</v>
      </c>
      <c r="N466" t="e">
        <f>'lagged_reg_exp_count(clean)'!N466/('whole(lagged)_exp_count'!N466/'whole(lagged)_exp_per'!N466)</f>
        <v>#DIV/0!</v>
      </c>
      <c r="O466" t="e">
        <f>'lagged_reg_exp_count(clean)'!O466/('whole(lagged)_exp_count'!O466/'whole(lagged)_exp_per'!O466)</f>
        <v>#DIV/0!</v>
      </c>
      <c r="P466" t="e">
        <f>'lagged_reg_exp_count(clean)'!P466/('whole(lagged)_exp_count'!P466/'whole(lagged)_exp_per'!P466)</f>
        <v>#DIV/0!</v>
      </c>
      <c r="Q466" t="e">
        <f>'lagged_reg_exp_count(clean)'!Q466/('whole(lagged)_exp_count'!Q466/'whole(lagged)_exp_per'!Q466)</f>
        <v>#DIV/0!</v>
      </c>
      <c r="R466" t="e">
        <f>'lagged_reg_exp_count(clean)'!R466/('whole(lagged)_exp_count'!R466/'whole(lagged)_exp_per'!R466)</f>
        <v>#DIV/0!</v>
      </c>
      <c r="S466" t="e">
        <f>'lagged_reg_exp_count(clean)'!S466/('whole(lagged)_exp_count'!S466/'whole(lagged)_exp_per'!S466)</f>
        <v>#DIV/0!</v>
      </c>
      <c r="T466" t="e">
        <f>'lagged_reg_exp_count(clean)'!T466/('whole(lagged)_exp_count'!T466/'whole(lagged)_exp_per'!T466)</f>
        <v>#DIV/0!</v>
      </c>
      <c r="U466" t="e">
        <f>'lagged_reg_exp_count(clean)'!U466/('whole(lagged)_exp_count'!U466/'whole(lagged)_exp_per'!U466)</f>
        <v>#DIV/0!</v>
      </c>
      <c r="V466" t="e">
        <f>'lagged_reg_exp_count(clean)'!V466/('whole(lagged)_exp_count'!V466/'whole(lagged)_exp_per'!V466)</f>
        <v>#DIV/0!</v>
      </c>
      <c r="W466" t="e">
        <f>'lagged_reg_exp_count(clean)'!W466/('whole(lagged)_exp_count'!W466/'whole(lagged)_exp_per'!W466)</f>
        <v>#DIV/0!</v>
      </c>
    </row>
    <row r="467" spans="1:23" x14ac:dyDescent="0.3">
      <c r="A467">
        <v>105638587</v>
      </c>
      <c r="B467" t="s">
        <v>2</v>
      </c>
      <c r="C467" t="e">
        <f>'lagged_reg_exp_count(clean)'!C467/('whole(lagged)_exp_count'!C467/'whole(lagged)_exp_per'!C467)</f>
        <v>#DIV/0!</v>
      </c>
      <c r="D467" t="e">
        <f>'lagged_reg_exp_count(clean)'!D467/('whole(lagged)_exp_count'!D467/'whole(lagged)_exp_per'!D467)</f>
        <v>#DIV/0!</v>
      </c>
      <c r="E467" t="e">
        <f>'lagged_reg_exp_count(clean)'!E467/('whole(lagged)_exp_count'!E467/'whole(lagged)_exp_per'!E467)</f>
        <v>#DIV/0!</v>
      </c>
      <c r="F467" t="e">
        <f>'lagged_reg_exp_count(clean)'!F467/('whole(lagged)_exp_count'!F467/'whole(lagged)_exp_per'!F467)</f>
        <v>#DIV/0!</v>
      </c>
      <c r="G467" t="e">
        <f>'lagged_reg_exp_count(clean)'!G467/('whole(lagged)_exp_count'!G467/'whole(lagged)_exp_per'!G467)</f>
        <v>#DIV/0!</v>
      </c>
      <c r="H467" t="e">
        <f>'lagged_reg_exp_count(clean)'!H467/('whole(lagged)_exp_count'!H467/'whole(lagged)_exp_per'!H467)</f>
        <v>#DIV/0!</v>
      </c>
      <c r="I467" t="e">
        <f>'lagged_reg_exp_count(clean)'!I467/('whole(lagged)_exp_count'!I467/'whole(lagged)_exp_per'!I467)</f>
        <v>#DIV/0!</v>
      </c>
      <c r="J467" t="e">
        <f>'lagged_reg_exp_count(clean)'!J467/('whole(lagged)_exp_count'!J467/'whole(lagged)_exp_per'!J467)</f>
        <v>#DIV/0!</v>
      </c>
      <c r="K467" t="e">
        <f>'lagged_reg_exp_count(clean)'!K467/('whole(lagged)_exp_count'!K467/'whole(lagged)_exp_per'!K467)</f>
        <v>#DIV/0!</v>
      </c>
      <c r="L467" t="e">
        <f>'lagged_reg_exp_count(clean)'!L467/('whole(lagged)_exp_count'!L467/'whole(lagged)_exp_per'!L467)</f>
        <v>#DIV/0!</v>
      </c>
      <c r="M467" t="e">
        <f>'lagged_reg_exp_count(clean)'!M467/('whole(lagged)_exp_count'!M467/'whole(lagged)_exp_per'!M467)</f>
        <v>#DIV/0!</v>
      </c>
      <c r="N467" t="e">
        <f>'lagged_reg_exp_count(clean)'!N467/('whole(lagged)_exp_count'!N467/'whole(lagged)_exp_per'!N467)</f>
        <v>#DIV/0!</v>
      </c>
      <c r="O467" t="e">
        <f>'lagged_reg_exp_count(clean)'!O467/('whole(lagged)_exp_count'!O467/'whole(lagged)_exp_per'!O467)</f>
        <v>#DIV/0!</v>
      </c>
      <c r="P467" t="e">
        <f>'lagged_reg_exp_count(clean)'!P467/('whole(lagged)_exp_count'!P467/'whole(lagged)_exp_per'!P467)</f>
        <v>#DIV/0!</v>
      </c>
      <c r="Q467" t="e">
        <f>'lagged_reg_exp_count(clean)'!Q467/('whole(lagged)_exp_count'!Q467/'whole(lagged)_exp_per'!Q467)</f>
        <v>#DIV/0!</v>
      </c>
      <c r="R467" t="e">
        <f>'lagged_reg_exp_count(clean)'!R467/('whole(lagged)_exp_count'!R467/'whole(lagged)_exp_per'!R467)</f>
        <v>#DIV/0!</v>
      </c>
      <c r="S467" t="e">
        <f>'lagged_reg_exp_count(clean)'!S467/('whole(lagged)_exp_count'!S467/'whole(lagged)_exp_per'!S467)</f>
        <v>#DIV/0!</v>
      </c>
      <c r="T467" t="e">
        <f>'lagged_reg_exp_count(clean)'!T467/('whole(lagged)_exp_count'!T467/'whole(lagged)_exp_per'!T467)</f>
        <v>#DIV/0!</v>
      </c>
      <c r="U467" t="e">
        <f>'lagged_reg_exp_count(clean)'!U467/('whole(lagged)_exp_count'!U467/'whole(lagged)_exp_per'!U467)</f>
        <v>#DIV/0!</v>
      </c>
      <c r="V467" t="e">
        <f>'lagged_reg_exp_count(clean)'!V467/('whole(lagged)_exp_count'!V467/'whole(lagged)_exp_per'!V467)</f>
        <v>#DIV/0!</v>
      </c>
      <c r="W467" t="e">
        <f>'lagged_reg_exp_count(clean)'!W467/('whole(lagged)_exp_count'!W467/'whole(lagged)_exp_per'!W467)</f>
        <v>#DIV/0!</v>
      </c>
    </row>
    <row r="468" spans="1:23" x14ac:dyDescent="0.3">
      <c r="A468">
        <v>105727088</v>
      </c>
      <c r="B468" t="s">
        <v>2</v>
      </c>
      <c r="C468" t="e">
        <f>'lagged_reg_exp_count(clean)'!C468/('whole(lagged)_exp_count'!C468/'whole(lagged)_exp_per'!C468)</f>
        <v>#DIV/0!</v>
      </c>
      <c r="D468" t="e">
        <f>'lagged_reg_exp_count(clean)'!D468/('whole(lagged)_exp_count'!D468/'whole(lagged)_exp_per'!D468)</f>
        <v>#DIV/0!</v>
      </c>
      <c r="E468" t="e">
        <f>'lagged_reg_exp_count(clean)'!E468/('whole(lagged)_exp_count'!E468/'whole(lagged)_exp_per'!E468)</f>
        <v>#DIV/0!</v>
      </c>
      <c r="F468" t="e">
        <f>'lagged_reg_exp_count(clean)'!F468/('whole(lagged)_exp_count'!F468/'whole(lagged)_exp_per'!F468)</f>
        <v>#DIV/0!</v>
      </c>
      <c r="G468" t="e">
        <f>'lagged_reg_exp_count(clean)'!G468/('whole(lagged)_exp_count'!G468/'whole(lagged)_exp_per'!G468)</f>
        <v>#DIV/0!</v>
      </c>
      <c r="H468" t="e">
        <f>'lagged_reg_exp_count(clean)'!H468/('whole(lagged)_exp_count'!H468/'whole(lagged)_exp_per'!H468)</f>
        <v>#DIV/0!</v>
      </c>
      <c r="I468" t="e">
        <f>'lagged_reg_exp_count(clean)'!I468/('whole(lagged)_exp_count'!I468/'whole(lagged)_exp_per'!I468)</f>
        <v>#DIV/0!</v>
      </c>
      <c r="J468" t="e">
        <f>'lagged_reg_exp_count(clean)'!J468/('whole(lagged)_exp_count'!J468/'whole(lagged)_exp_per'!J468)</f>
        <v>#DIV/0!</v>
      </c>
      <c r="K468" t="e">
        <f>'lagged_reg_exp_count(clean)'!K468/('whole(lagged)_exp_count'!K468/'whole(lagged)_exp_per'!K468)</f>
        <v>#DIV/0!</v>
      </c>
      <c r="L468" t="e">
        <f>'lagged_reg_exp_count(clean)'!L468/('whole(lagged)_exp_count'!L468/'whole(lagged)_exp_per'!L468)</f>
        <v>#DIV/0!</v>
      </c>
      <c r="M468" t="e">
        <f>'lagged_reg_exp_count(clean)'!M468/('whole(lagged)_exp_count'!M468/'whole(lagged)_exp_per'!M468)</f>
        <v>#DIV/0!</v>
      </c>
      <c r="N468" t="e">
        <f>'lagged_reg_exp_count(clean)'!N468/('whole(lagged)_exp_count'!N468/'whole(lagged)_exp_per'!N468)</f>
        <v>#DIV/0!</v>
      </c>
      <c r="O468">
        <f>'lagged_reg_exp_count(clean)'!O468/('whole(lagged)_exp_count'!O468/'whole(lagged)_exp_per'!O468)</f>
        <v>0</v>
      </c>
      <c r="P468">
        <f>'lagged_reg_exp_count(clean)'!P468/('whole(lagged)_exp_count'!P468/'whole(lagged)_exp_per'!P468)</f>
        <v>0</v>
      </c>
      <c r="Q468" t="e">
        <f>'lagged_reg_exp_count(clean)'!Q468/('whole(lagged)_exp_count'!Q468/'whole(lagged)_exp_per'!Q468)</f>
        <v>#DIV/0!</v>
      </c>
      <c r="R468" t="e">
        <f>'lagged_reg_exp_count(clean)'!R468/('whole(lagged)_exp_count'!R468/'whole(lagged)_exp_per'!R468)</f>
        <v>#DIV/0!</v>
      </c>
      <c r="S468" t="e">
        <f>'lagged_reg_exp_count(clean)'!S468/('whole(lagged)_exp_count'!S468/'whole(lagged)_exp_per'!S468)</f>
        <v>#DIV/0!</v>
      </c>
      <c r="T468" t="e">
        <f>'lagged_reg_exp_count(clean)'!T468/('whole(lagged)_exp_count'!T468/'whole(lagged)_exp_per'!T468)</f>
        <v>#DIV/0!</v>
      </c>
      <c r="U468" t="e">
        <f>'lagged_reg_exp_count(clean)'!U468/('whole(lagged)_exp_count'!U468/'whole(lagged)_exp_per'!U468)</f>
        <v>#DIV/0!</v>
      </c>
      <c r="V468" t="e">
        <f>'lagged_reg_exp_count(clean)'!V468/('whole(lagged)_exp_count'!V468/'whole(lagged)_exp_per'!V468)</f>
        <v>#DIV/0!</v>
      </c>
      <c r="W468" t="e">
        <f>'lagged_reg_exp_count(clean)'!W468/('whole(lagged)_exp_count'!W468/'whole(lagged)_exp_per'!W468)</f>
        <v>#DIV/0!</v>
      </c>
    </row>
    <row r="469" spans="1:23" x14ac:dyDescent="0.3">
      <c r="A469">
        <v>105888081</v>
      </c>
      <c r="B469" t="s">
        <v>2</v>
      </c>
      <c r="C469" t="e">
        <f>'lagged_reg_exp_count(clean)'!C469/('whole(lagged)_exp_count'!C469/'whole(lagged)_exp_per'!C469)</f>
        <v>#DIV/0!</v>
      </c>
      <c r="D469" t="e">
        <f>'lagged_reg_exp_count(clean)'!D469/('whole(lagged)_exp_count'!D469/'whole(lagged)_exp_per'!D469)</f>
        <v>#DIV/0!</v>
      </c>
      <c r="E469" t="e">
        <f>'lagged_reg_exp_count(clean)'!E469/('whole(lagged)_exp_count'!E469/'whole(lagged)_exp_per'!E469)</f>
        <v>#DIV/0!</v>
      </c>
      <c r="F469" t="e">
        <f>'lagged_reg_exp_count(clean)'!F469/('whole(lagged)_exp_count'!F469/'whole(lagged)_exp_per'!F469)</f>
        <v>#DIV/0!</v>
      </c>
      <c r="G469" t="e">
        <f>'lagged_reg_exp_count(clean)'!G469/('whole(lagged)_exp_count'!G469/'whole(lagged)_exp_per'!G469)</f>
        <v>#DIV/0!</v>
      </c>
      <c r="H469" t="e">
        <f>'lagged_reg_exp_count(clean)'!H469/('whole(lagged)_exp_count'!H469/'whole(lagged)_exp_per'!H469)</f>
        <v>#DIV/0!</v>
      </c>
      <c r="I469" t="e">
        <f>'lagged_reg_exp_count(clean)'!I469/('whole(lagged)_exp_count'!I469/'whole(lagged)_exp_per'!I469)</f>
        <v>#DIV/0!</v>
      </c>
      <c r="J469" t="e">
        <f>'lagged_reg_exp_count(clean)'!J469/('whole(lagged)_exp_count'!J469/'whole(lagged)_exp_per'!J469)</f>
        <v>#DIV/0!</v>
      </c>
      <c r="K469" t="e">
        <f>'lagged_reg_exp_count(clean)'!K469/('whole(lagged)_exp_count'!K469/'whole(lagged)_exp_per'!K469)</f>
        <v>#DIV/0!</v>
      </c>
      <c r="L469" t="e">
        <f>'lagged_reg_exp_count(clean)'!L469/('whole(lagged)_exp_count'!L469/'whole(lagged)_exp_per'!L469)</f>
        <v>#DIV/0!</v>
      </c>
      <c r="M469" t="e">
        <f>'lagged_reg_exp_count(clean)'!M469/('whole(lagged)_exp_count'!M469/'whole(lagged)_exp_per'!M469)</f>
        <v>#DIV/0!</v>
      </c>
      <c r="N469" t="e">
        <f>'lagged_reg_exp_count(clean)'!N469/('whole(lagged)_exp_count'!N469/'whole(lagged)_exp_per'!N469)</f>
        <v>#DIV/0!</v>
      </c>
      <c r="O469" t="e">
        <f>'lagged_reg_exp_count(clean)'!O469/('whole(lagged)_exp_count'!O469/'whole(lagged)_exp_per'!O469)</f>
        <v>#DIV/0!</v>
      </c>
      <c r="P469" t="e">
        <f>'lagged_reg_exp_count(clean)'!P469/('whole(lagged)_exp_count'!P469/'whole(lagged)_exp_per'!P469)</f>
        <v>#DIV/0!</v>
      </c>
      <c r="Q469" t="e">
        <f>'lagged_reg_exp_count(clean)'!Q469/('whole(lagged)_exp_count'!Q469/'whole(lagged)_exp_per'!Q469)</f>
        <v>#DIV/0!</v>
      </c>
      <c r="R469" t="e">
        <f>'lagged_reg_exp_count(clean)'!R469/('whole(lagged)_exp_count'!R469/'whole(lagged)_exp_per'!R469)</f>
        <v>#DIV/0!</v>
      </c>
      <c r="S469" t="e">
        <f>'lagged_reg_exp_count(clean)'!S469/('whole(lagged)_exp_count'!S469/'whole(lagged)_exp_per'!S469)</f>
        <v>#DIV/0!</v>
      </c>
      <c r="T469" t="e">
        <f>'lagged_reg_exp_count(clean)'!T469/('whole(lagged)_exp_count'!T469/'whole(lagged)_exp_per'!T469)</f>
        <v>#DIV/0!</v>
      </c>
      <c r="U469" t="e">
        <f>'lagged_reg_exp_count(clean)'!U469/('whole(lagged)_exp_count'!U469/'whole(lagged)_exp_per'!U469)</f>
        <v>#DIV/0!</v>
      </c>
      <c r="V469" t="e">
        <f>'lagged_reg_exp_count(clean)'!V469/('whole(lagged)_exp_count'!V469/'whole(lagged)_exp_per'!V469)</f>
        <v>#DIV/0!</v>
      </c>
      <c r="W469" t="e">
        <f>'lagged_reg_exp_count(clean)'!W469/('whole(lagged)_exp_count'!W469/'whole(lagged)_exp_per'!W469)</f>
        <v>#DIV/0!</v>
      </c>
    </row>
    <row r="470" spans="1:23" x14ac:dyDescent="0.3">
      <c r="A470">
        <v>105999083</v>
      </c>
      <c r="B470" t="s">
        <v>2</v>
      </c>
      <c r="C470" t="e">
        <f>'lagged_reg_exp_count(clean)'!C470/('whole(lagged)_exp_count'!C470/'whole(lagged)_exp_per'!C470)</f>
        <v>#DIV/0!</v>
      </c>
      <c r="D470" t="e">
        <f>'lagged_reg_exp_count(clean)'!D470/('whole(lagged)_exp_count'!D470/'whole(lagged)_exp_per'!D470)</f>
        <v>#DIV/0!</v>
      </c>
      <c r="E470" t="e">
        <f>'lagged_reg_exp_count(clean)'!E470/('whole(lagged)_exp_count'!E470/'whole(lagged)_exp_per'!E470)</f>
        <v>#DIV/0!</v>
      </c>
      <c r="F470" t="e">
        <f>'lagged_reg_exp_count(clean)'!F470/('whole(lagged)_exp_count'!F470/'whole(lagged)_exp_per'!F470)</f>
        <v>#DIV/0!</v>
      </c>
      <c r="G470" t="e">
        <f>'lagged_reg_exp_count(clean)'!G470/('whole(lagged)_exp_count'!G470/'whole(lagged)_exp_per'!G470)</f>
        <v>#DIV/0!</v>
      </c>
      <c r="H470" t="e">
        <f>'lagged_reg_exp_count(clean)'!H470/('whole(lagged)_exp_count'!H470/'whole(lagged)_exp_per'!H470)</f>
        <v>#DIV/0!</v>
      </c>
      <c r="I470" t="e">
        <f>'lagged_reg_exp_count(clean)'!I470/('whole(lagged)_exp_count'!I470/'whole(lagged)_exp_per'!I470)</f>
        <v>#DIV/0!</v>
      </c>
      <c r="J470" t="e">
        <f>'lagged_reg_exp_count(clean)'!J470/('whole(lagged)_exp_count'!J470/'whole(lagged)_exp_per'!J470)</f>
        <v>#DIV/0!</v>
      </c>
      <c r="K470" t="e">
        <f>'lagged_reg_exp_count(clean)'!K470/('whole(lagged)_exp_count'!K470/'whole(lagged)_exp_per'!K470)</f>
        <v>#DIV/0!</v>
      </c>
      <c r="L470" t="e">
        <f>'lagged_reg_exp_count(clean)'!L470/('whole(lagged)_exp_count'!L470/'whole(lagged)_exp_per'!L470)</f>
        <v>#DIV/0!</v>
      </c>
      <c r="M470" t="e">
        <f>'lagged_reg_exp_count(clean)'!M470/('whole(lagged)_exp_count'!M470/'whole(lagged)_exp_per'!M470)</f>
        <v>#DIV/0!</v>
      </c>
      <c r="N470" t="e">
        <f>'lagged_reg_exp_count(clean)'!N470/('whole(lagged)_exp_count'!N470/'whole(lagged)_exp_per'!N470)</f>
        <v>#DIV/0!</v>
      </c>
      <c r="O470" t="e">
        <f>'lagged_reg_exp_count(clean)'!O470/('whole(lagged)_exp_count'!O470/'whole(lagged)_exp_per'!O470)</f>
        <v>#DIV/0!</v>
      </c>
      <c r="P470" t="e">
        <f>'lagged_reg_exp_count(clean)'!P470/('whole(lagged)_exp_count'!P470/'whole(lagged)_exp_per'!P470)</f>
        <v>#DIV/0!</v>
      </c>
      <c r="Q470" t="e">
        <f>'lagged_reg_exp_count(clean)'!Q470/('whole(lagged)_exp_count'!Q470/'whole(lagged)_exp_per'!Q470)</f>
        <v>#DIV/0!</v>
      </c>
      <c r="R470" t="e">
        <f>'lagged_reg_exp_count(clean)'!R470/('whole(lagged)_exp_count'!R470/'whole(lagged)_exp_per'!R470)</f>
        <v>#DIV/0!</v>
      </c>
      <c r="S470" t="e">
        <f>'lagged_reg_exp_count(clean)'!S470/('whole(lagged)_exp_count'!S470/'whole(lagged)_exp_per'!S470)</f>
        <v>#DIV/0!</v>
      </c>
      <c r="T470" t="e">
        <f>'lagged_reg_exp_count(clean)'!T470/('whole(lagged)_exp_count'!T470/'whole(lagged)_exp_per'!T470)</f>
        <v>#DIV/0!</v>
      </c>
      <c r="U470" t="e">
        <f>'lagged_reg_exp_count(clean)'!U470/('whole(lagged)_exp_count'!U470/'whole(lagged)_exp_per'!U470)</f>
        <v>#DIV/0!</v>
      </c>
      <c r="V470" t="e">
        <f>'lagged_reg_exp_count(clean)'!V470/('whole(lagged)_exp_count'!V470/'whole(lagged)_exp_per'!V470)</f>
        <v>#DIV/0!</v>
      </c>
      <c r="W470" t="e">
        <f>'lagged_reg_exp_count(clean)'!W470/('whole(lagged)_exp_count'!W470/'whole(lagged)_exp_per'!W470)</f>
        <v>#DIV/0!</v>
      </c>
    </row>
    <row r="471" spans="1:23" x14ac:dyDescent="0.3">
      <c r="A471">
        <v>106040537</v>
      </c>
      <c r="B471" t="s">
        <v>2</v>
      </c>
      <c r="C471" t="e">
        <f>'lagged_reg_exp_count(clean)'!C471/('whole(lagged)_exp_count'!C471/'whole(lagged)_exp_per'!C471)</f>
        <v>#DIV/0!</v>
      </c>
      <c r="D471" t="e">
        <f>'lagged_reg_exp_count(clean)'!D471/('whole(lagged)_exp_count'!D471/'whole(lagged)_exp_per'!D471)</f>
        <v>#DIV/0!</v>
      </c>
      <c r="E471" t="e">
        <f>'lagged_reg_exp_count(clean)'!E471/('whole(lagged)_exp_count'!E471/'whole(lagged)_exp_per'!E471)</f>
        <v>#DIV/0!</v>
      </c>
      <c r="F471" t="e">
        <f>'lagged_reg_exp_count(clean)'!F471/('whole(lagged)_exp_count'!F471/'whole(lagged)_exp_per'!F471)</f>
        <v>#DIV/0!</v>
      </c>
      <c r="G471" t="e">
        <f>'lagged_reg_exp_count(clean)'!G471/('whole(lagged)_exp_count'!G471/'whole(lagged)_exp_per'!G471)</f>
        <v>#DIV/0!</v>
      </c>
      <c r="H471" t="e">
        <f>'lagged_reg_exp_count(clean)'!H471/('whole(lagged)_exp_count'!H471/'whole(lagged)_exp_per'!H471)</f>
        <v>#DIV/0!</v>
      </c>
      <c r="I471" t="e">
        <f>'lagged_reg_exp_count(clean)'!I471/('whole(lagged)_exp_count'!I471/'whole(lagged)_exp_per'!I471)</f>
        <v>#DIV/0!</v>
      </c>
      <c r="J471" t="e">
        <f>'lagged_reg_exp_count(clean)'!J471/('whole(lagged)_exp_count'!J471/'whole(lagged)_exp_per'!J471)</f>
        <v>#DIV/0!</v>
      </c>
      <c r="K471" t="e">
        <f>'lagged_reg_exp_count(clean)'!K471/('whole(lagged)_exp_count'!K471/'whole(lagged)_exp_per'!K471)</f>
        <v>#DIV/0!</v>
      </c>
      <c r="L471" t="e">
        <f>'lagged_reg_exp_count(clean)'!L471/('whole(lagged)_exp_count'!L471/'whole(lagged)_exp_per'!L471)</f>
        <v>#DIV/0!</v>
      </c>
      <c r="M471" t="e">
        <f>'lagged_reg_exp_count(clean)'!M471/('whole(lagged)_exp_count'!M471/'whole(lagged)_exp_per'!M471)</f>
        <v>#DIV/0!</v>
      </c>
      <c r="N471" t="e">
        <f>'lagged_reg_exp_count(clean)'!N471/('whole(lagged)_exp_count'!N471/'whole(lagged)_exp_per'!N471)</f>
        <v>#DIV/0!</v>
      </c>
      <c r="O471" t="e">
        <f>'lagged_reg_exp_count(clean)'!O471/('whole(lagged)_exp_count'!O471/'whole(lagged)_exp_per'!O471)</f>
        <v>#DIV/0!</v>
      </c>
      <c r="P471" t="e">
        <f>'lagged_reg_exp_count(clean)'!P471/('whole(lagged)_exp_count'!P471/'whole(lagged)_exp_per'!P471)</f>
        <v>#DIV/0!</v>
      </c>
      <c r="Q471" t="e">
        <f>'lagged_reg_exp_count(clean)'!Q471/('whole(lagged)_exp_count'!Q471/'whole(lagged)_exp_per'!Q471)</f>
        <v>#DIV/0!</v>
      </c>
      <c r="R471" t="e">
        <f>'lagged_reg_exp_count(clean)'!R471/('whole(lagged)_exp_count'!R471/'whole(lagged)_exp_per'!R471)</f>
        <v>#DIV/0!</v>
      </c>
      <c r="S471" t="e">
        <f>'lagged_reg_exp_count(clean)'!S471/('whole(lagged)_exp_count'!S471/'whole(lagged)_exp_per'!S471)</f>
        <v>#DIV/0!</v>
      </c>
      <c r="T471" t="e">
        <f>'lagged_reg_exp_count(clean)'!T471/('whole(lagged)_exp_count'!T471/'whole(lagged)_exp_per'!T471)</f>
        <v>#DIV/0!</v>
      </c>
      <c r="U471" t="e">
        <f>'lagged_reg_exp_count(clean)'!U471/('whole(lagged)_exp_count'!U471/'whole(lagged)_exp_per'!U471)</f>
        <v>#DIV/0!</v>
      </c>
      <c r="V471" t="e">
        <f>'lagged_reg_exp_count(clean)'!V471/('whole(lagged)_exp_count'!V471/'whole(lagged)_exp_per'!V471)</f>
        <v>#DIV/0!</v>
      </c>
      <c r="W471" t="e">
        <f>'lagged_reg_exp_count(clean)'!W471/('whole(lagged)_exp_count'!W471/'whole(lagged)_exp_per'!W471)</f>
        <v>#DIV/0!</v>
      </c>
    </row>
    <row r="472" spans="1:23" x14ac:dyDescent="0.3">
      <c r="A472">
        <v>106275344</v>
      </c>
      <c r="B472" t="s">
        <v>2</v>
      </c>
      <c r="C472" t="e">
        <f>'lagged_reg_exp_count(clean)'!C472/('whole(lagged)_exp_count'!C472/'whole(lagged)_exp_per'!C472)</f>
        <v>#DIV/0!</v>
      </c>
      <c r="D472" t="e">
        <f>'lagged_reg_exp_count(clean)'!D472/('whole(lagged)_exp_count'!D472/'whole(lagged)_exp_per'!D472)</f>
        <v>#DIV/0!</v>
      </c>
      <c r="E472" t="e">
        <f>'lagged_reg_exp_count(clean)'!E472/('whole(lagged)_exp_count'!E472/'whole(lagged)_exp_per'!E472)</f>
        <v>#DIV/0!</v>
      </c>
      <c r="F472" t="e">
        <f>'lagged_reg_exp_count(clean)'!F472/('whole(lagged)_exp_count'!F472/'whole(lagged)_exp_per'!F472)</f>
        <v>#DIV/0!</v>
      </c>
      <c r="G472" t="e">
        <f>'lagged_reg_exp_count(clean)'!G472/('whole(lagged)_exp_count'!G472/'whole(lagged)_exp_per'!G472)</f>
        <v>#DIV/0!</v>
      </c>
      <c r="H472" t="e">
        <f>'lagged_reg_exp_count(clean)'!H472/('whole(lagged)_exp_count'!H472/'whole(lagged)_exp_per'!H472)</f>
        <v>#DIV/0!</v>
      </c>
      <c r="I472" t="e">
        <f>'lagged_reg_exp_count(clean)'!I472/('whole(lagged)_exp_count'!I472/'whole(lagged)_exp_per'!I472)</f>
        <v>#DIV/0!</v>
      </c>
      <c r="J472" t="e">
        <f>'lagged_reg_exp_count(clean)'!J472/('whole(lagged)_exp_count'!J472/'whole(lagged)_exp_per'!J472)</f>
        <v>#DIV/0!</v>
      </c>
      <c r="K472" t="e">
        <f>'lagged_reg_exp_count(clean)'!K472/('whole(lagged)_exp_count'!K472/'whole(lagged)_exp_per'!K472)</f>
        <v>#DIV/0!</v>
      </c>
      <c r="L472" t="e">
        <f>'lagged_reg_exp_count(clean)'!L472/('whole(lagged)_exp_count'!L472/'whole(lagged)_exp_per'!L472)</f>
        <v>#DIV/0!</v>
      </c>
      <c r="M472" t="e">
        <f>'lagged_reg_exp_count(clean)'!M472/('whole(lagged)_exp_count'!M472/'whole(lagged)_exp_per'!M472)</f>
        <v>#DIV/0!</v>
      </c>
      <c r="N472" t="e">
        <f>'lagged_reg_exp_count(clean)'!N472/('whole(lagged)_exp_count'!N472/'whole(lagged)_exp_per'!N472)</f>
        <v>#DIV/0!</v>
      </c>
      <c r="O472" t="e">
        <f>'lagged_reg_exp_count(clean)'!O472/('whole(lagged)_exp_count'!O472/'whole(lagged)_exp_per'!O472)</f>
        <v>#DIV/0!</v>
      </c>
      <c r="P472" t="e">
        <f>'lagged_reg_exp_count(clean)'!P472/('whole(lagged)_exp_count'!P472/'whole(lagged)_exp_per'!P472)</f>
        <v>#DIV/0!</v>
      </c>
      <c r="Q472" t="e">
        <f>'lagged_reg_exp_count(clean)'!Q472/('whole(lagged)_exp_count'!Q472/'whole(lagged)_exp_per'!Q472)</f>
        <v>#DIV/0!</v>
      </c>
      <c r="R472" t="e">
        <f>'lagged_reg_exp_count(clean)'!R472/('whole(lagged)_exp_count'!R472/'whole(lagged)_exp_per'!R472)</f>
        <v>#DIV/0!</v>
      </c>
      <c r="S472" t="e">
        <f>'lagged_reg_exp_count(clean)'!S472/('whole(lagged)_exp_count'!S472/'whole(lagged)_exp_per'!S472)</f>
        <v>#DIV/0!</v>
      </c>
      <c r="T472" t="e">
        <f>'lagged_reg_exp_count(clean)'!T472/('whole(lagged)_exp_count'!T472/'whole(lagged)_exp_per'!T472)</f>
        <v>#DIV/0!</v>
      </c>
      <c r="U472" t="e">
        <f>'lagged_reg_exp_count(clean)'!U472/('whole(lagged)_exp_count'!U472/'whole(lagged)_exp_per'!U472)</f>
        <v>#DIV/0!</v>
      </c>
      <c r="V472" t="e">
        <f>'lagged_reg_exp_count(clean)'!V472/('whole(lagged)_exp_count'!V472/'whole(lagged)_exp_per'!V472)</f>
        <v>#DIV/0!</v>
      </c>
      <c r="W472" t="e">
        <f>'lagged_reg_exp_count(clean)'!W472/('whole(lagged)_exp_count'!W472/'whole(lagged)_exp_per'!W472)</f>
        <v>#DIV/0!</v>
      </c>
    </row>
    <row r="473" spans="1:23" x14ac:dyDescent="0.3">
      <c r="A473">
        <v>106405797</v>
      </c>
      <c r="B473" t="s">
        <v>2</v>
      </c>
      <c r="C473" t="e">
        <f>'lagged_reg_exp_count(clean)'!C473/('whole(lagged)_exp_count'!C473/'whole(lagged)_exp_per'!C473)</f>
        <v>#DIV/0!</v>
      </c>
      <c r="D473" t="e">
        <f>'lagged_reg_exp_count(clean)'!D473/('whole(lagged)_exp_count'!D473/'whole(lagged)_exp_per'!D473)</f>
        <v>#DIV/0!</v>
      </c>
      <c r="E473" t="e">
        <f>'lagged_reg_exp_count(clean)'!E473/('whole(lagged)_exp_count'!E473/'whole(lagged)_exp_per'!E473)</f>
        <v>#DIV/0!</v>
      </c>
      <c r="F473" t="e">
        <f>'lagged_reg_exp_count(clean)'!F473/('whole(lagged)_exp_count'!F473/'whole(lagged)_exp_per'!F473)</f>
        <v>#DIV/0!</v>
      </c>
      <c r="G473" t="e">
        <f>'lagged_reg_exp_count(clean)'!G473/('whole(lagged)_exp_count'!G473/'whole(lagged)_exp_per'!G473)</f>
        <v>#DIV/0!</v>
      </c>
      <c r="H473" t="e">
        <f>'lagged_reg_exp_count(clean)'!H473/('whole(lagged)_exp_count'!H473/'whole(lagged)_exp_per'!H473)</f>
        <v>#DIV/0!</v>
      </c>
      <c r="I473" t="e">
        <f>'lagged_reg_exp_count(clean)'!I473/('whole(lagged)_exp_count'!I473/'whole(lagged)_exp_per'!I473)</f>
        <v>#DIV/0!</v>
      </c>
      <c r="J473" t="e">
        <f>'lagged_reg_exp_count(clean)'!J473/('whole(lagged)_exp_count'!J473/'whole(lagged)_exp_per'!J473)</f>
        <v>#DIV/0!</v>
      </c>
      <c r="K473" t="e">
        <f>'lagged_reg_exp_count(clean)'!K473/('whole(lagged)_exp_count'!K473/'whole(lagged)_exp_per'!K473)</f>
        <v>#DIV/0!</v>
      </c>
      <c r="L473" t="e">
        <f>'lagged_reg_exp_count(clean)'!L473/('whole(lagged)_exp_count'!L473/'whole(lagged)_exp_per'!L473)</f>
        <v>#DIV/0!</v>
      </c>
      <c r="M473" t="e">
        <f>'lagged_reg_exp_count(clean)'!M473/('whole(lagged)_exp_count'!M473/'whole(lagged)_exp_per'!M473)</f>
        <v>#DIV/0!</v>
      </c>
      <c r="N473" t="e">
        <f>'lagged_reg_exp_count(clean)'!N473/('whole(lagged)_exp_count'!N473/'whole(lagged)_exp_per'!N473)</f>
        <v>#DIV/0!</v>
      </c>
      <c r="O473" t="e">
        <f>'lagged_reg_exp_count(clean)'!O473/('whole(lagged)_exp_count'!O473/'whole(lagged)_exp_per'!O473)</f>
        <v>#DIV/0!</v>
      </c>
      <c r="P473" t="e">
        <f>'lagged_reg_exp_count(clean)'!P473/('whole(lagged)_exp_count'!P473/'whole(lagged)_exp_per'!P473)</f>
        <v>#DIV/0!</v>
      </c>
      <c r="Q473" t="e">
        <f>'lagged_reg_exp_count(clean)'!Q473/('whole(lagged)_exp_count'!Q473/'whole(lagged)_exp_per'!Q473)</f>
        <v>#DIV/0!</v>
      </c>
      <c r="R473" t="e">
        <f>'lagged_reg_exp_count(clean)'!R473/('whole(lagged)_exp_count'!R473/'whole(lagged)_exp_per'!R473)</f>
        <v>#DIV/0!</v>
      </c>
      <c r="S473" t="e">
        <f>'lagged_reg_exp_count(clean)'!S473/('whole(lagged)_exp_count'!S473/'whole(lagged)_exp_per'!S473)</f>
        <v>#DIV/0!</v>
      </c>
      <c r="T473" t="e">
        <f>'lagged_reg_exp_count(clean)'!T473/('whole(lagged)_exp_count'!T473/'whole(lagged)_exp_per'!T473)</f>
        <v>#DIV/0!</v>
      </c>
      <c r="U473" t="e">
        <f>'lagged_reg_exp_count(clean)'!U473/('whole(lagged)_exp_count'!U473/'whole(lagged)_exp_per'!U473)</f>
        <v>#DIV/0!</v>
      </c>
      <c r="V473" t="e">
        <f>'lagged_reg_exp_count(clean)'!V473/('whole(lagged)_exp_count'!V473/'whole(lagged)_exp_per'!V473)</f>
        <v>#DIV/0!</v>
      </c>
      <c r="W473" t="e">
        <f>'lagged_reg_exp_count(clean)'!W473/('whole(lagged)_exp_count'!W473/'whole(lagged)_exp_per'!W473)</f>
        <v>#DIV/0!</v>
      </c>
    </row>
    <row r="474" spans="1:23" x14ac:dyDescent="0.3">
      <c r="A474">
        <v>106440858</v>
      </c>
      <c r="B474" t="s">
        <v>2</v>
      </c>
      <c r="C474" t="e">
        <f>'lagged_reg_exp_count(clean)'!C474/('whole(lagged)_exp_count'!C474/'whole(lagged)_exp_per'!C474)</f>
        <v>#DIV/0!</v>
      </c>
      <c r="D474" t="e">
        <f>'lagged_reg_exp_count(clean)'!D474/('whole(lagged)_exp_count'!D474/'whole(lagged)_exp_per'!D474)</f>
        <v>#DIV/0!</v>
      </c>
      <c r="E474" t="e">
        <f>'lagged_reg_exp_count(clean)'!E474/('whole(lagged)_exp_count'!E474/'whole(lagged)_exp_per'!E474)</f>
        <v>#DIV/0!</v>
      </c>
      <c r="F474" t="e">
        <f>'lagged_reg_exp_count(clean)'!F474/('whole(lagged)_exp_count'!F474/'whole(lagged)_exp_per'!F474)</f>
        <v>#DIV/0!</v>
      </c>
      <c r="G474" t="e">
        <f>'lagged_reg_exp_count(clean)'!G474/('whole(lagged)_exp_count'!G474/'whole(lagged)_exp_per'!G474)</f>
        <v>#DIV/0!</v>
      </c>
      <c r="H474" t="e">
        <f>'lagged_reg_exp_count(clean)'!H474/('whole(lagged)_exp_count'!H474/'whole(lagged)_exp_per'!H474)</f>
        <v>#DIV/0!</v>
      </c>
      <c r="I474" t="e">
        <f>'lagged_reg_exp_count(clean)'!I474/('whole(lagged)_exp_count'!I474/'whole(lagged)_exp_per'!I474)</f>
        <v>#DIV/0!</v>
      </c>
      <c r="J474" t="e">
        <f>'lagged_reg_exp_count(clean)'!J474/('whole(lagged)_exp_count'!J474/'whole(lagged)_exp_per'!J474)</f>
        <v>#DIV/0!</v>
      </c>
      <c r="K474" t="e">
        <f>'lagged_reg_exp_count(clean)'!K474/('whole(lagged)_exp_count'!K474/'whole(lagged)_exp_per'!K474)</f>
        <v>#DIV/0!</v>
      </c>
      <c r="L474" t="e">
        <f>'lagged_reg_exp_count(clean)'!L474/('whole(lagged)_exp_count'!L474/'whole(lagged)_exp_per'!L474)</f>
        <v>#DIV/0!</v>
      </c>
      <c r="M474" t="e">
        <f>'lagged_reg_exp_count(clean)'!M474/('whole(lagged)_exp_count'!M474/'whole(lagged)_exp_per'!M474)</f>
        <v>#DIV/0!</v>
      </c>
      <c r="N474" t="e">
        <f>'lagged_reg_exp_count(clean)'!N474/('whole(lagged)_exp_count'!N474/'whole(lagged)_exp_per'!N474)</f>
        <v>#DIV/0!</v>
      </c>
      <c r="O474" t="e">
        <f>'lagged_reg_exp_count(clean)'!O474/('whole(lagged)_exp_count'!O474/'whole(lagged)_exp_per'!O474)</f>
        <v>#DIV/0!</v>
      </c>
      <c r="P474" t="e">
        <f>'lagged_reg_exp_count(clean)'!P474/('whole(lagged)_exp_count'!P474/'whole(lagged)_exp_per'!P474)</f>
        <v>#DIV/0!</v>
      </c>
      <c r="Q474" t="e">
        <f>'lagged_reg_exp_count(clean)'!Q474/('whole(lagged)_exp_count'!Q474/'whole(lagged)_exp_per'!Q474)</f>
        <v>#DIV/0!</v>
      </c>
      <c r="R474" t="e">
        <f>'lagged_reg_exp_count(clean)'!R474/('whole(lagged)_exp_count'!R474/'whole(lagged)_exp_per'!R474)</f>
        <v>#DIV/0!</v>
      </c>
      <c r="S474" t="e">
        <f>'lagged_reg_exp_count(clean)'!S474/('whole(lagged)_exp_count'!S474/'whole(lagged)_exp_per'!S474)</f>
        <v>#DIV/0!</v>
      </c>
      <c r="T474" t="e">
        <f>'lagged_reg_exp_count(clean)'!T474/('whole(lagged)_exp_count'!T474/'whole(lagged)_exp_per'!T474)</f>
        <v>#DIV/0!</v>
      </c>
      <c r="U474" t="e">
        <f>'lagged_reg_exp_count(clean)'!U474/('whole(lagged)_exp_count'!U474/'whole(lagged)_exp_per'!U474)</f>
        <v>#DIV/0!</v>
      </c>
      <c r="V474" t="e">
        <f>'lagged_reg_exp_count(clean)'!V474/('whole(lagged)_exp_count'!V474/'whole(lagged)_exp_per'!V474)</f>
        <v>#DIV/0!</v>
      </c>
      <c r="W474" t="e">
        <f>'lagged_reg_exp_count(clean)'!W474/('whole(lagged)_exp_count'!W474/'whole(lagged)_exp_per'!W474)</f>
        <v>#DIV/0!</v>
      </c>
    </row>
    <row r="475" spans="1:23" x14ac:dyDescent="0.3">
      <c r="A475">
        <v>106446354</v>
      </c>
      <c r="B475" t="s">
        <v>2</v>
      </c>
      <c r="C475" t="e">
        <f>'lagged_reg_exp_count(clean)'!C475/('whole(lagged)_exp_count'!C475/'whole(lagged)_exp_per'!C475)</f>
        <v>#DIV/0!</v>
      </c>
      <c r="D475" t="e">
        <f>'lagged_reg_exp_count(clean)'!D475/('whole(lagged)_exp_count'!D475/'whole(lagged)_exp_per'!D475)</f>
        <v>#DIV/0!</v>
      </c>
      <c r="E475" t="e">
        <f>'lagged_reg_exp_count(clean)'!E475/('whole(lagged)_exp_count'!E475/'whole(lagged)_exp_per'!E475)</f>
        <v>#DIV/0!</v>
      </c>
      <c r="F475" t="e">
        <f>'lagged_reg_exp_count(clean)'!F475/('whole(lagged)_exp_count'!F475/'whole(lagged)_exp_per'!F475)</f>
        <v>#DIV/0!</v>
      </c>
      <c r="G475" t="e">
        <f>'lagged_reg_exp_count(clean)'!G475/('whole(lagged)_exp_count'!G475/'whole(lagged)_exp_per'!G475)</f>
        <v>#DIV/0!</v>
      </c>
      <c r="H475" t="e">
        <f>'lagged_reg_exp_count(clean)'!H475/('whole(lagged)_exp_count'!H475/'whole(lagged)_exp_per'!H475)</f>
        <v>#DIV/0!</v>
      </c>
      <c r="I475" t="e">
        <f>'lagged_reg_exp_count(clean)'!I475/('whole(lagged)_exp_count'!I475/'whole(lagged)_exp_per'!I475)</f>
        <v>#DIV/0!</v>
      </c>
      <c r="J475" t="e">
        <f>'lagged_reg_exp_count(clean)'!J475/('whole(lagged)_exp_count'!J475/'whole(lagged)_exp_per'!J475)</f>
        <v>#DIV/0!</v>
      </c>
      <c r="K475" t="e">
        <f>'lagged_reg_exp_count(clean)'!K475/('whole(lagged)_exp_count'!K475/'whole(lagged)_exp_per'!K475)</f>
        <v>#DIV/0!</v>
      </c>
      <c r="L475" t="e">
        <f>'lagged_reg_exp_count(clean)'!L475/('whole(lagged)_exp_count'!L475/'whole(lagged)_exp_per'!L475)</f>
        <v>#DIV/0!</v>
      </c>
      <c r="M475" t="e">
        <f>'lagged_reg_exp_count(clean)'!M475/('whole(lagged)_exp_count'!M475/'whole(lagged)_exp_per'!M475)</f>
        <v>#DIV/0!</v>
      </c>
      <c r="N475" t="e">
        <f>'lagged_reg_exp_count(clean)'!N475/('whole(lagged)_exp_count'!N475/'whole(lagged)_exp_per'!N475)</f>
        <v>#DIV/0!</v>
      </c>
      <c r="O475" t="e">
        <f>'lagged_reg_exp_count(clean)'!O475/('whole(lagged)_exp_count'!O475/'whole(lagged)_exp_per'!O475)</f>
        <v>#DIV/0!</v>
      </c>
      <c r="P475" t="e">
        <f>'lagged_reg_exp_count(clean)'!P475/('whole(lagged)_exp_count'!P475/'whole(lagged)_exp_per'!P475)</f>
        <v>#DIV/0!</v>
      </c>
      <c r="Q475" t="e">
        <f>'lagged_reg_exp_count(clean)'!Q475/('whole(lagged)_exp_count'!Q475/'whole(lagged)_exp_per'!Q475)</f>
        <v>#DIV/0!</v>
      </c>
      <c r="R475" t="e">
        <f>'lagged_reg_exp_count(clean)'!R475/('whole(lagged)_exp_count'!R475/'whole(lagged)_exp_per'!R475)</f>
        <v>#DIV/0!</v>
      </c>
      <c r="S475" t="e">
        <f>'lagged_reg_exp_count(clean)'!S475/('whole(lagged)_exp_count'!S475/'whole(lagged)_exp_per'!S475)</f>
        <v>#DIV/0!</v>
      </c>
      <c r="T475" t="e">
        <f>'lagged_reg_exp_count(clean)'!T475/('whole(lagged)_exp_count'!T475/'whole(lagged)_exp_per'!T475)</f>
        <v>#DIV/0!</v>
      </c>
      <c r="U475" t="e">
        <f>'lagged_reg_exp_count(clean)'!U475/('whole(lagged)_exp_count'!U475/'whole(lagged)_exp_per'!U475)</f>
        <v>#DIV/0!</v>
      </c>
      <c r="V475" t="e">
        <f>'lagged_reg_exp_count(clean)'!V475/('whole(lagged)_exp_count'!V475/'whole(lagged)_exp_per'!V475)</f>
        <v>#DIV/0!</v>
      </c>
      <c r="W475" t="e">
        <f>'lagged_reg_exp_count(clean)'!W475/('whole(lagged)_exp_count'!W475/'whole(lagged)_exp_per'!W475)</f>
        <v>#DIV/0!</v>
      </c>
    </row>
    <row r="476" spans="1:23" x14ac:dyDescent="0.3">
      <c r="A476">
        <v>106549330</v>
      </c>
      <c r="B476" t="s">
        <v>2</v>
      </c>
      <c r="C476" t="e">
        <f>'lagged_reg_exp_count(clean)'!C476/('whole(lagged)_exp_count'!C476/'whole(lagged)_exp_per'!C476)</f>
        <v>#DIV/0!</v>
      </c>
      <c r="D476" t="e">
        <f>'lagged_reg_exp_count(clean)'!D476/('whole(lagged)_exp_count'!D476/'whole(lagged)_exp_per'!D476)</f>
        <v>#DIV/0!</v>
      </c>
      <c r="E476" t="e">
        <f>'lagged_reg_exp_count(clean)'!E476/('whole(lagged)_exp_count'!E476/'whole(lagged)_exp_per'!E476)</f>
        <v>#DIV/0!</v>
      </c>
      <c r="F476" t="e">
        <f>'lagged_reg_exp_count(clean)'!F476/('whole(lagged)_exp_count'!F476/'whole(lagged)_exp_per'!F476)</f>
        <v>#DIV/0!</v>
      </c>
      <c r="G476" t="e">
        <f>'lagged_reg_exp_count(clean)'!G476/('whole(lagged)_exp_count'!G476/'whole(lagged)_exp_per'!G476)</f>
        <v>#DIV/0!</v>
      </c>
      <c r="H476" t="e">
        <f>'lagged_reg_exp_count(clean)'!H476/('whole(lagged)_exp_count'!H476/'whole(lagged)_exp_per'!H476)</f>
        <v>#DIV/0!</v>
      </c>
      <c r="I476" t="e">
        <f>'lagged_reg_exp_count(clean)'!I476/('whole(lagged)_exp_count'!I476/'whole(lagged)_exp_per'!I476)</f>
        <v>#DIV/0!</v>
      </c>
      <c r="J476" t="e">
        <f>'lagged_reg_exp_count(clean)'!J476/('whole(lagged)_exp_count'!J476/'whole(lagged)_exp_per'!J476)</f>
        <v>#DIV/0!</v>
      </c>
      <c r="K476" t="e">
        <f>'lagged_reg_exp_count(clean)'!K476/('whole(lagged)_exp_count'!K476/'whole(lagged)_exp_per'!K476)</f>
        <v>#DIV/0!</v>
      </c>
      <c r="L476" t="e">
        <f>'lagged_reg_exp_count(clean)'!L476/('whole(lagged)_exp_count'!L476/'whole(lagged)_exp_per'!L476)</f>
        <v>#DIV/0!</v>
      </c>
      <c r="M476" t="e">
        <f>'lagged_reg_exp_count(clean)'!M476/('whole(lagged)_exp_count'!M476/'whole(lagged)_exp_per'!M476)</f>
        <v>#DIV/0!</v>
      </c>
      <c r="N476" t="e">
        <f>'lagged_reg_exp_count(clean)'!N476/('whole(lagged)_exp_count'!N476/'whole(lagged)_exp_per'!N476)</f>
        <v>#DIV/0!</v>
      </c>
      <c r="O476" t="e">
        <f>'lagged_reg_exp_count(clean)'!O476/('whole(lagged)_exp_count'!O476/'whole(lagged)_exp_per'!O476)</f>
        <v>#DIV/0!</v>
      </c>
      <c r="P476" t="e">
        <f>'lagged_reg_exp_count(clean)'!P476/('whole(lagged)_exp_count'!P476/'whole(lagged)_exp_per'!P476)</f>
        <v>#DIV/0!</v>
      </c>
      <c r="Q476" t="e">
        <f>'lagged_reg_exp_count(clean)'!Q476/('whole(lagged)_exp_count'!Q476/'whole(lagged)_exp_per'!Q476)</f>
        <v>#DIV/0!</v>
      </c>
      <c r="R476" t="e">
        <f>'lagged_reg_exp_count(clean)'!R476/('whole(lagged)_exp_count'!R476/'whole(lagged)_exp_per'!R476)</f>
        <v>#DIV/0!</v>
      </c>
      <c r="S476" t="e">
        <f>'lagged_reg_exp_count(clean)'!S476/('whole(lagged)_exp_count'!S476/'whole(lagged)_exp_per'!S476)</f>
        <v>#DIV/0!</v>
      </c>
      <c r="T476" t="e">
        <f>'lagged_reg_exp_count(clean)'!T476/('whole(lagged)_exp_count'!T476/'whole(lagged)_exp_per'!T476)</f>
        <v>#DIV/0!</v>
      </c>
      <c r="U476" t="e">
        <f>'lagged_reg_exp_count(clean)'!U476/('whole(lagged)_exp_count'!U476/'whole(lagged)_exp_per'!U476)</f>
        <v>#DIV/0!</v>
      </c>
      <c r="V476" t="e">
        <f>'lagged_reg_exp_count(clean)'!V476/('whole(lagged)_exp_count'!V476/'whole(lagged)_exp_per'!V476)</f>
        <v>#DIV/0!</v>
      </c>
      <c r="W476" t="e">
        <f>'lagged_reg_exp_count(clean)'!W476/('whole(lagged)_exp_count'!W476/'whole(lagged)_exp_per'!W476)</f>
        <v>#DIV/0!</v>
      </c>
    </row>
    <row r="477" spans="1:23" x14ac:dyDescent="0.3">
      <c r="A477">
        <v>106560359</v>
      </c>
      <c r="B477" t="s">
        <v>2</v>
      </c>
      <c r="C477" t="e">
        <f>'lagged_reg_exp_count(clean)'!C477/('whole(lagged)_exp_count'!C477/'whole(lagged)_exp_per'!C477)</f>
        <v>#DIV/0!</v>
      </c>
      <c r="D477" t="e">
        <f>'lagged_reg_exp_count(clean)'!D477/('whole(lagged)_exp_count'!D477/'whole(lagged)_exp_per'!D477)</f>
        <v>#DIV/0!</v>
      </c>
      <c r="E477" t="e">
        <f>'lagged_reg_exp_count(clean)'!E477/('whole(lagged)_exp_count'!E477/'whole(lagged)_exp_per'!E477)</f>
        <v>#DIV/0!</v>
      </c>
      <c r="F477" t="e">
        <f>'lagged_reg_exp_count(clean)'!F477/('whole(lagged)_exp_count'!F477/'whole(lagged)_exp_per'!F477)</f>
        <v>#DIV/0!</v>
      </c>
      <c r="G477" t="e">
        <f>'lagged_reg_exp_count(clean)'!G477/('whole(lagged)_exp_count'!G477/'whole(lagged)_exp_per'!G477)</f>
        <v>#DIV/0!</v>
      </c>
      <c r="H477" t="e">
        <f>'lagged_reg_exp_count(clean)'!H477/('whole(lagged)_exp_count'!H477/'whole(lagged)_exp_per'!H477)</f>
        <v>#DIV/0!</v>
      </c>
      <c r="I477" t="e">
        <f>'lagged_reg_exp_count(clean)'!I477/('whole(lagged)_exp_count'!I477/'whole(lagged)_exp_per'!I477)</f>
        <v>#DIV/0!</v>
      </c>
      <c r="J477" t="e">
        <f>'lagged_reg_exp_count(clean)'!J477/('whole(lagged)_exp_count'!J477/'whole(lagged)_exp_per'!J477)</f>
        <v>#DIV/0!</v>
      </c>
      <c r="K477" t="e">
        <f>'lagged_reg_exp_count(clean)'!K477/('whole(lagged)_exp_count'!K477/'whole(lagged)_exp_per'!K477)</f>
        <v>#DIV/0!</v>
      </c>
      <c r="L477" t="e">
        <f>'lagged_reg_exp_count(clean)'!L477/('whole(lagged)_exp_count'!L477/'whole(lagged)_exp_per'!L477)</f>
        <v>#DIV/0!</v>
      </c>
      <c r="M477" t="e">
        <f>'lagged_reg_exp_count(clean)'!M477/('whole(lagged)_exp_count'!M477/'whole(lagged)_exp_per'!M477)</f>
        <v>#DIV/0!</v>
      </c>
      <c r="N477" t="e">
        <f>'lagged_reg_exp_count(clean)'!N477/('whole(lagged)_exp_count'!N477/'whole(lagged)_exp_per'!N477)</f>
        <v>#DIV/0!</v>
      </c>
      <c r="O477" t="e">
        <f>'lagged_reg_exp_count(clean)'!O477/('whole(lagged)_exp_count'!O477/'whole(lagged)_exp_per'!O477)</f>
        <v>#DIV/0!</v>
      </c>
      <c r="P477" t="e">
        <f>'lagged_reg_exp_count(clean)'!P477/('whole(lagged)_exp_count'!P477/'whole(lagged)_exp_per'!P477)</f>
        <v>#DIV/0!</v>
      </c>
      <c r="Q477" t="e">
        <f>'lagged_reg_exp_count(clean)'!Q477/('whole(lagged)_exp_count'!Q477/'whole(lagged)_exp_per'!Q477)</f>
        <v>#DIV/0!</v>
      </c>
      <c r="R477" t="e">
        <f>'lagged_reg_exp_count(clean)'!R477/('whole(lagged)_exp_count'!R477/'whole(lagged)_exp_per'!R477)</f>
        <v>#DIV/0!</v>
      </c>
      <c r="S477" t="e">
        <f>'lagged_reg_exp_count(clean)'!S477/('whole(lagged)_exp_count'!S477/'whole(lagged)_exp_per'!S477)</f>
        <v>#DIV/0!</v>
      </c>
      <c r="T477" t="e">
        <f>'lagged_reg_exp_count(clean)'!T477/('whole(lagged)_exp_count'!T477/'whole(lagged)_exp_per'!T477)</f>
        <v>#DIV/0!</v>
      </c>
      <c r="U477" t="e">
        <f>'lagged_reg_exp_count(clean)'!U477/('whole(lagged)_exp_count'!U477/'whole(lagged)_exp_per'!U477)</f>
        <v>#DIV/0!</v>
      </c>
      <c r="V477" t="e">
        <f>'lagged_reg_exp_count(clean)'!V477/('whole(lagged)_exp_count'!V477/'whole(lagged)_exp_per'!V477)</f>
        <v>#DIV/0!</v>
      </c>
      <c r="W477" t="e">
        <f>'lagged_reg_exp_count(clean)'!W477/('whole(lagged)_exp_count'!W477/'whole(lagged)_exp_per'!W477)</f>
        <v>#DIV/0!</v>
      </c>
    </row>
    <row r="478" spans="1:23" x14ac:dyDescent="0.3">
      <c r="A478">
        <v>106562528</v>
      </c>
      <c r="B478" t="s">
        <v>2</v>
      </c>
      <c r="C478" t="e">
        <f>'lagged_reg_exp_count(clean)'!C478/('whole(lagged)_exp_count'!C478/'whole(lagged)_exp_per'!C478)</f>
        <v>#DIV/0!</v>
      </c>
      <c r="D478" t="e">
        <f>'lagged_reg_exp_count(clean)'!D478/('whole(lagged)_exp_count'!D478/'whole(lagged)_exp_per'!D478)</f>
        <v>#DIV/0!</v>
      </c>
      <c r="E478" t="e">
        <f>'lagged_reg_exp_count(clean)'!E478/('whole(lagged)_exp_count'!E478/'whole(lagged)_exp_per'!E478)</f>
        <v>#DIV/0!</v>
      </c>
      <c r="F478" t="e">
        <f>'lagged_reg_exp_count(clean)'!F478/('whole(lagged)_exp_count'!F478/'whole(lagged)_exp_per'!F478)</f>
        <v>#DIV/0!</v>
      </c>
      <c r="G478" t="e">
        <f>'lagged_reg_exp_count(clean)'!G478/('whole(lagged)_exp_count'!G478/'whole(lagged)_exp_per'!G478)</f>
        <v>#DIV/0!</v>
      </c>
      <c r="H478" t="e">
        <f>'lagged_reg_exp_count(clean)'!H478/('whole(lagged)_exp_count'!H478/'whole(lagged)_exp_per'!H478)</f>
        <v>#DIV/0!</v>
      </c>
      <c r="I478" t="e">
        <f>'lagged_reg_exp_count(clean)'!I478/('whole(lagged)_exp_count'!I478/'whole(lagged)_exp_per'!I478)</f>
        <v>#DIV/0!</v>
      </c>
      <c r="J478" t="e">
        <f>'lagged_reg_exp_count(clean)'!J478/('whole(lagged)_exp_count'!J478/'whole(lagged)_exp_per'!J478)</f>
        <v>#DIV/0!</v>
      </c>
      <c r="K478" t="e">
        <f>'lagged_reg_exp_count(clean)'!K478/('whole(lagged)_exp_count'!K478/'whole(lagged)_exp_per'!K478)</f>
        <v>#DIV/0!</v>
      </c>
      <c r="L478" t="e">
        <f>'lagged_reg_exp_count(clean)'!L478/('whole(lagged)_exp_count'!L478/'whole(lagged)_exp_per'!L478)</f>
        <v>#DIV/0!</v>
      </c>
      <c r="M478" t="e">
        <f>'lagged_reg_exp_count(clean)'!M478/('whole(lagged)_exp_count'!M478/'whole(lagged)_exp_per'!M478)</f>
        <v>#DIV/0!</v>
      </c>
      <c r="N478" t="e">
        <f>'lagged_reg_exp_count(clean)'!N478/('whole(lagged)_exp_count'!N478/'whole(lagged)_exp_per'!N478)</f>
        <v>#DIV/0!</v>
      </c>
      <c r="O478" t="e">
        <f>'lagged_reg_exp_count(clean)'!O478/('whole(lagged)_exp_count'!O478/'whole(lagged)_exp_per'!O478)</f>
        <v>#DIV/0!</v>
      </c>
      <c r="P478" t="e">
        <f>'lagged_reg_exp_count(clean)'!P478/('whole(lagged)_exp_count'!P478/'whole(lagged)_exp_per'!P478)</f>
        <v>#DIV/0!</v>
      </c>
      <c r="Q478" t="e">
        <f>'lagged_reg_exp_count(clean)'!Q478/('whole(lagged)_exp_count'!Q478/'whole(lagged)_exp_per'!Q478)</f>
        <v>#DIV/0!</v>
      </c>
      <c r="R478" t="e">
        <f>'lagged_reg_exp_count(clean)'!R478/('whole(lagged)_exp_count'!R478/'whole(lagged)_exp_per'!R478)</f>
        <v>#DIV/0!</v>
      </c>
      <c r="S478" t="e">
        <f>'lagged_reg_exp_count(clean)'!S478/('whole(lagged)_exp_count'!S478/'whole(lagged)_exp_per'!S478)</f>
        <v>#DIV/0!</v>
      </c>
      <c r="T478" t="e">
        <f>'lagged_reg_exp_count(clean)'!T478/('whole(lagged)_exp_count'!T478/'whole(lagged)_exp_per'!T478)</f>
        <v>#DIV/0!</v>
      </c>
      <c r="U478" t="e">
        <f>'lagged_reg_exp_count(clean)'!U478/('whole(lagged)_exp_count'!U478/'whole(lagged)_exp_per'!U478)</f>
        <v>#DIV/0!</v>
      </c>
      <c r="V478" t="e">
        <f>'lagged_reg_exp_count(clean)'!V478/('whole(lagged)_exp_count'!V478/'whole(lagged)_exp_per'!V478)</f>
        <v>#DIV/0!</v>
      </c>
      <c r="W478" t="e">
        <f>'lagged_reg_exp_count(clean)'!W478/('whole(lagged)_exp_count'!W478/'whole(lagged)_exp_per'!W478)</f>
        <v>#DIV/0!</v>
      </c>
    </row>
    <row r="479" spans="1:23" x14ac:dyDescent="0.3">
      <c r="A479">
        <v>106582190</v>
      </c>
      <c r="B479" t="s">
        <v>2</v>
      </c>
      <c r="C479" t="e">
        <f>'lagged_reg_exp_count(clean)'!C479/('whole(lagged)_exp_count'!C479/'whole(lagged)_exp_per'!C479)</f>
        <v>#DIV/0!</v>
      </c>
      <c r="D479" t="e">
        <f>'lagged_reg_exp_count(clean)'!D479/('whole(lagged)_exp_count'!D479/'whole(lagged)_exp_per'!D479)</f>
        <v>#DIV/0!</v>
      </c>
      <c r="E479" t="e">
        <f>'lagged_reg_exp_count(clean)'!E479/('whole(lagged)_exp_count'!E479/'whole(lagged)_exp_per'!E479)</f>
        <v>#DIV/0!</v>
      </c>
      <c r="F479" t="e">
        <f>'lagged_reg_exp_count(clean)'!F479/('whole(lagged)_exp_count'!F479/'whole(lagged)_exp_per'!F479)</f>
        <v>#DIV/0!</v>
      </c>
      <c r="G479" t="e">
        <f>'lagged_reg_exp_count(clean)'!G479/('whole(lagged)_exp_count'!G479/'whole(lagged)_exp_per'!G479)</f>
        <v>#DIV/0!</v>
      </c>
      <c r="H479" t="e">
        <f>'lagged_reg_exp_count(clean)'!H479/('whole(lagged)_exp_count'!H479/'whole(lagged)_exp_per'!H479)</f>
        <v>#DIV/0!</v>
      </c>
      <c r="I479" t="e">
        <f>'lagged_reg_exp_count(clean)'!I479/('whole(lagged)_exp_count'!I479/'whole(lagged)_exp_per'!I479)</f>
        <v>#DIV/0!</v>
      </c>
      <c r="J479" t="e">
        <f>'lagged_reg_exp_count(clean)'!J479/('whole(lagged)_exp_count'!J479/'whole(lagged)_exp_per'!J479)</f>
        <v>#DIV/0!</v>
      </c>
      <c r="K479" t="e">
        <f>'lagged_reg_exp_count(clean)'!K479/('whole(lagged)_exp_count'!K479/'whole(lagged)_exp_per'!K479)</f>
        <v>#DIV/0!</v>
      </c>
      <c r="L479" t="e">
        <f>'lagged_reg_exp_count(clean)'!L479/('whole(lagged)_exp_count'!L479/'whole(lagged)_exp_per'!L479)</f>
        <v>#DIV/0!</v>
      </c>
      <c r="M479" t="e">
        <f>'lagged_reg_exp_count(clean)'!M479/('whole(lagged)_exp_count'!M479/'whole(lagged)_exp_per'!M479)</f>
        <v>#DIV/0!</v>
      </c>
      <c r="N479" t="e">
        <f>'lagged_reg_exp_count(clean)'!N479/('whole(lagged)_exp_count'!N479/'whole(lagged)_exp_per'!N479)</f>
        <v>#DIV/0!</v>
      </c>
      <c r="O479" t="e">
        <f>'lagged_reg_exp_count(clean)'!O479/('whole(lagged)_exp_count'!O479/'whole(lagged)_exp_per'!O479)</f>
        <v>#DIV/0!</v>
      </c>
      <c r="P479" t="e">
        <f>'lagged_reg_exp_count(clean)'!P479/('whole(lagged)_exp_count'!P479/'whole(lagged)_exp_per'!P479)</f>
        <v>#DIV/0!</v>
      </c>
      <c r="Q479" t="e">
        <f>'lagged_reg_exp_count(clean)'!Q479/('whole(lagged)_exp_count'!Q479/'whole(lagged)_exp_per'!Q479)</f>
        <v>#DIV/0!</v>
      </c>
      <c r="R479" t="e">
        <f>'lagged_reg_exp_count(clean)'!R479/('whole(lagged)_exp_count'!R479/'whole(lagged)_exp_per'!R479)</f>
        <v>#DIV/0!</v>
      </c>
      <c r="S479" t="e">
        <f>'lagged_reg_exp_count(clean)'!S479/('whole(lagged)_exp_count'!S479/'whole(lagged)_exp_per'!S479)</f>
        <v>#DIV/0!</v>
      </c>
      <c r="T479" t="e">
        <f>'lagged_reg_exp_count(clean)'!T479/('whole(lagged)_exp_count'!T479/'whole(lagged)_exp_per'!T479)</f>
        <v>#DIV/0!</v>
      </c>
      <c r="U479" t="e">
        <f>'lagged_reg_exp_count(clean)'!U479/('whole(lagged)_exp_count'!U479/'whole(lagged)_exp_per'!U479)</f>
        <v>#DIV/0!</v>
      </c>
      <c r="V479" t="e">
        <f>'lagged_reg_exp_count(clean)'!V479/('whole(lagged)_exp_count'!V479/'whole(lagged)_exp_per'!V479)</f>
        <v>#DIV/0!</v>
      </c>
      <c r="W479" t="e">
        <f>'lagged_reg_exp_count(clean)'!W479/('whole(lagged)_exp_count'!W479/'whole(lagged)_exp_per'!W479)</f>
        <v>#DIV/0!</v>
      </c>
    </row>
    <row r="480" spans="1:23" x14ac:dyDescent="0.3">
      <c r="A480">
        <v>106601319</v>
      </c>
      <c r="B480" t="s">
        <v>2</v>
      </c>
      <c r="C480" t="e">
        <f>'lagged_reg_exp_count(clean)'!C480/('whole(lagged)_exp_count'!C480/'whole(lagged)_exp_per'!C480)</f>
        <v>#DIV/0!</v>
      </c>
      <c r="D480" t="e">
        <f>'lagged_reg_exp_count(clean)'!D480/('whole(lagged)_exp_count'!D480/'whole(lagged)_exp_per'!D480)</f>
        <v>#DIV/0!</v>
      </c>
      <c r="E480" t="e">
        <f>'lagged_reg_exp_count(clean)'!E480/('whole(lagged)_exp_count'!E480/'whole(lagged)_exp_per'!E480)</f>
        <v>#DIV/0!</v>
      </c>
      <c r="F480" t="e">
        <f>'lagged_reg_exp_count(clean)'!F480/('whole(lagged)_exp_count'!F480/'whole(lagged)_exp_per'!F480)</f>
        <v>#DIV/0!</v>
      </c>
      <c r="G480" t="e">
        <f>'lagged_reg_exp_count(clean)'!G480/('whole(lagged)_exp_count'!G480/'whole(lagged)_exp_per'!G480)</f>
        <v>#DIV/0!</v>
      </c>
      <c r="H480" t="e">
        <f>'lagged_reg_exp_count(clean)'!H480/('whole(lagged)_exp_count'!H480/'whole(lagged)_exp_per'!H480)</f>
        <v>#DIV/0!</v>
      </c>
      <c r="I480" t="e">
        <f>'lagged_reg_exp_count(clean)'!I480/('whole(lagged)_exp_count'!I480/'whole(lagged)_exp_per'!I480)</f>
        <v>#DIV/0!</v>
      </c>
      <c r="J480" t="e">
        <f>'lagged_reg_exp_count(clean)'!J480/('whole(lagged)_exp_count'!J480/'whole(lagged)_exp_per'!J480)</f>
        <v>#DIV/0!</v>
      </c>
      <c r="K480" t="e">
        <f>'lagged_reg_exp_count(clean)'!K480/('whole(lagged)_exp_count'!K480/'whole(lagged)_exp_per'!K480)</f>
        <v>#DIV/0!</v>
      </c>
      <c r="L480" t="e">
        <f>'lagged_reg_exp_count(clean)'!L480/('whole(lagged)_exp_count'!L480/'whole(lagged)_exp_per'!L480)</f>
        <v>#DIV/0!</v>
      </c>
      <c r="M480" t="e">
        <f>'lagged_reg_exp_count(clean)'!M480/('whole(lagged)_exp_count'!M480/'whole(lagged)_exp_per'!M480)</f>
        <v>#DIV/0!</v>
      </c>
      <c r="N480" t="e">
        <f>'lagged_reg_exp_count(clean)'!N480/('whole(lagged)_exp_count'!N480/'whole(lagged)_exp_per'!N480)</f>
        <v>#DIV/0!</v>
      </c>
      <c r="O480" t="e">
        <f>'lagged_reg_exp_count(clean)'!O480/('whole(lagged)_exp_count'!O480/'whole(lagged)_exp_per'!O480)</f>
        <v>#DIV/0!</v>
      </c>
      <c r="P480" t="e">
        <f>'lagged_reg_exp_count(clean)'!P480/('whole(lagged)_exp_count'!P480/'whole(lagged)_exp_per'!P480)</f>
        <v>#DIV/0!</v>
      </c>
      <c r="Q480" t="e">
        <f>'lagged_reg_exp_count(clean)'!Q480/('whole(lagged)_exp_count'!Q480/'whole(lagged)_exp_per'!Q480)</f>
        <v>#DIV/0!</v>
      </c>
      <c r="R480" t="e">
        <f>'lagged_reg_exp_count(clean)'!R480/('whole(lagged)_exp_count'!R480/'whole(lagged)_exp_per'!R480)</f>
        <v>#DIV/0!</v>
      </c>
      <c r="S480" t="e">
        <f>'lagged_reg_exp_count(clean)'!S480/('whole(lagged)_exp_count'!S480/'whole(lagged)_exp_per'!S480)</f>
        <v>#DIV/0!</v>
      </c>
      <c r="T480" t="e">
        <f>'lagged_reg_exp_count(clean)'!T480/('whole(lagged)_exp_count'!T480/'whole(lagged)_exp_per'!T480)</f>
        <v>#DIV/0!</v>
      </c>
      <c r="U480" t="e">
        <f>'lagged_reg_exp_count(clean)'!U480/('whole(lagged)_exp_count'!U480/'whole(lagged)_exp_per'!U480)</f>
        <v>#DIV/0!</v>
      </c>
      <c r="V480" t="e">
        <f>'lagged_reg_exp_count(clean)'!V480/('whole(lagged)_exp_count'!V480/'whole(lagged)_exp_per'!V480)</f>
        <v>#DIV/0!</v>
      </c>
      <c r="W480" t="e">
        <f>'lagged_reg_exp_count(clean)'!W480/('whole(lagged)_exp_count'!W480/'whole(lagged)_exp_per'!W480)</f>
        <v>#DIV/0!</v>
      </c>
    </row>
    <row r="481" spans="1:23" x14ac:dyDescent="0.3">
      <c r="A481">
        <v>106606948</v>
      </c>
      <c r="B481" t="s">
        <v>2</v>
      </c>
      <c r="C481" t="e">
        <f>'lagged_reg_exp_count(clean)'!C481/('whole(lagged)_exp_count'!C481/'whole(lagged)_exp_per'!C481)</f>
        <v>#DIV/0!</v>
      </c>
      <c r="D481" t="e">
        <f>'lagged_reg_exp_count(clean)'!D481/('whole(lagged)_exp_count'!D481/'whole(lagged)_exp_per'!D481)</f>
        <v>#DIV/0!</v>
      </c>
      <c r="E481" t="e">
        <f>'lagged_reg_exp_count(clean)'!E481/('whole(lagged)_exp_count'!E481/'whole(lagged)_exp_per'!E481)</f>
        <v>#DIV/0!</v>
      </c>
      <c r="F481" t="e">
        <f>'lagged_reg_exp_count(clean)'!F481/('whole(lagged)_exp_count'!F481/'whole(lagged)_exp_per'!F481)</f>
        <v>#DIV/0!</v>
      </c>
      <c r="G481" t="e">
        <f>'lagged_reg_exp_count(clean)'!G481/('whole(lagged)_exp_count'!G481/'whole(lagged)_exp_per'!G481)</f>
        <v>#DIV/0!</v>
      </c>
      <c r="H481" t="e">
        <f>'lagged_reg_exp_count(clean)'!H481/('whole(lagged)_exp_count'!H481/'whole(lagged)_exp_per'!H481)</f>
        <v>#DIV/0!</v>
      </c>
      <c r="I481" t="e">
        <f>'lagged_reg_exp_count(clean)'!I481/('whole(lagged)_exp_count'!I481/'whole(lagged)_exp_per'!I481)</f>
        <v>#DIV/0!</v>
      </c>
      <c r="J481" t="e">
        <f>'lagged_reg_exp_count(clean)'!J481/('whole(lagged)_exp_count'!J481/'whole(lagged)_exp_per'!J481)</f>
        <v>#DIV/0!</v>
      </c>
      <c r="K481" t="e">
        <f>'lagged_reg_exp_count(clean)'!K481/('whole(lagged)_exp_count'!K481/'whole(lagged)_exp_per'!K481)</f>
        <v>#DIV/0!</v>
      </c>
      <c r="L481" t="e">
        <f>'lagged_reg_exp_count(clean)'!L481/('whole(lagged)_exp_count'!L481/'whole(lagged)_exp_per'!L481)</f>
        <v>#DIV/0!</v>
      </c>
      <c r="M481" t="e">
        <f>'lagged_reg_exp_count(clean)'!M481/('whole(lagged)_exp_count'!M481/'whole(lagged)_exp_per'!M481)</f>
        <v>#DIV/0!</v>
      </c>
      <c r="N481" t="e">
        <f>'lagged_reg_exp_count(clean)'!N481/('whole(lagged)_exp_count'!N481/'whole(lagged)_exp_per'!N481)</f>
        <v>#DIV/0!</v>
      </c>
      <c r="O481" t="e">
        <f>'lagged_reg_exp_count(clean)'!O481/('whole(lagged)_exp_count'!O481/'whole(lagged)_exp_per'!O481)</f>
        <v>#DIV/0!</v>
      </c>
      <c r="P481" t="e">
        <f>'lagged_reg_exp_count(clean)'!P481/('whole(lagged)_exp_count'!P481/'whole(lagged)_exp_per'!P481)</f>
        <v>#DIV/0!</v>
      </c>
      <c r="Q481" t="e">
        <f>'lagged_reg_exp_count(clean)'!Q481/('whole(lagged)_exp_count'!Q481/'whole(lagged)_exp_per'!Q481)</f>
        <v>#DIV/0!</v>
      </c>
      <c r="R481" t="e">
        <f>'lagged_reg_exp_count(clean)'!R481/('whole(lagged)_exp_count'!R481/'whole(lagged)_exp_per'!R481)</f>
        <v>#DIV/0!</v>
      </c>
      <c r="S481" t="e">
        <f>'lagged_reg_exp_count(clean)'!S481/('whole(lagged)_exp_count'!S481/'whole(lagged)_exp_per'!S481)</f>
        <v>#DIV/0!</v>
      </c>
      <c r="T481" t="e">
        <f>'lagged_reg_exp_count(clean)'!T481/('whole(lagged)_exp_count'!T481/'whole(lagged)_exp_per'!T481)</f>
        <v>#DIV/0!</v>
      </c>
      <c r="U481" t="e">
        <f>'lagged_reg_exp_count(clean)'!U481/('whole(lagged)_exp_count'!U481/'whole(lagged)_exp_per'!U481)</f>
        <v>#DIV/0!</v>
      </c>
      <c r="V481" t="e">
        <f>'lagged_reg_exp_count(clean)'!V481/('whole(lagged)_exp_count'!V481/'whole(lagged)_exp_per'!V481)</f>
        <v>#DIV/0!</v>
      </c>
      <c r="W481" t="e">
        <f>'lagged_reg_exp_count(clean)'!W481/('whole(lagged)_exp_count'!W481/'whole(lagged)_exp_per'!W481)</f>
        <v>#DIV/0!</v>
      </c>
    </row>
    <row r="482" spans="1:23" x14ac:dyDescent="0.3">
      <c r="A482">
        <v>106633735</v>
      </c>
      <c r="B482" t="s">
        <v>2</v>
      </c>
      <c r="C482" t="e">
        <f>'lagged_reg_exp_count(clean)'!C482/('whole(lagged)_exp_count'!C482/'whole(lagged)_exp_per'!C482)</f>
        <v>#DIV/0!</v>
      </c>
      <c r="D482" t="e">
        <f>'lagged_reg_exp_count(clean)'!D482/('whole(lagged)_exp_count'!D482/'whole(lagged)_exp_per'!D482)</f>
        <v>#DIV/0!</v>
      </c>
      <c r="E482" t="e">
        <f>'lagged_reg_exp_count(clean)'!E482/('whole(lagged)_exp_count'!E482/'whole(lagged)_exp_per'!E482)</f>
        <v>#DIV/0!</v>
      </c>
      <c r="F482" t="e">
        <f>'lagged_reg_exp_count(clean)'!F482/('whole(lagged)_exp_count'!F482/'whole(lagged)_exp_per'!F482)</f>
        <v>#DIV/0!</v>
      </c>
      <c r="G482" t="e">
        <f>'lagged_reg_exp_count(clean)'!G482/('whole(lagged)_exp_count'!G482/'whole(lagged)_exp_per'!G482)</f>
        <v>#DIV/0!</v>
      </c>
      <c r="H482" t="e">
        <f>'lagged_reg_exp_count(clean)'!H482/('whole(lagged)_exp_count'!H482/'whole(lagged)_exp_per'!H482)</f>
        <v>#DIV/0!</v>
      </c>
      <c r="I482" t="e">
        <f>'lagged_reg_exp_count(clean)'!I482/('whole(lagged)_exp_count'!I482/'whole(lagged)_exp_per'!I482)</f>
        <v>#DIV/0!</v>
      </c>
      <c r="J482" t="e">
        <f>'lagged_reg_exp_count(clean)'!J482/('whole(lagged)_exp_count'!J482/'whole(lagged)_exp_per'!J482)</f>
        <v>#DIV/0!</v>
      </c>
      <c r="K482" t="e">
        <f>'lagged_reg_exp_count(clean)'!K482/('whole(lagged)_exp_count'!K482/'whole(lagged)_exp_per'!K482)</f>
        <v>#DIV/0!</v>
      </c>
      <c r="L482" t="e">
        <f>'lagged_reg_exp_count(clean)'!L482/('whole(lagged)_exp_count'!L482/'whole(lagged)_exp_per'!L482)</f>
        <v>#DIV/0!</v>
      </c>
      <c r="M482" t="e">
        <f>'lagged_reg_exp_count(clean)'!M482/('whole(lagged)_exp_count'!M482/'whole(lagged)_exp_per'!M482)</f>
        <v>#DIV/0!</v>
      </c>
      <c r="N482" t="e">
        <f>'lagged_reg_exp_count(clean)'!N482/('whole(lagged)_exp_count'!N482/'whole(lagged)_exp_per'!N482)</f>
        <v>#DIV/0!</v>
      </c>
      <c r="O482" t="e">
        <f>'lagged_reg_exp_count(clean)'!O482/('whole(lagged)_exp_count'!O482/'whole(lagged)_exp_per'!O482)</f>
        <v>#DIV/0!</v>
      </c>
      <c r="P482" t="e">
        <f>'lagged_reg_exp_count(clean)'!P482/('whole(lagged)_exp_count'!P482/'whole(lagged)_exp_per'!P482)</f>
        <v>#DIV/0!</v>
      </c>
      <c r="Q482" t="e">
        <f>'lagged_reg_exp_count(clean)'!Q482/('whole(lagged)_exp_count'!Q482/'whole(lagged)_exp_per'!Q482)</f>
        <v>#DIV/0!</v>
      </c>
      <c r="R482" t="e">
        <f>'lagged_reg_exp_count(clean)'!R482/('whole(lagged)_exp_count'!R482/'whole(lagged)_exp_per'!R482)</f>
        <v>#DIV/0!</v>
      </c>
      <c r="S482" t="e">
        <f>'lagged_reg_exp_count(clean)'!S482/('whole(lagged)_exp_count'!S482/'whole(lagged)_exp_per'!S482)</f>
        <v>#DIV/0!</v>
      </c>
      <c r="T482" t="e">
        <f>'lagged_reg_exp_count(clean)'!T482/('whole(lagged)_exp_count'!T482/'whole(lagged)_exp_per'!T482)</f>
        <v>#DIV/0!</v>
      </c>
      <c r="U482" t="e">
        <f>'lagged_reg_exp_count(clean)'!U482/('whole(lagged)_exp_count'!U482/'whole(lagged)_exp_per'!U482)</f>
        <v>#DIV/0!</v>
      </c>
      <c r="V482" t="e">
        <f>'lagged_reg_exp_count(clean)'!V482/('whole(lagged)_exp_count'!V482/'whole(lagged)_exp_per'!V482)</f>
        <v>#DIV/0!</v>
      </c>
      <c r="W482" t="e">
        <f>'lagged_reg_exp_count(clean)'!W482/('whole(lagged)_exp_count'!W482/'whole(lagged)_exp_per'!W482)</f>
        <v>#DIV/0!</v>
      </c>
    </row>
    <row r="483" spans="1:23" x14ac:dyDescent="0.3">
      <c r="A483">
        <v>106717131</v>
      </c>
      <c r="B483" t="s">
        <v>2</v>
      </c>
      <c r="C483" t="e">
        <f>'lagged_reg_exp_count(clean)'!C483/('whole(lagged)_exp_count'!C483/'whole(lagged)_exp_per'!C483)</f>
        <v>#DIV/0!</v>
      </c>
      <c r="D483" t="e">
        <f>'lagged_reg_exp_count(clean)'!D483/('whole(lagged)_exp_count'!D483/'whole(lagged)_exp_per'!D483)</f>
        <v>#DIV/0!</v>
      </c>
      <c r="E483" t="e">
        <f>'lagged_reg_exp_count(clean)'!E483/('whole(lagged)_exp_count'!E483/'whole(lagged)_exp_per'!E483)</f>
        <v>#DIV/0!</v>
      </c>
      <c r="F483" t="e">
        <f>'lagged_reg_exp_count(clean)'!F483/('whole(lagged)_exp_count'!F483/'whole(lagged)_exp_per'!F483)</f>
        <v>#DIV/0!</v>
      </c>
      <c r="G483" t="e">
        <f>'lagged_reg_exp_count(clean)'!G483/('whole(lagged)_exp_count'!G483/'whole(lagged)_exp_per'!G483)</f>
        <v>#DIV/0!</v>
      </c>
      <c r="H483" t="e">
        <f>'lagged_reg_exp_count(clean)'!H483/('whole(lagged)_exp_count'!H483/'whole(lagged)_exp_per'!H483)</f>
        <v>#DIV/0!</v>
      </c>
      <c r="I483" t="e">
        <f>'lagged_reg_exp_count(clean)'!I483/('whole(lagged)_exp_count'!I483/'whole(lagged)_exp_per'!I483)</f>
        <v>#DIV/0!</v>
      </c>
      <c r="J483" t="e">
        <f>'lagged_reg_exp_count(clean)'!J483/('whole(lagged)_exp_count'!J483/'whole(lagged)_exp_per'!J483)</f>
        <v>#DIV/0!</v>
      </c>
      <c r="K483" t="e">
        <f>'lagged_reg_exp_count(clean)'!K483/('whole(lagged)_exp_count'!K483/'whole(lagged)_exp_per'!K483)</f>
        <v>#DIV/0!</v>
      </c>
      <c r="L483" t="e">
        <f>'lagged_reg_exp_count(clean)'!L483/('whole(lagged)_exp_count'!L483/'whole(lagged)_exp_per'!L483)</f>
        <v>#DIV/0!</v>
      </c>
      <c r="M483" t="e">
        <f>'lagged_reg_exp_count(clean)'!M483/('whole(lagged)_exp_count'!M483/'whole(lagged)_exp_per'!M483)</f>
        <v>#DIV/0!</v>
      </c>
      <c r="N483" t="e">
        <f>'lagged_reg_exp_count(clean)'!N483/('whole(lagged)_exp_count'!N483/'whole(lagged)_exp_per'!N483)</f>
        <v>#DIV/0!</v>
      </c>
      <c r="O483" t="e">
        <f>'lagged_reg_exp_count(clean)'!O483/('whole(lagged)_exp_count'!O483/'whole(lagged)_exp_per'!O483)</f>
        <v>#DIV/0!</v>
      </c>
      <c r="P483" t="e">
        <f>'lagged_reg_exp_count(clean)'!P483/('whole(lagged)_exp_count'!P483/'whole(lagged)_exp_per'!P483)</f>
        <v>#DIV/0!</v>
      </c>
      <c r="Q483" t="e">
        <f>'lagged_reg_exp_count(clean)'!Q483/('whole(lagged)_exp_count'!Q483/'whole(lagged)_exp_per'!Q483)</f>
        <v>#DIV/0!</v>
      </c>
      <c r="R483" t="e">
        <f>'lagged_reg_exp_count(clean)'!R483/('whole(lagged)_exp_count'!R483/'whole(lagged)_exp_per'!R483)</f>
        <v>#DIV/0!</v>
      </c>
      <c r="S483" t="e">
        <f>'lagged_reg_exp_count(clean)'!S483/('whole(lagged)_exp_count'!S483/'whole(lagged)_exp_per'!S483)</f>
        <v>#DIV/0!</v>
      </c>
      <c r="T483" t="e">
        <f>'lagged_reg_exp_count(clean)'!T483/('whole(lagged)_exp_count'!T483/'whole(lagged)_exp_per'!T483)</f>
        <v>#DIV/0!</v>
      </c>
      <c r="U483" t="e">
        <f>'lagged_reg_exp_count(clean)'!U483/('whole(lagged)_exp_count'!U483/'whole(lagged)_exp_per'!U483)</f>
        <v>#DIV/0!</v>
      </c>
      <c r="V483" t="e">
        <f>'lagged_reg_exp_count(clean)'!V483/('whole(lagged)_exp_count'!V483/'whole(lagged)_exp_per'!V483)</f>
        <v>#DIV/0!</v>
      </c>
      <c r="W483" t="e">
        <f>'lagged_reg_exp_count(clean)'!W483/('whole(lagged)_exp_count'!W483/'whole(lagged)_exp_per'!W483)</f>
        <v>#DIV/0!</v>
      </c>
    </row>
    <row r="484" spans="1:23" x14ac:dyDescent="0.3">
      <c r="A484">
        <v>106733584</v>
      </c>
      <c r="B484" t="s">
        <v>2</v>
      </c>
      <c r="C484" t="e">
        <f>'lagged_reg_exp_count(clean)'!C484/('whole(lagged)_exp_count'!C484/'whole(lagged)_exp_per'!C484)</f>
        <v>#DIV/0!</v>
      </c>
      <c r="D484" t="e">
        <f>'lagged_reg_exp_count(clean)'!D484/('whole(lagged)_exp_count'!D484/'whole(lagged)_exp_per'!D484)</f>
        <v>#DIV/0!</v>
      </c>
      <c r="E484" t="e">
        <f>'lagged_reg_exp_count(clean)'!E484/('whole(lagged)_exp_count'!E484/'whole(lagged)_exp_per'!E484)</f>
        <v>#DIV/0!</v>
      </c>
      <c r="F484" t="e">
        <f>'lagged_reg_exp_count(clean)'!F484/('whole(lagged)_exp_count'!F484/'whole(lagged)_exp_per'!F484)</f>
        <v>#DIV/0!</v>
      </c>
      <c r="G484" t="e">
        <f>'lagged_reg_exp_count(clean)'!G484/('whole(lagged)_exp_count'!G484/'whole(lagged)_exp_per'!G484)</f>
        <v>#DIV/0!</v>
      </c>
      <c r="H484" t="e">
        <f>'lagged_reg_exp_count(clean)'!H484/('whole(lagged)_exp_count'!H484/'whole(lagged)_exp_per'!H484)</f>
        <v>#DIV/0!</v>
      </c>
      <c r="I484" t="e">
        <f>'lagged_reg_exp_count(clean)'!I484/('whole(lagged)_exp_count'!I484/'whole(lagged)_exp_per'!I484)</f>
        <v>#DIV/0!</v>
      </c>
      <c r="J484" t="e">
        <f>'lagged_reg_exp_count(clean)'!J484/('whole(lagged)_exp_count'!J484/'whole(lagged)_exp_per'!J484)</f>
        <v>#DIV/0!</v>
      </c>
      <c r="K484" t="e">
        <f>'lagged_reg_exp_count(clean)'!K484/('whole(lagged)_exp_count'!K484/'whole(lagged)_exp_per'!K484)</f>
        <v>#DIV/0!</v>
      </c>
      <c r="L484" t="e">
        <f>'lagged_reg_exp_count(clean)'!L484/('whole(lagged)_exp_count'!L484/'whole(lagged)_exp_per'!L484)</f>
        <v>#DIV/0!</v>
      </c>
      <c r="M484" t="e">
        <f>'lagged_reg_exp_count(clean)'!M484/('whole(lagged)_exp_count'!M484/'whole(lagged)_exp_per'!M484)</f>
        <v>#DIV/0!</v>
      </c>
      <c r="N484" t="e">
        <f>'lagged_reg_exp_count(clean)'!N484/('whole(lagged)_exp_count'!N484/'whole(lagged)_exp_per'!N484)</f>
        <v>#DIV/0!</v>
      </c>
      <c r="O484" t="e">
        <f>'lagged_reg_exp_count(clean)'!O484/('whole(lagged)_exp_count'!O484/'whole(lagged)_exp_per'!O484)</f>
        <v>#DIV/0!</v>
      </c>
      <c r="P484" t="e">
        <f>'lagged_reg_exp_count(clean)'!P484/('whole(lagged)_exp_count'!P484/'whole(lagged)_exp_per'!P484)</f>
        <v>#DIV/0!</v>
      </c>
      <c r="Q484" t="e">
        <f>'lagged_reg_exp_count(clean)'!Q484/('whole(lagged)_exp_count'!Q484/'whole(lagged)_exp_per'!Q484)</f>
        <v>#DIV/0!</v>
      </c>
      <c r="R484" t="e">
        <f>'lagged_reg_exp_count(clean)'!R484/('whole(lagged)_exp_count'!R484/'whole(lagged)_exp_per'!R484)</f>
        <v>#DIV/0!</v>
      </c>
      <c r="S484" t="e">
        <f>'lagged_reg_exp_count(clean)'!S484/('whole(lagged)_exp_count'!S484/'whole(lagged)_exp_per'!S484)</f>
        <v>#DIV/0!</v>
      </c>
      <c r="T484" t="e">
        <f>'lagged_reg_exp_count(clean)'!T484/('whole(lagged)_exp_count'!T484/'whole(lagged)_exp_per'!T484)</f>
        <v>#DIV/0!</v>
      </c>
      <c r="U484" t="e">
        <f>'lagged_reg_exp_count(clean)'!U484/('whole(lagged)_exp_count'!U484/'whole(lagged)_exp_per'!U484)</f>
        <v>#DIV/0!</v>
      </c>
      <c r="V484" t="e">
        <f>'lagged_reg_exp_count(clean)'!V484/('whole(lagged)_exp_count'!V484/'whole(lagged)_exp_per'!V484)</f>
        <v>#DIV/0!</v>
      </c>
      <c r="W484" t="e">
        <f>'lagged_reg_exp_count(clean)'!W484/('whole(lagged)_exp_count'!W484/'whole(lagged)_exp_per'!W484)</f>
        <v>#DIV/0!</v>
      </c>
    </row>
    <row r="485" spans="1:23" x14ac:dyDescent="0.3">
      <c r="A485">
        <v>106983993</v>
      </c>
      <c r="B485" t="s">
        <v>2</v>
      </c>
      <c r="C485" t="e">
        <f>'lagged_reg_exp_count(clean)'!C485/('whole(lagged)_exp_count'!C485/'whole(lagged)_exp_per'!C485)</f>
        <v>#DIV/0!</v>
      </c>
      <c r="D485" t="e">
        <f>'lagged_reg_exp_count(clean)'!D485/('whole(lagged)_exp_count'!D485/'whole(lagged)_exp_per'!D485)</f>
        <v>#DIV/0!</v>
      </c>
      <c r="E485" t="e">
        <f>'lagged_reg_exp_count(clean)'!E485/('whole(lagged)_exp_count'!E485/'whole(lagged)_exp_per'!E485)</f>
        <v>#DIV/0!</v>
      </c>
      <c r="F485" t="e">
        <f>'lagged_reg_exp_count(clean)'!F485/('whole(lagged)_exp_count'!F485/'whole(lagged)_exp_per'!F485)</f>
        <v>#DIV/0!</v>
      </c>
      <c r="G485" t="e">
        <f>'lagged_reg_exp_count(clean)'!G485/('whole(lagged)_exp_count'!G485/'whole(lagged)_exp_per'!G485)</f>
        <v>#DIV/0!</v>
      </c>
      <c r="H485" t="e">
        <f>'lagged_reg_exp_count(clean)'!H485/('whole(lagged)_exp_count'!H485/'whole(lagged)_exp_per'!H485)</f>
        <v>#DIV/0!</v>
      </c>
      <c r="I485" t="e">
        <f>'lagged_reg_exp_count(clean)'!I485/('whole(lagged)_exp_count'!I485/'whole(lagged)_exp_per'!I485)</f>
        <v>#DIV/0!</v>
      </c>
      <c r="J485" t="e">
        <f>'lagged_reg_exp_count(clean)'!J485/('whole(lagged)_exp_count'!J485/'whole(lagged)_exp_per'!J485)</f>
        <v>#DIV/0!</v>
      </c>
      <c r="K485" t="e">
        <f>'lagged_reg_exp_count(clean)'!K485/('whole(lagged)_exp_count'!K485/'whole(lagged)_exp_per'!K485)</f>
        <v>#DIV/0!</v>
      </c>
      <c r="L485" t="e">
        <f>'lagged_reg_exp_count(clean)'!L485/('whole(lagged)_exp_count'!L485/'whole(lagged)_exp_per'!L485)</f>
        <v>#DIV/0!</v>
      </c>
      <c r="M485" t="e">
        <f>'lagged_reg_exp_count(clean)'!M485/('whole(lagged)_exp_count'!M485/'whole(lagged)_exp_per'!M485)</f>
        <v>#DIV/0!</v>
      </c>
      <c r="N485" t="e">
        <f>'lagged_reg_exp_count(clean)'!N485/('whole(lagged)_exp_count'!N485/'whole(lagged)_exp_per'!N485)</f>
        <v>#DIV/0!</v>
      </c>
      <c r="O485" t="e">
        <f>'lagged_reg_exp_count(clean)'!O485/('whole(lagged)_exp_count'!O485/'whole(lagged)_exp_per'!O485)</f>
        <v>#DIV/0!</v>
      </c>
      <c r="P485" t="e">
        <f>'lagged_reg_exp_count(clean)'!P485/('whole(lagged)_exp_count'!P485/'whole(lagged)_exp_per'!P485)</f>
        <v>#DIV/0!</v>
      </c>
      <c r="Q485" t="e">
        <f>'lagged_reg_exp_count(clean)'!Q485/('whole(lagged)_exp_count'!Q485/'whole(lagged)_exp_per'!Q485)</f>
        <v>#DIV/0!</v>
      </c>
      <c r="R485" t="e">
        <f>'lagged_reg_exp_count(clean)'!R485/('whole(lagged)_exp_count'!R485/'whole(lagged)_exp_per'!R485)</f>
        <v>#DIV/0!</v>
      </c>
      <c r="S485" t="e">
        <f>'lagged_reg_exp_count(clean)'!S485/('whole(lagged)_exp_count'!S485/'whole(lagged)_exp_per'!S485)</f>
        <v>#DIV/0!</v>
      </c>
      <c r="T485" t="e">
        <f>'lagged_reg_exp_count(clean)'!T485/('whole(lagged)_exp_count'!T485/'whole(lagged)_exp_per'!T485)</f>
        <v>#DIV/0!</v>
      </c>
      <c r="U485" t="e">
        <f>'lagged_reg_exp_count(clean)'!U485/('whole(lagged)_exp_count'!U485/'whole(lagged)_exp_per'!U485)</f>
        <v>#DIV/0!</v>
      </c>
      <c r="V485" t="e">
        <f>'lagged_reg_exp_count(clean)'!V485/('whole(lagged)_exp_count'!V485/'whole(lagged)_exp_per'!V485)</f>
        <v>#DIV/0!</v>
      </c>
      <c r="W485" t="e">
        <f>'lagged_reg_exp_count(clean)'!W485/('whole(lagged)_exp_count'!W485/'whole(lagged)_exp_per'!W485)</f>
        <v>#DIV/0!</v>
      </c>
    </row>
    <row r="486" spans="1:23" x14ac:dyDescent="0.3">
      <c r="A486">
        <v>107033652</v>
      </c>
      <c r="B486" t="s">
        <v>2</v>
      </c>
      <c r="C486" t="e">
        <f>'lagged_reg_exp_count(clean)'!C486/('whole(lagged)_exp_count'!C486/'whole(lagged)_exp_per'!C486)</f>
        <v>#DIV/0!</v>
      </c>
      <c r="D486" t="e">
        <f>'lagged_reg_exp_count(clean)'!D486/('whole(lagged)_exp_count'!D486/'whole(lagged)_exp_per'!D486)</f>
        <v>#DIV/0!</v>
      </c>
      <c r="E486" t="e">
        <f>'lagged_reg_exp_count(clean)'!E486/('whole(lagged)_exp_count'!E486/'whole(lagged)_exp_per'!E486)</f>
        <v>#DIV/0!</v>
      </c>
      <c r="F486" t="e">
        <f>'lagged_reg_exp_count(clean)'!F486/('whole(lagged)_exp_count'!F486/'whole(lagged)_exp_per'!F486)</f>
        <v>#DIV/0!</v>
      </c>
      <c r="G486" t="e">
        <f>'lagged_reg_exp_count(clean)'!G486/('whole(lagged)_exp_count'!G486/'whole(lagged)_exp_per'!G486)</f>
        <v>#DIV/0!</v>
      </c>
      <c r="H486" t="e">
        <f>'lagged_reg_exp_count(clean)'!H486/('whole(lagged)_exp_count'!H486/'whole(lagged)_exp_per'!H486)</f>
        <v>#DIV/0!</v>
      </c>
      <c r="I486" t="e">
        <f>'lagged_reg_exp_count(clean)'!I486/('whole(lagged)_exp_count'!I486/'whole(lagged)_exp_per'!I486)</f>
        <v>#DIV/0!</v>
      </c>
      <c r="J486" t="e">
        <f>'lagged_reg_exp_count(clean)'!J486/('whole(lagged)_exp_count'!J486/'whole(lagged)_exp_per'!J486)</f>
        <v>#DIV/0!</v>
      </c>
      <c r="K486" t="e">
        <f>'lagged_reg_exp_count(clean)'!K486/('whole(lagged)_exp_count'!K486/'whole(lagged)_exp_per'!K486)</f>
        <v>#DIV/0!</v>
      </c>
      <c r="L486" t="e">
        <f>'lagged_reg_exp_count(clean)'!L486/('whole(lagged)_exp_count'!L486/'whole(lagged)_exp_per'!L486)</f>
        <v>#DIV/0!</v>
      </c>
      <c r="M486" t="e">
        <f>'lagged_reg_exp_count(clean)'!M486/('whole(lagged)_exp_count'!M486/'whole(lagged)_exp_per'!M486)</f>
        <v>#DIV/0!</v>
      </c>
      <c r="N486" t="e">
        <f>'lagged_reg_exp_count(clean)'!N486/('whole(lagged)_exp_count'!N486/'whole(lagged)_exp_per'!N486)</f>
        <v>#DIV/0!</v>
      </c>
      <c r="O486" t="e">
        <f>'lagged_reg_exp_count(clean)'!O486/('whole(lagged)_exp_count'!O486/'whole(lagged)_exp_per'!O486)</f>
        <v>#DIV/0!</v>
      </c>
      <c r="P486" t="e">
        <f>'lagged_reg_exp_count(clean)'!P486/('whole(lagged)_exp_count'!P486/'whole(lagged)_exp_per'!P486)</f>
        <v>#DIV/0!</v>
      </c>
      <c r="Q486" t="e">
        <f>'lagged_reg_exp_count(clean)'!Q486/('whole(lagged)_exp_count'!Q486/'whole(lagged)_exp_per'!Q486)</f>
        <v>#DIV/0!</v>
      </c>
      <c r="R486" t="e">
        <f>'lagged_reg_exp_count(clean)'!R486/('whole(lagged)_exp_count'!R486/'whole(lagged)_exp_per'!R486)</f>
        <v>#DIV/0!</v>
      </c>
      <c r="S486" t="e">
        <f>'lagged_reg_exp_count(clean)'!S486/('whole(lagged)_exp_count'!S486/'whole(lagged)_exp_per'!S486)</f>
        <v>#DIV/0!</v>
      </c>
      <c r="T486" t="e">
        <f>'lagged_reg_exp_count(clean)'!T486/('whole(lagged)_exp_count'!T486/'whole(lagged)_exp_per'!T486)</f>
        <v>#DIV/0!</v>
      </c>
      <c r="U486" t="e">
        <f>'lagged_reg_exp_count(clean)'!U486/('whole(lagged)_exp_count'!U486/'whole(lagged)_exp_per'!U486)</f>
        <v>#DIV/0!</v>
      </c>
      <c r="V486" t="e">
        <f>'lagged_reg_exp_count(clean)'!V486/('whole(lagged)_exp_count'!V486/'whole(lagged)_exp_per'!V486)</f>
        <v>#DIV/0!</v>
      </c>
      <c r="W486" t="e">
        <f>'lagged_reg_exp_count(clean)'!W486/('whole(lagged)_exp_count'!W486/'whole(lagged)_exp_per'!W486)</f>
        <v>#DIV/0!</v>
      </c>
    </row>
    <row r="487" spans="1:23" x14ac:dyDescent="0.3">
      <c r="A487">
        <v>107051564</v>
      </c>
      <c r="B487" t="s">
        <v>2</v>
      </c>
      <c r="C487" t="e">
        <f>'lagged_reg_exp_count(clean)'!C487/('whole(lagged)_exp_count'!C487/'whole(lagged)_exp_per'!C487)</f>
        <v>#DIV/0!</v>
      </c>
      <c r="D487" t="e">
        <f>'lagged_reg_exp_count(clean)'!D487/('whole(lagged)_exp_count'!D487/'whole(lagged)_exp_per'!D487)</f>
        <v>#DIV/0!</v>
      </c>
      <c r="E487" t="e">
        <f>'lagged_reg_exp_count(clean)'!E487/('whole(lagged)_exp_count'!E487/'whole(lagged)_exp_per'!E487)</f>
        <v>#DIV/0!</v>
      </c>
      <c r="F487" t="e">
        <f>'lagged_reg_exp_count(clean)'!F487/('whole(lagged)_exp_count'!F487/'whole(lagged)_exp_per'!F487)</f>
        <v>#DIV/0!</v>
      </c>
      <c r="G487" t="e">
        <f>'lagged_reg_exp_count(clean)'!G487/('whole(lagged)_exp_count'!G487/'whole(lagged)_exp_per'!G487)</f>
        <v>#DIV/0!</v>
      </c>
      <c r="H487" t="e">
        <f>'lagged_reg_exp_count(clean)'!H487/('whole(lagged)_exp_count'!H487/'whole(lagged)_exp_per'!H487)</f>
        <v>#DIV/0!</v>
      </c>
      <c r="I487" t="e">
        <f>'lagged_reg_exp_count(clean)'!I487/('whole(lagged)_exp_count'!I487/'whole(lagged)_exp_per'!I487)</f>
        <v>#DIV/0!</v>
      </c>
      <c r="J487" t="e">
        <f>'lagged_reg_exp_count(clean)'!J487/('whole(lagged)_exp_count'!J487/'whole(lagged)_exp_per'!J487)</f>
        <v>#DIV/0!</v>
      </c>
      <c r="K487" t="e">
        <f>'lagged_reg_exp_count(clean)'!K487/('whole(lagged)_exp_count'!K487/'whole(lagged)_exp_per'!K487)</f>
        <v>#DIV/0!</v>
      </c>
      <c r="L487" t="e">
        <f>'lagged_reg_exp_count(clean)'!L487/('whole(lagged)_exp_count'!L487/'whole(lagged)_exp_per'!L487)</f>
        <v>#DIV/0!</v>
      </c>
      <c r="M487" t="e">
        <f>'lagged_reg_exp_count(clean)'!M487/('whole(lagged)_exp_count'!M487/'whole(lagged)_exp_per'!M487)</f>
        <v>#DIV/0!</v>
      </c>
      <c r="N487" t="e">
        <f>'lagged_reg_exp_count(clean)'!N487/('whole(lagged)_exp_count'!N487/'whole(lagged)_exp_per'!N487)</f>
        <v>#DIV/0!</v>
      </c>
      <c r="O487" t="e">
        <f>'lagged_reg_exp_count(clean)'!O487/('whole(lagged)_exp_count'!O487/'whole(lagged)_exp_per'!O487)</f>
        <v>#DIV/0!</v>
      </c>
      <c r="P487" t="e">
        <f>'lagged_reg_exp_count(clean)'!P487/('whole(lagged)_exp_count'!P487/'whole(lagged)_exp_per'!P487)</f>
        <v>#DIV/0!</v>
      </c>
      <c r="Q487" t="e">
        <f>'lagged_reg_exp_count(clean)'!Q487/('whole(lagged)_exp_count'!Q487/'whole(lagged)_exp_per'!Q487)</f>
        <v>#DIV/0!</v>
      </c>
      <c r="R487" t="e">
        <f>'lagged_reg_exp_count(clean)'!R487/('whole(lagged)_exp_count'!R487/'whole(lagged)_exp_per'!R487)</f>
        <v>#DIV/0!</v>
      </c>
      <c r="S487" t="e">
        <f>'lagged_reg_exp_count(clean)'!S487/('whole(lagged)_exp_count'!S487/'whole(lagged)_exp_per'!S487)</f>
        <v>#DIV/0!</v>
      </c>
      <c r="T487" t="e">
        <f>'lagged_reg_exp_count(clean)'!T487/('whole(lagged)_exp_count'!T487/'whole(lagged)_exp_per'!T487)</f>
        <v>#DIV/0!</v>
      </c>
      <c r="U487" t="e">
        <f>'lagged_reg_exp_count(clean)'!U487/('whole(lagged)_exp_count'!U487/'whole(lagged)_exp_per'!U487)</f>
        <v>#DIV/0!</v>
      </c>
      <c r="V487" t="e">
        <f>'lagged_reg_exp_count(clean)'!V487/('whole(lagged)_exp_count'!V487/'whole(lagged)_exp_per'!V487)</f>
        <v>#DIV/0!</v>
      </c>
      <c r="W487" t="e">
        <f>'lagged_reg_exp_count(clean)'!W487/('whole(lagged)_exp_count'!W487/'whole(lagged)_exp_per'!W487)</f>
        <v>#DIV/0!</v>
      </c>
    </row>
    <row r="488" spans="1:23" x14ac:dyDescent="0.3">
      <c r="A488">
        <v>107070595</v>
      </c>
      <c r="B488" t="s">
        <v>2</v>
      </c>
      <c r="C488" t="e">
        <f>'lagged_reg_exp_count(clean)'!C488/('whole(lagged)_exp_count'!C488/'whole(lagged)_exp_per'!C488)</f>
        <v>#DIV/0!</v>
      </c>
      <c r="D488" t="e">
        <f>'lagged_reg_exp_count(clean)'!D488/('whole(lagged)_exp_count'!D488/'whole(lagged)_exp_per'!D488)</f>
        <v>#DIV/0!</v>
      </c>
      <c r="E488" t="e">
        <f>'lagged_reg_exp_count(clean)'!E488/('whole(lagged)_exp_count'!E488/'whole(lagged)_exp_per'!E488)</f>
        <v>#DIV/0!</v>
      </c>
      <c r="F488" t="e">
        <f>'lagged_reg_exp_count(clean)'!F488/('whole(lagged)_exp_count'!F488/'whole(lagged)_exp_per'!F488)</f>
        <v>#DIV/0!</v>
      </c>
      <c r="G488" t="e">
        <f>'lagged_reg_exp_count(clean)'!G488/('whole(lagged)_exp_count'!G488/'whole(lagged)_exp_per'!G488)</f>
        <v>#DIV/0!</v>
      </c>
      <c r="H488" t="e">
        <f>'lagged_reg_exp_count(clean)'!H488/('whole(lagged)_exp_count'!H488/'whole(lagged)_exp_per'!H488)</f>
        <v>#DIV/0!</v>
      </c>
      <c r="I488" t="e">
        <f>'lagged_reg_exp_count(clean)'!I488/('whole(lagged)_exp_count'!I488/'whole(lagged)_exp_per'!I488)</f>
        <v>#DIV/0!</v>
      </c>
      <c r="J488" t="e">
        <f>'lagged_reg_exp_count(clean)'!J488/('whole(lagged)_exp_count'!J488/'whole(lagged)_exp_per'!J488)</f>
        <v>#DIV/0!</v>
      </c>
      <c r="K488" t="e">
        <f>'lagged_reg_exp_count(clean)'!K488/('whole(lagged)_exp_count'!K488/'whole(lagged)_exp_per'!K488)</f>
        <v>#DIV/0!</v>
      </c>
      <c r="L488" t="e">
        <f>'lagged_reg_exp_count(clean)'!L488/('whole(lagged)_exp_count'!L488/'whole(lagged)_exp_per'!L488)</f>
        <v>#DIV/0!</v>
      </c>
      <c r="M488" t="e">
        <f>'lagged_reg_exp_count(clean)'!M488/('whole(lagged)_exp_count'!M488/'whole(lagged)_exp_per'!M488)</f>
        <v>#DIV/0!</v>
      </c>
      <c r="N488" t="e">
        <f>'lagged_reg_exp_count(clean)'!N488/('whole(lagged)_exp_count'!N488/'whole(lagged)_exp_per'!N488)</f>
        <v>#DIV/0!</v>
      </c>
      <c r="O488" t="e">
        <f>'lagged_reg_exp_count(clean)'!O488/('whole(lagged)_exp_count'!O488/'whole(lagged)_exp_per'!O488)</f>
        <v>#DIV/0!</v>
      </c>
      <c r="P488">
        <f>'lagged_reg_exp_count(clean)'!P488/('whole(lagged)_exp_count'!P488/'whole(lagged)_exp_per'!P488)</f>
        <v>0</v>
      </c>
      <c r="Q488" t="e">
        <f>'lagged_reg_exp_count(clean)'!Q488/('whole(lagged)_exp_count'!Q488/'whole(lagged)_exp_per'!Q488)</f>
        <v>#DIV/0!</v>
      </c>
      <c r="R488" t="e">
        <f>'lagged_reg_exp_count(clean)'!R488/('whole(lagged)_exp_count'!R488/'whole(lagged)_exp_per'!R488)</f>
        <v>#DIV/0!</v>
      </c>
      <c r="S488">
        <f>'lagged_reg_exp_count(clean)'!S488/('whole(lagged)_exp_count'!S488/'whole(lagged)_exp_per'!S488)</f>
        <v>0</v>
      </c>
      <c r="T488" t="e">
        <f>'lagged_reg_exp_count(clean)'!T488/('whole(lagged)_exp_count'!T488/'whole(lagged)_exp_per'!T488)</f>
        <v>#DIV/0!</v>
      </c>
      <c r="U488" t="e">
        <f>'lagged_reg_exp_count(clean)'!U488/('whole(lagged)_exp_count'!U488/'whole(lagged)_exp_per'!U488)</f>
        <v>#DIV/0!</v>
      </c>
      <c r="V488">
        <f>'lagged_reg_exp_count(clean)'!V488/('whole(lagged)_exp_count'!V488/'whole(lagged)_exp_per'!V488)</f>
        <v>0.44444444444444464</v>
      </c>
      <c r="W488" t="e">
        <f>'lagged_reg_exp_count(clean)'!W488/('whole(lagged)_exp_count'!W488/'whole(lagged)_exp_per'!W488)</f>
        <v>#DIV/0!</v>
      </c>
    </row>
    <row r="489" spans="1:23" x14ac:dyDescent="0.3">
      <c r="A489">
        <v>107070608</v>
      </c>
      <c r="B489" t="s">
        <v>2</v>
      </c>
      <c r="C489" t="e">
        <f>'lagged_reg_exp_count(clean)'!C489/('whole(lagged)_exp_count'!C489/'whole(lagged)_exp_per'!C489)</f>
        <v>#DIV/0!</v>
      </c>
      <c r="D489" t="e">
        <f>'lagged_reg_exp_count(clean)'!D489/('whole(lagged)_exp_count'!D489/'whole(lagged)_exp_per'!D489)</f>
        <v>#DIV/0!</v>
      </c>
      <c r="E489" t="e">
        <f>'lagged_reg_exp_count(clean)'!E489/('whole(lagged)_exp_count'!E489/'whole(lagged)_exp_per'!E489)</f>
        <v>#DIV/0!</v>
      </c>
      <c r="F489" t="e">
        <f>'lagged_reg_exp_count(clean)'!F489/('whole(lagged)_exp_count'!F489/'whole(lagged)_exp_per'!F489)</f>
        <v>#DIV/0!</v>
      </c>
      <c r="G489" t="e">
        <f>'lagged_reg_exp_count(clean)'!G489/('whole(lagged)_exp_count'!G489/'whole(lagged)_exp_per'!G489)</f>
        <v>#DIV/0!</v>
      </c>
      <c r="H489" t="e">
        <f>'lagged_reg_exp_count(clean)'!H489/('whole(lagged)_exp_count'!H489/'whole(lagged)_exp_per'!H489)</f>
        <v>#DIV/0!</v>
      </c>
      <c r="I489" t="e">
        <f>'lagged_reg_exp_count(clean)'!I489/('whole(lagged)_exp_count'!I489/'whole(lagged)_exp_per'!I489)</f>
        <v>#DIV/0!</v>
      </c>
      <c r="J489" t="e">
        <f>'lagged_reg_exp_count(clean)'!J489/('whole(lagged)_exp_count'!J489/'whole(lagged)_exp_per'!J489)</f>
        <v>#DIV/0!</v>
      </c>
      <c r="K489" t="e">
        <f>'lagged_reg_exp_count(clean)'!K489/('whole(lagged)_exp_count'!K489/'whole(lagged)_exp_per'!K489)</f>
        <v>#DIV/0!</v>
      </c>
      <c r="L489" t="e">
        <f>'lagged_reg_exp_count(clean)'!L489/('whole(lagged)_exp_count'!L489/'whole(lagged)_exp_per'!L489)</f>
        <v>#DIV/0!</v>
      </c>
      <c r="M489" t="e">
        <f>'lagged_reg_exp_count(clean)'!M489/('whole(lagged)_exp_count'!M489/'whole(lagged)_exp_per'!M489)</f>
        <v>#DIV/0!</v>
      </c>
      <c r="N489" t="e">
        <f>'lagged_reg_exp_count(clean)'!N489/('whole(lagged)_exp_count'!N489/'whole(lagged)_exp_per'!N489)</f>
        <v>#DIV/0!</v>
      </c>
      <c r="O489" t="e">
        <f>'lagged_reg_exp_count(clean)'!O489/('whole(lagged)_exp_count'!O489/'whole(lagged)_exp_per'!O489)</f>
        <v>#DIV/0!</v>
      </c>
      <c r="P489" t="e">
        <f>'lagged_reg_exp_count(clean)'!P489/('whole(lagged)_exp_count'!P489/'whole(lagged)_exp_per'!P489)</f>
        <v>#DIV/0!</v>
      </c>
      <c r="Q489" t="e">
        <f>'lagged_reg_exp_count(clean)'!Q489/('whole(lagged)_exp_count'!Q489/'whole(lagged)_exp_per'!Q489)</f>
        <v>#DIV/0!</v>
      </c>
      <c r="R489" t="e">
        <f>'lagged_reg_exp_count(clean)'!R489/('whole(lagged)_exp_count'!R489/'whole(lagged)_exp_per'!R489)</f>
        <v>#DIV/0!</v>
      </c>
      <c r="S489" t="e">
        <f>'lagged_reg_exp_count(clean)'!S489/('whole(lagged)_exp_count'!S489/'whole(lagged)_exp_per'!S489)</f>
        <v>#DIV/0!</v>
      </c>
      <c r="T489" t="e">
        <f>'lagged_reg_exp_count(clean)'!T489/('whole(lagged)_exp_count'!T489/'whole(lagged)_exp_per'!T489)</f>
        <v>#DIV/0!</v>
      </c>
      <c r="U489" t="e">
        <f>'lagged_reg_exp_count(clean)'!U489/('whole(lagged)_exp_count'!U489/'whole(lagged)_exp_per'!U489)</f>
        <v>#DIV/0!</v>
      </c>
      <c r="V489" t="e">
        <f>'lagged_reg_exp_count(clean)'!V489/('whole(lagged)_exp_count'!V489/'whole(lagged)_exp_per'!V489)</f>
        <v>#DIV/0!</v>
      </c>
      <c r="W489" t="e">
        <f>'lagged_reg_exp_count(clean)'!W489/('whole(lagged)_exp_count'!W489/'whole(lagged)_exp_per'!W489)</f>
        <v>#DIV/0!</v>
      </c>
    </row>
    <row r="490" spans="1:23" x14ac:dyDescent="0.3">
      <c r="A490">
        <v>107173290</v>
      </c>
      <c r="B490" t="s">
        <v>2</v>
      </c>
      <c r="C490" t="e">
        <f>'lagged_reg_exp_count(clean)'!C490/('whole(lagged)_exp_count'!C490/'whole(lagged)_exp_per'!C490)</f>
        <v>#DIV/0!</v>
      </c>
      <c r="D490" t="e">
        <f>'lagged_reg_exp_count(clean)'!D490/('whole(lagged)_exp_count'!D490/'whole(lagged)_exp_per'!D490)</f>
        <v>#DIV/0!</v>
      </c>
      <c r="E490" t="e">
        <f>'lagged_reg_exp_count(clean)'!E490/('whole(lagged)_exp_count'!E490/'whole(lagged)_exp_per'!E490)</f>
        <v>#DIV/0!</v>
      </c>
      <c r="F490" t="e">
        <f>'lagged_reg_exp_count(clean)'!F490/('whole(lagged)_exp_count'!F490/'whole(lagged)_exp_per'!F490)</f>
        <v>#DIV/0!</v>
      </c>
      <c r="G490" t="e">
        <f>'lagged_reg_exp_count(clean)'!G490/('whole(lagged)_exp_count'!G490/'whole(lagged)_exp_per'!G490)</f>
        <v>#DIV/0!</v>
      </c>
      <c r="H490" t="e">
        <f>'lagged_reg_exp_count(clean)'!H490/('whole(lagged)_exp_count'!H490/'whole(lagged)_exp_per'!H490)</f>
        <v>#DIV/0!</v>
      </c>
      <c r="I490" t="e">
        <f>'lagged_reg_exp_count(clean)'!I490/('whole(lagged)_exp_count'!I490/'whole(lagged)_exp_per'!I490)</f>
        <v>#DIV/0!</v>
      </c>
      <c r="J490" t="e">
        <f>'lagged_reg_exp_count(clean)'!J490/('whole(lagged)_exp_count'!J490/'whole(lagged)_exp_per'!J490)</f>
        <v>#DIV/0!</v>
      </c>
      <c r="K490" t="e">
        <f>'lagged_reg_exp_count(clean)'!K490/('whole(lagged)_exp_count'!K490/'whole(lagged)_exp_per'!K490)</f>
        <v>#DIV/0!</v>
      </c>
      <c r="L490" t="e">
        <f>'lagged_reg_exp_count(clean)'!L490/('whole(lagged)_exp_count'!L490/'whole(lagged)_exp_per'!L490)</f>
        <v>#DIV/0!</v>
      </c>
      <c r="M490" t="e">
        <f>'lagged_reg_exp_count(clean)'!M490/('whole(lagged)_exp_count'!M490/'whole(lagged)_exp_per'!M490)</f>
        <v>#DIV/0!</v>
      </c>
      <c r="N490" t="e">
        <f>'lagged_reg_exp_count(clean)'!N490/('whole(lagged)_exp_count'!N490/'whole(lagged)_exp_per'!N490)</f>
        <v>#DIV/0!</v>
      </c>
      <c r="O490" t="e">
        <f>'lagged_reg_exp_count(clean)'!O490/('whole(lagged)_exp_count'!O490/'whole(lagged)_exp_per'!O490)</f>
        <v>#DIV/0!</v>
      </c>
      <c r="P490" t="e">
        <f>'lagged_reg_exp_count(clean)'!P490/('whole(lagged)_exp_count'!P490/'whole(lagged)_exp_per'!P490)</f>
        <v>#DIV/0!</v>
      </c>
      <c r="Q490" t="e">
        <f>'lagged_reg_exp_count(clean)'!Q490/('whole(lagged)_exp_count'!Q490/'whole(lagged)_exp_per'!Q490)</f>
        <v>#DIV/0!</v>
      </c>
      <c r="R490" t="e">
        <f>'lagged_reg_exp_count(clean)'!R490/('whole(lagged)_exp_count'!R490/'whole(lagged)_exp_per'!R490)</f>
        <v>#DIV/0!</v>
      </c>
      <c r="S490" t="e">
        <f>'lagged_reg_exp_count(clean)'!S490/('whole(lagged)_exp_count'!S490/'whole(lagged)_exp_per'!S490)</f>
        <v>#DIV/0!</v>
      </c>
      <c r="T490" t="e">
        <f>'lagged_reg_exp_count(clean)'!T490/('whole(lagged)_exp_count'!T490/'whole(lagged)_exp_per'!T490)</f>
        <v>#DIV/0!</v>
      </c>
      <c r="U490" t="e">
        <f>'lagged_reg_exp_count(clean)'!U490/('whole(lagged)_exp_count'!U490/'whole(lagged)_exp_per'!U490)</f>
        <v>#DIV/0!</v>
      </c>
      <c r="V490" t="e">
        <f>'lagged_reg_exp_count(clean)'!V490/('whole(lagged)_exp_count'!V490/'whole(lagged)_exp_per'!V490)</f>
        <v>#DIV/0!</v>
      </c>
      <c r="W490" t="e">
        <f>'lagged_reg_exp_count(clean)'!W490/('whole(lagged)_exp_count'!W490/'whole(lagged)_exp_per'!W490)</f>
        <v>#DIV/0!</v>
      </c>
    </row>
    <row r="491" spans="1:23" x14ac:dyDescent="0.3">
      <c r="A491">
        <v>107602978</v>
      </c>
      <c r="B491" t="s">
        <v>2</v>
      </c>
      <c r="C491" t="e">
        <f>'lagged_reg_exp_count(clean)'!C491/('whole(lagged)_exp_count'!C491/'whole(lagged)_exp_per'!C491)</f>
        <v>#DIV/0!</v>
      </c>
      <c r="D491" t="e">
        <f>'lagged_reg_exp_count(clean)'!D491/('whole(lagged)_exp_count'!D491/'whole(lagged)_exp_per'!D491)</f>
        <v>#DIV/0!</v>
      </c>
      <c r="E491" t="e">
        <f>'lagged_reg_exp_count(clean)'!E491/('whole(lagged)_exp_count'!E491/'whole(lagged)_exp_per'!E491)</f>
        <v>#DIV/0!</v>
      </c>
      <c r="F491" t="e">
        <f>'lagged_reg_exp_count(clean)'!F491/('whole(lagged)_exp_count'!F491/'whole(lagged)_exp_per'!F491)</f>
        <v>#DIV/0!</v>
      </c>
      <c r="G491" t="e">
        <f>'lagged_reg_exp_count(clean)'!G491/('whole(lagged)_exp_count'!G491/'whole(lagged)_exp_per'!G491)</f>
        <v>#DIV/0!</v>
      </c>
      <c r="H491" t="e">
        <f>'lagged_reg_exp_count(clean)'!H491/('whole(lagged)_exp_count'!H491/'whole(lagged)_exp_per'!H491)</f>
        <v>#DIV/0!</v>
      </c>
      <c r="I491" t="e">
        <f>'lagged_reg_exp_count(clean)'!I491/('whole(lagged)_exp_count'!I491/'whole(lagged)_exp_per'!I491)</f>
        <v>#DIV/0!</v>
      </c>
      <c r="J491" t="e">
        <f>'lagged_reg_exp_count(clean)'!J491/('whole(lagged)_exp_count'!J491/'whole(lagged)_exp_per'!J491)</f>
        <v>#DIV/0!</v>
      </c>
      <c r="K491" t="e">
        <f>'lagged_reg_exp_count(clean)'!K491/('whole(lagged)_exp_count'!K491/'whole(lagged)_exp_per'!K491)</f>
        <v>#DIV/0!</v>
      </c>
      <c r="L491" t="e">
        <f>'lagged_reg_exp_count(clean)'!L491/('whole(lagged)_exp_count'!L491/'whole(lagged)_exp_per'!L491)</f>
        <v>#DIV/0!</v>
      </c>
      <c r="M491" t="e">
        <f>'lagged_reg_exp_count(clean)'!M491/('whole(lagged)_exp_count'!M491/'whole(lagged)_exp_per'!M491)</f>
        <v>#DIV/0!</v>
      </c>
      <c r="N491" t="e">
        <f>'lagged_reg_exp_count(clean)'!N491/('whole(lagged)_exp_count'!N491/'whole(lagged)_exp_per'!N491)</f>
        <v>#DIV/0!</v>
      </c>
      <c r="O491" t="e">
        <f>'lagged_reg_exp_count(clean)'!O491/('whole(lagged)_exp_count'!O491/'whole(lagged)_exp_per'!O491)</f>
        <v>#DIV/0!</v>
      </c>
      <c r="P491" t="e">
        <f>'lagged_reg_exp_count(clean)'!P491/('whole(lagged)_exp_count'!P491/'whole(lagged)_exp_per'!P491)</f>
        <v>#DIV/0!</v>
      </c>
      <c r="Q491" t="e">
        <f>'lagged_reg_exp_count(clean)'!Q491/('whole(lagged)_exp_count'!Q491/'whole(lagged)_exp_per'!Q491)</f>
        <v>#DIV/0!</v>
      </c>
      <c r="R491" t="e">
        <f>'lagged_reg_exp_count(clean)'!R491/('whole(lagged)_exp_count'!R491/'whole(lagged)_exp_per'!R491)</f>
        <v>#DIV/0!</v>
      </c>
      <c r="S491" t="e">
        <f>'lagged_reg_exp_count(clean)'!S491/('whole(lagged)_exp_count'!S491/'whole(lagged)_exp_per'!S491)</f>
        <v>#DIV/0!</v>
      </c>
      <c r="T491" t="e">
        <f>'lagged_reg_exp_count(clean)'!T491/('whole(lagged)_exp_count'!T491/'whole(lagged)_exp_per'!T491)</f>
        <v>#DIV/0!</v>
      </c>
      <c r="U491">
        <f>'lagged_reg_exp_count(clean)'!U491/('whole(lagged)_exp_count'!U491/'whole(lagged)_exp_per'!U491)</f>
        <v>0</v>
      </c>
      <c r="V491">
        <f>'lagged_reg_exp_count(clean)'!V491/('whole(lagged)_exp_count'!V491/'whole(lagged)_exp_per'!V491)</f>
        <v>0</v>
      </c>
      <c r="W491" t="e">
        <f>'lagged_reg_exp_count(clean)'!W491/('whole(lagged)_exp_count'!W491/'whole(lagged)_exp_per'!W491)</f>
        <v>#DIV/0!</v>
      </c>
    </row>
    <row r="492" spans="1:23" x14ac:dyDescent="0.3">
      <c r="A492">
        <v>108114376</v>
      </c>
      <c r="B492" t="s">
        <v>2</v>
      </c>
      <c r="C492" t="e">
        <f>'lagged_reg_exp_count(clean)'!C492/('whole(lagged)_exp_count'!C492/'whole(lagged)_exp_per'!C492)</f>
        <v>#DIV/0!</v>
      </c>
      <c r="D492" t="e">
        <f>'lagged_reg_exp_count(clean)'!D492/('whole(lagged)_exp_count'!D492/'whole(lagged)_exp_per'!D492)</f>
        <v>#DIV/0!</v>
      </c>
      <c r="E492" t="e">
        <f>'lagged_reg_exp_count(clean)'!E492/('whole(lagged)_exp_count'!E492/'whole(lagged)_exp_per'!E492)</f>
        <v>#DIV/0!</v>
      </c>
      <c r="F492" t="e">
        <f>'lagged_reg_exp_count(clean)'!F492/('whole(lagged)_exp_count'!F492/'whole(lagged)_exp_per'!F492)</f>
        <v>#DIV/0!</v>
      </c>
      <c r="G492" t="e">
        <f>'lagged_reg_exp_count(clean)'!G492/('whole(lagged)_exp_count'!G492/'whole(lagged)_exp_per'!G492)</f>
        <v>#DIV/0!</v>
      </c>
      <c r="H492" t="e">
        <f>'lagged_reg_exp_count(clean)'!H492/('whole(lagged)_exp_count'!H492/'whole(lagged)_exp_per'!H492)</f>
        <v>#DIV/0!</v>
      </c>
      <c r="I492" t="e">
        <f>'lagged_reg_exp_count(clean)'!I492/('whole(lagged)_exp_count'!I492/'whole(lagged)_exp_per'!I492)</f>
        <v>#DIV/0!</v>
      </c>
      <c r="J492" t="e">
        <f>'lagged_reg_exp_count(clean)'!J492/('whole(lagged)_exp_count'!J492/'whole(lagged)_exp_per'!J492)</f>
        <v>#DIV/0!</v>
      </c>
      <c r="K492" t="e">
        <f>'lagged_reg_exp_count(clean)'!K492/('whole(lagged)_exp_count'!K492/'whole(lagged)_exp_per'!K492)</f>
        <v>#DIV/0!</v>
      </c>
      <c r="L492" t="e">
        <f>'lagged_reg_exp_count(clean)'!L492/('whole(lagged)_exp_count'!L492/'whole(lagged)_exp_per'!L492)</f>
        <v>#DIV/0!</v>
      </c>
      <c r="M492" t="e">
        <f>'lagged_reg_exp_count(clean)'!M492/('whole(lagged)_exp_count'!M492/'whole(lagged)_exp_per'!M492)</f>
        <v>#DIV/0!</v>
      </c>
      <c r="N492" t="e">
        <f>'lagged_reg_exp_count(clean)'!N492/('whole(lagged)_exp_count'!N492/'whole(lagged)_exp_per'!N492)</f>
        <v>#DIV/0!</v>
      </c>
      <c r="O492" t="e">
        <f>'lagged_reg_exp_count(clean)'!O492/('whole(lagged)_exp_count'!O492/'whole(lagged)_exp_per'!O492)</f>
        <v>#DIV/0!</v>
      </c>
      <c r="P492" t="e">
        <f>'lagged_reg_exp_count(clean)'!P492/('whole(lagged)_exp_count'!P492/'whole(lagged)_exp_per'!P492)</f>
        <v>#DIV/0!</v>
      </c>
      <c r="Q492" t="e">
        <f>'lagged_reg_exp_count(clean)'!Q492/('whole(lagged)_exp_count'!Q492/'whole(lagged)_exp_per'!Q492)</f>
        <v>#DIV/0!</v>
      </c>
      <c r="R492" t="e">
        <f>'lagged_reg_exp_count(clean)'!R492/('whole(lagged)_exp_count'!R492/'whole(lagged)_exp_per'!R492)</f>
        <v>#DIV/0!</v>
      </c>
      <c r="S492" t="e">
        <f>'lagged_reg_exp_count(clean)'!S492/('whole(lagged)_exp_count'!S492/'whole(lagged)_exp_per'!S492)</f>
        <v>#DIV/0!</v>
      </c>
      <c r="T492" t="e">
        <f>'lagged_reg_exp_count(clean)'!T492/('whole(lagged)_exp_count'!T492/'whole(lagged)_exp_per'!T492)</f>
        <v>#DIV/0!</v>
      </c>
      <c r="U492" t="e">
        <f>'lagged_reg_exp_count(clean)'!U492/('whole(lagged)_exp_count'!U492/'whole(lagged)_exp_per'!U492)</f>
        <v>#DIV/0!</v>
      </c>
      <c r="V492" t="e">
        <f>'lagged_reg_exp_count(clean)'!V492/('whole(lagged)_exp_count'!V492/'whole(lagged)_exp_per'!V492)</f>
        <v>#DIV/0!</v>
      </c>
      <c r="W492" t="e">
        <f>'lagged_reg_exp_count(clean)'!W492/('whole(lagged)_exp_count'!W492/'whole(lagged)_exp_per'!W492)</f>
        <v>#DIV/0!</v>
      </c>
    </row>
    <row r="493" spans="1:23" x14ac:dyDescent="0.3">
      <c r="A493">
        <v>108117756</v>
      </c>
      <c r="B493" t="s">
        <v>2</v>
      </c>
      <c r="C493" t="e">
        <f>'lagged_reg_exp_count(clean)'!C493/('whole(lagged)_exp_count'!C493/'whole(lagged)_exp_per'!C493)</f>
        <v>#DIV/0!</v>
      </c>
      <c r="D493" t="e">
        <f>'lagged_reg_exp_count(clean)'!D493/('whole(lagged)_exp_count'!D493/'whole(lagged)_exp_per'!D493)</f>
        <v>#DIV/0!</v>
      </c>
      <c r="E493" t="e">
        <f>'lagged_reg_exp_count(clean)'!E493/('whole(lagged)_exp_count'!E493/'whole(lagged)_exp_per'!E493)</f>
        <v>#DIV/0!</v>
      </c>
      <c r="F493" t="e">
        <f>'lagged_reg_exp_count(clean)'!F493/('whole(lagged)_exp_count'!F493/'whole(lagged)_exp_per'!F493)</f>
        <v>#DIV/0!</v>
      </c>
      <c r="G493" t="e">
        <f>'lagged_reg_exp_count(clean)'!G493/('whole(lagged)_exp_count'!G493/'whole(lagged)_exp_per'!G493)</f>
        <v>#DIV/0!</v>
      </c>
      <c r="H493" t="e">
        <f>'lagged_reg_exp_count(clean)'!H493/('whole(lagged)_exp_count'!H493/'whole(lagged)_exp_per'!H493)</f>
        <v>#DIV/0!</v>
      </c>
      <c r="I493" t="e">
        <f>'lagged_reg_exp_count(clean)'!I493/('whole(lagged)_exp_count'!I493/'whole(lagged)_exp_per'!I493)</f>
        <v>#DIV/0!</v>
      </c>
      <c r="J493" t="e">
        <f>'lagged_reg_exp_count(clean)'!J493/('whole(lagged)_exp_count'!J493/'whole(lagged)_exp_per'!J493)</f>
        <v>#DIV/0!</v>
      </c>
      <c r="K493" t="e">
        <f>'lagged_reg_exp_count(clean)'!K493/('whole(lagged)_exp_count'!K493/'whole(lagged)_exp_per'!K493)</f>
        <v>#DIV/0!</v>
      </c>
      <c r="L493" t="e">
        <f>'lagged_reg_exp_count(clean)'!L493/('whole(lagged)_exp_count'!L493/'whole(lagged)_exp_per'!L493)</f>
        <v>#DIV/0!</v>
      </c>
      <c r="M493">
        <f>'lagged_reg_exp_count(clean)'!M493/('whole(lagged)_exp_count'!M493/'whole(lagged)_exp_per'!M493)</f>
        <v>0</v>
      </c>
      <c r="N493" t="e">
        <f>'lagged_reg_exp_count(clean)'!N493/('whole(lagged)_exp_count'!N493/'whole(lagged)_exp_per'!N493)</f>
        <v>#DIV/0!</v>
      </c>
      <c r="O493" t="e">
        <f>'lagged_reg_exp_count(clean)'!O493/('whole(lagged)_exp_count'!O493/'whole(lagged)_exp_per'!O493)</f>
        <v>#DIV/0!</v>
      </c>
      <c r="P493" t="e">
        <f>'lagged_reg_exp_count(clean)'!P493/('whole(lagged)_exp_count'!P493/'whole(lagged)_exp_per'!P493)</f>
        <v>#DIV/0!</v>
      </c>
      <c r="Q493">
        <f>'lagged_reg_exp_count(clean)'!Q493/('whole(lagged)_exp_count'!Q493/'whole(lagged)_exp_per'!Q493)</f>
        <v>0.33333333333333298</v>
      </c>
      <c r="R493" t="e">
        <f>'lagged_reg_exp_count(clean)'!R493/('whole(lagged)_exp_count'!R493/'whole(lagged)_exp_per'!R493)</f>
        <v>#DIV/0!</v>
      </c>
      <c r="S493">
        <f>'lagged_reg_exp_count(clean)'!S493/('whole(lagged)_exp_count'!S493/'whole(lagged)_exp_per'!S493)</f>
        <v>0.14285714285714285</v>
      </c>
      <c r="T493" t="e">
        <f>'lagged_reg_exp_count(clean)'!T493/('whole(lagged)_exp_count'!T493/'whole(lagged)_exp_per'!T493)</f>
        <v>#DIV/0!</v>
      </c>
      <c r="U493" t="e">
        <f>'lagged_reg_exp_count(clean)'!U493/('whole(lagged)_exp_count'!U493/'whole(lagged)_exp_per'!U493)</f>
        <v>#DIV/0!</v>
      </c>
      <c r="V493">
        <f>'lagged_reg_exp_count(clean)'!V493/('whole(lagged)_exp_count'!V493/'whole(lagged)_exp_per'!V493)</f>
        <v>0.44444444444444464</v>
      </c>
      <c r="W493" t="e">
        <f>'lagged_reg_exp_count(clean)'!W493/('whole(lagged)_exp_count'!W493/'whole(lagged)_exp_per'!W493)</f>
        <v>#DIV/0!</v>
      </c>
    </row>
    <row r="494" spans="1:23" x14ac:dyDescent="0.3">
      <c r="A494">
        <v>108127933</v>
      </c>
      <c r="B494" t="s">
        <v>2</v>
      </c>
      <c r="C494" t="e">
        <f>'lagged_reg_exp_count(clean)'!C494/('whole(lagged)_exp_count'!C494/'whole(lagged)_exp_per'!C494)</f>
        <v>#DIV/0!</v>
      </c>
      <c r="D494" t="e">
        <f>'lagged_reg_exp_count(clean)'!D494/('whole(lagged)_exp_count'!D494/'whole(lagged)_exp_per'!D494)</f>
        <v>#DIV/0!</v>
      </c>
      <c r="E494" t="e">
        <f>'lagged_reg_exp_count(clean)'!E494/('whole(lagged)_exp_count'!E494/'whole(lagged)_exp_per'!E494)</f>
        <v>#DIV/0!</v>
      </c>
      <c r="F494" t="e">
        <f>'lagged_reg_exp_count(clean)'!F494/('whole(lagged)_exp_count'!F494/'whole(lagged)_exp_per'!F494)</f>
        <v>#DIV/0!</v>
      </c>
      <c r="G494" t="e">
        <f>'lagged_reg_exp_count(clean)'!G494/('whole(lagged)_exp_count'!G494/'whole(lagged)_exp_per'!G494)</f>
        <v>#DIV/0!</v>
      </c>
      <c r="H494" t="e">
        <f>'lagged_reg_exp_count(clean)'!H494/('whole(lagged)_exp_count'!H494/'whole(lagged)_exp_per'!H494)</f>
        <v>#DIV/0!</v>
      </c>
      <c r="I494" t="e">
        <f>'lagged_reg_exp_count(clean)'!I494/('whole(lagged)_exp_count'!I494/'whole(lagged)_exp_per'!I494)</f>
        <v>#DIV/0!</v>
      </c>
      <c r="J494" t="e">
        <f>'lagged_reg_exp_count(clean)'!J494/('whole(lagged)_exp_count'!J494/'whole(lagged)_exp_per'!J494)</f>
        <v>#DIV/0!</v>
      </c>
      <c r="K494" t="e">
        <f>'lagged_reg_exp_count(clean)'!K494/('whole(lagged)_exp_count'!K494/'whole(lagged)_exp_per'!K494)</f>
        <v>#DIV/0!</v>
      </c>
      <c r="L494" t="e">
        <f>'lagged_reg_exp_count(clean)'!L494/('whole(lagged)_exp_count'!L494/'whole(lagged)_exp_per'!L494)</f>
        <v>#DIV/0!</v>
      </c>
      <c r="M494" t="e">
        <f>'lagged_reg_exp_count(clean)'!M494/('whole(lagged)_exp_count'!M494/'whole(lagged)_exp_per'!M494)</f>
        <v>#DIV/0!</v>
      </c>
      <c r="N494" t="e">
        <f>'lagged_reg_exp_count(clean)'!N494/('whole(lagged)_exp_count'!N494/'whole(lagged)_exp_per'!N494)</f>
        <v>#DIV/0!</v>
      </c>
      <c r="O494" t="e">
        <f>'lagged_reg_exp_count(clean)'!O494/('whole(lagged)_exp_count'!O494/'whole(lagged)_exp_per'!O494)</f>
        <v>#DIV/0!</v>
      </c>
      <c r="P494" t="e">
        <f>'lagged_reg_exp_count(clean)'!P494/('whole(lagged)_exp_count'!P494/'whole(lagged)_exp_per'!P494)</f>
        <v>#DIV/0!</v>
      </c>
      <c r="Q494" t="e">
        <f>'lagged_reg_exp_count(clean)'!Q494/('whole(lagged)_exp_count'!Q494/'whole(lagged)_exp_per'!Q494)</f>
        <v>#DIV/0!</v>
      </c>
      <c r="R494" t="e">
        <f>'lagged_reg_exp_count(clean)'!R494/('whole(lagged)_exp_count'!R494/'whole(lagged)_exp_per'!R494)</f>
        <v>#DIV/0!</v>
      </c>
      <c r="S494" t="e">
        <f>'lagged_reg_exp_count(clean)'!S494/('whole(lagged)_exp_count'!S494/'whole(lagged)_exp_per'!S494)</f>
        <v>#DIV/0!</v>
      </c>
      <c r="T494" t="e">
        <f>'lagged_reg_exp_count(clean)'!T494/('whole(lagged)_exp_count'!T494/'whole(lagged)_exp_per'!T494)</f>
        <v>#DIV/0!</v>
      </c>
      <c r="U494" t="e">
        <f>'lagged_reg_exp_count(clean)'!U494/('whole(lagged)_exp_count'!U494/'whole(lagged)_exp_per'!U494)</f>
        <v>#DIV/0!</v>
      </c>
      <c r="V494" t="e">
        <f>'lagged_reg_exp_count(clean)'!V494/('whole(lagged)_exp_count'!V494/'whole(lagged)_exp_per'!V494)</f>
        <v>#DIV/0!</v>
      </c>
      <c r="W494" t="e">
        <f>'lagged_reg_exp_count(clean)'!W494/('whole(lagged)_exp_count'!W494/'whole(lagged)_exp_per'!W494)</f>
        <v>#DIV/0!</v>
      </c>
    </row>
    <row r="495" spans="1:23" x14ac:dyDescent="0.3">
      <c r="A495">
        <v>108265554</v>
      </c>
      <c r="B495" t="s">
        <v>2</v>
      </c>
      <c r="C495" t="e">
        <f>'lagged_reg_exp_count(clean)'!C495/('whole(lagged)_exp_count'!C495/'whole(lagged)_exp_per'!C495)</f>
        <v>#DIV/0!</v>
      </c>
      <c r="D495" t="e">
        <f>'lagged_reg_exp_count(clean)'!D495/('whole(lagged)_exp_count'!D495/'whole(lagged)_exp_per'!D495)</f>
        <v>#DIV/0!</v>
      </c>
      <c r="E495" t="e">
        <f>'lagged_reg_exp_count(clean)'!E495/('whole(lagged)_exp_count'!E495/'whole(lagged)_exp_per'!E495)</f>
        <v>#DIV/0!</v>
      </c>
      <c r="F495" t="e">
        <f>'lagged_reg_exp_count(clean)'!F495/('whole(lagged)_exp_count'!F495/'whole(lagged)_exp_per'!F495)</f>
        <v>#DIV/0!</v>
      </c>
      <c r="G495" t="e">
        <f>'lagged_reg_exp_count(clean)'!G495/('whole(lagged)_exp_count'!G495/'whole(lagged)_exp_per'!G495)</f>
        <v>#DIV/0!</v>
      </c>
      <c r="H495" t="e">
        <f>'lagged_reg_exp_count(clean)'!H495/('whole(lagged)_exp_count'!H495/'whole(lagged)_exp_per'!H495)</f>
        <v>#DIV/0!</v>
      </c>
      <c r="I495" t="e">
        <f>'lagged_reg_exp_count(clean)'!I495/('whole(lagged)_exp_count'!I495/'whole(lagged)_exp_per'!I495)</f>
        <v>#DIV/0!</v>
      </c>
      <c r="J495" t="e">
        <f>'lagged_reg_exp_count(clean)'!J495/('whole(lagged)_exp_count'!J495/'whole(lagged)_exp_per'!J495)</f>
        <v>#DIV/0!</v>
      </c>
      <c r="K495" t="e">
        <f>'lagged_reg_exp_count(clean)'!K495/('whole(lagged)_exp_count'!K495/'whole(lagged)_exp_per'!K495)</f>
        <v>#DIV/0!</v>
      </c>
      <c r="L495" t="e">
        <f>'lagged_reg_exp_count(clean)'!L495/('whole(lagged)_exp_count'!L495/'whole(lagged)_exp_per'!L495)</f>
        <v>#DIV/0!</v>
      </c>
      <c r="M495" t="e">
        <f>'lagged_reg_exp_count(clean)'!M495/('whole(lagged)_exp_count'!M495/'whole(lagged)_exp_per'!M495)</f>
        <v>#DIV/0!</v>
      </c>
      <c r="N495" t="e">
        <f>'lagged_reg_exp_count(clean)'!N495/('whole(lagged)_exp_count'!N495/'whole(lagged)_exp_per'!N495)</f>
        <v>#DIV/0!</v>
      </c>
      <c r="O495" t="e">
        <f>'lagged_reg_exp_count(clean)'!O495/('whole(lagged)_exp_count'!O495/'whole(lagged)_exp_per'!O495)</f>
        <v>#DIV/0!</v>
      </c>
      <c r="P495" t="e">
        <f>'lagged_reg_exp_count(clean)'!P495/('whole(lagged)_exp_count'!P495/'whole(lagged)_exp_per'!P495)</f>
        <v>#DIV/0!</v>
      </c>
      <c r="Q495" t="e">
        <f>'lagged_reg_exp_count(clean)'!Q495/('whole(lagged)_exp_count'!Q495/'whole(lagged)_exp_per'!Q495)</f>
        <v>#DIV/0!</v>
      </c>
      <c r="R495" t="e">
        <f>'lagged_reg_exp_count(clean)'!R495/('whole(lagged)_exp_count'!R495/'whole(lagged)_exp_per'!R495)</f>
        <v>#DIV/0!</v>
      </c>
      <c r="S495" t="e">
        <f>'lagged_reg_exp_count(clean)'!S495/('whole(lagged)_exp_count'!S495/'whole(lagged)_exp_per'!S495)</f>
        <v>#DIV/0!</v>
      </c>
      <c r="T495" t="e">
        <f>'lagged_reg_exp_count(clean)'!T495/('whole(lagged)_exp_count'!T495/'whole(lagged)_exp_per'!T495)</f>
        <v>#DIV/0!</v>
      </c>
      <c r="U495" t="e">
        <f>'lagged_reg_exp_count(clean)'!U495/('whole(lagged)_exp_count'!U495/'whole(lagged)_exp_per'!U495)</f>
        <v>#DIV/0!</v>
      </c>
      <c r="V495">
        <f>'lagged_reg_exp_count(clean)'!V495/('whole(lagged)_exp_count'!V495/'whole(lagged)_exp_per'!V495)</f>
        <v>0</v>
      </c>
      <c r="W495">
        <f>'lagged_reg_exp_count(clean)'!W495/('whole(lagged)_exp_count'!W495/'whole(lagged)_exp_per'!W495)</f>
        <v>0.66666666666666663</v>
      </c>
    </row>
    <row r="496" spans="1:23" x14ac:dyDescent="0.3">
      <c r="A496">
        <v>108280145</v>
      </c>
      <c r="B496" t="s">
        <v>2</v>
      </c>
      <c r="C496" t="e">
        <f>'lagged_reg_exp_count(clean)'!C496/('whole(lagged)_exp_count'!C496/'whole(lagged)_exp_per'!C496)</f>
        <v>#DIV/0!</v>
      </c>
      <c r="D496" t="e">
        <f>'lagged_reg_exp_count(clean)'!D496/('whole(lagged)_exp_count'!D496/'whole(lagged)_exp_per'!D496)</f>
        <v>#DIV/0!</v>
      </c>
      <c r="E496" t="e">
        <f>'lagged_reg_exp_count(clean)'!E496/('whole(lagged)_exp_count'!E496/'whole(lagged)_exp_per'!E496)</f>
        <v>#DIV/0!</v>
      </c>
      <c r="F496" t="e">
        <f>'lagged_reg_exp_count(clean)'!F496/('whole(lagged)_exp_count'!F496/'whole(lagged)_exp_per'!F496)</f>
        <v>#DIV/0!</v>
      </c>
      <c r="G496" t="e">
        <f>'lagged_reg_exp_count(clean)'!G496/('whole(lagged)_exp_count'!G496/'whole(lagged)_exp_per'!G496)</f>
        <v>#DIV/0!</v>
      </c>
      <c r="H496" t="e">
        <f>'lagged_reg_exp_count(clean)'!H496/('whole(lagged)_exp_count'!H496/'whole(lagged)_exp_per'!H496)</f>
        <v>#DIV/0!</v>
      </c>
      <c r="I496" t="e">
        <f>'lagged_reg_exp_count(clean)'!I496/('whole(lagged)_exp_count'!I496/'whole(lagged)_exp_per'!I496)</f>
        <v>#DIV/0!</v>
      </c>
      <c r="J496" t="e">
        <f>'lagged_reg_exp_count(clean)'!J496/('whole(lagged)_exp_count'!J496/'whole(lagged)_exp_per'!J496)</f>
        <v>#DIV/0!</v>
      </c>
      <c r="K496" t="e">
        <f>'lagged_reg_exp_count(clean)'!K496/('whole(lagged)_exp_count'!K496/'whole(lagged)_exp_per'!K496)</f>
        <v>#DIV/0!</v>
      </c>
      <c r="L496" t="e">
        <f>'lagged_reg_exp_count(clean)'!L496/('whole(lagged)_exp_count'!L496/'whole(lagged)_exp_per'!L496)</f>
        <v>#DIV/0!</v>
      </c>
      <c r="M496" t="e">
        <f>'lagged_reg_exp_count(clean)'!M496/('whole(lagged)_exp_count'!M496/'whole(lagged)_exp_per'!M496)</f>
        <v>#DIV/0!</v>
      </c>
      <c r="N496" t="e">
        <f>'lagged_reg_exp_count(clean)'!N496/('whole(lagged)_exp_count'!N496/'whole(lagged)_exp_per'!N496)</f>
        <v>#DIV/0!</v>
      </c>
      <c r="O496" t="e">
        <f>'lagged_reg_exp_count(clean)'!O496/('whole(lagged)_exp_count'!O496/'whole(lagged)_exp_per'!O496)</f>
        <v>#DIV/0!</v>
      </c>
      <c r="P496" t="e">
        <f>'lagged_reg_exp_count(clean)'!P496/('whole(lagged)_exp_count'!P496/'whole(lagged)_exp_per'!P496)</f>
        <v>#DIV/0!</v>
      </c>
      <c r="Q496" t="e">
        <f>'lagged_reg_exp_count(clean)'!Q496/('whole(lagged)_exp_count'!Q496/'whole(lagged)_exp_per'!Q496)</f>
        <v>#DIV/0!</v>
      </c>
      <c r="R496" t="e">
        <f>'lagged_reg_exp_count(clean)'!R496/('whole(lagged)_exp_count'!R496/'whole(lagged)_exp_per'!R496)</f>
        <v>#DIV/0!</v>
      </c>
      <c r="S496" t="e">
        <f>'lagged_reg_exp_count(clean)'!S496/('whole(lagged)_exp_count'!S496/'whole(lagged)_exp_per'!S496)</f>
        <v>#DIV/0!</v>
      </c>
      <c r="T496" t="e">
        <f>'lagged_reg_exp_count(clean)'!T496/('whole(lagged)_exp_count'!T496/'whole(lagged)_exp_per'!T496)</f>
        <v>#DIV/0!</v>
      </c>
      <c r="U496" t="e">
        <f>'lagged_reg_exp_count(clean)'!U496/('whole(lagged)_exp_count'!U496/'whole(lagged)_exp_per'!U496)</f>
        <v>#DIV/0!</v>
      </c>
      <c r="V496" t="e">
        <f>'lagged_reg_exp_count(clean)'!V496/('whole(lagged)_exp_count'!V496/'whole(lagged)_exp_per'!V496)</f>
        <v>#DIV/0!</v>
      </c>
      <c r="W496" t="e">
        <f>'lagged_reg_exp_count(clean)'!W496/('whole(lagged)_exp_count'!W496/'whole(lagged)_exp_per'!W496)</f>
        <v>#DIV/0!</v>
      </c>
    </row>
    <row r="497" spans="1:23" x14ac:dyDescent="0.3">
      <c r="A497">
        <v>108286674</v>
      </c>
      <c r="B497" t="s">
        <v>2</v>
      </c>
      <c r="C497" t="e">
        <f>'lagged_reg_exp_count(clean)'!C497/('whole(lagged)_exp_count'!C497/'whole(lagged)_exp_per'!C497)</f>
        <v>#DIV/0!</v>
      </c>
      <c r="D497" t="e">
        <f>'lagged_reg_exp_count(clean)'!D497/('whole(lagged)_exp_count'!D497/'whole(lagged)_exp_per'!D497)</f>
        <v>#DIV/0!</v>
      </c>
      <c r="E497" t="e">
        <f>'lagged_reg_exp_count(clean)'!E497/('whole(lagged)_exp_count'!E497/'whole(lagged)_exp_per'!E497)</f>
        <v>#DIV/0!</v>
      </c>
      <c r="F497" t="e">
        <f>'lagged_reg_exp_count(clean)'!F497/('whole(lagged)_exp_count'!F497/'whole(lagged)_exp_per'!F497)</f>
        <v>#DIV/0!</v>
      </c>
      <c r="G497" t="e">
        <f>'lagged_reg_exp_count(clean)'!G497/('whole(lagged)_exp_count'!G497/'whole(lagged)_exp_per'!G497)</f>
        <v>#DIV/0!</v>
      </c>
      <c r="H497" t="e">
        <f>'lagged_reg_exp_count(clean)'!H497/('whole(lagged)_exp_count'!H497/'whole(lagged)_exp_per'!H497)</f>
        <v>#DIV/0!</v>
      </c>
      <c r="I497" t="e">
        <f>'lagged_reg_exp_count(clean)'!I497/('whole(lagged)_exp_count'!I497/'whole(lagged)_exp_per'!I497)</f>
        <v>#DIV/0!</v>
      </c>
      <c r="J497" t="e">
        <f>'lagged_reg_exp_count(clean)'!J497/('whole(lagged)_exp_count'!J497/'whole(lagged)_exp_per'!J497)</f>
        <v>#DIV/0!</v>
      </c>
      <c r="K497" t="e">
        <f>'lagged_reg_exp_count(clean)'!K497/('whole(lagged)_exp_count'!K497/'whole(lagged)_exp_per'!K497)</f>
        <v>#DIV/0!</v>
      </c>
      <c r="L497" t="e">
        <f>'lagged_reg_exp_count(clean)'!L497/('whole(lagged)_exp_count'!L497/'whole(lagged)_exp_per'!L497)</f>
        <v>#DIV/0!</v>
      </c>
      <c r="M497" t="e">
        <f>'lagged_reg_exp_count(clean)'!M497/('whole(lagged)_exp_count'!M497/'whole(lagged)_exp_per'!M497)</f>
        <v>#DIV/0!</v>
      </c>
      <c r="N497" t="e">
        <f>'lagged_reg_exp_count(clean)'!N497/('whole(lagged)_exp_count'!N497/'whole(lagged)_exp_per'!N497)</f>
        <v>#DIV/0!</v>
      </c>
      <c r="O497" t="e">
        <f>'lagged_reg_exp_count(clean)'!O497/('whole(lagged)_exp_count'!O497/'whole(lagged)_exp_per'!O497)</f>
        <v>#DIV/0!</v>
      </c>
      <c r="P497" t="e">
        <f>'lagged_reg_exp_count(clean)'!P497/('whole(lagged)_exp_count'!P497/'whole(lagged)_exp_per'!P497)</f>
        <v>#DIV/0!</v>
      </c>
      <c r="Q497" t="e">
        <f>'lagged_reg_exp_count(clean)'!Q497/('whole(lagged)_exp_count'!Q497/'whole(lagged)_exp_per'!Q497)</f>
        <v>#DIV/0!</v>
      </c>
      <c r="R497" t="e">
        <f>'lagged_reg_exp_count(clean)'!R497/('whole(lagged)_exp_count'!R497/'whole(lagged)_exp_per'!R497)</f>
        <v>#DIV/0!</v>
      </c>
      <c r="S497" t="e">
        <f>'lagged_reg_exp_count(clean)'!S497/('whole(lagged)_exp_count'!S497/'whole(lagged)_exp_per'!S497)</f>
        <v>#DIV/0!</v>
      </c>
      <c r="T497" t="e">
        <f>'lagged_reg_exp_count(clean)'!T497/('whole(lagged)_exp_count'!T497/'whole(lagged)_exp_per'!T497)</f>
        <v>#DIV/0!</v>
      </c>
      <c r="U497" t="e">
        <f>'lagged_reg_exp_count(clean)'!U497/('whole(lagged)_exp_count'!U497/'whole(lagged)_exp_per'!U497)</f>
        <v>#DIV/0!</v>
      </c>
      <c r="V497" t="e">
        <f>'lagged_reg_exp_count(clean)'!V497/('whole(lagged)_exp_count'!V497/'whole(lagged)_exp_per'!V497)</f>
        <v>#DIV/0!</v>
      </c>
      <c r="W497" t="e">
        <f>'lagged_reg_exp_count(clean)'!W497/('whole(lagged)_exp_count'!W497/'whole(lagged)_exp_per'!W497)</f>
        <v>#DIV/0!</v>
      </c>
    </row>
    <row r="498" spans="1:23" x14ac:dyDescent="0.3">
      <c r="A498">
        <v>108290191</v>
      </c>
      <c r="B498" t="s">
        <v>2</v>
      </c>
      <c r="C498" t="e">
        <f>'lagged_reg_exp_count(clean)'!C498/('whole(lagged)_exp_count'!C498/'whole(lagged)_exp_per'!C498)</f>
        <v>#DIV/0!</v>
      </c>
      <c r="D498" t="e">
        <f>'lagged_reg_exp_count(clean)'!D498/('whole(lagged)_exp_count'!D498/'whole(lagged)_exp_per'!D498)</f>
        <v>#DIV/0!</v>
      </c>
      <c r="E498" t="e">
        <f>'lagged_reg_exp_count(clean)'!E498/('whole(lagged)_exp_count'!E498/'whole(lagged)_exp_per'!E498)</f>
        <v>#DIV/0!</v>
      </c>
      <c r="F498" t="e">
        <f>'lagged_reg_exp_count(clean)'!F498/('whole(lagged)_exp_count'!F498/'whole(lagged)_exp_per'!F498)</f>
        <v>#DIV/0!</v>
      </c>
      <c r="G498" t="e">
        <f>'lagged_reg_exp_count(clean)'!G498/('whole(lagged)_exp_count'!G498/'whole(lagged)_exp_per'!G498)</f>
        <v>#DIV/0!</v>
      </c>
      <c r="H498" t="e">
        <f>'lagged_reg_exp_count(clean)'!H498/('whole(lagged)_exp_count'!H498/'whole(lagged)_exp_per'!H498)</f>
        <v>#DIV/0!</v>
      </c>
      <c r="I498" t="e">
        <f>'lagged_reg_exp_count(clean)'!I498/('whole(lagged)_exp_count'!I498/'whole(lagged)_exp_per'!I498)</f>
        <v>#DIV/0!</v>
      </c>
      <c r="J498" t="e">
        <f>'lagged_reg_exp_count(clean)'!J498/('whole(lagged)_exp_count'!J498/'whole(lagged)_exp_per'!J498)</f>
        <v>#DIV/0!</v>
      </c>
      <c r="K498" t="e">
        <f>'lagged_reg_exp_count(clean)'!K498/('whole(lagged)_exp_count'!K498/'whole(lagged)_exp_per'!K498)</f>
        <v>#DIV/0!</v>
      </c>
      <c r="L498" t="e">
        <f>'lagged_reg_exp_count(clean)'!L498/('whole(lagged)_exp_count'!L498/'whole(lagged)_exp_per'!L498)</f>
        <v>#DIV/0!</v>
      </c>
      <c r="M498" t="e">
        <f>'lagged_reg_exp_count(clean)'!M498/('whole(lagged)_exp_count'!M498/'whole(lagged)_exp_per'!M498)</f>
        <v>#DIV/0!</v>
      </c>
      <c r="N498" t="e">
        <f>'lagged_reg_exp_count(clean)'!N498/('whole(lagged)_exp_count'!N498/'whole(lagged)_exp_per'!N498)</f>
        <v>#DIV/0!</v>
      </c>
      <c r="O498" t="e">
        <f>'lagged_reg_exp_count(clean)'!O498/('whole(lagged)_exp_count'!O498/'whole(lagged)_exp_per'!O498)</f>
        <v>#DIV/0!</v>
      </c>
      <c r="P498" t="e">
        <f>'lagged_reg_exp_count(clean)'!P498/('whole(lagged)_exp_count'!P498/'whole(lagged)_exp_per'!P498)</f>
        <v>#DIV/0!</v>
      </c>
      <c r="Q498" t="e">
        <f>'lagged_reg_exp_count(clean)'!Q498/('whole(lagged)_exp_count'!Q498/'whole(lagged)_exp_per'!Q498)</f>
        <v>#DIV/0!</v>
      </c>
      <c r="R498" t="e">
        <f>'lagged_reg_exp_count(clean)'!R498/('whole(lagged)_exp_count'!R498/'whole(lagged)_exp_per'!R498)</f>
        <v>#DIV/0!</v>
      </c>
      <c r="S498" t="e">
        <f>'lagged_reg_exp_count(clean)'!S498/('whole(lagged)_exp_count'!S498/'whole(lagged)_exp_per'!S498)</f>
        <v>#DIV/0!</v>
      </c>
      <c r="T498" t="e">
        <f>'lagged_reg_exp_count(clean)'!T498/('whole(lagged)_exp_count'!T498/'whole(lagged)_exp_per'!T498)</f>
        <v>#DIV/0!</v>
      </c>
      <c r="U498" t="e">
        <f>'lagged_reg_exp_count(clean)'!U498/('whole(lagged)_exp_count'!U498/'whole(lagged)_exp_per'!U498)</f>
        <v>#DIV/0!</v>
      </c>
      <c r="V498" t="e">
        <f>'lagged_reg_exp_count(clean)'!V498/('whole(lagged)_exp_count'!V498/'whole(lagged)_exp_per'!V498)</f>
        <v>#DIV/0!</v>
      </c>
      <c r="W498" t="e">
        <f>'lagged_reg_exp_count(clean)'!W498/('whole(lagged)_exp_count'!W498/'whole(lagged)_exp_per'!W498)</f>
        <v>#DIV/0!</v>
      </c>
    </row>
    <row r="499" spans="1:23" x14ac:dyDescent="0.3">
      <c r="A499">
        <v>108297119</v>
      </c>
      <c r="B499" t="s">
        <v>2</v>
      </c>
      <c r="C499" t="e">
        <f>'lagged_reg_exp_count(clean)'!C499/('whole(lagged)_exp_count'!C499/'whole(lagged)_exp_per'!C499)</f>
        <v>#DIV/0!</v>
      </c>
      <c r="D499" t="e">
        <f>'lagged_reg_exp_count(clean)'!D499/('whole(lagged)_exp_count'!D499/'whole(lagged)_exp_per'!D499)</f>
        <v>#DIV/0!</v>
      </c>
      <c r="E499" t="e">
        <f>'lagged_reg_exp_count(clean)'!E499/('whole(lagged)_exp_count'!E499/'whole(lagged)_exp_per'!E499)</f>
        <v>#DIV/0!</v>
      </c>
      <c r="F499" t="e">
        <f>'lagged_reg_exp_count(clean)'!F499/('whole(lagged)_exp_count'!F499/'whole(lagged)_exp_per'!F499)</f>
        <v>#DIV/0!</v>
      </c>
      <c r="G499" t="e">
        <f>'lagged_reg_exp_count(clean)'!G499/('whole(lagged)_exp_count'!G499/'whole(lagged)_exp_per'!G499)</f>
        <v>#DIV/0!</v>
      </c>
      <c r="H499" t="e">
        <f>'lagged_reg_exp_count(clean)'!H499/('whole(lagged)_exp_count'!H499/'whole(lagged)_exp_per'!H499)</f>
        <v>#DIV/0!</v>
      </c>
      <c r="I499" t="e">
        <f>'lagged_reg_exp_count(clean)'!I499/('whole(lagged)_exp_count'!I499/'whole(lagged)_exp_per'!I499)</f>
        <v>#DIV/0!</v>
      </c>
      <c r="J499" t="e">
        <f>'lagged_reg_exp_count(clean)'!J499/('whole(lagged)_exp_count'!J499/'whole(lagged)_exp_per'!J499)</f>
        <v>#DIV/0!</v>
      </c>
      <c r="K499" t="e">
        <f>'lagged_reg_exp_count(clean)'!K499/('whole(lagged)_exp_count'!K499/'whole(lagged)_exp_per'!K499)</f>
        <v>#DIV/0!</v>
      </c>
      <c r="L499" t="e">
        <f>'lagged_reg_exp_count(clean)'!L499/('whole(lagged)_exp_count'!L499/'whole(lagged)_exp_per'!L499)</f>
        <v>#DIV/0!</v>
      </c>
      <c r="M499" t="e">
        <f>'lagged_reg_exp_count(clean)'!M499/('whole(lagged)_exp_count'!M499/'whole(lagged)_exp_per'!M499)</f>
        <v>#DIV/0!</v>
      </c>
      <c r="N499" t="e">
        <f>'lagged_reg_exp_count(clean)'!N499/('whole(lagged)_exp_count'!N499/'whole(lagged)_exp_per'!N499)</f>
        <v>#DIV/0!</v>
      </c>
      <c r="O499" t="e">
        <f>'lagged_reg_exp_count(clean)'!O499/('whole(lagged)_exp_count'!O499/'whole(lagged)_exp_per'!O499)</f>
        <v>#DIV/0!</v>
      </c>
      <c r="P499" t="e">
        <f>'lagged_reg_exp_count(clean)'!P499/('whole(lagged)_exp_count'!P499/'whole(lagged)_exp_per'!P499)</f>
        <v>#DIV/0!</v>
      </c>
      <c r="Q499" t="e">
        <f>'lagged_reg_exp_count(clean)'!Q499/('whole(lagged)_exp_count'!Q499/'whole(lagged)_exp_per'!Q499)</f>
        <v>#DIV/0!</v>
      </c>
      <c r="R499" t="e">
        <f>'lagged_reg_exp_count(clean)'!R499/('whole(lagged)_exp_count'!R499/'whole(lagged)_exp_per'!R499)</f>
        <v>#DIV/0!</v>
      </c>
      <c r="S499" t="e">
        <f>'lagged_reg_exp_count(clean)'!S499/('whole(lagged)_exp_count'!S499/'whole(lagged)_exp_per'!S499)</f>
        <v>#DIV/0!</v>
      </c>
      <c r="T499" t="e">
        <f>'lagged_reg_exp_count(clean)'!T499/('whole(lagged)_exp_count'!T499/'whole(lagged)_exp_per'!T499)</f>
        <v>#DIV/0!</v>
      </c>
      <c r="U499" t="e">
        <f>'lagged_reg_exp_count(clean)'!U499/('whole(lagged)_exp_count'!U499/'whole(lagged)_exp_per'!U499)</f>
        <v>#DIV/0!</v>
      </c>
      <c r="V499" t="e">
        <f>'lagged_reg_exp_count(clean)'!V499/('whole(lagged)_exp_count'!V499/'whole(lagged)_exp_per'!V499)</f>
        <v>#DIV/0!</v>
      </c>
      <c r="W499" t="e">
        <f>'lagged_reg_exp_count(clean)'!W499/('whole(lagged)_exp_count'!W499/'whole(lagged)_exp_per'!W499)</f>
        <v>#DIV/0!</v>
      </c>
    </row>
    <row r="500" spans="1:23" x14ac:dyDescent="0.3">
      <c r="A500">
        <v>108400769</v>
      </c>
      <c r="B500" t="s">
        <v>2</v>
      </c>
      <c r="C500" t="e">
        <f>'lagged_reg_exp_count(clean)'!C500/('whole(lagged)_exp_count'!C500/'whole(lagged)_exp_per'!C500)</f>
        <v>#DIV/0!</v>
      </c>
      <c r="D500" t="e">
        <f>'lagged_reg_exp_count(clean)'!D500/('whole(lagged)_exp_count'!D500/'whole(lagged)_exp_per'!D500)</f>
        <v>#DIV/0!</v>
      </c>
      <c r="E500" t="e">
        <f>'lagged_reg_exp_count(clean)'!E500/('whole(lagged)_exp_count'!E500/'whole(lagged)_exp_per'!E500)</f>
        <v>#DIV/0!</v>
      </c>
      <c r="F500" t="e">
        <f>'lagged_reg_exp_count(clean)'!F500/('whole(lagged)_exp_count'!F500/'whole(lagged)_exp_per'!F500)</f>
        <v>#DIV/0!</v>
      </c>
      <c r="G500" t="e">
        <f>'lagged_reg_exp_count(clean)'!G500/('whole(lagged)_exp_count'!G500/'whole(lagged)_exp_per'!G500)</f>
        <v>#DIV/0!</v>
      </c>
      <c r="H500" t="e">
        <f>'lagged_reg_exp_count(clean)'!H500/('whole(lagged)_exp_count'!H500/'whole(lagged)_exp_per'!H500)</f>
        <v>#DIV/0!</v>
      </c>
      <c r="I500" t="e">
        <f>'lagged_reg_exp_count(clean)'!I500/('whole(lagged)_exp_count'!I500/'whole(lagged)_exp_per'!I500)</f>
        <v>#DIV/0!</v>
      </c>
      <c r="J500" t="e">
        <f>'lagged_reg_exp_count(clean)'!J500/('whole(lagged)_exp_count'!J500/'whole(lagged)_exp_per'!J500)</f>
        <v>#DIV/0!</v>
      </c>
      <c r="K500" t="e">
        <f>'lagged_reg_exp_count(clean)'!K500/('whole(lagged)_exp_count'!K500/'whole(lagged)_exp_per'!K500)</f>
        <v>#DIV/0!</v>
      </c>
      <c r="L500" t="e">
        <f>'lagged_reg_exp_count(clean)'!L500/('whole(lagged)_exp_count'!L500/'whole(lagged)_exp_per'!L500)</f>
        <v>#DIV/0!</v>
      </c>
      <c r="M500" t="e">
        <f>'lagged_reg_exp_count(clean)'!M500/('whole(lagged)_exp_count'!M500/'whole(lagged)_exp_per'!M500)</f>
        <v>#DIV/0!</v>
      </c>
      <c r="N500" t="e">
        <f>'lagged_reg_exp_count(clean)'!N500/('whole(lagged)_exp_count'!N500/'whole(lagged)_exp_per'!N500)</f>
        <v>#DIV/0!</v>
      </c>
      <c r="O500" t="e">
        <f>'lagged_reg_exp_count(clean)'!O500/('whole(lagged)_exp_count'!O500/'whole(lagged)_exp_per'!O500)</f>
        <v>#DIV/0!</v>
      </c>
      <c r="P500" t="e">
        <f>'lagged_reg_exp_count(clean)'!P500/('whole(lagged)_exp_count'!P500/'whole(lagged)_exp_per'!P500)</f>
        <v>#DIV/0!</v>
      </c>
      <c r="Q500" t="e">
        <f>'lagged_reg_exp_count(clean)'!Q500/('whole(lagged)_exp_count'!Q500/'whole(lagged)_exp_per'!Q500)</f>
        <v>#DIV/0!</v>
      </c>
      <c r="R500" t="e">
        <f>'lagged_reg_exp_count(clean)'!R500/('whole(lagged)_exp_count'!R500/'whole(lagged)_exp_per'!R500)</f>
        <v>#DIV/0!</v>
      </c>
      <c r="S500" t="e">
        <f>'lagged_reg_exp_count(clean)'!S500/('whole(lagged)_exp_count'!S500/'whole(lagged)_exp_per'!S500)</f>
        <v>#DIV/0!</v>
      </c>
      <c r="T500" t="e">
        <f>'lagged_reg_exp_count(clean)'!T500/('whole(lagged)_exp_count'!T500/'whole(lagged)_exp_per'!T500)</f>
        <v>#DIV/0!</v>
      </c>
      <c r="U500" t="e">
        <f>'lagged_reg_exp_count(clean)'!U500/('whole(lagged)_exp_count'!U500/'whole(lagged)_exp_per'!U500)</f>
        <v>#DIV/0!</v>
      </c>
      <c r="V500" t="e">
        <f>'lagged_reg_exp_count(clean)'!V500/('whole(lagged)_exp_count'!V500/'whole(lagged)_exp_per'!V500)</f>
        <v>#DIV/0!</v>
      </c>
      <c r="W500" t="e">
        <f>'lagged_reg_exp_count(clean)'!W500/('whole(lagged)_exp_count'!W500/'whole(lagged)_exp_per'!W500)</f>
        <v>#DIV/0!</v>
      </c>
    </row>
    <row r="501" spans="1:23" x14ac:dyDescent="0.3">
      <c r="A501">
        <v>108404178</v>
      </c>
      <c r="B501" t="s">
        <v>2</v>
      </c>
      <c r="C501" t="e">
        <f>'lagged_reg_exp_count(clean)'!C501/('whole(lagged)_exp_count'!C501/'whole(lagged)_exp_per'!C501)</f>
        <v>#DIV/0!</v>
      </c>
      <c r="D501" t="e">
        <f>'lagged_reg_exp_count(clean)'!D501/('whole(lagged)_exp_count'!D501/'whole(lagged)_exp_per'!D501)</f>
        <v>#DIV/0!</v>
      </c>
      <c r="E501" t="e">
        <f>'lagged_reg_exp_count(clean)'!E501/('whole(lagged)_exp_count'!E501/'whole(lagged)_exp_per'!E501)</f>
        <v>#DIV/0!</v>
      </c>
      <c r="F501" t="e">
        <f>'lagged_reg_exp_count(clean)'!F501/('whole(lagged)_exp_count'!F501/'whole(lagged)_exp_per'!F501)</f>
        <v>#DIV/0!</v>
      </c>
      <c r="G501" t="e">
        <f>'lagged_reg_exp_count(clean)'!G501/('whole(lagged)_exp_count'!G501/'whole(lagged)_exp_per'!G501)</f>
        <v>#DIV/0!</v>
      </c>
      <c r="H501" t="e">
        <f>'lagged_reg_exp_count(clean)'!H501/('whole(lagged)_exp_count'!H501/'whole(lagged)_exp_per'!H501)</f>
        <v>#DIV/0!</v>
      </c>
      <c r="I501" t="e">
        <f>'lagged_reg_exp_count(clean)'!I501/('whole(lagged)_exp_count'!I501/'whole(lagged)_exp_per'!I501)</f>
        <v>#DIV/0!</v>
      </c>
      <c r="J501" t="e">
        <f>'lagged_reg_exp_count(clean)'!J501/('whole(lagged)_exp_count'!J501/'whole(lagged)_exp_per'!J501)</f>
        <v>#DIV/0!</v>
      </c>
      <c r="K501" t="e">
        <f>'lagged_reg_exp_count(clean)'!K501/('whole(lagged)_exp_count'!K501/'whole(lagged)_exp_per'!K501)</f>
        <v>#DIV/0!</v>
      </c>
      <c r="L501" t="e">
        <f>'lagged_reg_exp_count(clean)'!L501/('whole(lagged)_exp_count'!L501/'whole(lagged)_exp_per'!L501)</f>
        <v>#DIV/0!</v>
      </c>
      <c r="M501" t="e">
        <f>'lagged_reg_exp_count(clean)'!M501/('whole(lagged)_exp_count'!M501/'whole(lagged)_exp_per'!M501)</f>
        <v>#DIV/0!</v>
      </c>
      <c r="N501" t="e">
        <f>'lagged_reg_exp_count(clean)'!N501/('whole(lagged)_exp_count'!N501/'whole(lagged)_exp_per'!N501)</f>
        <v>#DIV/0!</v>
      </c>
      <c r="O501" t="e">
        <f>'lagged_reg_exp_count(clean)'!O501/('whole(lagged)_exp_count'!O501/'whole(lagged)_exp_per'!O501)</f>
        <v>#DIV/0!</v>
      </c>
      <c r="P501" t="e">
        <f>'lagged_reg_exp_count(clean)'!P501/('whole(lagged)_exp_count'!P501/'whole(lagged)_exp_per'!P501)</f>
        <v>#DIV/0!</v>
      </c>
      <c r="Q501" t="e">
        <f>'lagged_reg_exp_count(clean)'!Q501/('whole(lagged)_exp_count'!Q501/'whole(lagged)_exp_per'!Q501)</f>
        <v>#DIV/0!</v>
      </c>
      <c r="R501" t="e">
        <f>'lagged_reg_exp_count(clean)'!R501/('whole(lagged)_exp_count'!R501/'whole(lagged)_exp_per'!R501)</f>
        <v>#DIV/0!</v>
      </c>
      <c r="S501" t="e">
        <f>'lagged_reg_exp_count(clean)'!S501/('whole(lagged)_exp_count'!S501/'whole(lagged)_exp_per'!S501)</f>
        <v>#DIV/0!</v>
      </c>
      <c r="T501" t="e">
        <f>'lagged_reg_exp_count(clean)'!T501/('whole(lagged)_exp_count'!T501/'whole(lagged)_exp_per'!T501)</f>
        <v>#DIV/0!</v>
      </c>
      <c r="U501" t="e">
        <f>'lagged_reg_exp_count(clean)'!U501/('whole(lagged)_exp_count'!U501/'whole(lagged)_exp_per'!U501)</f>
        <v>#DIV/0!</v>
      </c>
      <c r="V501" t="e">
        <f>'lagged_reg_exp_count(clean)'!V501/('whole(lagged)_exp_count'!V501/'whole(lagged)_exp_per'!V501)</f>
        <v>#DIV/0!</v>
      </c>
      <c r="W501" t="e">
        <f>'lagged_reg_exp_count(clean)'!W501/('whole(lagged)_exp_count'!W501/'whole(lagged)_exp_per'!W501)</f>
        <v>#DIV/0!</v>
      </c>
    </row>
    <row r="502" spans="1:23" x14ac:dyDescent="0.3">
      <c r="A502">
        <v>108434743</v>
      </c>
      <c r="B502" t="s">
        <v>2</v>
      </c>
      <c r="C502" t="e">
        <f>'lagged_reg_exp_count(clean)'!C502/('whole(lagged)_exp_count'!C502/'whole(lagged)_exp_per'!C502)</f>
        <v>#DIV/0!</v>
      </c>
      <c r="D502" t="e">
        <f>'lagged_reg_exp_count(clean)'!D502/('whole(lagged)_exp_count'!D502/'whole(lagged)_exp_per'!D502)</f>
        <v>#DIV/0!</v>
      </c>
      <c r="E502" t="e">
        <f>'lagged_reg_exp_count(clean)'!E502/('whole(lagged)_exp_count'!E502/'whole(lagged)_exp_per'!E502)</f>
        <v>#DIV/0!</v>
      </c>
      <c r="F502" t="e">
        <f>'lagged_reg_exp_count(clean)'!F502/('whole(lagged)_exp_count'!F502/'whole(lagged)_exp_per'!F502)</f>
        <v>#DIV/0!</v>
      </c>
      <c r="G502" t="e">
        <f>'lagged_reg_exp_count(clean)'!G502/('whole(lagged)_exp_count'!G502/'whole(lagged)_exp_per'!G502)</f>
        <v>#DIV/0!</v>
      </c>
      <c r="H502" t="e">
        <f>'lagged_reg_exp_count(clean)'!H502/('whole(lagged)_exp_count'!H502/'whole(lagged)_exp_per'!H502)</f>
        <v>#DIV/0!</v>
      </c>
      <c r="I502" t="e">
        <f>'lagged_reg_exp_count(clean)'!I502/('whole(lagged)_exp_count'!I502/'whole(lagged)_exp_per'!I502)</f>
        <v>#DIV/0!</v>
      </c>
      <c r="J502" t="e">
        <f>'lagged_reg_exp_count(clean)'!J502/('whole(lagged)_exp_count'!J502/'whole(lagged)_exp_per'!J502)</f>
        <v>#DIV/0!</v>
      </c>
      <c r="K502" t="e">
        <f>'lagged_reg_exp_count(clean)'!K502/('whole(lagged)_exp_count'!K502/'whole(lagged)_exp_per'!K502)</f>
        <v>#DIV/0!</v>
      </c>
      <c r="L502" t="e">
        <f>'lagged_reg_exp_count(clean)'!L502/('whole(lagged)_exp_count'!L502/'whole(lagged)_exp_per'!L502)</f>
        <v>#DIV/0!</v>
      </c>
      <c r="M502" t="e">
        <f>'lagged_reg_exp_count(clean)'!M502/('whole(lagged)_exp_count'!M502/'whole(lagged)_exp_per'!M502)</f>
        <v>#DIV/0!</v>
      </c>
      <c r="N502" t="e">
        <f>'lagged_reg_exp_count(clean)'!N502/('whole(lagged)_exp_count'!N502/'whole(lagged)_exp_per'!N502)</f>
        <v>#DIV/0!</v>
      </c>
      <c r="O502" t="e">
        <f>'lagged_reg_exp_count(clean)'!O502/('whole(lagged)_exp_count'!O502/'whole(lagged)_exp_per'!O502)</f>
        <v>#DIV/0!</v>
      </c>
      <c r="P502" t="e">
        <f>'lagged_reg_exp_count(clean)'!P502/('whole(lagged)_exp_count'!P502/'whole(lagged)_exp_per'!P502)</f>
        <v>#DIV/0!</v>
      </c>
      <c r="Q502" t="e">
        <f>'lagged_reg_exp_count(clean)'!Q502/('whole(lagged)_exp_count'!Q502/'whole(lagged)_exp_per'!Q502)</f>
        <v>#DIV/0!</v>
      </c>
      <c r="R502" t="e">
        <f>'lagged_reg_exp_count(clean)'!R502/('whole(lagged)_exp_count'!R502/'whole(lagged)_exp_per'!R502)</f>
        <v>#DIV/0!</v>
      </c>
      <c r="S502" t="e">
        <f>'lagged_reg_exp_count(clean)'!S502/('whole(lagged)_exp_count'!S502/'whole(lagged)_exp_per'!S502)</f>
        <v>#DIV/0!</v>
      </c>
      <c r="T502" t="e">
        <f>'lagged_reg_exp_count(clean)'!T502/('whole(lagged)_exp_count'!T502/'whole(lagged)_exp_per'!T502)</f>
        <v>#DIV/0!</v>
      </c>
      <c r="U502" t="e">
        <f>'lagged_reg_exp_count(clean)'!U502/('whole(lagged)_exp_count'!U502/'whole(lagged)_exp_per'!U502)</f>
        <v>#DIV/0!</v>
      </c>
      <c r="V502" t="e">
        <f>'lagged_reg_exp_count(clean)'!V502/('whole(lagged)_exp_count'!V502/'whole(lagged)_exp_per'!V502)</f>
        <v>#DIV/0!</v>
      </c>
      <c r="W502" t="e">
        <f>'lagged_reg_exp_count(clean)'!W502/('whole(lagged)_exp_count'!W502/'whole(lagged)_exp_per'!W502)</f>
        <v>#DIV/0!</v>
      </c>
    </row>
    <row r="503" spans="1:23" x14ac:dyDescent="0.3">
      <c r="A503">
        <v>108445318</v>
      </c>
      <c r="B503" t="s">
        <v>2</v>
      </c>
      <c r="C503" t="e">
        <f>'lagged_reg_exp_count(clean)'!C503/('whole(lagged)_exp_count'!C503/'whole(lagged)_exp_per'!C503)</f>
        <v>#DIV/0!</v>
      </c>
      <c r="D503" t="e">
        <f>'lagged_reg_exp_count(clean)'!D503/('whole(lagged)_exp_count'!D503/'whole(lagged)_exp_per'!D503)</f>
        <v>#DIV/0!</v>
      </c>
      <c r="E503" t="e">
        <f>'lagged_reg_exp_count(clean)'!E503/('whole(lagged)_exp_count'!E503/'whole(lagged)_exp_per'!E503)</f>
        <v>#DIV/0!</v>
      </c>
      <c r="F503" t="e">
        <f>'lagged_reg_exp_count(clean)'!F503/('whole(lagged)_exp_count'!F503/'whole(lagged)_exp_per'!F503)</f>
        <v>#DIV/0!</v>
      </c>
      <c r="G503" t="e">
        <f>'lagged_reg_exp_count(clean)'!G503/('whole(lagged)_exp_count'!G503/'whole(lagged)_exp_per'!G503)</f>
        <v>#DIV/0!</v>
      </c>
      <c r="H503" t="e">
        <f>'lagged_reg_exp_count(clean)'!H503/('whole(lagged)_exp_count'!H503/'whole(lagged)_exp_per'!H503)</f>
        <v>#DIV/0!</v>
      </c>
      <c r="I503" t="e">
        <f>'lagged_reg_exp_count(clean)'!I503/('whole(lagged)_exp_count'!I503/'whole(lagged)_exp_per'!I503)</f>
        <v>#DIV/0!</v>
      </c>
      <c r="J503" t="e">
        <f>'lagged_reg_exp_count(clean)'!J503/('whole(lagged)_exp_count'!J503/'whole(lagged)_exp_per'!J503)</f>
        <v>#DIV/0!</v>
      </c>
      <c r="K503" t="e">
        <f>'lagged_reg_exp_count(clean)'!K503/('whole(lagged)_exp_count'!K503/'whole(lagged)_exp_per'!K503)</f>
        <v>#DIV/0!</v>
      </c>
      <c r="L503" t="e">
        <f>'lagged_reg_exp_count(clean)'!L503/('whole(lagged)_exp_count'!L503/'whole(lagged)_exp_per'!L503)</f>
        <v>#DIV/0!</v>
      </c>
      <c r="M503" t="e">
        <f>'lagged_reg_exp_count(clean)'!M503/('whole(lagged)_exp_count'!M503/'whole(lagged)_exp_per'!M503)</f>
        <v>#DIV/0!</v>
      </c>
      <c r="N503" t="e">
        <f>'lagged_reg_exp_count(clean)'!N503/('whole(lagged)_exp_count'!N503/'whole(lagged)_exp_per'!N503)</f>
        <v>#DIV/0!</v>
      </c>
      <c r="O503" t="e">
        <f>'lagged_reg_exp_count(clean)'!O503/('whole(lagged)_exp_count'!O503/'whole(lagged)_exp_per'!O503)</f>
        <v>#DIV/0!</v>
      </c>
      <c r="P503" t="e">
        <f>'lagged_reg_exp_count(clean)'!P503/('whole(lagged)_exp_count'!P503/'whole(lagged)_exp_per'!P503)</f>
        <v>#DIV/0!</v>
      </c>
      <c r="Q503" t="e">
        <f>'lagged_reg_exp_count(clean)'!Q503/('whole(lagged)_exp_count'!Q503/'whole(lagged)_exp_per'!Q503)</f>
        <v>#DIV/0!</v>
      </c>
      <c r="R503" t="e">
        <f>'lagged_reg_exp_count(clean)'!R503/('whole(lagged)_exp_count'!R503/'whole(lagged)_exp_per'!R503)</f>
        <v>#DIV/0!</v>
      </c>
      <c r="S503" t="e">
        <f>'lagged_reg_exp_count(clean)'!S503/('whole(lagged)_exp_count'!S503/'whole(lagged)_exp_per'!S503)</f>
        <v>#DIV/0!</v>
      </c>
      <c r="T503" t="e">
        <f>'lagged_reg_exp_count(clean)'!T503/('whole(lagged)_exp_count'!T503/'whole(lagged)_exp_per'!T503)</f>
        <v>#DIV/0!</v>
      </c>
      <c r="U503" t="e">
        <f>'lagged_reg_exp_count(clean)'!U503/('whole(lagged)_exp_count'!U503/'whole(lagged)_exp_per'!U503)</f>
        <v>#DIV/0!</v>
      </c>
      <c r="V503" t="e">
        <f>'lagged_reg_exp_count(clean)'!V503/('whole(lagged)_exp_count'!V503/'whole(lagged)_exp_per'!V503)</f>
        <v>#DIV/0!</v>
      </c>
      <c r="W503" t="e">
        <f>'lagged_reg_exp_count(clean)'!W503/('whole(lagged)_exp_count'!W503/'whole(lagged)_exp_per'!W503)</f>
        <v>#DIV/0!</v>
      </c>
    </row>
    <row r="504" spans="1:23" x14ac:dyDescent="0.3">
      <c r="A504">
        <v>108559643</v>
      </c>
      <c r="B504" t="s">
        <v>2</v>
      </c>
      <c r="C504" t="e">
        <f>'lagged_reg_exp_count(clean)'!C504/('whole(lagged)_exp_count'!C504/'whole(lagged)_exp_per'!C504)</f>
        <v>#DIV/0!</v>
      </c>
      <c r="D504" t="e">
        <f>'lagged_reg_exp_count(clean)'!D504/('whole(lagged)_exp_count'!D504/'whole(lagged)_exp_per'!D504)</f>
        <v>#DIV/0!</v>
      </c>
      <c r="E504" t="e">
        <f>'lagged_reg_exp_count(clean)'!E504/('whole(lagged)_exp_count'!E504/'whole(lagged)_exp_per'!E504)</f>
        <v>#DIV/0!</v>
      </c>
      <c r="F504" t="e">
        <f>'lagged_reg_exp_count(clean)'!F504/('whole(lagged)_exp_count'!F504/'whole(lagged)_exp_per'!F504)</f>
        <v>#DIV/0!</v>
      </c>
      <c r="G504" t="e">
        <f>'lagged_reg_exp_count(clean)'!G504/('whole(lagged)_exp_count'!G504/'whole(lagged)_exp_per'!G504)</f>
        <v>#DIV/0!</v>
      </c>
      <c r="H504" t="e">
        <f>'lagged_reg_exp_count(clean)'!H504/('whole(lagged)_exp_count'!H504/'whole(lagged)_exp_per'!H504)</f>
        <v>#DIV/0!</v>
      </c>
      <c r="I504" t="e">
        <f>'lagged_reg_exp_count(clean)'!I504/('whole(lagged)_exp_count'!I504/'whole(lagged)_exp_per'!I504)</f>
        <v>#DIV/0!</v>
      </c>
      <c r="J504" t="e">
        <f>'lagged_reg_exp_count(clean)'!J504/('whole(lagged)_exp_count'!J504/'whole(lagged)_exp_per'!J504)</f>
        <v>#DIV/0!</v>
      </c>
      <c r="K504" t="e">
        <f>'lagged_reg_exp_count(clean)'!K504/('whole(lagged)_exp_count'!K504/'whole(lagged)_exp_per'!K504)</f>
        <v>#DIV/0!</v>
      </c>
      <c r="L504" t="e">
        <f>'lagged_reg_exp_count(clean)'!L504/('whole(lagged)_exp_count'!L504/'whole(lagged)_exp_per'!L504)</f>
        <v>#DIV/0!</v>
      </c>
      <c r="M504" t="e">
        <f>'lagged_reg_exp_count(clean)'!M504/('whole(lagged)_exp_count'!M504/'whole(lagged)_exp_per'!M504)</f>
        <v>#DIV/0!</v>
      </c>
      <c r="N504" t="e">
        <f>'lagged_reg_exp_count(clean)'!N504/('whole(lagged)_exp_count'!N504/'whole(lagged)_exp_per'!N504)</f>
        <v>#DIV/0!</v>
      </c>
      <c r="O504" t="e">
        <f>'lagged_reg_exp_count(clean)'!O504/('whole(lagged)_exp_count'!O504/'whole(lagged)_exp_per'!O504)</f>
        <v>#DIV/0!</v>
      </c>
      <c r="P504" t="e">
        <f>'lagged_reg_exp_count(clean)'!P504/('whole(lagged)_exp_count'!P504/'whole(lagged)_exp_per'!P504)</f>
        <v>#DIV/0!</v>
      </c>
      <c r="Q504" t="e">
        <f>'lagged_reg_exp_count(clean)'!Q504/('whole(lagged)_exp_count'!Q504/'whole(lagged)_exp_per'!Q504)</f>
        <v>#DIV/0!</v>
      </c>
      <c r="R504" t="e">
        <f>'lagged_reg_exp_count(clean)'!R504/('whole(lagged)_exp_count'!R504/'whole(lagged)_exp_per'!R504)</f>
        <v>#DIV/0!</v>
      </c>
      <c r="S504" t="e">
        <f>'lagged_reg_exp_count(clean)'!S504/('whole(lagged)_exp_count'!S504/'whole(lagged)_exp_per'!S504)</f>
        <v>#DIV/0!</v>
      </c>
      <c r="T504" t="e">
        <f>'lagged_reg_exp_count(clean)'!T504/('whole(lagged)_exp_count'!T504/'whole(lagged)_exp_per'!T504)</f>
        <v>#DIV/0!</v>
      </c>
      <c r="U504" t="e">
        <f>'lagged_reg_exp_count(clean)'!U504/('whole(lagged)_exp_count'!U504/'whole(lagged)_exp_per'!U504)</f>
        <v>#DIV/0!</v>
      </c>
      <c r="V504" t="e">
        <f>'lagged_reg_exp_count(clean)'!V504/('whole(lagged)_exp_count'!V504/'whole(lagged)_exp_per'!V504)</f>
        <v>#DIV/0!</v>
      </c>
      <c r="W504" t="e">
        <f>'lagged_reg_exp_count(clean)'!W504/('whole(lagged)_exp_count'!W504/'whole(lagged)_exp_per'!W504)</f>
        <v>#DIV/0!</v>
      </c>
    </row>
    <row r="505" spans="1:23" x14ac:dyDescent="0.3">
      <c r="A505">
        <v>108615494</v>
      </c>
      <c r="B505" t="s">
        <v>2</v>
      </c>
      <c r="C505" t="e">
        <f>'lagged_reg_exp_count(clean)'!C505/('whole(lagged)_exp_count'!C505/'whole(lagged)_exp_per'!C505)</f>
        <v>#DIV/0!</v>
      </c>
      <c r="D505" t="e">
        <f>'lagged_reg_exp_count(clean)'!D505/('whole(lagged)_exp_count'!D505/'whole(lagged)_exp_per'!D505)</f>
        <v>#DIV/0!</v>
      </c>
      <c r="E505" t="e">
        <f>'lagged_reg_exp_count(clean)'!E505/('whole(lagged)_exp_count'!E505/'whole(lagged)_exp_per'!E505)</f>
        <v>#DIV/0!</v>
      </c>
      <c r="F505" t="e">
        <f>'lagged_reg_exp_count(clean)'!F505/('whole(lagged)_exp_count'!F505/'whole(lagged)_exp_per'!F505)</f>
        <v>#DIV/0!</v>
      </c>
      <c r="G505" t="e">
        <f>'lagged_reg_exp_count(clean)'!G505/('whole(lagged)_exp_count'!G505/'whole(lagged)_exp_per'!G505)</f>
        <v>#DIV/0!</v>
      </c>
      <c r="H505" t="e">
        <f>'lagged_reg_exp_count(clean)'!H505/('whole(lagged)_exp_count'!H505/'whole(lagged)_exp_per'!H505)</f>
        <v>#DIV/0!</v>
      </c>
      <c r="I505" t="e">
        <f>'lagged_reg_exp_count(clean)'!I505/('whole(lagged)_exp_count'!I505/'whole(lagged)_exp_per'!I505)</f>
        <v>#DIV/0!</v>
      </c>
      <c r="J505" t="e">
        <f>'lagged_reg_exp_count(clean)'!J505/('whole(lagged)_exp_count'!J505/'whole(lagged)_exp_per'!J505)</f>
        <v>#DIV/0!</v>
      </c>
      <c r="K505" t="e">
        <f>'lagged_reg_exp_count(clean)'!K505/('whole(lagged)_exp_count'!K505/'whole(lagged)_exp_per'!K505)</f>
        <v>#DIV/0!</v>
      </c>
      <c r="L505" t="e">
        <f>'lagged_reg_exp_count(clean)'!L505/('whole(lagged)_exp_count'!L505/'whole(lagged)_exp_per'!L505)</f>
        <v>#DIV/0!</v>
      </c>
      <c r="M505" t="e">
        <f>'lagged_reg_exp_count(clean)'!M505/('whole(lagged)_exp_count'!M505/'whole(lagged)_exp_per'!M505)</f>
        <v>#DIV/0!</v>
      </c>
      <c r="N505" t="e">
        <f>'lagged_reg_exp_count(clean)'!N505/('whole(lagged)_exp_count'!N505/'whole(lagged)_exp_per'!N505)</f>
        <v>#DIV/0!</v>
      </c>
      <c r="O505" t="e">
        <f>'lagged_reg_exp_count(clean)'!O505/('whole(lagged)_exp_count'!O505/'whole(lagged)_exp_per'!O505)</f>
        <v>#DIV/0!</v>
      </c>
      <c r="P505" t="e">
        <f>'lagged_reg_exp_count(clean)'!P505/('whole(lagged)_exp_count'!P505/'whole(lagged)_exp_per'!P505)</f>
        <v>#DIV/0!</v>
      </c>
      <c r="Q505" t="e">
        <f>'lagged_reg_exp_count(clean)'!Q505/('whole(lagged)_exp_count'!Q505/'whole(lagged)_exp_per'!Q505)</f>
        <v>#DIV/0!</v>
      </c>
      <c r="R505" t="e">
        <f>'lagged_reg_exp_count(clean)'!R505/('whole(lagged)_exp_count'!R505/'whole(lagged)_exp_per'!R505)</f>
        <v>#DIV/0!</v>
      </c>
      <c r="S505" t="e">
        <f>'lagged_reg_exp_count(clean)'!S505/('whole(lagged)_exp_count'!S505/'whole(lagged)_exp_per'!S505)</f>
        <v>#DIV/0!</v>
      </c>
      <c r="T505" t="e">
        <f>'lagged_reg_exp_count(clean)'!T505/('whole(lagged)_exp_count'!T505/'whole(lagged)_exp_per'!T505)</f>
        <v>#DIV/0!</v>
      </c>
      <c r="U505" t="e">
        <f>'lagged_reg_exp_count(clean)'!U505/('whole(lagged)_exp_count'!U505/'whole(lagged)_exp_per'!U505)</f>
        <v>#DIV/0!</v>
      </c>
      <c r="V505" t="e">
        <f>'lagged_reg_exp_count(clean)'!V505/('whole(lagged)_exp_count'!V505/'whole(lagged)_exp_per'!V505)</f>
        <v>#DIV/0!</v>
      </c>
      <c r="W505" t="e">
        <f>'lagged_reg_exp_count(clean)'!W505/('whole(lagged)_exp_count'!W505/'whole(lagged)_exp_per'!W505)</f>
        <v>#DIV/0!</v>
      </c>
    </row>
    <row r="506" spans="1:23" x14ac:dyDescent="0.3">
      <c r="A506">
        <v>109039165</v>
      </c>
      <c r="B506" t="s">
        <v>2</v>
      </c>
      <c r="C506" t="e">
        <f>'lagged_reg_exp_count(clean)'!C506/('whole(lagged)_exp_count'!C506/'whole(lagged)_exp_per'!C506)</f>
        <v>#DIV/0!</v>
      </c>
      <c r="D506" t="e">
        <f>'lagged_reg_exp_count(clean)'!D506/('whole(lagged)_exp_count'!D506/'whole(lagged)_exp_per'!D506)</f>
        <v>#DIV/0!</v>
      </c>
      <c r="E506" t="e">
        <f>'lagged_reg_exp_count(clean)'!E506/('whole(lagged)_exp_count'!E506/'whole(lagged)_exp_per'!E506)</f>
        <v>#DIV/0!</v>
      </c>
      <c r="F506" t="e">
        <f>'lagged_reg_exp_count(clean)'!F506/('whole(lagged)_exp_count'!F506/'whole(lagged)_exp_per'!F506)</f>
        <v>#DIV/0!</v>
      </c>
      <c r="G506" t="e">
        <f>'lagged_reg_exp_count(clean)'!G506/('whole(lagged)_exp_count'!G506/'whole(lagged)_exp_per'!G506)</f>
        <v>#DIV/0!</v>
      </c>
      <c r="H506" t="e">
        <f>'lagged_reg_exp_count(clean)'!H506/('whole(lagged)_exp_count'!H506/'whole(lagged)_exp_per'!H506)</f>
        <v>#DIV/0!</v>
      </c>
      <c r="I506" t="e">
        <f>'lagged_reg_exp_count(clean)'!I506/('whole(lagged)_exp_count'!I506/'whole(lagged)_exp_per'!I506)</f>
        <v>#DIV/0!</v>
      </c>
      <c r="J506" t="e">
        <f>'lagged_reg_exp_count(clean)'!J506/('whole(lagged)_exp_count'!J506/'whole(lagged)_exp_per'!J506)</f>
        <v>#DIV/0!</v>
      </c>
      <c r="K506" t="e">
        <f>'lagged_reg_exp_count(clean)'!K506/('whole(lagged)_exp_count'!K506/'whole(lagged)_exp_per'!K506)</f>
        <v>#DIV/0!</v>
      </c>
      <c r="L506" t="e">
        <f>'lagged_reg_exp_count(clean)'!L506/('whole(lagged)_exp_count'!L506/'whole(lagged)_exp_per'!L506)</f>
        <v>#DIV/0!</v>
      </c>
      <c r="M506" t="e">
        <f>'lagged_reg_exp_count(clean)'!M506/('whole(lagged)_exp_count'!M506/'whole(lagged)_exp_per'!M506)</f>
        <v>#DIV/0!</v>
      </c>
      <c r="N506" t="e">
        <f>'lagged_reg_exp_count(clean)'!N506/('whole(lagged)_exp_count'!N506/'whole(lagged)_exp_per'!N506)</f>
        <v>#DIV/0!</v>
      </c>
      <c r="O506" t="e">
        <f>'lagged_reg_exp_count(clean)'!O506/('whole(lagged)_exp_count'!O506/'whole(lagged)_exp_per'!O506)</f>
        <v>#DIV/0!</v>
      </c>
      <c r="P506" t="e">
        <f>'lagged_reg_exp_count(clean)'!P506/('whole(lagged)_exp_count'!P506/'whole(lagged)_exp_per'!P506)</f>
        <v>#DIV/0!</v>
      </c>
      <c r="Q506" t="e">
        <f>'lagged_reg_exp_count(clean)'!Q506/('whole(lagged)_exp_count'!Q506/'whole(lagged)_exp_per'!Q506)</f>
        <v>#DIV/0!</v>
      </c>
      <c r="R506" t="e">
        <f>'lagged_reg_exp_count(clean)'!R506/('whole(lagged)_exp_count'!R506/'whole(lagged)_exp_per'!R506)</f>
        <v>#DIV/0!</v>
      </c>
      <c r="S506" t="e">
        <f>'lagged_reg_exp_count(clean)'!S506/('whole(lagged)_exp_count'!S506/'whole(lagged)_exp_per'!S506)</f>
        <v>#DIV/0!</v>
      </c>
      <c r="T506" t="e">
        <f>'lagged_reg_exp_count(clean)'!T506/('whole(lagged)_exp_count'!T506/'whole(lagged)_exp_per'!T506)</f>
        <v>#DIV/0!</v>
      </c>
      <c r="U506" t="e">
        <f>'lagged_reg_exp_count(clean)'!U506/('whole(lagged)_exp_count'!U506/'whole(lagged)_exp_per'!U506)</f>
        <v>#DIV/0!</v>
      </c>
      <c r="V506" t="e">
        <f>'lagged_reg_exp_count(clean)'!V506/('whole(lagged)_exp_count'!V506/'whole(lagged)_exp_per'!V506)</f>
        <v>#DIV/0!</v>
      </c>
      <c r="W506" t="e">
        <f>'lagged_reg_exp_count(clean)'!W506/('whole(lagged)_exp_count'!W506/'whole(lagged)_exp_per'!W506)</f>
        <v>#DIV/0!</v>
      </c>
    </row>
    <row r="507" spans="1:23" x14ac:dyDescent="0.3">
      <c r="A507">
        <v>109407446</v>
      </c>
      <c r="B507" t="s">
        <v>2</v>
      </c>
      <c r="C507" t="e">
        <f>'lagged_reg_exp_count(clean)'!C507/('whole(lagged)_exp_count'!C507/'whole(lagged)_exp_per'!C507)</f>
        <v>#DIV/0!</v>
      </c>
      <c r="D507" t="e">
        <f>'lagged_reg_exp_count(clean)'!D507/('whole(lagged)_exp_count'!D507/'whole(lagged)_exp_per'!D507)</f>
        <v>#DIV/0!</v>
      </c>
      <c r="E507" t="e">
        <f>'lagged_reg_exp_count(clean)'!E507/('whole(lagged)_exp_count'!E507/'whole(lagged)_exp_per'!E507)</f>
        <v>#DIV/0!</v>
      </c>
      <c r="F507" t="e">
        <f>'lagged_reg_exp_count(clean)'!F507/('whole(lagged)_exp_count'!F507/'whole(lagged)_exp_per'!F507)</f>
        <v>#DIV/0!</v>
      </c>
      <c r="G507" t="e">
        <f>'lagged_reg_exp_count(clean)'!G507/('whole(lagged)_exp_count'!G507/'whole(lagged)_exp_per'!G507)</f>
        <v>#DIV/0!</v>
      </c>
      <c r="H507" t="e">
        <f>'lagged_reg_exp_count(clean)'!H507/('whole(lagged)_exp_count'!H507/'whole(lagged)_exp_per'!H507)</f>
        <v>#DIV/0!</v>
      </c>
      <c r="I507" t="e">
        <f>'lagged_reg_exp_count(clean)'!I507/('whole(lagged)_exp_count'!I507/'whole(lagged)_exp_per'!I507)</f>
        <v>#DIV/0!</v>
      </c>
      <c r="J507" t="e">
        <f>'lagged_reg_exp_count(clean)'!J507/('whole(lagged)_exp_count'!J507/'whole(lagged)_exp_per'!J507)</f>
        <v>#DIV/0!</v>
      </c>
      <c r="K507" t="e">
        <f>'lagged_reg_exp_count(clean)'!K507/('whole(lagged)_exp_count'!K507/'whole(lagged)_exp_per'!K507)</f>
        <v>#DIV/0!</v>
      </c>
      <c r="L507" t="e">
        <f>'lagged_reg_exp_count(clean)'!L507/('whole(lagged)_exp_count'!L507/'whole(lagged)_exp_per'!L507)</f>
        <v>#DIV/0!</v>
      </c>
      <c r="M507" t="e">
        <f>'lagged_reg_exp_count(clean)'!M507/('whole(lagged)_exp_count'!M507/'whole(lagged)_exp_per'!M507)</f>
        <v>#DIV/0!</v>
      </c>
      <c r="N507" t="e">
        <f>'lagged_reg_exp_count(clean)'!N507/('whole(lagged)_exp_count'!N507/'whole(lagged)_exp_per'!N507)</f>
        <v>#DIV/0!</v>
      </c>
      <c r="O507" t="e">
        <f>'lagged_reg_exp_count(clean)'!O507/('whole(lagged)_exp_count'!O507/'whole(lagged)_exp_per'!O507)</f>
        <v>#DIV/0!</v>
      </c>
      <c r="P507" t="e">
        <f>'lagged_reg_exp_count(clean)'!P507/('whole(lagged)_exp_count'!P507/'whole(lagged)_exp_per'!P507)</f>
        <v>#DIV/0!</v>
      </c>
      <c r="Q507" t="e">
        <f>'lagged_reg_exp_count(clean)'!Q507/('whole(lagged)_exp_count'!Q507/'whole(lagged)_exp_per'!Q507)</f>
        <v>#DIV/0!</v>
      </c>
      <c r="R507" t="e">
        <f>'lagged_reg_exp_count(clean)'!R507/('whole(lagged)_exp_count'!R507/'whole(lagged)_exp_per'!R507)</f>
        <v>#DIV/0!</v>
      </c>
      <c r="S507" t="e">
        <f>'lagged_reg_exp_count(clean)'!S507/('whole(lagged)_exp_count'!S507/'whole(lagged)_exp_per'!S507)</f>
        <v>#DIV/0!</v>
      </c>
      <c r="T507" t="e">
        <f>'lagged_reg_exp_count(clean)'!T507/('whole(lagged)_exp_count'!T507/'whole(lagged)_exp_per'!T507)</f>
        <v>#DIV/0!</v>
      </c>
      <c r="U507" t="e">
        <f>'lagged_reg_exp_count(clean)'!U507/('whole(lagged)_exp_count'!U507/'whole(lagged)_exp_per'!U507)</f>
        <v>#DIV/0!</v>
      </c>
      <c r="V507" t="e">
        <f>'lagged_reg_exp_count(clean)'!V507/('whole(lagged)_exp_count'!V507/'whole(lagged)_exp_per'!V507)</f>
        <v>#DIV/0!</v>
      </c>
      <c r="W507" t="e">
        <f>'lagged_reg_exp_count(clean)'!W507/('whole(lagged)_exp_count'!W507/'whole(lagged)_exp_per'!W507)</f>
        <v>#DIV/0!</v>
      </c>
    </row>
    <row r="508" spans="1:23" x14ac:dyDescent="0.3">
      <c r="A508">
        <v>109482355</v>
      </c>
      <c r="B508" t="s">
        <v>2</v>
      </c>
      <c r="C508" t="e">
        <f>'lagged_reg_exp_count(clean)'!C508/('whole(lagged)_exp_count'!C508/'whole(lagged)_exp_per'!C508)</f>
        <v>#DIV/0!</v>
      </c>
      <c r="D508" t="e">
        <f>'lagged_reg_exp_count(clean)'!D508/('whole(lagged)_exp_count'!D508/'whole(lagged)_exp_per'!D508)</f>
        <v>#DIV/0!</v>
      </c>
      <c r="E508" t="e">
        <f>'lagged_reg_exp_count(clean)'!E508/('whole(lagged)_exp_count'!E508/'whole(lagged)_exp_per'!E508)</f>
        <v>#DIV/0!</v>
      </c>
      <c r="F508" t="e">
        <f>'lagged_reg_exp_count(clean)'!F508/('whole(lagged)_exp_count'!F508/'whole(lagged)_exp_per'!F508)</f>
        <v>#DIV/0!</v>
      </c>
      <c r="G508" t="e">
        <f>'lagged_reg_exp_count(clean)'!G508/('whole(lagged)_exp_count'!G508/'whole(lagged)_exp_per'!G508)</f>
        <v>#DIV/0!</v>
      </c>
      <c r="H508" t="e">
        <f>'lagged_reg_exp_count(clean)'!H508/('whole(lagged)_exp_count'!H508/'whole(lagged)_exp_per'!H508)</f>
        <v>#DIV/0!</v>
      </c>
      <c r="I508" t="e">
        <f>'lagged_reg_exp_count(clean)'!I508/('whole(lagged)_exp_count'!I508/'whole(lagged)_exp_per'!I508)</f>
        <v>#DIV/0!</v>
      </c>
      <c r="J508" t="e">
        <f>'lagged_reg_exp_count(clean)'!J508/('whole(lagged)_exp_count'!J508/'whole(lagged)_exp_per'!J508)</f>
        <v>#DIV/0!</v>
      </c>
      <c r="K508" t="e">
        <f>'lagged_reg_exp_count(clean)'!K508/('whole(lagged)_exp_count'!K508/'whole(lagged)_exp_per'!K508)</f>
        <v>#DIV/0!</v>
      </c>
      <c r="L508" t="e">
        <f>'lagged_reg_exp_count(clean)'!L508/('whole(lagged)_exp_count'!L508/'whole(lagged)_exp_per'!L508)</f>
        <v>#DIV/0!</v>
      </c>
      <c r="M508" t="e">
        <f>'lagged_reg_exp_count(clean)'!M508/('whole(lagged)_exp_count'!M508/'whole(lagged)_exp_per'!M508)</f>
        <v>#DIV/0!</v>
      </c>
      <c r="N508" t="e">
        <f>'lagged_reg_exp_count(clean)'!N508/('whole(lagged)_exp_count'!N508/'whole(lagged)_exp_per'!N508)</f>
        <v>#DIV/0!</v>
      </c>
      <c r="O508" t="e">
        <f>'lagged_reg_exp_count(clean)'!O508/('whole(lagged)_exp_count'!O508/'whole(lagged)_exp_per'!O508)</f>
        <v>#DIV/0!</v>
      </c>
      <c r="P508" t="e">
        <f>'lagged_reg_exp_count(clean)'!P508/('whole(lagged)_exp_count'!P508/'whole(lagged)_exp_per'!P508)</f>
        <v>#DIV/0!</v>
      </c>
      <c r="Q508" t="e">
        <f>'lagged_reg_exp_count(clean)'!Q508/('whole(lagged)_exp_count'!Q508/'whole(lagged)_exp_per'!Q508)</f>
        <v>#DIV/0!</v>
      </c>
      <c r="R508" t="e">
        <f>'lagged_reg_exp_count(clean)'!R508/('whole(lagged)_exp_count'!R508/'whole(lagged)_exp_per'!R508)</f>
        <v>#DIV/0!</v>
      </c>
      <c r="S508" t="e">
        <f>'lagged_reg_exp_count(clean)'!S508/('whole(lagged)_exp_count'!S508/'whole(lagged)_exp_per'!S508)</f>
        <v>#DIV/0!</v>
      </c>
      <c r="T508" t="e">
        <f>'lagged_reg_exp_count(clean)'!T508/('whole(lagged)_exp_count'!T508/'whole(lagged)_exp_per'!T508)</f>
        <v>#DIV/0!</v>
      </c>
      <c r="U508" t="e">
        <f>'lagged_reg_exp_count(clean)'!U508/('whole(lagged)_exp_count'!U508/'whole(lagged)_exp_per'!U508)</f>
        <v>#DIV/0!</v>
      </c>
      <c r="V508" t="e">
        <f>'lagged_reg_exp_count(clean)'!V508/('whole(lagged)_exp_count'!V508/'whole(lagged)_exp_per'!V508)</f>
        <v>#DIV/0!</v>
      </c>
      <c r="W508" t="e">
        <f>'lagged_reg_exp_count(clean)'!W508/('whole(lagged)_exp_count'!W508/'whole(lagged)_exp_per'!W508)</f>
        <v>#DIV/0!</v>
      </c>
    </row>
    <row r="509" spans="1:23" x14ac:dyDescent="0.3">
      <c r="A509">
        <v>109535888</v>
      </c>
      <c r="B509" t="s">
        <v>2</v>
      </c>
      <c r="C509" t="e">
        <f>'lagged_reg_exp_count(clean)'!C509/('whole(lagged)_exp_count'!C509/'whole(lagged)_exp_per'!C509)</f>
        <v>#DIV/0!</v>
      </c>
      <c r="D509" t="e">
        <f>'lagged_reg_exp_count(clean)'!D509/('whole(lagged)_exp_count'!D509/'whole(lagged)_exp_per'!D509)</f>
        <v>#DIV/0!</v>
      </c>
      <c r="E509" t="e">
        <f>'lagged_reg_exp_count(clean)'!E509/('whole(lagged)_exp_count'!E509/'whole(lagged)_exp_per'!E509)</f>
        <v>#DIV/0!</v>
      </c>
      <c r="F509" t="e">
        <f>'lagged_reg_exp_count(clean)'!F509/('whole(lagged)_exp_count'!F509/'whole(lagged)_exp_per'!F509)</f>
        <v>#DIV/0!</v>
      </c>
      <c r="G509" t="e">
        <f>'lagged_reg_exp_count(clean)'!G509/('whole(lagged)_exp_count'!G509/'whole(lagged)_exp_per'!G509)</f>
        <v>#DIV/0!</v>
      </c>
      <c r="H509" t="e">
        <f>'lagged_reg_exp_count(clean)'!H509/('whole(lagged)_exp_count'!H509/'whole(lagged)_exp_per'!H509)</f>
        <v>#DIV/0!</v>
      </c>
      <c r="I509" t="e">
        <f>'lagged_reg_exp_count(clean)'!I509/('whole(lagged)_exp_count'!I509/'whole(lagged)_exp_per'!I509)</f>
        <v>#DIV/0!</v>
      </c>
      <c r="J509" t="e">
        <f>'lagged_reg_exp_count(clean)'!J509/('whole(lagged)_exp_count'!J509/'whole(lagged)_exp_per'!J509)</f>
        <v>#DIV/0!</v>
      </c>
      <c r="K509" t="e">
        <f>'lagged_reg_exp_count(clean)'!K509/('whole(lagged)_exp_count'!K509/'whole(lagged)_exp_per'!K509)</f>
        <v>#DIV/0!</v>
      </c>
      <c r="L509" t="e">
        <f>'lagged_reg_exp_count(clean)'!L509/('whole(lagged)_exp_count'!L509/'whole(lagged)_exp_per'!L509)</f>
        <v>#DIV/0!</v>
      </c>
      <c r="M509" t="e">
        <f>'lagged_reg_exp_count(clean)'!M509/('whole(lagged)_exp_count'!M509/'whole(lagged)_exp_per'!M509)</f>
        <v>#DIV/0!</v>
      </c>
      <c r="N509" t="e">
        <f>'lagged_reg_exp_count(clean)'!N509/('whole(lagged)_exp_count'!N509/'whole(lagged)_exp_per'!N509)</f>
        <v>#DIV/0!</v>
      </c>
      <c r="O509" t="e">
        <f>'lagged_reg_exp_count(clean)'!O509/('whole(lagged)_exp_count'!O509/'whole(lagged)_exp_per'!O509)</f>
        <v>#DIV/0!</v>
      </c>
      <c r="P509" t="e">
        <f>'lagged_reg_exp_count(clean)'!P509/('whole(lagged)_exp_count'!P509/'whole(lagged)_exp_per'!P509)</f>
        <v>#DIV/0!</v>
      </c>
      <c r="Q509" t="e">
        <f>'lagged_reg_exp_count(clean)'!Q509/('whole(lagged)_exp_count'!Q509/'whole(lagged)_exp_per'!Q509)</f>
        <v>#DIV/0!</v>
      </c>
      <c r="R509" t="e">
        <f>'lagged_reg_exp_count(clean)'!R509/('whole(lagged)_exp_count'!R509/'whole(lagged)_exp_per'!R509)</f>
        <v>#DIV/0!</v>
      </c>
      <c r="S509" t="e">
        <f>'lagged_reg_exp_count(clean)'!S509/('whole(lagged)_exp_count'!S509/'whole(lagged)_exp_per'!S509)</f>
        <v>#DIV/0!</v>
      </c>
      <c r="T509" t="e">
        <f>'lagged_reg_exp_count(clean)'!T509/('whole(lagged)_exp_count'!T509/'whole(lagged)_exp_per'!T509)</f>
        <v>#DIV/0!</v>
      </c>
      <c r="U509" t="e">
        <f>'lagged_reg_exp_count(clean)'!U509/('whole(lagged)_exp_count'!U509/'whole(lagged)_exp_per'!U509)</f>
        <v>#DIV/0!</v>
      </c>
      <c r="V509" t="e">
        <f>'lagged_reg_exp_count(clean)'!V509/('whole(lagged)_exp_count'!V509/'whole(lagged)_exp_per'!V509)</f>
        <v>#DIV/0!</v>
      </c>
      <c r="W509" t="e">
        <f>'lagged_reg_exp_count(clean)'!W509/('whole(lagged)_exp_count'!W509/'whole(lagged)_exp_per'!W509)</f>
        <v>#DIV/0!</v>
      </c>
    </row>
    <row r="510" spans="1:23" x14ac:dyDescent="0.3">
      <c r="A510">
        <v>109685737</v>
      </c>
      <c r="B510" t="s">
        <v>2</v>
      </c>
      <c r="C510" t="e">
        <f>'lagged_reg_exp_count(clean)'!C510/('whole(lagged)_exp_count'!C510/'whole(lagged)_exp_per'!C510)</f>
        <v>#DIV/0!</v>
      </c>
      <c r="D510" t="e">
        <f>'lagged_reg_exp_count(clean)'!D510/('whole(lagged)_exp_count'!D510/'whole(lagged)_exp_per'!D510)</f>
        <v>#DIV/0!</v>
      </c>
      <c r="E510" t="e">
        <f>'lagged_reg_exp_count(clean)'!E510/('whole(lagged)_exp_count'!E510/'whole(lagged)_exp_per'!E510)</f>
        <v>#DIV/0!</v>
      </c>
      <c r="F510" t="e">
        <f>'lagged_reg_exp_count(clean)'!F510/('whole(lagged)_exp_count'!F510/'whole(lagged)_exp_per'!F510)</f>
        <v>#DIV/0!</v>
      </c>
      <c r="G510" t="e">
        <f>'lagged_reg_exp_count(clean)'!G510/('whole(lagged)_exp_count'!G510/'whole(lagged)_exp_per'!G510)</f>
        <v>#DIV/0!</v>
      </c>
      <c r="H510" t="e">
        <f>'lagged_reg_exp_count(clean)'!H510/('whole(lagged)_exp_count'!H510/'whole(lagged)_exp_per'!H510)</f>
        <v>#DIV/0!</v>
      </c>
      <c r="I510" t="e">
        <f>'lagged_reg_exp_count(clean)'!I510/('whole(lagged)_exp_count'!I510/'whole(lagged)_exp_per'!I510)</f>
        <v>#DIV/0!</v>
      </c>
      <c r="J510" t="e">
        <f>'lagged_reg_exp_count(clean)'!J510/('whole(lagged)_exp_count'!J510/'whole(lagged)_exp_per'!J510)</f>
        <v>#DIV/0!</v>
      </c>
      <c r="K510" t="e">
        <f>'lagged_reg_exp_count(clean)'!K510/('whole(lagged)_exp_count'!K510/'whole(lagged)_exp_per'!K510)</f>
        <v>#DIV/0!</v>
      </c>
      <c r="L510" t="e">
        <f>'lagged_reg_exp_count(clean)'!L510/('whole(lagged)_exp_count'!L510/'whole(lagged)_exp_per'!L510)</f>
        <v>#DIV/0!</v>
      </c>
      <c r="M510" t="e">
        <f>'lagged_reg_exp_count(clean)'!M510/('whole(lagged)_exp_count'!M510/'whole(lagged)_exp_per'!M510)</f>
        <v>#DIV/0!</v>
      </c>
      <c r="N510" t="e">
        <f>'lagged_reg_exp_count(clean)'!N510/('whole(lagged)_exp_count'!N510/'whole(lagged)_exp_per'!N510)</f>
        <v>#DIV/0!</v>
      </c>
      <c r="O510" t="e">
        <f>'lagged_reg_exp_count(clean)'!O510/('whole(lagged)_exp_count'!O510/'whole(lagged)_exp_per'!O510)</f>
        <v>#DIV/0!</v>
      </c>
      <c r="P510" t="e">
        <f>'lagged_reg_exp_count(clean)'!P510/('whole(lagged)_exp_count'!P510/'whole(lagged)_exp_per'!P510)</f>
        <v>#DIV/0!</v>
      </c>
      <c r="Q510" t="e">
        <f>'lagged_reg_exp_count(clean)'!Q510/('whole(lagged)_exp_count'!Q510/'whole(lagged)_exp_per'!Q510)</f>
        <v>#DIV/0!</v>
      </c>
      <c r="R510" t="e">
        <f>'lagged_reg_exp_count(clean)'!R510/('whole(lagged)_exp_count'!R510/'whole(lagged)_exp_per'!R510)</f>
        <v>#DIV/0!</v>
      </c>
      <c r="S510" t="e">
        <f>'lagged_reg_exp_count(clean)'!S510/('whole(lagged)_exp_count'!S510/'whole(lagged)_exp_per'!S510)</f>
        <v>#DIV/0!</v>
      </c>
      <c r="T510" t="e">
        <f>'lagged_reg_exp_count(clean)'!T510/('whole(lagged)_exp_count'!T510/'whole(lagged)_exp_per'!T510)</f>
        <v>#DIV/0!</v>
      </c>
      <c r="U510" t="e">
        <f>'lagged_reg_exp_count(clean)'!U510/('whole(lagged)_exp_count'!U510/'whole(lagged)_exp_per'!U510)</f>
        <v>#DIV/0!</v>
      </c>
      <c r="V510" t="e">
        <f>'lagged_reg_exp_count(clean)'!V510/('whole(lagged)_exp_count'!V510/'whole(lagged)_exp_per'!V510)</f>
        <v>#DIV/0!</v>
      </c>
      <c r="W510" t="e">
        <f>'lagged_reg_exp_count(clean)'!W510/('whole(lagged)_exp_count'!W510/'whole(lagged)_exp_per'!W510)</f>
        <v>#DIV/0!</v>
      </c>
    </row>
    <row r="511" spans="1:23" x14ac:dyDescent="0.3">
      <c r="A511">
        <v>109896754</v>
      </c>
      <c r="B511" t="s">
        <v>2</v>
      </c>
      <c r="C511" t="e">
        <f>'lagged_reg_exp_count(clean)'!C511/('whole(lagged)_exp_count'!C511/'whole(lagged)_exp_per'!C511)</f>
        <v>#DIV/0!</v>
      </c>
      <c r="D511" t="e">
        <f>'lagged_reg_exp_count(clean)'!D511/('whole(lagged)_exp_count'!D511/'whole(lagged)_exp_per'!D511)</f>
        <v>#DIV/0!</v>
      </c>
      <c r="E511" t="e">
        <f>'lagged_reg_exp_count(clean)'!E511/('whole(lagged)_exp_count'!E511/'whole(lagged)_exp_per'!E511)</f>
        <v>#DIV/0!</v>
      </c>
      <c r="F511" t="e">
        <f>'lagged_reg_exp_count(clean)'!F511/('whole(lagged)_exp_count'!F511/'whole(lagged)_exp_per'!F511)</f>
        <v>#DIV/0!</v>
      </c>
      <c r="G511" t="e">
        <f>'lagged_reg_exp_count(clean)'!G511/('whole(lagged)_exp_count'!G511/'whole(lagged)_exp_per'!G511)</f>
        <v>#DIV/0!</v>
      </c>
      <c r="H511" t="e">
        <f>'lagged_reg_exp_count(clean)'!H511/('whole(lagged)_exp_count'!H511/'whole(lagged)_exp_per'!H511)</f>
        <v>#DIV/0!</v>
      </c>
      <c r="I511" t="e">
        <f>'lagged_reg_exp_count(clean)'!I511/('whole(lagged)_exp_count'!I511/'whole(lagged)_exp_per'!I511)</f>
        <v>#DIV/0!</v>
      </c>
      <c r="J511" t="e">
        <f>'lagged_reg_exp_count(clean)'!J511/('whole(lagged)_exp_count'!J511/'whole(lagged)_exp_per'!J511)</f>
        <v>#DIV/0!</v>
      </c>
      <c r="K511" t="e">
        <f>'lagged_reg_exp_count(clean)'!K511/('whole(lagged)_exp_count'!K511/'whole(lagged)_exp_per'!K511)</f>
        <v>#DIV/0!</v>
      </c>
      <c r="L511" t="e">
        <f>'lagged_reg_exp_count(clean)'!L511/('whole(lagged)_exp_count'!L511/'whole(lagged)_exp_per'!L511)</f>
        <v>#DIV/0!</v>
      </c>
      <c r="M511" t="e">
        <f>'lagged_reg_exp_count(clean)'!M511/('whole(lagged)_exp_count'!M511/'whole(lagged)_exp_per'!M511)</f>
        <v>#DIV/0!</v>
      </c>
      <c r="N511" t="e">
        <f>'lagged_reg_exp_count(clean)'!N511/('whole(lagged)_exp_count'!N511/'whole(lagged)_exp_per'!N511)</f>
        <v>#DIV/0!</v>
      </c>
      <c r="O511" t="e">
        <f>'lagged_reg_exp_count(clean)'!O511/('whole(lagged)_exp_count'!O511/'whole(lagged)_exp_per'!O511)</f>
        <v>#DIV/0!</v>
      </c>
      <c r="P511" t="e">
        <f>'lagged_reg_exp_count(clean)'!P511/('whole(lagged)_exp_count'!P511/'whole(lagged)_exp_per'!P511)</f>
        <v>#DIV/0!</v>
      </c>
      <c r="Q511" t="e">
        <f>'lagged_reg_exp_count(clean)'!Q511/('whole(lagged)_exp_count'!Q511/'whole(lagged)_exp_per'!Q511)</f>
        <v>#DIV/0!</v>
      </c>
      <c r="R511" t="e">
        <f>'lagged_reg_exp_count(clean)'!R511/('whole(lagged)_exp_count'!R511/'whole(lagged)_exp_per'!R511)</f>
        <v>#DIV/0!</v>
      </c>
      <c r="S511" t="e">
        <f>'lagged_reg_exp_count(clean)'!S511/('whole(lagged)_exp_count'!S511/'whole(lagged)_exp_per'!S511)</f>
        <v>#DIV/0!</v>
      </c>
      <c r="T511" t="e">
        <f>'lagged_reg_exp_count(clean)'!T511/('whole(lagged)_exp_count'!T511/'whole(lagged)_exp_per'!T511)</f>
        <v>#DIV/0!</v>
      </c>
      <c r="U511" t="e">
        <f>'lagged_reg_exp_count(clean)'!U511/('whole(lagged)_exp_count'!U511/'whole(lagged)_exp_per'!U511)</f>
        <v>#DIV/0!</v>
      </c>
      <c r="V511" t="e">
        <f>'lagged_reg_exp_count(clean)'!V511/('whole(lagged)_exp_count'!V511/'whole(lagged)_exp_per'!V511)</f>
        <v>#DIV/0!</v>
      </c>
      <c r="W511" t="e">
        <f>'lagged_reg_exp_count(clean)'!W511/('whole(lagged)_exp_count'!W511/'whole(lagged)_exp_per'!W511)</f>
        <v>#DIV/0!</v>
      </c>
    </row>
    <row r="512" spans="1:23" x14ac:dyDescent="0.3">
      <c r="A512">
        <v>110072051</v>
      </c>
      <c r="B512" t="s">
        <v>2</v>
      </c>
      <c r="C512" t="e">
        <f>'lagged_reg_exp_count(clean)'!C512/('whole(lagged)_exp_count'!C512/'whole(lagged)_exp_per'!C512)</f>
        <v>#DIV/0!</v>
      </c>
      <c r="D512" t="e">
        <f>'lagged_reg_exp_count(clean)'!D512/('whole(lagged)_exp_count'!D512/'whole(lagged)_exp_per'!D512)</f>
        <v>#DIV/0!</v>
      </c>
      <c r="E512" t="e">
        <f>'lagged_reg_exp_count(clean)'!E512/('whole(lagged)_exp_count'!E512/'whole(lagged)_exp_per'!E512)</f>
        <v>#DIV/0!</v>
      </c>
      <c r="F512" t="e">
        <f>'lagged_reg_exp_count(clean)'!F512/('whole(lagged)_exp_count'!F512/'whole(lagged)_exp_per'!F512)</f>
        <v>#DIV/0!</v>
      </c>
      <c r="G512" t="e">
        <f>'lagged_reg_exp_count(clean)'!G512/('whole(lagged)_exp_count'!G512/'whole(lagged)_exp_per'!G512)</f>
        <v>#DIV/0!</v>
      </c>
      <c r="H512" t="e">
        <f>'lagged_reg_exp_count(clean)'!H512/('whole(lagged)_exp_count'!H512/'whole(lagged)_exp_per'!H512)</f>
        <v>#DIV/0!</v>
      </c>
      <c r="I512" t="e">
        <f>'lagged_reg_exp_count(clean)'!I512/('whole(lagged)_exp_count'!I512/'whole(lagged)_exp_per'!I512)</f>
        <v>#DIV/0!</v>
      </c>
      <c r="J512" t="e">
        <f>'lagged_reg_exp_count(clean)'!J512/('whole(lagged)_exp_count'!J512/'whole(lagged)_exp_per'!J512)</f>
        <v>#DIV/0!</v>
      </c>
      <c r="K512" t="e">
        <f>'lagged_reg_exp_count(clean)'!K512/('whole(lagged)_exp_count'!K512/'whole(lagged)_exp_per'!K512)</f>
        <v>#DIV/0!</v>
      </c>
      <c r="L512" t="e">
        <f>'lagged_reg_exp_count(clean)'!L512/('whole(lagged)_exp_count'!L512/'whole(lagged)_exp_per'!L512)</f>
        <v>#DIV/0!</v>
      </c>
      <c r="M512" t="e">
        <f>'lagged_reg_exp_count(clean)'!M512/('whole(lagged)_exp_count'!M512/'whole(lagged)_exp_per'!M512)</f>
        <v>#DIV/0!</v>
      </c>
      <c r="N512" t="e">
        <f>'lagged_reg_exp_count(clean)'!N512/('whole(lagged)_exp_count'!N512/'whole(lagged)_exp_per'!N512)</f>
        <v>#DIV/0!</v>
      </c>
      <c r="O512" t="e">
        <f>'lagged_reg_exp_count(clean)'!O512/('whole(lagged)_exp_count'!O512/'whole(lagged)_exp_per'!O512)</f>
        <v>#DIV/0!</v>
      </c>
      <c r="P512" t="e">
        <f>'lagged_reg_exp_count(clean)'!P512/('whole(lagged)_exp_count'!P512/'whole(lagged)_exp_per'!P512)</f>
        <v>#DIV/0!</v>
      </c>
      <c r="Q512" t="e">
        <f>'lagged_reg_exp_count(clean)'!Q512/('whole(lagged)_exp_count'!Q512/'whole(lagged)_exp_per'!Q512)</f>
        <v>#DIV/0!</v>
      </c>
      <c r="R512" t="e">
        <f>'lagged_reg_exp_count(clean)'!R512/('whole(lagged)_exp_count'!R512/'whole(lagged)_exp_per'!R512)</f>
        <v>#DIV/0!</v>
      </c>
      <c r="S512" t="e">
        <f>'lagged_reg_exp_count(clean)'!S512/('whole(lagged)_exp_count'!S512/'whole(lagged)_exp_per'!S512)</f>
        <v>#DIV/0!</v>
      </c>
      <c r="T512" t="e">
        <f>'lagged_reg_exp_count(clean)'!T512/('whole(lagged)_exp_count'!T512/'whole(lagged)_exp_per'!T512)</f>
        <v>#DIV/0!</v>
      </c>
      <c r="U512" t="e">
        <f>'lagged_reg_exp_count(clean)'!U512/('whole(lagged)_exp_count'!U512/'whole(lagged)_exp_per'!U512)</f>
        <v>#DIV/0!</v>
      </c>
      <c r="V512" t="e">
        <f>'lagged_reg_exp_count(clean)'!V512/('whole(lagged)_exp_count'!V512/'whole(lagged)_exp_per'!V512)</f>
        <v>#DIV/0!</v>
      </c>
      <c r="W512" t="e">
        <f>'lagged_reg_exp_count(clean)'!W512/('whole(lagged)_exp_count'!W512/'whole(lagged)_exp_per'!W512)</f>
        <v>#DIV/0!</v>
      </c>
    </row>
    <row r="513" spans="1:23" x14ac:dyDescent="0.3">
      <c r="A513">
        <v>110119779</v>
      </c>
      <c r="B513" t="s">
        <v>2</v>
      </c>
      <c r="C513" t="e">
        <f>'lagged_reg_exp_count(clean)'!C513/('whole(lagged)_exp_count'!C513/'whole(lagged)_exp_per'!C513)</f>
        <v>#DIV/0!</v>
      </c>
      <c r="D513" t="e">
        <f>'lagged_reg_exp_count(clean)'!D513/('whole(lagged)_exp_count'!D513/'whole(lagged)_exp_per'!D513)</f>
        <v>#DIV/0!</v>
      </c>
      <c r="E513" t="e">
        <f>'lagged_reg_exp_count(clean)'!E513/('whole(lagged)_exp_count'!E513/'whole(lagged)_exp_per'!E513)</f>
        <v>#DIV/0!</v>
      </c>
      <c r="F513" t="e">
        <f>'lagged_reg_exp_count(clean)'!F513/('whole(lagged)_exp_count'!F513/'whole(lagged)_exp_per'!F513)</f>
        <v>#DIV/0!</v>
      </c>
      <c r="G513" t="e">
        <f>'lagged_reg_exp_count(clean)'!G513/('whole(lagged)_exp_count'!G513/'whole(lagged)_exp_per'!G513)</f>
        <v>#DIV/0!</v>
      </c>
      <c r="H513" t="e">
        <f>'lagged_reg_exp_count(clean)'!H513/('whole(lagged)_exp_count'!H513/'whole(lagged)_exp_per'!H513)</f>
        <v>#DIV/0!</v>
      </c>
      <c r="I513" t="e">
        <f>'lagged_reg_exp_count(clean)'!I513/('whole(lagged)_exp_count'!I513/'whole(lagged)_exp_per'!I513)</f>
        <v>#DIV/0!</v>
      </c>
      <c r="J513" t="e">
        <f>'lagged_reg_exp_count(clean)'!J513/('whole(lagged)_exp_count'!J513/'whole(lagged)_exp_per'!J513)</f>
        <v>#DIV/0!</v>
      </c>
      <c r="K513" t="e">
        <f>'lagged_reg_exp_count(clean)'!K513/('whole(lagged)_exp_count'!K513/'whole(lagged)_exp_per'!K513)</f>
        <v>#DIV/0!</v>
      </c>
      <c r="L513" t="e">
        <f>'lagged_reg_exp_count(clean)'!L513/('whole(lagged)_exp_count'!L513/'whole(lagged)_exp_per'!L513)</f>
        <v>#DIV/0!</v>
      </c>
      <c r="M513" t="e">
        <f>'lagged_reg_exp_count(clean)'!M513/('whole(lagged)_exp_count'!M513/'whole(lagged)_exp_per'!M513)</f>
        <v>#DIV/0!</v>
      </c>
      <c r="N513" t="e">
        <f>'lagged_reg_exp_count(clean)'!N513/('whole(lagged)_exp_count'!N513/'whole(lagged)_exp_per'!N513)</f>
        <v>#DIV/0!</v>
      </c>
      <c r="O513" t="e">
        <f>'lagged_reg_exp_count(clean)'!O513/('whole(lagged)_exp_count'!O513/'whole(lagged)_exp_per'!O513)</f>
        <v>#DIV/0!</v>
      </c>
      <c r="P513" t="e">
        <f>'lagged_reg_exp_count(clean)'!P513/('whole(lagged)_exp_count'!P513/'whole(lagged)_exp_per'!P513)</f>
        <v>#DIV/0!</v>
      </c>
      <c r="Q513" t="e">
        <f>'lagged_reg_exp_count(clean)'!Q513/('whole(lagged)_exp_count'!Q513/'whole(lagged)_exp_per'!Q513)</f>
        <v>#DIV/0!</v>
      </c>
      <c r="R513" t="e">
        <f>'lagged_reg_exp_count(clean)'!R513/('whole(lagged)_exp_count'!R513/'whole(lagged)_exp_per'!R513)</f>
        <v>#DIV/0!</v>
      </c>
      <c r="S513" t="e">
        <f>'lagged_reg_exp_count(clean)'!S513/('whole(lagged)_exp_count'!S513/'whole(lagged)_exp_per'!S513)</f>
        <v>#DIV/0!</v>
      </c>
      <c r="T513" t="e">
        <f>'lagged_reg_exp_count(clean)'!T513/('whole(lagged)_exp_count'!T513/'whole(lagged)_exp_per'!T513)</f>
        <v>#DIV/0!</v>
      </c>
      <c r="U513" t="e">
        <f>'lagged_reg_exp_count(clean)'!U513/('whole(lagged)_exp_count'!U513/'whole(lagged)_exp_per'!U513)</f>
        <v>#DIV/0!</v>
      </c>
      <c r="V513" t="e">
        <f>'lagged_reg_exp_count(clean)'!V513/('whole(lagged)_exp_count'!V513/'whole(lagged)_exp_per'!V513)</f>
        <v>#DIV/0!</v>
      </c>
      <c r="W513" t="e">
        <f>'lagged_reg_exp_count(clean)'!W513/('whole(lagged)_exp_count'!W513/'whole(lagged)_exp_per'!W513)</f>
        <v>#DIV/0!</v>
      </c>
    </row>
    <row r="514" spans="1:23" x14ac:dyDescent="0.3">
      <c r="A514">
        <v>110206188</v>
      </c>
      <c r="B514" t="s">
        <v>2</v>
      </c>
      <c r="C514" t="e">
        <f>'lagged_reg_exp_count(clean)'!C514/('whole(lagged)_exp_count'!C514/'whole(lagged)_exp_per'!C514)</f>
        <v>#DIV/0!</v>
      </c>
      <c r="D514" t="e">
        <f>'lagged_reg_exp_count(clean)'!D514/('whole(lagged)_exp_count'!D514/'whole(lagged)_exp_per'!D514)</f>
        <v>#DIV/0!</v>
      </c>
      <c r="E514" t="e">
        <f>'lagged_reg_exp_count(clean)'!E514/('whole(lagged)_exp_count'!E514/'whole(lagged)_exp_per'!E514)</f>
        <v>#DIV/0!</v>
      </c>
      <c r="F514" t="e">
        <f>'lagged_reg_exp_count(clean)'!F514/('whole(lagged)_exp_count'!F514/'whole(lagged)_exp_per'!F514)</f>
        <v>#DIV/0!</v>
      </c>
      <c r="G514" t="e">
        <f>'lagged_reg_exp_count(clean)'!G514/('whole(lagged)_exp_count'!G514/'whole(lagged)_exp_per'!G514)</f>
        <v>#DIV/0!</v>
      </c>
      <c r="H514" t="e">
        <f>'lagged_reg_exp_count(clean)'!H514/('whole(lagged)_exp_count'!H514/'whole(lagged)_exp_per'!H514)</f>
        <v>#DIV/0!</v>
      </c>
      <c r="I514" t="e">
        <f>'lagged_reg_exp_count(clean)'!I514/('whole(lagged)_exp_count'!I514/'whole(lagged)_exp_per'!I514)</f>
        <v>#DIV/0!</v>
      </c>
      <c r="J514" t="e">
        <f>'lagged_reg_exp_count(clean)'!J514/('whole(lagged)_exp_count'!J514/'whole(lagged)_exp_per'!J514)</f>
        <v>#DIV/0!</v>
      </c>
      <c r="K514" t="e">
        <f>'lagged_reg_exp_count(clean)'!K514/('whole(lagged)_exp_count'!K514/'whole(lagged)_exp_per'!K514)</f>
        <v>#DIV/0!</v>
      </c>
      <c r="L514" t="e">
        <f>'lagged_reg_exp_count(clean)'!L514/('whole(lagged)_exp_count'!L514/'whole(lagged)_exp_per'!L514)</f>
        <v>#DIV/0!</v>
      </c>
      <c r="M514" t="e">
        <f>'lagged_reg_exp_count(clean)'!M514/('whole(lagged)_exp_count'!M514/'whole(lagged)_exp_per'!M514)</f>
        <v>#DIV/0!</v>
      </c>
      <c r="N514" t="e">
        <f>'lagged_reg_exp_count(clean)'!N514/('whole(lagged)_exp_count'!N514/'whole(lagged)_exp_per'!N514)</f>
        <v>#DIV/0!</v>
      </c>
      <c r="O514" t="e">
        <f>'lagged_reg_exp_count(clean)'!O514/('whole(lagged)_exp_count'!O514/'whole(lagged)_exp_per'!O514)</f>
        <v>#DIV/0!</v>
      </c>
      <c r="P514" t="e">
        <f>'lagged_reg_exp_count(clean)'!P514/('whole(lagged)_exp_count'!P514/'whole(lagged)_exp_per'!P514)</f>
        <v>#DIV/0!</v>
      </c>
      <c r="Q514" t="e">
        <f>'lagged_reg_exp_count(clean)'!Q514/('whole(lagged)_exp_count'!Q514/'whole(lagged)_exp_per'!Q514)</f>
        <v>#DIV/0!</v>
      </c>
      <c r="R514" t="e">
        <f>'lagged_reg_exp_count(clean)'!R514/('whole(lagged)_exp_count'!R514/'whole(lagged)_exp_per'!R514)</f>
        <v>#DIV/0!</v>
      </c>
      <c r="S514" t="e">
        <f>'lagged_reg_exp_count(clean)'!S514/('whole(lagged)_exp_count'!S514/'whole(lagged)_exp_per'!S514)</f>
        <v>#DIV/0!</v>
      </c>
      <c r="T514" t="e">
        <f>'lagged_reg_exp_count(clean)'!T514/('whole(lagged)_exp_count'!T514/'whole(lagged)_exp_per'!T514)</f>
        <v>#DIV/0!</v>
      </c>
      <c r="U514" t="e">
        <f>'lagged_reg_exp_count(clean)'!U514/('whole(lagged)_exp_count'!U514/'whole(lagged)_exp_per'!U514)</f>
        <v>#DIV/0!</v>
      </c>
      <c r="V514" t="e">
        <f>'lagged_reg_exp_count(clean)'!V514/('whole(lagged)_exp_count'!V514/'whole(lagged)_exp_per'!V514)</f>
        <v>#DIV/0!</v>
      </c>
      <c r="W514" t="e">
        <f>'lagged_reg_exp_count(clean)'!W514/('whole(lagged)_exp_count'!W514/'whole(lagged)_exp_per'!W514)</f>
        <v>#DIV/0!</v>
      </c>
    </row>
    <row r="515" spans="1:23" x14ac:dyDescent="0.3">
      <c r="A515">
        <v>110236948</v>
      </c>
      <c r="B515" t="s">
        <v>2</v>
      </c>
      <c r="C515" t="e">
        <f>'lagged_reg_exp_count(clean)'!C515/('whole(lagged)_exp_count'!C515/'whole(lagged)_exp_per'!C515)</f>
        <v>#DIV/0!</v>
      </c>
      <c r="D515" t="e">
        <f>'lagged_reg_exp_count(clean)'!D515/('whole(lagged)_exp_count'!D515/'whole(lagged)_exp_per'!D515)</f>
        <v>#DIV/0!</v>
      </c>
      <c r="E515" t="e">
        <f>'lagged_reg_exp_count(clean)'!E515/('whole(lagged)_exp_count'!E515/'whole(lagged)_exp_per'!E515)</f>
        <v>#DIV/0!</v>
      </c>
      <c r="F515" t="e">
        <f>'lagged_reg_exp_count(clean)'!F515/('whole(lagged)_exp_count'!F515/'whole(lagged)_exp_per'!F515)</f>
        <v>#DIV/0!</v>
      </c>
      <c r="G515" t="e">
        <f>'lagged_reg_exp_count(clean)'!G515/('whole(lagged)_exp_count'!G515/'whole(lagged)_exp_per'!G515)</f>
        <v>#DIV/0!</v>
      </c>
      <c r="H515" t="e">
        <f>'lagged_reg_exp_count(clean)'!H515/('whole(lagged)_exp_count'!H515/'whole(lagged)_exp_per'!H515)</f>
        <v>#DIV/0!</v>
      </c>
      <c r="I515" t="e">
        <f>'lagged_reg_exp_count(clean)'!I515/('whole(lagged)_exp_count'!I515/'whole(lagged)_exp_per'!I515)</f>
        <v>#DIV/0!</v>
      </c>
      <c r="J515" t="e">
        <f>'lagged_reg_exp_count(clean)'!J515/('whole(lagged)_exp_count'!J515/'whole(lagged)_exp_per'!J515)</f>
        <v>#DIV/0!</v>
      </c>
      <c r="K515" t="e">
        <f>'lagged_reg_exp_count(clean)'!K515/('whole(lagged)_exp_count'!K515/'whole(lagged)_exp_per'!K515)</f>
        <v>#DIV/0!</v>
      </c>
      <c r="L515" t="e">
        <f>'lagged_reg_exp_count(clean)'!L515/('whole(lagged)_exp_count'!L515/'whole(lagged)_exp_per'!L515)</f>
        <v>#DIV/0!</v>
      </c>
      <c r="M515" t="e">
        <f>'lagged_reg_exp_count(clean)'!M515/('whole(lagged)_exp_count'!M515/'whole(lagged)_exp_per'!M515)</f>
        <v>#DIV/0!</v>
      </c>
      <c r="N515" t="e">
        <f>'lagged_reg_exp_count(clean)'!N515/('whole(lagged)_exp_count'!N515/'whole(lagged)_exp_per'!N515)</f>
        <v>#DIV/0!</v>
      </c>
      <c r="O515" t="e">
        <f>'lagged_reg_exp_count(clean)'!O515/('whole(lagged)_exp_count'!O515/'whole(lagged)_exp_per'!O515)</f>
        <v>#DIV/0!</v>
      </c>
      <c r="P515" t="e">
        <f>'lagged_reg_exp_count(clean)'!P515/('whole(lagged)_exp_count'!P515/'whole(lagged)_exp_per'!P515)</f>
        <v>#DIV/0!</v>
      </c>
      <c r="Q515" t="e">
        <f>'lagged_reg_exp_count(clean)'!Q515/('whole(lagged)_exp_count'!Q515/'whole(lagged)_exp_per'!Q515)</f>
        <v>#DIV/0!</v>
      </c>
      <c r="R515" t="e">
        <f>'lagged_reg_exp_count(clean)'!R515/('whole(lagged)_exp_count'!R515/'whole(lagged)_exp_per'!R515)</f>
        <v>#DIV/0!</v>
      </c>
      <c r="S515" t="e">
        <f>'lagged_reg_exp_count(clean)'!S515/('whole(lagged)_exp_count'!S515/'whole(lagged)_exp_per'!S515)</f>
        <v>#DIV/0!</v>
      </c>
      <c r="T515" t="e">
        <f>'lagged_reg_exp_count(clean)'!T515/('whole(lagged)_exp_count'!T515/'whole(lagged)_exp_per'!T515)</f>
        <v>#DIV/0!</v>
      </c>
      <c r="U515" t="e">
        <f>'lagged_reg_exp_count(clean)'!U515/('whole(lagged)_exp_count'!U515/'whole(lagged)_exp_per'!U515)</f>
        <v>#DIV/0!</v>
      </c>
      <c r="V515" t="e">
        <f>'lagged_reg_exp_count(clean)'!V515/('whole(lagged)_exp_count'!V515/'whole(lagged)_exp_per'!V515)</f>
        <v>#DIV/0!</v>
      </c>
      <c r="W515" t="e">
        <f>'lagged_reg_exp_count(clean)'!W515/('whole(lagged)_exp_count'!W515/'whole(lagged)_exp_per'!W515)</f>
        <v>#DIV/0!</v>
      </c>
    </row>
    <row r="516" spans="1:23" x14ac:dyDescent="0.3">
      <c r="A516">
        <v>110716301</v>
      </c>
      <c r="B516" t="s">
        <v>2</v>
      </c>
      <c r="C516" t="e">
        <f>'lagged_reg_exp_count(clean)'!C516/('whole(lagged)_exp_count'!C516/'whole(lagged)_exp_per'!C516)</f>
        <v>#DIV/0!</v>
      </c>
      <c r="D516" t="e">
        <f>'lagged_reg_exp_count(clean)'!D516/('whole(lagged)_exp_count'!D516/'whole(lagged)_exp_per'!D516)</f>
        <v>#DIV/0!</v>
      </c>
      <c r="E516" t="e">
        <f>'lagged_reg_exp_count(clean)'!E516/('whole(lagged)_exp_count'!E516/'whole(lagged)_exp_per'!E516)</f>
        <v>#DIV/0!</v>
      </c>
      <c r="F516" t="e">
        <f>'lagged_reg_exp_count(clean)'!F516/('whole(lagged)_exp_count'!F516/'whole(lagged)_exp_per'!F516)</f>
        <v>#DIV/0!</v>
      </c>
      <c r="G516" t="e">
        <f>'lagged_reg_exp_count(clean)'!G516/('whole(lagged)_exp_count'!G516/'whole(lagged)_exp_per'!G516)</f>
        <v>#DIV/0!</v>
      </c>
      <c r="H516" t="e">
        <f>'lagged_reg_exp_count(clean)'!H516/('whole(lagged)_exp_count'!H516/'whole(lagged)_exp_per'!H516)</f>
        <v>#DIV/0!</v>
      </c>
      <c r="I516" t="e">
        <f>'lagged_reg_exp_count(clean)'!I516/('whole(lagged)_exp_count'!I516/'whole(lagged)_exp_per'!I516)</f>
        <v>#DIV/0!</v>
      </c>
      <c r="J516" t="e">
        <f>'lagged_reg_exp_count(clean)'!J516/('whole(lagged)_exp_count'!J516/'whole(lagged)_exp_per'!J516)</f>
        <v>#DIV/0!</v>
      </c>
      <c r="K516" t="e">
        <f>'lagged_reg_exp_count(clean)'!K516/('whole(lagged)_exp_count'!K516/'whole(lagged)_exp_per'!K516)</f>
        <v>#DIV/0!</v>
      </c>
      <c r="L516" t="e">
        <f>'lagged_reg_exp_count(clean)'!L516/('whole(lagged)_exp_count'!L516/'whole(lagged)_exp_per'!L516)</f>
        <v>#DIV/0!</v>
      </c>
      <c r="M516" t="e">
        <f>'lagged_reg_exp_count(clean)'!M516/('whole(lagged)_exp_count'!M516/'whole(lagged)_exp_per'!M516)</f>
        <v>#DIV/0!</v>
      </c>
      <c r="N516" t="e">
        <f>'lagged_reg_exp_count(clean)'!N516/('whole(lagged)_exp_count'!N516/'whole(lagged)_exp_per'!N516)</f>
        <v>#DIV/0!</v>
      </c>
      <c r="O516" t="e">
        <f>'lagged_reg_exp_count(clean)'!O516/('whole(lagged)_exp_count'!O516/'whole(lagged)_exp_per'!O516)</f>
        <v>#DIV/0!</v>
      </c>
      <c r="P516" t="e">
        <f>'lagged_reg_exp_count(clean)'!P516/('whole(lagged)_exp_count'!P516/'whole(lagged)_exp_per'!P516)</f>
        <v>#DIV/0!</v>
      </c>
      <c r="Q516" t="e">
        <f>'lagged_reg_exp_count(clean)'!Q516/('whole(lagged)_exp_count'!Q516/'whole(lagged)_exp_per'!Q516)</f>
        <v>#DIV/0!</v>
      </c>
      <c r="R516" t="e">
        <f>'lagged_reg_exp_count(clean)'!R516/('whole(lagged)_exp_count'!R516/'whole(lagged)_exp_per'!R516)</f>
        <v>#DIV/0!</v>
      </c>
      <c r="S516" t="e">
        <f>'lagged_reg_exp_count(clean)'!S516/('whole(lagged)_exp_count'!S516/'whole(lagged)_exp_per'!S516)</f>
        <v>#DIV/0!</v>
      </c>
      <c r="T516" t="e">
        <f>'lagged_reg_exp_count(clean)'!T516/('whole(lagged)_exp_count'!T516/'whole(lagged)_exp_per'!T516)</f>
        <v>#DIV/0!</v>
      </c>
      <c r="U516" t="e">
        <f>'lagged_reg_exp_count(clean)'!U516/('whole(lagged)_exp_count'!U516/'whole(lagged)_exp_per'!U516)</f>
        <v>#DIV/0!</v>
      </c>
      <c r="V516" t="e">
        <f>'lagged_reg_exp_count(clean)'!V516/('whole(lagged)_exp_count'!V516/'whole(lagged)_exp_per'!V516)</f>
        <v>#DIV/0!</v>
      </c>
      <c r="W516" t="e">
        <f>'lagged_reg_exp_count(clean)'!W516/('whole(lagged)_exp_count'!W516/'whole(lagged)_exp_per'!W516)</f>
        <v>#DIV/0!</v>
      </c>
    </row>
    <row r="517" spans="1:23" x14ac:dyDescent="0.3">
      <c r="A517">
        <v>110987166</v>
      </c>
      <c r="B517" t="s">
        <v>2</v>
      </c>
      <c r="C517" t="e">
        <f>'lagged_reg_exp_count(clean)'!C517/('whole(lagged)_exp_count'!C517/'whole(lagged)_exp_per'!C517)</f>
        <v>#DIV/0!</v>
      </c>
      <c r="D517" t="e">
        <f>'lagged_reg_exp_count(clean)'!D517/('whole(lagged)_exp_count'!D517/'whole(lagged)_exp_per'!D517)</f>
        <v>#DIV/0!</v>
      </c>
      <c r="E517" t="e">
        <f>'lagged_reg_exp_count(clean)'!E517/('whole(lagged)_exp_count'!E517/'whole(lagged)_exp_per'!E517)</f>
        <v>#DIV/0!</v>
      </c>
      <c r="F517" t="e">
        <f>'lagged_reg_exp_count(clean)'!F517/('whole(lagged)_exp_count'!F517/'whole(lagged)_exp_per'!F517)</f>
        <v>#DIV/0!</v>
      </c>
      <c r="G517" t="e">
        <f>'lagged_reg_exp_count(clean)'!G517/('whole(lagged)_exp_count'!G517/'whole(lagged)_exp_per'!G517)</f>
        <v>#DIV/0!</v>
      </c>
      <c r="H517" t="e">
        <f>'lagged_reg_exp_count(clean)'!H517/('whole(lagged)_exp_count'!H517/'whole(lagged)_exp_per'!H517)</f>
        <v>#DIV/0!</v>
      </c>
      <c r="I517" t="e">
        <f>'lagged_reg_exp_count(clean)'!I517/('whole(lagged)_exp_count'!I517/'whole(lagged)_exp_per'!I517)</f>
        <v>#DIV/0!</v>
      </c>
      <c r="J517" t="e">
        <f>'lagged_reg_exp_count(clean)'!J517/('whole(lagged)_exp_count'!J517/'whole(lagged)_exp_per'!J517)</f>
        <v>#DIV/0!</v>
      </c>
      <c r="K517" t="e">
        <f>'lagged_reg_exp_count(clean)'!K517/('whole(lagged)_exp_count'!K517/'whole(lagged)_exp_per'!K517)</f>
        <v>#DIV/0!</v>
      </c>
      <c r="L517" t="e">
        <f>'lagged_reg_exp_count(clean)'!L517/('whole(lagged)_exp_count'!L517/'whole(lagged)_exp_per'!L517)</f>
        <v>#DIV/0!</v>
      </c>
      <c r="M517" t="e">
        <f>'lagged_reg_exp_count(clean)'!M517/('whole(lagged)_exp_count'!M517/'whole(lagged)_exp_per'!M517)</f>
        <v>#DIV/0!</v>
      </c>
      <c r="N517" t="e">
        <f>'lagged_reg_exp_count(clean)'!N517/('whole(lagged)_exp_count'!N517/'whole(lagged)_exp_per'!N517)</f>
        <v>#DIV/0!</v>
      </c>
      <c r="O517" t="e">
        <f>'lagged_reg_exp_count(clean)'!O517/('whole(lagged)_exp_count'!O517/'whole(lagged)_exp_per'!O517)</f>
        <v>#DIV/0!</v>
      </c>
      <c r="P517" t="e">
        <f>'lagged_reg_exp_count(clean)'!P517/('whole(lagged)_exp_count'!P517/'whole(lagged)_exp_per'!P517)</f>
        <v>#DIV/0!</v>
      </c>
      <c r="Q517" t="e">
        <f>'lagged_reg_exp_count(clean)'!Q517/('whole(lagged)_exp_count'!Q517/'whole(lagged)_exp_per'!Q517)</f>
        <v>#DIV/0!</v>
      </c>
      <c r="R517" t="e">
        <f>'lagged_reg_exp_count(clean)'!R517/('whole(lagged)_exp_count'!R517/'whole(lagged)_exp_per'!R517)</f>
        <v>#DIV/0!</v>
      </c>
      <c r="S517" t="e">
        <f>'lagged_reg_exp_count(clean)'!S517/('whole(lagged)_exp_count'!S517/'whole(lagged)_exp_per'!S517)</f>
        <v>#DIV/0!</v>
      </c>
      <c r="T517" t="e">
        <f>'lagged_reg_exp_count(clean)'!T517/('whole(lagged)_exp_count'!T517/'whole(lagged)_exp_per'!T517)</f>
        <v>#DIV/0!</v>
      </c>
      <c r="U517" t="e">
        <f>'lagged_reg_exp_count(clean)'!U517/('whole(lagged)_exp_count'!U517/'whole(lagged)_exp_per'!U517)</f>
        <v>#DIV/0!</v>
      </c>
      <c r="V517" t="e">
        <f>'lagged_reg_exp_count(clean)'!V517/('whole(lagged)_exp_count'!V517/'whole(lagged)_exp_per'!V517)</f>
        <v>#DIV/0!</v>
      </c>
      <c r="W517" t="e">
        <f>'lagged_reg_exp_count(clean)'!W517/('whole(lagged)_exp_count'!W517/'whole(lagged)_exp_per'!W517)</f>
        <v>#DIV/0!</v>
      </c>
    </row>
    <row r="518" spans="1:23" x14ac:dyDescent="0.3">
      <c r="A518">
        <v>111015291</v>
      </c>
      <c r="B518" t="s">
        <v>2</v>
      </c>
      <c r="C518" t="e">
        <f>'lagged_reg_exp_count(clean)'!C518/('whole(lagged)_exp_count'!C518/'whole(lagged)_exp_per'!C518)</f>
        <v>#DIV/0!</v>
      </c>
      <c r="D518" t="e">
        <f>'lagged_reg_exp_count(clean)'!D518/('whole(lagged)_exp_count'!D518/'whole(lagged)_exp_per'!D518)</f>
        <v>#DIV/0!</v>
      </c>
      <c r="E518" t="e">
        <f>'lagged_reg_exp_count(clean)'!E518/('whole(lagged)_exp_count'!E518/'whole(lagged)_exp_per'!E518)</f>
        <v>#DIV/0!</v>
      </c>
      <c r="F518" t="e">
        <f>'lagged_reg_exp_count(clean)'!F518/('whole(lagged)_exp_count'!F518/'whole(lagged)_exp_per'!F518)</f>
        <v>#DIV/0!</v>
      </c>
      <c r="G518" t="e">
        <f>'lagged_reg_exp_count(clean)'!G518/('whole(lagged)_exp_count'!G518/'whole(lagged)_exp_per'!G518)</f>
        <v>#DIV/0!</v>
      </c>
      <c r="H518" t="e">
        <f>'lagged_reg_exp_count(clean)'!H518/('whole(lagged)_exp_count'!H518/'whole(lagged)_exp_per'!H518)</f>
        <v>#DIV/0!</v>
      </c>
      <c r="I518" t="e">
        <f>'lagged_reg_exp_count(clean)'!I518/('whole(lagged)_exp_count'!I518/'whole(lagged)_exp_per'!I518)</f>
        <v>#DIV/0!</v>
      </c>
      <c r="J518" t="e">
        <f>'lagged_reg_exp_count(clean)'!J518/('whole(lagged)_exp_count'!J518/'whole(lagged)_exp_per'!J518)</f>
        <v>#DIV/0!</v>
      </c>
      <c r="K518" t="e">
        <f>'lagged_reg_exp_count(clean)'!K518/('whole(lagged)_exp_count'!K518/'whole(lagged)_exp_per'!K518)</f>
        <v>#DIV/0!</v>
      </c>
      <c r="L518" t="e">
        <f>'lagged_reg_exp_count(clean)'!L518/('whole(lagged)_exp_count'!L518/'whole(lagged)_exp_per'!L518)</f>
        <v>#DIV/0!</v>
      </c>
      <c r="M518" t="e">
        <f>'lagged_reg_exp_count(clean)'!M518/('whole(lagged)_exp_count'!M518/'whole(lagged)_exp_per'!M518)</f>
        <v>#DIV/0!</v>
      </c>
      <c r="N518" t="e">
        <f>'lagged_reg_exp_count(clean)'!N518/('whole(lagged)_exp_count'!N518/'whole(lagged)_exp_per'!N518)</f>
        <v>#DIV/0!</v>
      </c>
      <c r="O518" t="e">
        <f>'lagged_reg_exp_count(clean)'!O518/('whole(lagged)_exp_count'!O518/'whole(lagged)_exp_per'!O518)</f>
        <v>#DIV/0!</v>
      </c>
      <c r="P518" t="e">
        <f>'lagged_reg_exp_count(clean)'!P518/('whole(lagged)_exp_count'!P518/'whole(lagged)_exp_per'!P518)</f>
        <v>#DIV/0!</v>
      </c>
      <c r="Q518" t="e">
        <f>'lagged_reg_exp_count(clean)'!Q518/('whole(lagged)_exp_count'!Q518/'whole(lagged)_exp_per'!Q518)</f>
        <v>#DIV/0!</v>
      </c>
      <c r="R518" t="e">
        <f>'lagged_reg_exp_count(clean)'!R518/('whole(lagged)_exp_count'!R518/'whole(lagged)_exp_per'!R518)</f>
        <v>#DIV/0!</v>
      </c>
      <c r="S518" t="e">
        <f>'lagged_reg_exp_count(clean)'!S518/('whole(lagged)_exp_count'!S518/'whole(lagged)_exp_per'!S518)</f>
        <v>#DIV/0!</v>
      </c>
      <c r="T518" t="e">
        <f>'lagged_reg_exp_count(clean)'!T518/('whole(lagged)_exp_count'!T518/'whole(lagged)_exp_per'!T518)</f>
        <v>#DIV/0!</v>
      </c>
      <c r="U518" t="e">
        <f>'lagged_reg_exp_count(clean)'!U518/('whole(lagged)_exp_count'!U518/'whole(lagged)_exp_per'!U518)</f>
        <v>#DIV/0!</v>
      </c>
      <c r="V518" t="e">
        <f>'lagged_reg_exp_count(clean)'!V518/('whole(lagged)_exp_count'!V518/'whole(lagged)_exp_per'!V518)</f>
        <v>#DIV/0!</v>
      </c>
      <c r="W518" t="e">
        <f>'lagged_reg_exp_count(clean)'!W518/('whole(lagged)_exp_count'!W518/'whole(lagged)_exp_per'!W518)</f>
        <v>#DIV/0!</v>
      </c>
    </row>
    <row r="519" spans="1:23" x14ac:dyDescent="0.3">
      <c r="A519">
        <v>111695135</v>
      </c>
      <c r="B519" t="s">
        <v>2</v>
      </c>
      <c r="C519" t="e">
        <f>'lagged_reg_exp_count(clean)'!C519/('whole(lagged)_exp_count'!C519/'whole(lagged)_exp_per'!C519)</f>
        <v>#DIV/0!</v>
      </c>
      <c r="D519" t="e">
        <f>'lagged_reg_exp_count(clean)'!D519/('whole(lagged)_exp_count'!D519/'whole(lagged)_exp_per'!D519)</f>
        <v>#DIV/0!</v>
      </c>
      <c r="E519" t="e">
        <f>'lagged_reg_exp_count(clean)'!E519/('whole(lagged)_exp_count'!E519/'whole(lagged)_exp_per'!E519)</f>
        <v>#DIV/0!</v>
      </c>
      <c r="F519" t="e">
        <f>'lagged_reg_exp_count(clean)'!F519/('whole(lagged)_exp_count'!F519/'whole(lagged)_exp_per'!F519)</f>
        <v>#DIV/0!</v>
      </c>
      <c r="G519" t="e">
        <f>'lagged_reg_exp_count(clean)'!G519/('whole(lagged)_exp_count'!G519/'whole(lagged)_exp_per'!G519)</f>
        <v>#DIV/0!</v>
      </c>
      <c r="H519" t="e">
        <f>'lagged_reg_exp_count(clean)'!H519/('whole(lagged)_exp_count'!H519/'whole(lagged)_exp_per'!H519)</f>
        <v>#DIV/0!</v>
      </c>
      <c r="I519" t="e">
        <f>'lagged_reg_exp_count(clean)'!I519/('whole(lagged)_exp_count'!I519/'whole(lagged)_exp_per'!I519)</f>
        <v>#DIV/0!</v>
      </c>
      <c r="J519" t="e">
        <f>'lagged_reg_exp_count(clean)'!J519/('whole(lagged)_exp_count'!J519/'whole(lagged)_exp_per'!J519)</f>
        <v>#DIV/0!</v>
      </c>
      <c r="K519" t="e">
        <f>'lagged_reg_exp_count(clean)'!K519/('whole(lagged)_exp_count'!K519/'whole(lagged)_exp_per'!K519)</f>
        <v>#DIV/0!</v>
      </c>
      <c r="L519" t="e">
        <f>'lagged_reg_exp_count(clean)'!L519/('whole(lagged)_exp_count'!L519/'whole(lagged)_exp_per'!L519)</f>
        <v>#DIV/0!</v>
      </c>
      <c r="M519" t="e">
        <f>'lagged_reg_exp_count(clean)'!M519/('whole(lagged)_exp_count'!M519/'whole(lagged)_exp_per'!M519)</f>
        <v>#DIV/0!</v>
      </c>
      <c r="N519" t="e">
        <f>'lagged_reg_exp_count(clean)'!N519/('whole(lagged)_exp_count'!N519/'whole(lagged)_exp_per'!N519)</f>
        <v>#DIV/0!</v>
      </c>
      <c r="O519" t="e">
        <f>'lagged_reg_exp_count(clean)'!O519/('whole(lagged)_exp_count'!O519/'whole(lagged)_exp_per'!O519)</f>
        <v>#DIV/0!</v>
      </c>
      <c r="P519" t="e">
        <f>'lagged_reg_exp_count(clean)'!P519/('whole(lagged)_exp_count'!P519/'whole(lagged)_exp_per'!P519)</f>
        <v>#DIV/0!</v>
      </c>
      <c r="Q519" t="e">
        <f>'lagged_reg_exp_count(clean)'!Q519/('whole(lagged)_exp_count'!Q519/'whole(lagged)_exp_per'!Q519)</f>
        <v>#DIV/0!</v>
      </c>
      <c r="R519" t="e">
        <f>'lagged_reg_exp_count(clean)'!R519/('whole(lagged)_exp_count'!R519/'whole(lagged)_exp_per'!R519)</f>
        <v>#DIV/0!</v>
      </c>
      <c r="S519" t="e">
        <f>'lagged_reg_exp_count(clean)'!S519/('whole(lagged)_exp_count'!S519/'whole(lagged)_exp_per'!S519)</f>
        <v>#DIV/0!</v>
      </c>
      <c r="T519" t="e">
        <f>'lagged_reg_exp_count(clean)'!T519/('whole(lagged)_exp_count'!T519/'whole(lagged)_exp_per'!T519)</f>
        <v>#DIV/0!</v>
      </c>
      <c r="U519" t="e">
        <f>'lagged_reg_exp_count(clean)'!U519/('whole(lagged)_exp_count'!U519/'whole(lagged)_exp_per'!U519)</f>
        <v>#DIV/0!</v>
      </c>
      <c r="V519" t="e">
        <f>'lagged_reg_exp_count(clean)'!V519/('whole(lagged)_exp_count'!V519/'whole(lagged)_exp_per'!V519)</f>
        <v>#DIV/0!</v>
      </c>
      <c r="W519" t="e">
        <f>'lagged_reg_exp_count(clean)'!W519/('whole(lagged)_exp_count'!W519/'whole(lagged)_exp_per'!W519)</f>
        <v>#DIV/0!</v>
      </c>
    </row>
    <row r="520" spans="1:23" x14ac:dyDescent="0.3">
      <c r="A520">
        <v>112074046</v>
      </c>
      <c r="B520" t="s">
        <v>2</v>
      </c>
      <c r="C520" t="e">
        <f>'lagged_reg_exp_count(clean)'!C520/('whole(lagged)_exp_count'!C520/'whole(lagged)_exp_per'!C520)</f>
        <v>#DIV/0!</v>
      </c>
      <c r="D520" t="e">
        <f>'lagged_reg_exp_count(clean)'!D520/('whole(lagged)_exp_count'!D520/'whole(lagged)_exp_per'!D520)</f>
        <v>#DIV/0!</v>
      </c>
      <c r="E520" t="e">
        <f>'lagged_reg_exp_count(clean)'!E520/('whole(lagged)_exp_count'!E520/'whole(lagged)_exp_per'!E520)</f>
        <v>#DIV/0!</v>
      </c>
      <c r="F520" t="e">
        <f>'lagged_reg_exp_count(clean)'!F520/('whole(lagged)_exp_count'!F520/'whole(lagged)_exp_per'!F520)</f>
        <v>#DIV/0!</v>
      </c>
      <c r="G520" t="e">
        <f>'lagged_reg_exp_count(clean)'!G520/('whole(lagged)_exp_count'!G520/'whole(lagged)_exp_per'!G520)</f>
        <v>#DIV/0!</v>
      </c>
      <c r="H520" t="e">
        <f>'lagged_reg_exp_count(clean)'!H520/('whole(lagged)_exp_count'!H520/'whole(lagged)_exp_per'!H520)</f>
        <v>#DIV/0!</v>
      </c>
      <c r="I520" t="e">
        <f>'lagged_reg_exp_count(clean)'!I520/('whole(lagged)_exp_count'!I520/'whole(lagged)_exp_per'!I520)</f>
        <v>#DIV/0!</v>
      </c>
      <c r="J520" t="e">
        <f>'lagged_reg_exp_count(clean)'!J520/('whole(lagged)_exp_count'!J520/'whole(lagged)_exp_per'!J520)</f>
        <v>#DIV/0!</v>
      </c>
      <c r="K520" t="e">
        <f>'lagged_reg_exp_count(clean)'!K520/('whole(lagged)_exp_count'!K520/'whole(lagged)_exp_per'!K520)</f>
        <v>#DIV/0!</v>
      </c>
      <c r="L520" t="e">
        <f>'lagged_reg_exp_count(clean)'!L520/('whole(lagged)_exp_count'!L520/'whole(lagged)_exp_per'!L520)</f>
        <v>#DIV/0!</v>
      </c>
      <c r="M520" t="e">
        <f>'lagged_reg_exp_count(clean)'!M520/('whole(lagged)_exp_count'!M520/'whole(lagged)_exp_per'!M520)</f>
        <v>#DIV/0!</v>
      </c>
      <c r="N520" t="e">
        <f>'lagged_reg_exp_count(clean)'!N520/('whole(lagged)_exp_count'!N520/'whole(lagged)_exp_per'!N520)</f>
        <v>#DIV/0!</v>
      </c>
      <c r="O520" t="e">
        <f>'lagged_reg_exp_count(clean)'!O520/('whole(lagged)_exp_count'!O520/'whole(lagged)_exp_per'!O520)</f>
        <v>#DIV/0!</v>
      </c>
      <c r="P520" t="e">
        <f>'lagged_reg_exp_count(clean)'!P520/('whole(lagged)_exp_count'!P520/'whole(lagged)_exp_per'!P520)</f>
        <v>#DIV/0!</v>
      </c>
      <c r="Q520" t="e">
        <f>'lagged_reg_exp_count(clean)'!Q520/('whole(lagged)_exp_count'!Q520/'whole(lagged)_exp_per'!Q520)</f>
        <v>#DIV/0!</v>
      </c>
      <c r="R520" t="e">
        <f>'lagged_reg_exp_count(clean)'!R520/('whole(lagged)_exp_count'!R520/'whole(lagged)_exp_per'!R520)</f>
        <v>#DIV/0!</v>
      </c>
      <c r="S520" t="e">
        <f>'lagged_reg_exp_count(clean)'!S520/('whole(lagged)_exp_count'!S520/'whole(lagged)_exp_per'!S520)</f>
        <v>#DIV/0!</v>
      </c>
      <c r="T520" t="e">
        <f>'lagged_reg_exp_count(clean)'!T520/('whole(lagged)_exp_count'!T520/'whole(lagged)_exp_per'!T520)</f>
        <v>#DIV/0!</v>
      </c>
      <c r="U520" t="e">
        <f>'lagged_reg_exp_count(clean)'!U520/('whole(lagged)_exp_count'!U520/'whole(lagged)_exp_per'!U520)</f>
        <v>#DIV/0!</v>
      </c>
      <c r="V520" t="e">
        <f>'lagged_reg_exp_count(clean)'!V520/('whole(lagged)_exp_count'!V520/'whole(lagged)_exp_per'!V520)</f>
        <v>#DIV/0!</v>
      </c>
      <c r="W520" t="e">
        <f>'lagged_reg_exp_count(clean)'!W520/('whole(lagged)_exp_count'!W520/'whole(lagged)_exp_per'!W520)</f>
        <v>#DIV/0!</v>
      </c>
    </row>
    <row r="521" spans="1:23" x14ac:dyDescent="0.3">
      <c r="A521">
        <v>112080596</v>
      </c>
      <c r="B521" t="s">
        <v>2</v>
      </c>
      <c r="C521" t="e">
        <f>'lagged_reg_exp_count(clean)'!C521/('whole(lagged)_exp_count'!C521/'whole(lagged)_exp_per'!C521)</f>
        <v>#DIV/0!</v>
      </c>
      <c r="D521" t="e">
        <f>'lagged_reg_exp_count(clean)'!D521/('whole(lagged)_exp_count'!D521/'whole(lagged)_exp_per'!D521)</f>
        <v>#DIV/0!</v>
      </c>
      <c r="E521" t="e">
        <f>'lagged_reg_exp_count(clean)'!E521/('whole(lagged)_exp_count'!E521/'whole(lagged)_exp_per'!E521)</f>
        <v>#DIV/0!</v>
      </c>
      <c r="F521" t="e">
        <f>'lagged_reg_exp_count(clean)'!F521/('whole(lagged)_exp_count'!F521/'whole(lagged)_exp_per'!F521)</f>
        <v>#DIV/0!</v>
      </c>
      <c r="G521" t="e">
        <f>'lagged_reg_exp_count(clean)'!G521/('whole(lagged)_exp_count'!G521/'whole(lagged)_exp_per'!G521)</f>
        <v>#DIV/0!</v>
      </c>
      <c r="H521" t="e">
        <f>'lagged_reg_exp_count(clean)'!H521/('whole(lagged)_exp_count'!H521/'whole(lagged)_exp_per'!H521)</f>
        <v>#DIV/0!</v>
      </c>
      <c r="I521" t="e">
        <f>'lagged_reg_exp_count(clean)'!I521/('whole(lagged)_exp_count'!I521/'whole(lagged)_exp_per'!I521)</f>
        <v>#DIV/0!</v>
      </c>
      <c r="J521" t="e">
        <f>'lagged_reg_exp_count(clean)'!J521/('whole(lagged)_exp_count'!J521/'whole(lagged)_exp_per'!J521)</f>
        <v>#DIV/0!</v>
      </c>
      <c r="K521" t="e">
        <f>'lagged_reg_exp_count(clean)'!K521/('whole(lagged)_exp_count'!K521/'whole(lagged)_exp_per'!K521)</f>
        <v>#DIV/0!</v>
      </c>
      <c r="L521" t="e">
        <f>'lagged_reg_exp_count(clean)'!L521/('whole(lagged)_exp_count'!L521/'whole(lagged)_exp_per'!L521)</f>
        <v>#DIV/0!</v>
      </c>
      <c r="M521" t="e">
        <f>'lagged_reg_exp_count(clean)'!M521/('whole(lagged)_exp_count'!M521/'whole(lagged)_exp_per'!M521)</f>
        <v>#DIV/0!</v>
      </c>
      <c r="N521" t="e">
        <f>'lagged_reg_exp_count(clean)'!N521/('whole(lagged)_exp_count'!N521/'whole(lagged)_exp_per'!N521)</f>
        <v>#DIV/0!</v>
      </c>
      <c r="O521" t="e">
        <f>'lagged_reg_exp_count(clean)'!O521/('whole(lagged)_exp_count'!O521/'whole(lagged)_exp_per'!O521)</f>
        <v>#DIV/0!</v>
      </c>
      <c r="P521" t="e">
        <f>'lagged_reg_exp_count(clean)'!P521/('whole(lagged)_exp_count'!P521/'whole(lagged)_exp_per'!P521)</f>
        <v>#DIV/0!</v>
      </c>
      <c r="Q521" t="e">
        <f>'lagged_reg_exp_count(clean)'!Q521/('whole(lagged)_exp_count'!Q521/'whole(lagged)_exp_per'!Q521)</f>
        <v>#DIV/0!</v>
      </c>
      <c r="R521" t="e">
        <f>'lagged_reg_exp_count(clean)'!R521/('whole(lagged)_exp_count'!R521/'whole(lagged)_exp_per'!R521)</f>
        <v>#DIV/0!</v>
      </c>
      <c r="S521" t="e">
        <f>'lagged_reg_exp_count(clean)'!S521/('whole(lagged)_exp_count'!S521/'whole(lagged)_exp_per'!S521)</f>
        <v>#DIV/0!</v>
      </c>
      <c r="T521" t="e">
        <f>'lagged_reg_exp_count(clean)'!T521/('whole(lagged)_exp_count'!T521/'whole(lagged)_exp_per'!T521)</f>
        <v>#DIV/0!</v>
      </c>
      <c r="U521" t="e">
        <f>'lagged_reg_exp_count(clean)'!U521/('whole(lagged)_exp_count'!U521/'whole(lagged)_exp_per'!U521)</f>
        <v>#DIV/0!</v>
      </c>
      <c r="V521" t="e">
        <f>'lagged_reg_exp_count(clean)'!V521/('whole(lagged)_exp_count'!V521/'whole(lagged)_exp_per'!V521)</f>
        <v>#DIV/0!</v>
      </c>
      <c r="W521" t="e">
        <f>'lagged_reg_exp_count(clean)'!W521/('whole(lagged)_exp_count'!W521/'whole(lagged)_exp_per'!W521)</f>
        <v>#DIV/0!</v>
      </c>
    </row>
    <row r="522" spans="1:23" x14ac:dyDescent="0.3">
      <c r="A522">
        <v>112350598</v>
      </c>
      <c r="B522" t="s">
        <v>2</v>
      </c>
      <c r="C522" t="e">
        <f>'lagged_reg_exp_count(clean)'!C522/('whole(lagged)_exp_count'!C522/'whole(lagged)_exp_per'!C522)</f>
        <v>#DIV/0!</v>
      </c>
      <c r="D522" t="e">
        <f>'lagged_reg_exp_count(clean)'!D522/('whole(lagged)_exp_count'!D522/'whole(lagged)_exp_per'!D522)</f>
        <v>#DIV/0!</v>
      </c>
      <c r="E522" t="e">
        <f>'lagged_reg_exp_count(clean)'!E522/('whole(lagged)_exp_count'!E522/'whole(lagged)_exp_per'!E522)</f>
        <v>#DIV/0!</v>
      </c>
      <c r="F522" t="e">
        <f>'lagged_reg_exp_count(clean)'!F522/('whole(lagged)_exp_count'!F522/'whole(lagged)_exp_per'!F522)</f>
        <v>#DIV/0!</v>
      </c>
      <c r="G522" t="e">
        <f>'lagged_reg_exp_count(clean)'!G522/('whole(lagged)_exp_count'!G522/'whole(lagged)_exp_per'!G522)</f>
        <v>#DIV/0!</v>
      </c>
      <c r="H522" t="e">
        <f>'lagged_reg_exp_count(clean)'!H522/('whole(lagged)_exp_count'!H522/'whole(lagged)_exp_per'!H522)</f>
        <v>#DIV/0!</v>
      </c>
      <c r="I522" t="e">
        <f>'lagged_reg_exp_count(clean)'!I522/('whole(lagged)_exp_count'!I522/'whole(lagged)_exp_per'!I522)</f>
        <v>#DIV/0!</v>
      </c>
      <c r="J522" t="e">
        <f>'lagged_reg_exp_count(clean)'!J522/('whole(lagged)_exp_count'!J522/'whole(lagged)_exp_per'!J522)</f>
        <v>#DIV/0!</v>
      </c>
      <c r="K522" t="e">
        <f>'lagged_reg_exp_count(clean)'!K522/('whole(lagged)_exp_count'!K522/'whole(lagged)_exp_per'!K522)</f>
        <v>#DIV/0!</v>
      </c>
      <c r="L522" t="e">
        <f>'lagged_reg_exp_count(clean)'!L522/('whole(lagged)_exp_count'!L522/'whole(lagged)_exp_per'!L522)</f>
        <v>#DIV/0!</v>
      </c>
      <c r="M522" t="e">
        <f>'lagged_reg_exp_count(clean)'!M522/('whole(lagged)_exp_count'!M522/'whole(lagged)_exp_per'!M522)</f>
        <v>#DIV/0!</v>
      </c>
      <c r="N522" t="e">
        <f>'lagged_reg_exp_count(clean)'!N522/('whole(lagged)_exp_count'!N522/'whole(lagged)_exp_per'!N522)</f>
        <v>#DIV/0!</v>
      </c>
      <c r="O522" t="e">
        <f>'lagged_reg_exp_count(clean)'!O522/('whole(lagged)_exp_count'!O522/'whole(lagged)_exp_per'!O522)</f>
        <v>#DIV/0!</v>
      </c>
      <c r="P522" t="e">
        <f>'lagged_reg_exp_count(clean)'!P522/('whole(lagged)_exp_count'!P522/'whole(lagged)_exp_per'!P522)</f>
        <v>#DIV/0!</v>
      </c>
      <c r="Q522" t="e">
        <f>'lagged_reg_exp_count(clean)'!Q522/('whole(lagged)_exp_count'!Q522/'whole(lagged)_exp_per'!Q522)</f>
        <v>#DIV/0!</v>
      </c>
      <c r="R522" t="e">
        <f>'lagged_reg_exp_count(clean)'!R522/('whole(lagged)_exp_count'!R522/'whole(lagged)_exp_per'!R522)</f>
        <v>#DIV/0!</v>
      </c>
      <c r="S522" t="e">
        <f>'lagged_reg_exp_count(clean)'!S522/('whole(lagged)_exp_count'!S522/'whole(lagged)_exp_per'!S522)</f>
        <v>#DIV/0!</v>
      </c>
      <c r="T522" t="e">
        <f>'lagged_reg_exp_count(clean)'!T522/('whole(lagged)_exp_count'!T522/'whole(lagged)_exp_per'!T522)</f>
        <v>#DIV/0!</v>
      </c>
      <c r="U522" t="e">
        <f>'lagged_reg_exp_count(clean)'!U522/('whole(lagged)_exp_count'!U522/'whole(lagged)_exp_per'!U522)</f>
        <v>#DIV/0!</v>
      </c>
      <c r="V522" t="e">
        <f>'lagged_reg_exp_count(clean)'!V522/('whole(lagged)_exp_count'!V522/'whole(lagged)_exp_per'!V522)</f>
        <v>#DIV/0!</v>
      </c>
      <c r="W522" t="e">
        <f>'lagged_reg_exp_count(clean)'!W522/('whole(lagged)_exp_count'!W522/'whole(lagged)_exp_per'!W522)</f>
        <v>#DIV/0!</v>
      </c>
    </row>
    <row r="523" spans="1:23" x14ac:dyDescent="0.3">
      <c r="A523">
        <v>112363501</v>
      </c>
      <c r="B523" t="s">
        <v>2</v>
      </c>
      <c r="C523" t="e">
        <f>'lagged_reg_exp_count(clean)'!C523/('whole(lagged)_exp_count'!C523/'whole(lagged)_exp_per'!C523)</f>
        <v>#DIV/0!</v>
      </c>
      <c r="D523" t="e">
        <f>'lagged_reg_exp_count(clean)'!D523/('whole(lagged)_exp_count'!D523/'whole(lagged)_exp_per'!D523)</f>
        <v>#DIV/0!</v>
      </c>
      <c r="E523" t="e">
        <f>'lagged_reg_exp_count(clean)'!E523/('whole(lagged)_exp_count'!E523/'whole(lagged)_exp_per'!E523)</f>
        <v>#DIV/0!</v>
      </c>
      <c r="F523" t="e">
        <f>'lagged_reg_exp_count(clean)'!F523/('whole(lagged)_exp_count'!F523/'whole(lagged)_exp_per'!F523)</f>
        <v>#DIV/0!</v>
      </c>
      <c r="G523" t="e">
        <f>'lagged_reg_exp_count(clean)'!G523/('whole(lagged)_exp_count'!G523/'whole(lagged)_exp_per'!G523)</f>
        <v>#DIV/0!</v>
      </c>
      <c r="H523" t="e">
        <f>'lagged_reg_exp_count(clean)'!H523/('whole(lagged)_exp_count'!H523/'whole(lagged)_exp_per'!H523)</f>
        <v>#DIV/0!</v>
      </c>
      <c r="I523" t="e">
        <f>'lagged_reg_exp_count(clean)'!I523/('whole(lagged)_exp_count'!I523/'whole(lagged)_exp_per'!I523)</f>
        <v>#DIV/0!</v>
      </c>
      <c r="J523" t="e">
        <f>'lagged_reg_exp_count(clean)'!J523/('whole(lagged)_exp_count'!J523/'whole(lagged)_exp_per'!J523)</f>
        <v>#DIV/0!</v>
      </c>
      <c r="K523" t="e">
        <f>'lagged_reg_exp_count(clean)'!K523/('whole(lagged)_exp_count'!K523/'whole(lagged)_exp_per'!K523)</f>
        <v>#DIV/0!</v>
      </c>
      <c r="L523" t="e">
        <f>'lagged_reg_exp_count(clean)'!L523/('whole(lagged)_exp_count'!L523/'whole(lagged)_exp_per'!L523)</f>
        <v>#DIV/0!</v>
      </c>
      <c r="M523" t="e">
        <f>'lagged_reg_exp_count(clean)'!M523/('whole(lagged)_exp_count'!M523/'whole(lagged)_exp_per'!M523)</f>
        <v>#DIV/0!</v>
      </c>
      <c r="N523" t="e">
        <f>'lagged_reg_exp_count(clean)'!N523/('whole(lagged)_exp_count'!N523/'whole(lagged)_exp_per'!N523)</f>
        <v>#DIV/0!</v>
      </c>
      <c r="O523" t="e">
        <f>'lagged_reg_exp_count(clean)'!O523/('whole(lagged)_exp_count'!O523/'whole(lagged)_exp_per'!O523)</f>
        <v>#DIV/0!</v>
      </c>
      <c r="P523" t="e">
        <f>'lagged_reg_exp_count(clean)'!P523/('whole(lagged)_exp_count'!P523/'whole(lagged)_exp_per'!P523)</f>
        <v>#DIV/0!</v>
      </c>
      <c r="Q523" t="e">
        <f>'lagged_reg_exp_count(clean)'!Q523/('whole(lagged)_exp_count'!Q523/'whole(lagged)_exp_per'!Q523)</f>
        <v>#DIV/0!</v>
      </c>
      <c r="R523" t="e">
        <f>'lagged_reg_exp_count(clean)'!R523/('whole(lagged)_exp_count'!R523/'whole(lagged)_exp_per'!R523)</f>
        <v>#DIV/0!</v>
      </c>
      <c r="S523" t="e">
        <f>'lagged_reg_exp_count(clean)'!S523/('whole(lagged)_exp_count'!S523/'whole(lagged)_exp_per'!S523)</f>
        <v>#DIV/0!</v>
      </c>
      <c r="T523" t="e">
        <f>'lagged_reg_exp_count(clean)'!T523/('whole(lagged)_exp_count'!T523/'whole(lagged)_exp_per'!T523)</f>
        <v>#DIV/0!</v>
      </c>
      <c r="U523" t="e">
        <f>'lagged_reg_exp_count(clean)'!U523/('whole(lagged)_exp_count'!U523/'whole(lagged)_exp_per'!U523)</f>
        <v>#DIV/0!</v>
      </c>
      <c r="V523" t="e">
        <f>'lagged_reg_exp_count(clean)'!V523/('whole(lagged)_exp_count'!V523/'whole(lagged)_exp_per'!V523)</f>
        <v>#DIV/0!</v>
      </c>
      <c r="W523" t="e">
        <f>'lagged_reg_exp_count(clean)'!W523/('whole(lagged)_exp_count'!W523/'whole(lagged)_exp_per'!W523)</f>
        <v>#DIV/0!</v>
      </c>
    </row>
    <row r="524" spans="1:23" x14ac:dyDescent="0.3">
      <c r="A524">
        <v>112372703</v>
      </c>
      <c r="B524" t="s">
        <v>2</v>
      </c>
      <c r="C524" t="e">
        <f>'lagged_reg_exp_count(clean)'!C524/('whole(lagged)_exp_count'!C524/'whole(lagged)_exp_per'!C524)</f>
        <v>#DIV/0!</v>
      </c>
      <c r="D524" t="e">
        <f>'lagged_reg_exp_count(clean)'!D524/('whole(lagged)_exp_count'!D524/'whole(lagged)_exp_per'!D524)</f>
        <v>#DIV/0!</v>
      </c>
      <c r="E524" t="e">
        <f>'lagged_reg_exp_count(clean)'!E524/('whole(lagged)_exp_count'!E524/'whole(lagged)_exp_per'!E524)</f>
        <v>#DIV/0!</v>
      </c>
      <c r="F524" t="e">
        <f>'lagged_reg_exp_count(clean)'!F524/('whole(lagged)_exp_count'!F524/'whole(lagged)_exp_per'!F524)</f>
        <v>#DIV/0!</v>
      </c>
      <c r="G524" t="e">
        <f>'lagged_reg_exp_count(clean)'!G524/('whole(lagged)_exp_count'!G524/'whole(lagged)_exp_per'!G524)</f>
        <v>#DIV/0!</v>
      </c>
      <c r="H524" t="e">
        <f>'lagged_reg_exp_count(clean)'!H524/('whole(lagged)_exp_count'!H524/'whole(lagged)_exp_per'!H524)</f>
        <v>#DIV/0!</v>
      </c>
      <c r="I524" t="e">
        <f>'lagged_reg_exp_count(clean)'!I524/('whole(lagged)_exp_count'!I524/'whole(lagged)_exp_per'!I524)</f>
        <v>#DIV/0!</v>
      </c>
      <c r="J524" t="e">
        <f>'lagged_reg_exp_count(clean)'!J524/('whole(lagged)_exp_count'!J524/'whole(lagged)_exp_per'!J524)</f>
        <v>#DIV/0!</v>
      </c>
      <c r="K524" t="e">
        <f>'lagged_reg_exp_count(clean)'!K524/('whole(lagged)_exp_count'!K524/'whole(lagged)_exp_per'!K524)</f>
        <v>#DIV/0!</v>
      </c>
      <c r="L524" t="e">
        <f>'lagged_reg_exp_count(clean)'!L524/('whole(lagged)_exp_count'!L524/'whole(lagged)_exp_per'!L524)</f>
        <v>#DIV/0!</v>
      </c>
      <c r="M524" t="e">
        <f>'lagged_reg_exp_count(clean)'!M524/('whole(lagged)_exp_count'!M524/'whole(lagged)_exp_per'!M524)</f>
        <v>#DIV/0!</v>
      </c>
      <c r="N524" t="e">
        <f>'lagged_reg_exp_count(clean)'!N524/('whole(lagged)_exp_count'!N524/'whole(lagged)_exp_per'!N524)</f>
        <v>#DIV/0!</v>
      </c>
      <c r="O524" t="e">
        <f>'lagged_reg_exp_count(clean)'!O524/('whole(lagged)_exp_count'!O524/'whole(lagged)_exp_per'!O524)</f>
        <v>#DIV/0!</v>
      </c>
      <c r="P524" t="e">
        <f>'lagged_reg_exp_count(clean)'!P524/('whole(lagged)_exp_count'!P524/'whole(lagged)_exp_per'!P524)</f>
        <v>#DIV/0!</v>
      </c>
      <c r="Q524" t="e">
        <f>'lagged_reg_exp_count(clean)'!Q524/('whole(lagged)_exp_count'!Q524/'whole(lagged)_exp_per'!Q524)</f>
        <v>#DIV/0!</v>
      </c>
      <c r="R524" t="e">
        <f>'lagged_reg_exp_count(clean)'!R524/('whole(lagged)_exp_count'!R524/'whole(lagged)_exp_per'!R524)</f>
        <v>#DIV/0!</v>
      </c>
      <c r="S524" t="e">
        <f>'lagged_reg_exp_count(clean)'!S524/('whole(lagged)_exp_count'!S524/'whole(lagged)_exp_per'!S524)</f>
        <v>#DIV/0!</v>
      </c>
      <c r="T524" t="e">
        <f>'lagged_reg_exp_count(clean)'!T524/('whole(lagged)_exp_count'!T524/'whole(lagged)_exp_per'!T524)</f>
        <v>#DIV/0!</v>
      </c>
      <c r="U524" t="e">
        <f>'lagged_reg_exp_count(clean)'!U524/('whole(lagged)_exp_count'!U524/'whole(lagged)_exp_per'!U524)</f>
        <v>#DIV/0!</v>
      </c>
      <c r="V524" t="e">
        <f>'lagged_reg_exp_count(clean)'!V524/('whole(lagged)_exp_count'!V524/'whole(lagged)_exp_per'!V524)</f>
        <v>#DIV/0!</v>
      </c>
      <c r="W524" t="e">
        <f>'lagged_reg_exp_count(clean)'!W524/('whole(lagged)_exp_count'!W524/'whole(lagged)_exp_per'!W524)</f>
        <v>#DIV/0!</v>
      </c>
    </row>
    <row r="525" spans="1:23" x14ac:dyDescent="0.3">
      <c r="A525">
        <v>112510706</v>
      </c>
      <c r="B525" t="s">
        <v>2</v>
      </c>
      <c r="C525" t="e">
        <f>'lagged_reg_exp_count(clean)'!C525/('whole(lagged)_exp_count'!C525/'whole(lagged)_exp_per'!C525)</f>
        <v>#DIV/0!</v>
      </c>
      <c r="D525" t="e">
        <f>'lagged_reg_exp_count(clean)'!D525/('whole(lagged)_exp_count'!D525/'whole(lagged)_exp_per'!D525)</f>
        <v>#DIV/0!</v>
      </c>
      <c r="E525" t="e">
        <f>'lagged_reg_exp_count(clean)'!E525/('whole(lagged)_exp_count'!E525/'whole(lagged)_exp_per'!E525)</f>
        <v>#DIV/0!</v>
      </c>
      <c r="F525" t="e">
        <f>'lagged_reg_exp_count(clean)'!F525/('whole(lagged)_exp_count'!F525/'whole(lagged)_exp_per'!F525)</f>
        <v>#DIV/0!</v>
      </c>
      <c r="G525" t="e">
        <f>'lagged_reg_exp_count(clean)'!G525/('whole(lagged)_exp_count'!G525/'whole(lagged)_exp_per'!G525)</f>
        <v>#DIV/0!</v>
      </c>
      <c r="H525" t="e">
        <f>'lagged_reg_exp_count(clean)'!H525/('whole(lagged)_exp_count'!H525/'whole(lagged)_exp_per'!H525)</f>
        <v>#DIV/0!</v>
      </c>
      <c r="I525" t="e">
        <f>'lagged_reg_exp_count(clean)'!I525/('whole(lagged)_exp_count'!I525/'whole(lagged)_exp_per'!I525)</f>
        <v>#DIV/0!</v>
      </c>
      <c r="J525" t="e">
        <f>'lagged_reg_exp_count(clean)'!J525/('whole(lagged)_exp_count'!J525/'whole(lagged)_exp_per'!J525)</f>
        <v>#DIV/0!</v>
      </c>
      <c r="K525" t="e">
        <f>'lagged_reg_exp_count(clean)'!K525/('whole(lagged)_exp_count'!K525/'whole(lagged)_exp_per'!K525)</f>
        <v>#DIV/0!</v>
      </c>
      <c r="L525" t="e">
        <f>'lagged_reg_exp_count(clean)'!L525/('whole(lagged)_exp_count'!L525/'whole(lagged)_exp_per'!L525)</f>
        <v>#DIV/0!</v>
      </c>
      <c r="M525" t="e">
        <f>'lagged_reg_exp_count(clean)'!M525/('whole(lagged)_exp_count'!M525/'whole(lagged)_exp_per'!M525)</f>
        <v>#DIV/0!</v>
      </c>
      <c r="N525" t="e">
        <f>'lagged_reg_exp_count(clean)'!N525/('whole(lagged)_exp_count'!N525/'whole(lagged)_exp_per'!N525)</f>
        <v>#DIV/0!</v>
      </c>
      <c r="O525" t="e">
        <f>'lagged_reg_exp_count(clean)'!O525/('whole(lagged)_exp_count'!O525/'whole(lagged)_exp_per'!O525)</f>
        <v>#DIV/0!</v>
      </c>
      <c r="P525" t="e">
        <f>'lagged_reg_exp_count(clean)'!P525/('whole(lagged)_exp_count'!P525/'whole(lagged)_exp_per'!P525)</f>
        <v>#DIV/0!</v>
      </c>
      <c r="Q525" t="e">
        <f>'lagged_reg_exp_count(clean)'!Q525/('whole(lagged)_exp_count'!Q525/'whole(lagged)_exp_per'!Q525)</f>
        <v>#DIV/0!</v>
      </c>
      <c r="R525" t="e">
        <f>'lagged_reg_exp_count(clean)'!R525/('whole(lagged)_exp_count'!R525/'whole(lagged)_exp_per'!R525)</f>
        <v>#DIV/0!</v>
      </c>
      <c r="S525" t="e">
        <f>'lagged_reg_exp_count(clean)'!S525/('whole(lagged)_exp_count'!S525/'whole(lagged)_exp_per'!S525)</f>
        <v>#DIV/0!</v>
      </c>
      <c r="T525" t="e">
        <f>'lagged_reg_exp_count(clean)'!T525/('whole(lagged)_exp_count'!T525/'whole(lagged)_exp_per'!T525)</f>
        <v>#DIV/0!</v>
      </c>
      <c r="U525" t="e">
        <f>'lagged_reg_exp_count(clean)'!U525/('whole(lagged)_exp_count'!U525/'whole(lagged)_exp_per'!U525)</f>
        <v>#DIV/0!</v>
      </c>
      <c r="V525" t="e">
        <f>'lagged_reg_exp_count(clean)'!V525/('whole(lagged)_exp_count'!V525/'whole(lagged)_exp_per'!V525)</f>
        <v>#DIV/0!</v>
      </c>
      <c r="W525" t="e">
        <f>'lagged_reg_exp_count(clean)'!W525/('whole(lagged)_exp_count'!W525/'whole(lagged)_exp_per'!W525)</f>
        <v>#DIV/0!</v>
      </c>
    </row>
    <row r="526" spans="1:23" x14ac:dyDescent="0.3">
      <c r="A526">
        <v>112515710</v>
      </c>
      <c r="B526" t="s">
        <v>2</v>
      </c>
      <c r="C526" t="e">
        <f>'lagged_reg_exp_count(clean)'!C526/('whole(lagged)_exp_count'!C526/'whole(lagged)_exp_per'!C526)</f>
        <v>#DIV/0!</v>
      </c>
      <c r="D526" t="e">
        <f>'lagged_reg_exp_count(clean)'!D526/('whole(lagged)_exp_count'!D526/'whole(lagged)_exp_per'!D526)</f>
        <v>#DIV/0!</v>
      </c>
      <c r="E526" t="e">
        <f>'lagged_reg_exp_count(clean)'!E526/('whole(lagged)_exp_count'!E526/'whole(lagged)_exp_per'!E526)</f>
        <v>#DIV/0!</v>
      </c>
      <c r="F526" t="e">
        <f>'lagged_reg_exp_count(clean)'!F526/('whole(lagged)_exp_count'!F526/'whole(lagged)_exp_per'!F526)</f>
        <v>#DIV/0!</v>
      </c>
      <c r="G526" t="e">
        <f>'lagged_reg_exp_count(clean)'!G526/('whole(lagged)_exp_count'!G526/'whole(lagged)_exp_per'!G526)</f>
        <v>#DIV/0!</v>
      </c>
      <c r="H526" t="e">
        <f>'lagged_reg_exp_count(clean)'!H526/('whole(lagged)_exp_count'!H526/'whole(lagged)_exp_per'!H526)</f>
        <v>#DIV/0!</v>
      </c>
      <c r="I526" t="e">
        <f>'lagged_reg_exp_count(clean)'!I526/('whole(lagged)_exp_count'!I526/'whole(lagged)_exp_per'!I526)</f>
        <v>#DIV/0!</v>
      </c>
      <c r="J526" t="e">
        <f>'lagged_reg_exp_count(clean)'!J526/('whole(lagged)_exp_count'!J526/'whole(lagged)_exp_per'!J526)</f>
        <v>#DIV/0!</v>
      </c>
      <c r="K526" t="e">
        <f>'lagged_reg_exp_count(clean)'!K526/('whole(lagged)_exp_count'!K526/'whole(lagged)_exp_per'!K526)</f>
        <v>#DIV/0!</v>
      </c>
      <c r="L526" t="e">
        <f>'lagged_reg_exp_count(clean)'!L526/('whole(lagged)_exp_count'!L526/'whole(lagged)_exp_per'!L526)</f>
        <v>#DIV/0!</v>
      </c>
      <c r="M526" t="e">
        <f>'lagged_reg_exp_count(clean)'!M526/('whole(lagged)_exp_count'!M526/'whole(lagged)_exp_per'!M526)</f>
        <v>#DIV/0!</v>
      </c>
      <c r="N526" t="e">
        <f>'lagged_reg_exp_count(clean)'!N526/('whole(lagged)_exp_count'!N526/'whole(lagged)_exp_per'!N526)</f>
        <v>#DIV/0!</v>
      </c>
      <c r="O526" t="e">
        <f>'lagged_reg_exp_count(clean)'!O526/('whole(lagged)_exp_count'!O526/'whole(lagged)_exp_per'!O526)</f>
        <v>#DIV/0!</v>
      </c>
      <c r="P526" t="e">
        <f>'lagged_reg_exp_count(clean)'!P526/('whole(lagged)_exp_count'!P526/'whole(lagged)_exp_per'!P526)</f>
        <v>#DIV/0!</v>
      </c>
      <c r="Q526" t="e">
        <f>'lagged_reg_exp_count(clean)'!Q526/('whole(lagged)_exp_count'!Q526/'whole(lagged)_exp_per'!Q526)</f>
        <v>#DIV/0!</v>
      </c>
      <c r="R526" t="e">
        <f>'lagged_reg_exp_count(clean)'!R526/('whole(lagged)_exp_count'!R526/'whole(lagged)_exp_per'!R526)</f>
        <v>#DIV/0!</v>
      </c>
      <c r="S526" t="e">
        <f>'lagged_reg_exp_count(clean)'!S526/('whole(lagged)_exp_count'!S526/'whole(lagged)_exp_per'!S526)</f>
        <v>#DIV/0!</v>
      </c>
      <c r="T526" t="e">
        <f>'lagged_reg_exp_count(clean)'!T526/('whole(lagged)_exp_count'!T526/'whole(lagged)_exp_per'!T526)</f>
        <v>#DIV/0!</v>
      </c>
      <c r="U526" t="e">
        <f>'lagged_reg_exp_count(clean)'!U526/('whole(lagged)_exp_count'!U526/'whole(lagged)_exp_per'!U526)</f>
        <v>#DIV/0!</v>
      </c>
      <c r="V526" t="e">
        <f>'lagged_reg_exp_count(clean)'!V526/('whole(lagged)_exp_count'!V526/'whole(lagged)_exp_per'!V526)</f>
        <v>#DIV/0!</v>
      </c>
      <c r="W526" t="e">
        <f>'lagged_reg_exp_count(clean)'!W526/('whole(lagged)_exp_count'!W526/'whole(lagged)_exp_per'!W526)</f>
        <v>#DIV/0!</v>
      </c>
    </row>
    <row r="527" spans="1:23" x14ac:dyDescent="0.3">
      <c r="A527">
        <v>112536357</v>
      </c>
      <c r="B527" t="s">
        <v>2</v>
      </c>
      <c r="C527" t="e">
        <f>'lagged_reg_exp_count(clean)'!C527/('whole(lagged)_exp_count'!C527/'whole(lagged)_exp_per'!C527)</f>
        <v>#DIV/0!</v>
      </c>
      <c r="D527" t="e">
        <f>'lagged_reg_exp_count(clean)'!D527/('whole(lagged)_exp_count'!D527/'whole(lagged)_exp_per'!D527)</f>
        <v>#DIV/0!</v>
      </c>
      <c r="E527" t="e">
        <f>'lagged_reg_exp_count(clean)'!E527/('whole(lagged)_exp_count'!E527/'whole(lagged)_exp_per'!E527)</f>
        <v>#DIV/0!</v>
      </c>
      <c r="F527" t="e">
        <f>'lagged_reg_exp_count(clean)'!F527/('whole(lagged)_exp_count'!F527/'whole(lagged)_exp_per'!F527)</f>
        <v>#DIV/0!</v>
      </c>
      <c r="G527" t="e">
        <f>'lagged_reg_exp_count(clean)'!G527/('whole(lagged)_exp_count'!G527/'whole(lagged)_exp_per'!G527)</f>
        <v>#DIV/0!</v>
      </c>
      <c r="H527" t="e">
        <f>'lagged_reg_exp_count(clean)'!H527/('whole(lagged)_exp_count'!H527/'whole(lagged)_exp_per'!H527)</f>
        <v>#DIV/0!</v>
      </c>
      <c r="I527" t="e">
        <f>'lagged_reg_exp_count(clean)'!I527/('whole(lagged)_exp_count'!I527/'whole(lagged)_exp_per'!I527)</f>
        <v>#DIV/0!</v>
      </c>
      <c r="J527" t="e">
        <f>'lagged_reg_exp_count(clean)'!J527/('whole(lagged)_exp_count'!J527/'whole(lagged)_exp_per'!J527)</f>
        <v>#DIV/0!</v>
      </c>
      <c r="K527" t="e">
        <f>'lagged_reg_exp_count(clean)'!K527/('whole(lagged)_exp_count'!K527/'whole(lagged)_exp_per'!K527)</f>
        <v>#DIV/0!</v>
      </c>
      <c r="L527" t="e">
        <f>'lagged_reg_exp_count(clean)'!L527/('whole(lagged)_exp_count'!L527/'whole(lagged)_exp_per'!L527)</f>
        <v>#DIV/0!</v>
      </c>
      <c r="M527" t="e">
        <f>'lagged_reg_exp_count(clean)'!M527/('whole(lagged)_exp_count'!M527/'whole(lagged)_exp_per'!M527)</f>
        <v>#DIV/0!</v>
      </c>
      <c r="N527" t="e">
        <f>'lagged_reg_exp_count(clean)'!N527/('whole(lagged)_exp_count'!N527/'whole(lagged)_exp_per'!N527)</f>
        <v>#DIV/0!</v>
      </c>
      <c r="O527" t="e">
        <f>'lagged_reg_exp_count(clean)'!O527/('whole(lagged)_exp_count'!O527/'whole(lagged)_exp_per'!O527)</f>
        <v>#DIV/0!</v>
      </c>
      <c r="P527" t="e">
        <f>'lagged_reg_exp_count(clean)'!P527/('whole(lagged)_exp_count'!P527/'whole(lagged)_exp_per'!P527)</f>
        <v>#DIV/0!</v>
      </c>
      <c r="Q527" t="e">
        <f>'lagged_reg_exp_count(clean)'!Q527/('whole(lagged)_exp_count'!Q527/'whole(lagged)_exp_per'!Q527)</f>
        <v>#DIV/0!</v>
      </c>
      <c r="R527" t="e">
        <f>'lagged_reg_exp_count(clean)'!R527/('whole(lagged)_exp_count'!R527/'whole(lagged)_exp_per'!R527)</f>
        <v>#DIV/0!</v>
      </c>
      <c r="S527" t="e">
        <f>'lagged_reg_exp_count(clean)'!S527/('whole(lagged)_exp_count'!S527/'whole(lagged)_exp_per'!S527)</f>
        <v>#DIV/0!</v>
      </c>
      <c r="T527" t="e">
        <f>'lagged_reg_exp_count(clean)'!T527/('whole(lagged)_exp_count'!T527/'whole(lagged)_exp_per'!T527)</f>
        <v>#DIV/0!</v>
      </c>
      <c r="U527" t="e">
        <f>'lagged_reg_exp_count(clean)'!U527/('whole(lagged)_exp_count'!U527/'whole(lagged)_exp_per'!U527)</f>
        <v>#DIV/0!</v>
      </c>
      <c r="V527" t="e">
        <f>'lagged_reg_exp_count(clean)'!V527/('whole(lagged)_exp_count'!V527/'whole(lagged)_exp_per'!V527)</f>
        <v>#DIV/0!</v>
      </c>
      <c r="W527" t="e">
        <f>'lagged_reg_exp_count(clean)'!W527/('whole(lagged)_exp_count'!W527/'whole(lagged)_exp_per'!W527)</f>
        <v>#DIV/0!</v>
      </c>
    </row>
    <row r="528" spans="1:23" x14ac:dyDescent="0.3">
      <c r="A528">
        <v>112568604</v>
      </c>
      <c r="B528" t="s">
        <v>2</v>
      </c>
      <c r="C528" t="e">
        <f>'lagged_reg_exp_count(clean)'!C528/('whole(lagged)_exp_count'!C528/'whole(lagged)_exp_per'!C528)</f>
        <v>#DIV/0!</v>
      </c>
      <c r="D528" t="e">
        <f>'lagged_reg_exp_count(clean)'!D528/('whole(lagged)_exp_count'!D528/'whole(lagged)_exp_per'!D528)</f>
        <v>#DIV/0!</v>
      </c>
      <c r="E528" t="e">
        <f>'lagged_reg_exp_count(clean)'!E528/('whole(lagged)_exp_count'!E528/'whole(lagged)_exp_per'!E528)</f>
        <v>#DIV/0!</v>
      </c>
      <c r="F528" t="e">
        <f>'lagged_reg_exp_count(clean)'!F528/('whole(lagged)_exp_count'!F528/'whole(lagged)_exp_per'!F528)</f>
        <v>#DIV/0!</v>
      </c>
      <c r="G528" t="e">
        <f>'lagged_reg_exp_count(clean)'!G528/('whole(lagged)_exp_count'!G528/'whole(lagged)_exp_per'!G528)</f>
        <v>#DIV/0!</v>
      </c>
      <c r="H528" t="e">
        <f>'lagged_reg_exp_count(clean)'!H528/('whole(lagged)_exp_count'!H528/'whole(lagged)_exp_per'!H528)</f>
        <v>#DIV/0!</v>
      </c>
      <c r="I528" t="e">
        <f>'lagged_reg_exp_count(clean)'!I528/('whole(lagged)_exp_count'!I528/'whole(lagged)_exp_per'!I528)</f>
        <v>#DIV/0!</v>
      </c>
      <c r="J528" t="e">
        <f>'lagged_reg_exp_count(clean)'!J528/('whole(lagged)_exp_count'!J528/'whole(lagged)_exp_per'!J528)</f>
        <v>#DIV/0!</v>
      </c>
      <c r="K528" t="e">
        <f>'lagged_reg_exp_count(clean)'!K528/('whole(lagged)_exp_count'!K528/'whole(lagged)_exp_per'!K528)</f>
        <v>#DIV/0!</v>
      </c>
      <c r="L528" t="e">
        <f>'lagged_reg_exp_count(clean)'!L528/('whole(lagged)_exp_count'!L528/'whole(lagged)_exp_per'!L528)</f>
        <v>#DIV/0!</v>
      </c>
      <c r="M528" t="e">
        <f>'lagged_reg_exp_count(clean)'!M528/('whole(lagged)_exp_count'!M528/'whole(lagged)_exp_per'!M528)</f>
        <v>#DIV/0!</v>
      </c>
      <c r="N528" t="e">
        <f>'lagged_reg_exp_count(clean)'!N528/('whole(lagged)_exp_count'!N528/'whole(lagged)_exp_per'!N528)</f>
        <v>#DIV/0!</v>
      </c>
      <c r="O528" t="e">
        <f>'lagged_reg_exp_count(clean)'!O528/('whole(lagged)_exp_count'!O528/'whole(lagged)_exp_per'!O528)</f>
        <v>#DIV/0!</v>
      </c>
      <c r="P528" t="e">
        <f>'lagged_reg_exp_count(clean)'!P528/('whole(lagged)_exp_count'!P528/'whole(lagged)_exp_per'!P528)</f>
        <v>#DIV/0!</v>
      </c>
      <c r="Q528" t="e">
        <f>'lagged_reg_exp_count(clean)'!Q528/('whole(lagged)_exp_count'!Q528/'whole(lagged)_exp_per'!Q528)</f>
        <v>#DIV/0!</v>
      </c>
      <c r="R528" t="e">
        <f>'lagged_reg_exp_count(clean)'!R528/('whole(lagged)_exp_count'!R528/'whole(lagged)_exp_per'!R528)</f>
        <v>#DIV/0!</v>
      </c>
      <c r="S528" t="e">
        <f>'lagged_reg_exp_count(clean)'!S528/('whole(lagged)_exp_count'!S528/'whole(lagged)_exp_per'!S528)</f>
        <v>#DIV/0!</v>
      </c>
      <c r="T528" t="e">
        <f>'lagged_reg_exp_count(clean)'!T528/('whole(lagged)_exp_count'!T528/'whole(lagged)_exp_per'!T528)</f>
        <v>#DIV/0!</v>
      </c>
      <c r="U528" t="e">
        <f>'lagged_reg_exp_count(clean)'!U528/('whole(lagged)_exp_count'!U528/'whole(lagged)_exp_per'!U528)</f>
        <v>#DIV/0!</v>
      </c>
      <c r="V528" t="e">
        <f>'lagged_reg_exp_count(clean)'!V528/('whole(lagged)_exp_count'!V528/'whole(lagged)_exp_per'!V528)</f>
        <v>#DIV/0!</v>
      </c>
      <c r="W528" t="e">
        <f>'lagged_reg_exp_count(clean)'!W528/('whole(lagged)_exp_count'!W528/'whole(lagged)_exp_per'!W528)</f>
        <v>#DIV/0!</v>
      </c>
    </row>
    <row r="529" spans="1:23" x14ac:dyDescent="0.3">
      <c r="A529">
        <v>112600320</v>
      </c>
      <c r="B529" t="s">
        <v>2</v>
      </c>
      <c r="C529" t="e">
        <f>'lagged_reg_exp_count(clean)'!C529/('whole(lagged)_exp_count'!C529/'whole(lagged)_exp_per'!C529)</f>
        <v>#DIV/0!</v>
      </c>
      <c r="D529" t="e">
        <f>'lagged_reg_exp_count(clean)'!D529/('whole(lagged)_exp_count'!D529/'whole(lagged)_exp_per'!D529)</f>
        <v>#DIV/0!</v>
      </c>
      <c r="E529" t="e">
        <f>'lagged_reg_exp_count(clean)'!E529/('whole(lagged)_exp_count'!E529/'whole(lagged)_exp_per'!E529)</f>
        <v>#DIV/0!</v>
      </c>
      <c r="F529" t="e">
        <f>'lagged_reg_exp_count(clean)'!F529/('whole(lagged)_exp_count'!F529/'whole(lagged)_exp_per'!F529)</f>
        <v>#DIV/0!</v>
      </c>
      <c r="G529" t="e">
        <f>'lagged_reg_exp_count(clean)'!G529/('whole(lagged)_exp_count'!G529/'whole(lagged)_exp_per'!G529)</f>
        <v>#DIV/0!</v>
      </c>
      <c r="H529" t="e">
        <f>'lagged_reg_exp_count(clean)'!H529/('whole(lagged)_exp_count'!H529/'whole(lagged)_exp_per'!H529)</f>
        <v>#DIV/0!</v>
      </c>
      <c r="I529" t="e">
        <f>'lagged_reg_exp_count(clean)'!I529/('whole(lagged)_exp_count'!I529/'whole(lagged)_exp_per'!I529)</f>
        <v>#DIV/0!</v>
      </c>
      <c r="J529" t="e">
        <f>'lagged_reg_exp_count(clean)'!J529/('whole(lagged)_exp_count'!J529/'whole(lagged)_exp_per'!J529)</f>
        <v>#DIV/0!</v>
      </c>
      <c r="K529" t="e">
        <f>'lagged_reg_exp_count(clean)'!K529/('whole(lagged)_exp_count'!K529/'whole(lagged)_exp_per'!K529)</f>
        <v>#DIV/0!</v>
      </c>
      <c r="L529" t="e">
        <f>'lagged_reg_exp_count(clean)'!L529/('whole(lagged)_exp_count'!L529/'whole(lagged)_exp_per'!L529)</f>
        <v>#DIV/0!</v>
      </c>
      <c r="M529" t="e">
        <f>'lagged_reg_exp_count(clean)'!M529/('whole(lagged)_exp_count'!M529/'whole(lagged)_exp_per'!M529)</f>
        <v>#DIV/0!</v>
      </c>
      <c r="N529" t="e">
        <f>'lagged_reg_exp_count(clean)'!N529/('whole(lagged)_exp_count'!N529/'whole(lagged)_exp_per'!N529)</f>
        <v>#DIV/0!</v>
      </c>
      <c r="O529" t="e">
        <f>'lagged_reg_exp_count(clean)'!O529/('whole(lagged)_exp_count'!O529/'whole(lagged)_exp_per'!O529)</f>
        <v>#DIV/0!</v>
      </c>
      <c r="P529" t="e">
        <f>'lagged_reg_exp_count(clean)'!P529/('whole(lagged)_exp_count'!P529/'whole(lagged)_exp_per'!P529)</f>
        <v>#DIV/0!</v>
      </c>
      <c r="Q529" t="e">
        <f>'lagged_reg_exp_count(clean)'!Q529/('whole(lagged)_exp_count'!Q529/'whole(lagged)_exp_per'!Q529)</f>
        <v>#DIV/0!</v>
      </c>
      <c r="R529" t="e">
        <f>'lagged_reg_exp_count(clean)'!R529/('whole(lagged)_exp_count'!R529/'whole(lagged)_exp_per'!R529)</f>
        <v>#DIV/0!</v>
      </c>
      <c r="S529" t="e">
        <f>'lagged_reg_exp_count(clean)'!S529/('whole(lagged)_exp_count'!S529/'whole(lagged)_exp_per'!S529)</f>
        <v>#DIV/0!</v>
      </c>
      <c r="T529" t="e">
        <f>'lagged_reg_exp_count(clean)'!T529/('whole(lagged)_exp_count'!T529/'whole(lagged)_exp_per'!T529)</f>
        <v>#DIV/0!</v>
      </c>
      <c r="U529" t="e">
        <f>'lagged_reg_exp_count(clean)'!U529/('whole(lagged)_exp_count'!U529/'whole(lagged)_exp_per'!U529)</f>
        <v>#DIV/0!</v>
      </c>
      <c r="V529" t="e">
        <f>'lagged_reg_exp_count(clean)'!V529/('whole(lagged)_exp_count'!V529/'whole(lagged)_exp_per'!V529)</f>
        <v>#DIV/0!</v>
      </c>
      <c r="W529" t="e">
        <f>'lagged_reg_exp_count(clean)'!W529/('whole(lagged)_exp_count'!W529/'whole(lagged)_exp_per'!W529)</f>
        <v>#DIV/0!</v>
      </c>
    </row>
    <row r="530" spans="1:23" x14ac:dyDescent="0.3">
      <c r="A530">
        <v>112639951</v>
      </c>
      <c r="B530" t="s">
        <v>2</v>
      </c>
      <c r="C530" t="e">
        <f>'lagged_reg_exp_count(clean)'!C530/('whole(lagged)_exp_count'!C530/'whole(lagged)_exp_per'!C530)</f>
        <v>#DIV/0!</v>
      </c>
      <c r="D530" t="e">
        <f>'lagged_reg_exp_count(clean)'!D530/('whole(lagged)_exp_count'!D530/'whole(lagged)_exp_per'!D530)</f>
        <v>#DIV/0!</v>
      </c>
      <c r="E530" t="e">
        <f>'lagged_reg_exp_count(clean)'!E530/('whole(lagged)_exp_count'!E530/'whole(lagged)_exp_per'!E530)</f>
        <v>#DIV/0!</v>
      </c>
      <c r="F530" t="e">
        <f>'lagged_reg_exp_count(clean)'!F530/('whole(lagged)_exp_count'!F530/'whole(lagged)_exp_per'!F530)</f>
        <v>#DIV/0!</v>
      </c>
      <c r="G530" t="e">
        <f>'lagged_reg_exp_count(clean)'!G530/('whole(lagged)_exp_count'!G530/'whole(lagged)_exp_per'!G530)</f>
        <v>#DIV/0!</v>
      </c>
      <c r="H530" t="e">
        <f>'lagged_reg_exp_count(clean)'!H530/('whole(lagged)_exp_count'!H530/'whole(lagged)_exp_per'!H530)</f>
        <v>#DIV/0!</v>
      </c>
      <c r="I530" t="e">
        <f>'lagged_reg_exp_count(clean)'!I530/('whole(lagged)_exp_count'!I530/'whole(lagged)_exp_per'!I530)</f>
        <v>#DIV/0!</v>
      </c>
      <c r="J530" t="e">
        <f>'lagged_reg_exp_count(clean)'!J530/('whole(lagged)_exp_count'!J530/'whole(lagged)_exp_per'!J530)</f>
        <v>#DIV/0!</v>
      </c>
      <c r="K530" t="e">
        <f>'lagged_reg_exp_count(clean)'!K530/('whole(lagged)_exp_count'!K530/'whole(lagged)_exp_per'!K530)</f>
        <v>#DIV/0!</v>
      </c>
      <c r="L530" t="e">
        <f>'lagged_reg_exp_count(clean)'!L530/('whole(lagged)_exp_count'!L530/'whole(lagged)_exp_per'!L530)</f>
        <v>#DIV/0!</v>
      </c>
      <c r="M530" t="e">
        <f>'lagged_reg_exp_count(clean)'!M530/('whole(lagged)_exp_count'!M530/'whole(lagged)_exp_per'!M530)</f>
        <v>#DIV/0!</v>
      </c>
      <c r="N530" t="e">
        <f>'lagged_reg_exp_count(clean)'!N530/('whole(lagged)_exp_count'!N530/'whole(lagged)_exp_per'!N530)</f>
        <v>#DIV/0!</v>
      </c>
      <c r="O530" t="e">
        <f>'lagged_reg_exp_count(clean)'!O530/('whole(lagged)_exp_count'!O530/'whole(lagged)_exp_per'!O530)</f>
        <v>#DIV/0!</v>
      </c>
      <c r="P530" t="e">
        <f>'lagged_reg_exp_count(clean)'!P530/('whole(lagged)_exp_count'!P530/'whole(lagged)_exp_per'!P530)</f>
        <v>#DIV/0!</v>
      </c>
      <c r="Q530" t="e">
        <f>'lagged_reg_exp_count(clean)'!Q530/('whole(lagged)_exp_count'!Q530/'whole(lagged)_exp_per'!Q530)</f>
        <v>#DIV/0!</v>
      </c>
      <c r="R530" t="e">
        <f>'lagged_reg_exp_count(clean)'!R530/('whole(lagged)_exp_count'!R530/'whole(lagged)_exp_per'!R530)</f>
        <v>#DIV/0!</v>
      </c>
      <c r="S530" t="e">
        <f>'lagged_reg_exp_count(clean)'!S530/('whole(lagged)_exp_count'!S530/'whole(lagged)_exp_per'!S530)</f>
        <v>#DIV/0!</v>
      </c>
      <c r="T530" t="e">
        <f>'lagged_reg_exp_count(clean)'!T530/('whole(lagged)_exp_count'!T530/'whole(lagged)_exp_per'!T530)</f>
        <v>#DIV/0!</v>
      </c>
      <c r="U530" t="e">
        <f>'lagged_reg_exp_count(clean)'!U530/('whole(lagged)_exp_count'!U530/'whole(lagged)_exp_per'!U530)</f>
        <v>#DIV/0!</v>
      </c>
      <c r="V530" t="e">
        <f>'lagged_reg_exp_count(clean)'!V530/('whole(lagged)_exp_count'!V530/'whole(lagged)_exp_per'!V530)</f>
        <v>#DIV/0!</v>
      </c>
      <c r="W530" t="e">
        <f>'lagged_reg_exp_count(clean)'!W530/('whole(lagged)_exp_count'!W530/'whole(lagged)_exp_per'!W530)</f>
        <v>#DIV/0!</v>
      </c>
    </row>
    <row r="531" spans="1:23" x14ac:dyDescent="0.3">
      <c r="A531">
        <v>112671198</v>
      </c>
      <c r="B531" t="s">
        <v>2</v>
      </c>
      <c r="C531" t="e">
        <f>'lagged_reg_exp_count(clean)'!C531/('whole(lagged)_exp_count'!C531/'whole(lagged)_exp_per'!C531)</f>
        <v>#DIV/0!</v>
      </c>
      <c r="D531" t="e">
        <f>'lagged_reg_exp_count(clean)'!D531/('whole(lagged)_exp_count'!D531/'whole(lagged)_exp_per'!D531)</f>
        <v>#DIV/0!</v>
      </c>
      <c r="E531" t="e">
        <f>'lagged_reg_exp_count(clean)'!E531/('whole(lagged)_exp_count'!E531/'whole(lagged)_exp_per'!E531)</f>
        <v>#DIV/0!</v>
      </c>
      <c r="F531" t="e">
        <f>'lagged_reg_exp_count(clean)'!F531/('whole(lagged)_exp_count'!F531/'whole(lagged)_exp_per'!F531)</f>
        <v>#DIV/0!</v>
      </c>
      <c r="G531" t="e">
        <f>'lagged_reg_exp_count(clean)'!G531/('whole(lagged)_exp_count'!G531/'whole(lagged)_exp_per'!G531)</f>
        <v>#DIV/0!</v>
      </c>
      <c r="H531" t="e">
        <f>'lagged_reg_exp_count(clean)'!H531/('whole(lagged)_exp_count'!H531/'whole(lagged)_exp_per'!H531)</f>
        <v>#DIV/0!</v>
      </c>
      <c r="I531" t="e">
        <f>'lagged_reg_exp_count(clean)'!I531/('whole(lagged)_exp_count'!I531/'whole(lagged)_exp_per'!I531)</f>
        <v>#DIV/0!</v>
      </c>
      <c r="J531" t="e">
        <f>'lagged_reg_exp_count(clean)'!J531/('whole(lagged)_exp_count'!J531/'whole(lagged)_exp_per'!J531)</f>
        <v>#DIV/0!</v>
      </c>
      <c r="K531" t="e">
        <f>'lagged_reg_exp_count(clean)'!K531/('whole(lagged)_exp_count'!K531/'whole(lagged)_exp_per'!K531)</f>
        <v>#DIV/0!</v>
      </c>
      <c r="L531" t="e">
        <f>'lagged_reg_exp_count(clean)'!L531/('whole(lagged)_exp_count'!L531/'whole(lagged)_exp_per'!L531)</f>
        <v>#DIV/0!</v>
      </c>
      <c r="M531" t="e">
        <f>'lagged_reg_exp_count(clean)'!M531/('whole(lagged)_exp_count'!M531/'whole(lagged)_exp_per'!M531)</f>
        <v>#DIV/0!</v>
      </c>
      <c r="N531" t="e">
        <f>'lagged_reg_exp_count(clean)'!N531/('whole(lagged)_exp_count'!N531/'whole(lagged)_exp_per'!N531)</f>
        <v>#DIV/0!</v>
      </c>
      <c r="O531" t="e">
        <f>'lagged_reg_exp_count(clean)'!O531/('whole(lagged)_exp_count'!O531/'whole(lagged)_exp_per'!O531)</f>
        <v>#DIV/0!</v>
      </c>
      <c r="P531" t="e">
        <f>'lagged_reg_exp_count(clean)'!P531/('whole(lagged)_exp_count'!P531/'whole(lagged)_exp_per'!P531)</f>
        <v>#DIV/0!</v>
      </c>
      <c r="Q531" t="e">
        <f>'lagged_reg_exp_count(clean)'!Q531/('whole(lagged)_exp_count'!Q531/'whole(lagged)_exp_per'!Q531)</f>
        <v>#DIV/0!</v>
      </c>
      <c r="R531" t="e">
        <f>'lagged_reg_exp_count(clean)'!R531/('whole(lagged)_exp_count'!R531/'whole(lagged)_exp_per'!R531)</f>
        <v>#DIV/0!</v>
      </c>
      <c r="S531" t="e">
        <f>'lagged_reg_exp_count(clean)'!S531/('whole(lagged)_exp_count'!S531/'whole(lagged)_exp_per'!S531)</f>
        <v>#DIV/0!</v>
      </c>
      <c r="T531" t="e">
        <f>'lagged_reg_exp_count(clean)'!T531/('whole(lagged)_exp_count'!T531/'whole(lagged)_exp_per'!T531)</f>
        <v>#DIV/0!</v>
      </c>
      <c r="U531" t="e">
        <f>'lagged_reg_exp_count(clean)'!U531/('whole(lagged)_exp_count'!U531/'whole(lagged)_exp_per'!U531)</f>
        <v>#DIV/0!</v>
      </c>
      <c r="V531" t="e">
        <f>'lagged_reg_exp_count(clean)'!V531/('whole(lagged)_exp_count'!V531/'whole(lagged)_exp_per'!V531)</f>
        <v>#DIV/0!</v>
      </c>
      <c r="W531" t="e">
        <f>'lagged_reg_exp_count(clean)'!W531/('whole(lagged)_exp_count'!W531/'whole(lagged)_exp_per'!W531)</f>
        <v>#DIV/0!</v>
      </c>
    </row>
    <row r="532" spans="1:23" x14ac:dyDescent="0.3">
      <c r="A532">
        <v>112705048</v>
      </c>
      <c r="B532" t="s">
        <v>2</v>
      </c>
      <c r="C532" t="e">
        <f>'lagged_reg_exp_count(clean)'!C532/('whole(lagged)_exp_count'!C532/'whole(lagged)_exp_per'!C532)</f>
        <v>#DIV/0!</v>
      </c>
      <c r="D532" t="e">
        <f>'lagged_reg_exp_count(clean)'!D532/('whole(lagged)_exp_count'!D532/'whole(lagged)_exp_per'!D532)</f>
        <v>#DIV/0!</v>
      </c>
      <c r="E532" t="e">
        <f>'lagged_reg_exp_count(clean)'!E532/('whole(lagged)_exp_count'!E532/'whole(lagged)_exp_per'!E532)</f>
        <v>#DIV/0!</v>
      </c>
      <c r="F532" t="e">
        <f>'lagged_reg_exp_count(clean)'!F532/('whole(lagged)_exp_count'!F532/'whole(lagged)_exp_per'!F532)</f>
        <v>#DIV/0!</v>
      </c>
      <c r="G532" t="e">
        <f>'lagged_reg_exp_count(clean)'!G532/('whole(lagged)_exp_count'!G532/'whole(lagged)_exp_per'!G532)</f>
        <v>#DIV/0!</v>
      </c>
      <c r="H532" t="e">
        <f>'lagged_reg_exp_count(clean)'!H532/('whole(lagged)_exp_count'!H532/'whole(lagged)_exp_per'!H532)</f>
        <v>#DIV/0!</v>
      </c>
      <c r="I532" t="e">
        <f>'lagged_reg_exp_count(clean)'!I532/('whole(lagged)_exp_count'!I532/'whole(lagged)_exp_per'!I532)</f>
        <v>#DIV/0!</v>
      </c>
      <c r="J532" t="e">
        <f>'lagged_reg_exp_count(clean)'!J532/('whole(lagged)_exp_count'!J532/'whole(lagged)_exp_per'!J532)</f>
        <v>#DIV/0!</v>
      </c>
      <c r="K532" t="e">
        <f>'lagged_reg_exp_count(clean)'!K532/('whole(lagged)_exp_count'!K532/'whole(lagged)_exp_per'!K532)</f>
        <v>#DIV/0!</v>
      </c>
      <c r="L532" t="e">
        <f>'lagged_reg_exp_count(clean)'!L532/('whole(lagged)_exp_count'!L532/'whole(lagged)_exp_per'!L532)</f>
        <v>#DIV/0!</v>
      </c>
      <c r="M532" t="e">
        <f>'lagged_reg_exp_count(clean)'!M532/('whole(lagged)_exp_count'!M532/'whole(lagged)_exp_per'!M532)</f>
        <v>#DIV/0!</v>
      </c>
      <c r="N532" t="e">
        <f>'lagged_reg_exp_count(clean)'!N532/('whole(lagged)_exp_count'!N532/'whole(lagged)_exp_per'!N532)</f>
        <v>#DIV/0!</v>
      </c>
      <c r="O532" t="e">
        <f>'lagged_reg_exp_count(clean)'!O532/('whole(lagged)_exp_count'!O532/'whole(lagged)_exp_per'!O532)</f>
        <v>#DIV/0!</v>
      </c>
      <c r="P532" t="e">
        <f>'lagged_reg_exp_count(clean)'!P532/('whole(lagged)_exp_count'!P532/'whole(lagged)_exp_per'!P532)</f>
        <v>#DIV/0!</v>
      </c>
      <c r="Q532" t="e">
        <f>'lagged_reg_exp_count(clean)'!Q532/('whole(lagged)_exp_count'!Q532/'whole(lagged)_exp_per'!Q532)</f>
        <v>#DIV/0!</v>
      </c>
      <c r="R532" t="e">
        <f>'lagged_reg_exp_count(clean)'!R532/('whole(lagged)_exp_count'!R532/'whole(lagged)_exp_per'!R532)</f>
        <v>#DIV/0!</v>
      </c>
      <c r="S532" t="e">
        <f>'lagged_reg_exp_count(clean)'!S532/('whole(lagged)_exp_count'!S532/'whole(lagged)_exp_per'!S532)</f>
        <v>#DIV/0!</v>
      </c>
      <c r="T532" t="e">
        <f>'lagged_reg_exp_count(clean)'!T532/('whole(lagged)_exp_count'!T532/'whole(lagged)_exp_per'!T532)</f>
        <v>#DIV/0!</v>
      </c>
      <c r="U532" t="e">
        <f>'lagged_reg_exp_count(clean)'!U532/('whole(lagged)_exp_count'!U532/'whole(lagged)_exp_per'!U532)</f>
        <v>#DIV/0!</v>
      </c>
      <c r="V532" t="e">
        <f>'lagged_reg_exp_count(clean)'!V532/('whole(lagged)_exp_count'!V532/'whole(lagged)_exp_per'!V532)</f>
        <v>#DIV/0!</v>
      </c>
      <c r="W532" t="e">
        <f>'lagged_reg_exp_count(clean)'!W532/('whole(lagged)_exp_count'!W532/'whole(lagged)_exp_per'!W532)</f>
        <v>#DIV/0!</v>
      </c>
    </row>
    <row r="533" spans="1:23" x14ac:dyDescent="0.3">
      <c r="A533">
        <v>112740942</v>
      </c>
      <c r="B533" t="s">
        <v>2</v>
      </c>
      <c r="C533" t="e">
        <f>'lagged_reg_exp_count(clean)'!C533/('whole(lagged)_exp_count'!C533/'whole(lagged)_exp_per'!C533)</f>
        <v>#DIV/0!</v>
      </c>
      <c r="D533" t="e">
        <f>'lagged_reg_exp_count(clean)'!D533/('whole(lagged)_exp_count'!D533/'whole(lagged)_exp_per'!D533)</f>
        <v>#DIV/0!</v>
      </c>
      <c r="E533" t="e">
        <f>'lagged_reg_exp_count(clean)'!E533/('whole(lagged)_exp_count'!E533/'whole(lagged)_exp_per'!E533)</f>
        <v>#DIV/0!</v>
      </c>
      <c r="F533" t="e">
        <f>'lagged_reg_exp_count(clean)'!F533/('whole(lagged)_exp_count'!F533/'whole(lagged)_exp_per'!F533)</f>
        <v>#DIV/0!</v>
      </c>
      <c r="G533" t="e">
        <f>'lagged_reg_exp_count(clean)'!G533/('whole(lagged)_exp_count'!G533/'whole(lagged)_exp_per'!G533)</f>
        <v>#DIV/0!</v>
      </c>
      <c r="H533" t="e">
        <f>'lagged_reg_exp_count(clean)'!H533/('whole(lagged)_exp_count'!H533/'whole(lagged)_exp_per'!H533)</f>
        <v>#DIV/0!</v>
      </c>
      <c r="I533" t="e">
        <f>'lagged_reg_exp_count(clean)'!I533/('whole(lagged)_exp_count'!I533/'whole(lagged)_exp_per'!I533)</f>
        <v>#DIV/0!</v>
      </c>
      <c r="J533" t="e">
        <f>'lagged_reg_exp_count(clean)'!J533/('whole(lagged)_exp_count'!J533/'whole(lagged)_exp_per'!J533)</f>
        <v>#DIV/0!</v>
      </c>
      <c r="K533" t="e">
        <f>'lagged_reg_exp_count(clean)'!K533/('whole(lagged)_exp_count'!K533/'whole(lagged)_exp_per'!K533)</f>
        <v>#DIV/0!</v>
      </c>
      <c r="L533" t="e">
        <f>'lagged_reg_exp_count(clean)'!L533/('whole(lagged)_exp_count'!L533/'whole(lagged)_exp_per'!L533)</f>
        <v>#DIV/0!</v>
      </c>
      <c r="M533" t="e">
        <f>'lagged_reg_exp_count(clean)'!M533/('whole(lagged)_exp_count'!M533/'whole(lagged)_exp_per'!M533)</f>
        <v>#DIV/0!</v>
      </c>
      <c r="N533" t="e">
        <f>'lagged_reg_exp_count(clean)'!N533/('whole(lagged)_exp_count'!N533/'whole(lagged)_exp_per'!N533)</f>
        <v>#DIV/0!</v>
      </c>
      <c r="O533" t="e">
        <f>'lagged_reg_exp_count(clean)'!O533/('whole(lagged)_exp_count'!O533/'whole(lagged)_exp_per'!O533)</f>
        <v>#DIV/0!</v>
      </c>
      <c r="P533" t="e">
        <f>'lagged_reg_exp_count(clean)'!P533/('whole(lagged)_exp_count'!P533/'whole(lagged)_exp_per'!P533)</f>
        <v>#DIV/0!</v>
      </c>
      <c r="Q533" t="e">
        <f>'lagged_reg_exp_count(clean)'!Q533/('whole(lagged)_exp_count'!Q533/'whole(lagged)_exp_per'!Q533)</f>
        <v>#DIV/0!</v>
      </c>
      <c r="R533" t="e">
        <f>'lagged_reg_exp_count(clean)'!R533/('whole(lagged)_exp_count'!R533/'whole(lagged)_exp_per'!R533)</f>
        <v>#DIV/0!</v>
      </c>
      <c r="S533" t="e">
        <f>'lagged_reg_exp_count(clean)'!S533/('whole(lagged)_exp_count'!S533/'whole(lagged)_exp_per'!S533)</f>
        <v>#DIV/0!</v>
      </c>
      <c r="T533" t="e">
        <f>'lagged_reg_exp_count(clean)'!T533/('whole(lagged)_exp_count'!T533/'whole(lagged)_exp_per'!T533)</f>
        <v>#DIV/0!</v>
      </c>
      <c r="U533" t="e">
        <f>'lagged_reg_exp_count(clean)'!U533/('whole(lagged)_exp_count'!U533/'whole(lagged)_exp_per'!U533)</f>
        <v>#DIV/0!</v>
      </c>
      <c r="V533" t="e">
        <f>'lagged_reg_exp_count(clean)'!V533/('whole(lagged)_exp_count'!V533/'whole(lagged)_exp_per'!V533)</f>
        <v>#DIV/0!</v>
      </c>
      <c r="W533" t="e">
        <f>'lagged_reg_exp_count(clean)'!W533/('whole(lagged)_exp_count'!W533/'whole(lagged)_exp_per'!W533)</f>
        <v>#DIV/0!</v>
      </c>
    </row>
    <row r="534" spans="1:23" x14ac:dyDescent="0.3">
      <c r="A534">
        <v>112743648</v>
      </c>
      <c r="B534" t="s">
        <v>2</v>
      </c>
      <c r="C534" t="e">
        <f>'lagged_reg_exp_count(clean)'!C534/('whole(lagged)_exp_count'!C534/'whole(lagged)_exp_per'!C534)</f>
        <v>#DIV/0!</v>
      </c>
      <c r="D534" t="e">
        <f>'lagged_reg_exp_count(clean)'!D534/('whole(lagged)_exp_count'!D534/'whole(lagged)_exp_per'!D534)</f>
        <v>#DIV/0!</v>
      </c>
      <c r="E534" t="e">
        <f>'lagged_reg_exp_count(clean)'!E534/('whole(lagged)_exp_count'!E534/'whole(lagged)_exp_per'!E534)</f>
        <v>#DIV/0!</v>
      </c>
      <c r="F534" t="e">
        <f>'lagged_reg_exp_count(clean)'!F534/('whole(lagged)_exp_count'!F534/'whole(lagged)_exp_per'!F534)</f>
        <v>#DIV/0!</v>
      </c>
      <c r="G534" t="e">
        <f>'lagged_reg_exp_count(clean)'!G534/('whole(lagged)_exp_count'!G534/'whole(lagged)_exp_per'!G534)</f>
        <v>#DIV/0!</v>
      </c>
      <c r="H534" t="e">
        <f>'lagged_reg_exp_count(clean)'!H534/('whole(lagged)_exp_count'!H534/'whole(lagged)_exp_per'!H534)</f>
        <v>#DIV/0!</v>
      </c>
      <c r="I534" t="e">
        <f>'lagged_reg_exp_count(clean)'!I534/('whole(lagged)_exp_count'!I534/'whole(lagged)_exp_per'!I534)</f>
        <v>#DIV/0!</v>
      </c>
      <c r="J534" t="e">
        <f>'lagged_reg_exp_count(clean)'!J534/('whole(lagged)_exp_count'!J534/'whole(lagged)_exp_per'!J534)</f>
        <v>#DIV/0!</v>
      </c>
      <c r="K534" t="e">
        <f>'lagged_reg_exp_count(clean)'!K534/('whole(lagged)_exp_count'!K534/'whole(lagged)_exp_per'!K534)</f>
        <v>#DIV/0!</v>
      </c>
      <c r="L534" t="e">
        <f>'lagged_reg_exp_count(clean)'!L534/('whole(lagged)_exp_count'!L534/'whole(lagged)_exp_per'!L534)</f>
        <v>#DIV/0!</v>
      </c>
      <c r="M534" t="e">
        <f>'lagged_reg_exp_count(clean)'!M534/('whole(lagged)_exp_count'!M534/'whole(lagged)_exp_per'!M534)</f>
        <v>#DIV/0!</v>
      </c>
      <c r="N534" t="e">
        <f>'lagged_reg_exp_count(clean)'!N534/('whole(lagged)_exp_count'!N534/'whole(lagged)_exp_per'!N534)</f>
        <v>#DIV/0!</v>
      </c>
      <c r="O534" t="e">
        <f>'lagged_reg_exp_count(clean)'!O534/('whole(lagged)_exp_count'!O534/'whole(lagged)_exp_per'!O534)</f>
        <v>#DIV/0!</v>
      </c>
      <c r="P534" t="e">
        <f>'lagged_reg_exp_count(clean)'!P534/('whole(lagged)_exp_count'!P534/'whole(lagged)_exp_per'!P534)</f>
        <v>#DIV/0!</v>
      </c>
      <c r="Q534" t="e">
        <f>'lagged_reg_exp_count(clean)'!Q534/('whole(lagged)_exp_count'!Q534/'whole(lagged)_exp_per'!Q534)</f>
        <v>#DIV/0!</v>
      </c>
      <c r="R534" t="e">
        <f>'lagged_reg_exp_count(clean)'!R534/('whole(lagged)_exp_count'!R534/'whole(lagged)_exp_per'!R534)</f>
        <v>#DIV/0!</v>
      </c>
      <c r="S534" t="e">
        <f>'lagged_reg_exp_count(clean)'!S534/('whole(lagged)_exp_count'!S534/'whole(lagged)_exp_per'!S534)</f>
        <v>#DIV/0!</v>
      </c>
      <c r="T534" t="e">
        <f>'lagged_reg_exp_count(clean)'!T534/('whole(lagged)_exp_count'!T534/'whole(lagged)_exp_per'!T534)</f>
        <v>#DIV/0!</v>
      </c>
      <c r="U534" t="e">
        <f>'lagged_reg_exp_count(clean)'!U534/('whole(lagged)_exp_count'!U534/'whole(lagged)_exp_per'!U534)</f>
        <v>#DIV/0!</v>
      </c>
      <c r="V534" t="e">
        <f>'lagged_reg_exp_count(clean)'!V534/('whole(lagged)_exp_count'!V534/'whole(lagged)_exp_per'!V534)</f>
        <v>#DIV/0!</v>
      </c>
      <c r="W534" t="e">
        <f>'lagged_reg_exp_count(clean)'!W534/('whole(lagged)_exp_count'!W534/'whole(lagged)_exp_per'!W534)</f>
        <v>#DIV/0!</v>
      </c>
    </row>
    <row r="535" spans="1:23" x14ac:dyDescent="0.3">
      <c r="A535">
        <v>112804838</v>
      </c>
      <c r="B535" t="s">
        <v>2</v>
      </c>
      <c r="C535" t="e">
        <f>'lagged_reg_exp_count(clean)'!C535/('whole(lagged)_exp_count'!C535/'whole(lagged)_exp_per'!C535)</f>
        <v>#DIV/0!</v>
      </c>
      <c r="D535" t="e">
        <f>'lagged_reg_exp_count(clean)'!D535/('whole(lagged)_exp_count'!D535/'whole(lagged)_exp_per'!D535)</f>
        <v>#DIV/0!</v>
      </c>
      <c r="E535" t="e">
        <f>'lagged_reg_exp_count(clean)'!E535/('whole(lagged)_exp_count'!E535/'whole(lagged)_exp_per'!E535)</f>
        <v>#DIV/0!</v>
      </c>
      <c r="F535" t="e">
        <f>'lagged_reg_exp_count(clean)'!F535/('whole(lagged)_exp_count'!F535/'whole(lagged)_exp_per'!F535)</f>
        <v>#DIV/0!</v>
      </c>
      <c r="G535" t="e">
        <f>'lagged_reg_exp_count(clean)'!G535/('whole(lagged)_exp_count'!G535/'whole(lagged)_exp_per'!G535)</f>
        <v>#DIV/0!</v>
      </c>
      <c r="H535" t="e">
        <f>'lagged_reg_exp_count(clean)'!H535/('whole(lagged)_exp_count'!H535/'whole(lagged)_exp_per'!H535)</f>
        <v>#DIV/0!</v>
      </c>
      <c r="I535" t="e">
        <f>'lagged_reg_exp_count(clean)'!I535/('whole(lagged)_exp_count'!I535/'whole(lagged)_exp_per'!I535)</f>
        <v>#DIV/0!</v>
      </c>
      <c r="J535" t="e">
        <f>'lagged_reg_exp_count(clean)'!J535/('whole(lagged)_exp_count'!J535/'whole(lagged)_exp_per'!J535)</f>
        <v>#DIV/0!</v>
      </c>
      <c r="K535" t="e">
        <f>'lagged_reg_exp_count(clean)'!K535/('whole(lagged)_exp_count'!K535/'whole(lagged)_exp_per'!K535)</f>
        <v>#DIV/0!</v>
      </c>
      <c r="L535" t="e">
        <f>'lagged_reg_exp_count(clean)'!L535/('whole(lagged)_exp_count'!L535/'whole(lagged)_exp_per'!L535)</f>
        <v>#DIV/0!</v>
      </c>
      <c r="M535" t="e">
        <f>'lagged_reg_exp_count(clean)'!M535/('whole(lagged)_exp_count'!M535/'whole(lagged)_exp_per'!M535)</f>
        <v>#DIV/0!</v>
      </c>
      <c r="N535" t="e">
        <f>'lagged_reg_exp_count(clean)'!N535/('whole(lagged)_exp_count'!N535/'whole(lagged)_exp_per'!N535)</f>
        <v>#DIV/0!</v>
      </c>
      <c r="O535" t="e">
        <f>'lagged_reg_exp_count(clean)'!O535/('whole(lagged)_exp_count'!O535/'whole(lagged)_exp_per'!O535)</f>
        <v>#DIV/0!</v>
      </c>
      <c r="P535" t="e">
        <f>'lagged_reg_exp_count(clean)'!P535/('whole(lagged)_exp_count'!P535/'whole(lagged)_exp_per'!P535)</f>
        <v>#DIV/0!</v>
      </c>
      <c r="Q535" t="e">
        <f>'lagged_reg_exp_count(clean)'!Q535/('whole(lagged)_exp_count'!Q535/'whole(lagged)_exp_per'!Q535)</f>
        <v>#DIV/0!</v>
      </c>
      <c r="R535" t="e">
        <f>'lagged_reg_exp_count(clean)'!R535/('whole(lagged)_exp_count'!R535/'whole(lagged)_exp_per'!R535)</f>
        <v>#DIV/0!</v>
      </c>
      <c r="S535" t="e">
        <f>'lagged_reg_exp_count(clean)'!S535/('whole(lagged)_exp_count'!S535/'whole(lagged)_exp_per'!S535)</f>
        <v>#DIV/0!</v>
      </c>
      <c r="T535" t="e">
        <f>'lagged_reg_exp_count(clean)'!T535/('whole(lagged)_exp_count'!T535/'whole(lagged)_exp_per'!T535)</f>
        <v>#DIV/0!</v>
      </c>
      <c r="U535" t="e">
        <f>'lagged_reg_exp_count(clean)'!U535/('whole(lagged)_exp_count'!U535/'whole(lagged)_exp_per'!U535)</f>
        <v>#DIV/0!</v>
      </c>
      <c r="V535" t="e">
        <f>'lagged_reg_exp_count(clean)'!V535/('whole(lagged)_exp_count'!V535/'whole(lagged)_exp_per'!V535)</f>
        <v>#DIV/0!</v>
      </c>
      <c r="W535" t="e">
        <f>'lagged_reg_exp_count(clean)'!W535/('whole(lagged)_exp_count'!W535/'whole(lagged)_exp_per'!W535)</f>
        <v>#DIV/0!</v>
      </c>
    </row>
    <row r="536" spans="1:23" x14ac:dyDescent="0.3">
      <c r="A536">
        <v>112845909</v>
      </c>
      <c r="B536" t="s">
        <v>2</v>
      </c>
      <c r="C536" t="e">
        <f>'lagged_reg_exp_count(clean)'!C536/('whole(lagged)_exp_count'!C536/'whole(lagged)_exp_per'!C536)</f>
        <v>#DIV/0!</v>
      </c>
      <c r="D536" t="e">
        <f>'lagged_reg_exp_count(clean)'!D536/('whole(lagged)_exp_count'!D536/'whole(lagged)_exp_per'!D536)</f>
        <v>#DIV/0!</v>
      </c>
      <c r="E536" t="e">
        <f>'lagged_reg_exp_count(clean)'!E536/('whole(lagged)_exp_count'!E536/'whole(lagged)_exp_per'!E536)</f>
        <v>#DIV/0!</v>
      </c>
      <c r="F536" t="e">
        <f>'lagged_reg_exp_count(clean)'!F536/('whole(lagged)_exp_count'!F536/'whole(lagged)_exp_per'!F536)</f>
        <v>#DIV/0!</v>
      </c>
      <c r="G536" t="e">
        <f>'lagged_reg_exp_count(clean)'!G536/('whole(lagged)_exp_count'!G536/'whole(lagged)_exp_per'!G536)</f>
        <v>#DIV/0!</v>
      </c>
      <c r="H536" t="e">
        <f>'lagged_reg_exp_count(clean)'!H536/('whole(lagged)_exp_count'!H536/'whole(lagged)_exp_per'!H536)</f>
        <v>#DIV/0!</v>
      </c>
      <c r="I536" t="e">
        <f>'lagged_reg_exp_count(clean)'!I536/('whole(lagged)_exp_count'!I536/'whole(lagged)_exp_per'!I536)</f>
        <v>#DIV/0!</v>
      </c>
      <c r="J536" t="e">
        <f>'lagged_reg_exp_count(clean)'!J536/('whole(lagged)_exp_count'!J536/'whole(lagged)_exp_per'!J536)</f>
        <v>#DIV/0!</v>
      </c>
      <c r="K536" t="e">
        <f>'lagged_reg_exp_count(clean)'!K536/('whole(lagged)_exp_count'!K536/'whole(lagged)_exp_per'!K536)</f>
        <v>#DIV/0!</v>
      </c>
      <c r="L536" t="e">
        <f>'lagged_reg_exp_count(clean)'!L536/('whole(lagged)_exp_count'!L536/'whole(lagged)_exp_per'!L536)</f>
        <v>#DIV/0!</v>
      </c>
      <c r="M536" t="e">
        <f>'lagged_reg_exp_count(clean)'!M536/('whole(lagged)_exp_count'!M536/'whole(lagged)_exp_per'!M536)</f>
        <v>#DIV/0!</v>
      </c>
      <c r="N536" t="e">
        <f>'lagged_reg_exp_count(clean)'!N536/('whole(lagged)_exp_count'!N536/'whole(lagged)_exp_per'!N536)</f>
        <v>#DIV/0!</v>
      </c>
      <c r="O536" t="e">
        <f>'lagged_reg_exp_count(clean)'!O536/('whole(lagged)_exp_count'!O536/'whole(lagged)_exp_per'!O536)</f>
        <v>#DIV/0!</v>
      </c>
      <c r="P536" t="e">
        <f>'lagged_reg_exp_count(clean)'!P536/('whole(lagged)_exp_count'!P536/'whole(lagged)_exp_per'!P536)</f>
        <v>#DIV/0!</v>
      </c>
      <c r="Q536" t="e">
        <f>'lagged_reg_exp_count(clean)'!Q536/('whole(lagged)_exp_count'!Q536/'whole(lagged)_exp_per'!Q536)</f>
        <v>#DIV/0!</v>
      </c>
      <c r="R536" t="e">
        <f>'lagged_reg_exp_count(clean)'!R536/('whole(lagged)_exp_count'!R536/'whole(lagged)_exp_per'!R536)</f>
        <v>#DIV/0!</v>
      </c>
      <c r="S536" t="e">
        <f>'lagged_reg_exp_count(clean)'!S536/('whole(lagged)_exp_count'!S536/'whole(lagged)_exp_per'!S536)</f>
        <v>#DIV/0!</v>
      </c>
      <c r="T536" t="e">
        <f>'lagged_reg_exp_count(clean)'!T536/('whole(lagged)_exp_count'!T536/'whole(lagged)_exp_per'!T536)</f>
        <v>#DIV/0!</v>
      </c>
      <c r="U536" t="e">
        <f>'lagged_reg_exp_count(clean)'!U536/('whole(lagged)_exp_count'!U536/'whole(lagged)_exp_per'!U536)</f>
        <v>#DIV/0!</v>
      </c>
      <c r="V536" t="e">
        <f>'lagged_reg_exp_count(clean)'!V536/('whole(lagged)_exp_count'!V536/'whole(lagged)_exp_per'!V536)</f>
        <v>#DIV/0!</v>
      </c>
      <c r="W536" t="e">
        <f>'lagged_reg_exp_count(clean)'!W536/('whole(lagged)_exp_count'!W536/'whole(lagged)_exp_per'!W536)</f>
        <v>#DIV/0!</v>
      </c>
    </row>
    <row r="537" spans="1:23" x14ac:dyDescent="0.3">
      <c r="A537">
        <v>112911968</v>
      </c>
      <c r="B537" t="s">
        <v>2</v>
      </c>
      <c r="C537" t="e">
        <f>'lagged_reg_exp_count(clean)'!C537/('whole(lagged)_exp_count'!C537/'whole(lagged)_exp_per'!C537)</f>
        <v>#DIV/0!</v>
      </c>
      <c r="D537" t="e">
        <f>'lagged_reg_exp_count(clean)'!D537/('whole(lagged)_exp_count'!D537/'whole(lagged)_exp_per'!D537)</f>
        <v>#DIV/0!</v>
      </c>
      <c r="E537" t="e">
        <f>'lagged_reg_exp_count(clean)'!E537/('whole(lagged)_exp_count'!E537/'whole(lagged)_exp_per'!E537)</f>
        <v>#DIV/0!</v>
      </c>
      <c r="F537" t="e">
        <f>'lagged_reg_exp_count(clean)'!F537/('whole(lagged)_exp_count'!F537/'whole(lagged)_exp_per'!F537)</f>
        <v>#DIV/0!</v>
      </c>
      <c r="G537" t="e">
        <f>'lagged_reg_exp_count(clean)'!G537/('whole(lagged)_exp_count'!G537/'whole(lagged)_exp_per'!G537)</f>
        <v>#DIV/0!</v>
      </c>
      <c r="H537" t="e">
        <f>'lagged_reg_exp_count(clean)'!H537/('whole(lagged)_exp_count'!H537/'whole(lagged)_exp_per'!H537)</f>
        <v>#DIV/0!</v>
      </c>
      <c r="I537" t="e">
        <f>'lagged_reg_exp_count(clean)'!I537/('whole(lagged)_exp_count'!I537/'whole(lagged)_exp_per'!I537)</f>
        <v>#DIV/0!</v>
      </c>
      <c r="J537" t="e">
        <f>'lagged_reg_exp_count(clean)'!J537/('whole(lagged)_exp_count'!J537/'whole(lagged)_exp_per'!J537)</f>
        <v>#DIV/0!</v>
      </c>
      <c r="K537" t="e">
        <f>'lagged_reg_exp_count(clean)'!K537/('whole(lagged)_exp_count'!K537/'whole(lagged)_exp_per'!K537)</f>
        <v>#DIV/0!</v>
      </c>
      <c r="L537" t="e">
        <f>'lagged_reg_exp_count(clean)'!L537/('whole(lagged)_exp_count'!L537/'whole(lagged)_exp_per'!L537)</f>
        <v>#DIV/0!</v>
      </c>
      <c r="M537" t="e">
        <f>'lagged_reg_exp_count(clean)'!M537/('whole(lagged)_exp_count'!M537/'whole(lagged)_exp_per'!M537)</f>
        <v>#DIV/0!</v>
      </c>
      <c r="N537" t="e">
        <f>'lagged_reg_exp_count(clean)'!N537/('whole(lagged)_exp_count'!N537/'whole(lagged)_exp_per'!N537)</f>
        <v>#DIV/0!</v>
      </c>
      <c r="O537" t="e">
        <f>'lagged_reg_exp_count(clean)'!O537/('whole(lagged)_exp_count'!O537/'whole(lagged)_exp_per'!O537)</f>
        <v>#DIV/0!</v>
      </c>
      <c r="P537" t="e">
        <f>'lagged_reg_exp_count(clean)'!P537/('whole(lagged)_exp_count'!P537/'whole(lagged)_exp_per'!P537)</f>
        <v>#DIV/0!</v>
      </c>
      <c r="Q537" t="e">
        <f>'lagged_reg_exp_count(clean)'!Q537/('whole(lagged)_exp_count'!Q537/'whole(lagged)_exp_per'!Q537)</f>
        <v>#DIV/0!</v>
      </c>
      <c r="R537" t="e">
        <f>'lagged_reg_exp_count(clean)'!R537/('whole(lagged)_exp_count'!R537/'whole(lagged)_exp_per'!R537)</f>
        <v>#DIV/0!</v>
      </c>
      <c r="S537" t="e">
        <f>'lagged_reg_exp_count(clean)'!S537/('whole(lagged)_exp_count'!S537/'whole(lagged)_exp_per'!S537)</f>
        <v>#DIV/0!</v>
      </c>
      <c r="T537" t="e">
        <f>'lagged_reg_exp_count(clean)'!T537/('whole(lagged)_exp_count'!T537/'whole(lagged)_exp_per'!T537)</f>
        <v>#DIV/0!</v>
      </c>
      <c r="U537" t="e">
        <f>'lagged_reg_exp_count(clean)'!U537/('whole(lagged)_exp_count'!U537/'whole(lagged)_exp_per'!U537)</f>
        <v>#DIV/0!</v>
      </c>
      <c r="V537" t="e">
        <f>'lagged_reg_exp_count(clean)'!V537/('whole(lagged)_exp_count'!V537/'whole(lagged)_exp_per'!V537)</f>
        <v>#DIV/0!</v>
      </c>
      <c r="W537" t="e">
        <f>'lagged_reg_exp_count(clean)'!W537/('whole(lagged)_exp_count'!W537/'whole(lagged)_exp_per'!W537)</f>
        <v>#DIV/0!</v>
      </c>
    </row>
    <row r="538" spans="1:23" x14ac:dyDescent="0.3">
      <c r="A538">
        <v>112932715</v>
      </c>
      <c r="B538" t="s">
        <v>2</v>
      </c>
      <c r="C538" t="e">
        <f>'lagged_reg_exp_count(clean)'!C538/('whole(lagged)_exp_count'!C538/'whole(lagged)_exp_per'!C538)</f>
        <v>#DIV/0!</v>
      </c>
      <c r="D538" t="e">
        <f>'lagged_reg_exp_count(clean)'!D538/('whole(lagged)_exp_count'!D538/'whole(lagged)_exp_per'!D538)</f>
        <v>#DIV/0!</v>
      </c>
      <c r="E538" t="e">
        <f>'lagged_reg_exp_count(clean)'!E538/('whole(lagged)_exp_count'!E538/'whole(lagged)_exp_per'!E538)</f>
        <v>#DIV/0!</v>
      </c>
      <c r="F538" t="e">
        <f>'lagged_reg_exp_count(clean)'!F538/('whole(lagged)_exp_count'!F538/'whole(lagged)_exp_per'!F538)</f>
        <v>#DIV/0!</v>
      </c>
      <c r="G538" t="e">
        <f>'lagged_reg_exp_count(clean)'!G538/('whole(lagged)_exp_count'!G538/'whole(lagged)_exp_per'!G538)</f>
        <v>#DIV/0!</v>
      </c>
      <c r="H538" t="e">
        <f>'lagged_reg_exp_count(clean)'!H538/('whole(lagged)_exp_count'!H538/'whole(lagged)_exp_per'!H538)</f>
        <v>#DIV/0!</v>
      </c>
      <c r="I538" t="e">
        <f>'lagged_reg_exp_count(clean)'!I538/('whole(lagged)_exp_count'!I538/'whole(lagged)_exp_per'!I538)</f>
        <v>#DIV/0!</v>
      </c>
      <c r="J538" t="e">
        <f>'lagged_reg_exp_count(clean)'!J538/('whole(lagged)_exp_count'!J538/'whole(lagged)_exp_per'!J538)</f>
        <v>#DIV/0!</v>
      </c>
      <c r="K538" t="e">
        <f>'lagged_reg_exp_count(clean)'!K538/('whole(lagged)_exp_count'!K538/'whole(lagged)_exp_per'!K538)</f>
        <v>#DIV/0!</v>
      </c>
      <c r="L538" t="e">
        <f>'lagged_reg_exp_count(clean)'!L538/('whole(lagged)_exp_count'!L538/'whole(lagged)_exp_per'!L538)</f>
        <v>#DIV/0!</v>
      </c>
      <c r="M538" t="e">
        <f>'lagged_reg_exp_count(clean)'!M538/('whole(lagged)_exp_count'!M538/'whole(lagged)_exp_per'!M538)</f>
        <v>#DIV/0!</v>
      </c>
      <c r="N538" t="e">
        <f>'lagged_reg_exp_count(clean)'!N538/('whole(lagged)_exp_count'!N538/'whole(lagged)_exp_per'!N538)</f>
        <v>#DIV/0!</v>
      </c>
      <c r="O538" t="e">
        <f>'lagged_reg_exp_count(clean)'!O538/('whole(lagged)_exp_count'!O538/'whole(lagged)_exp_per'!O538)</f>
        <v>#DIV/0!</v>
      </c>
      <c r="P538" t="e">
        <f>'lagged_reg_exp_count(clean)'!P538/('whole(lagged)_exp_count'!P538/'whole(lagged)_exp_per'!P538)</f>
        <v>#DIV/0!</v>
      </c>
      <c r="Q538" t="e">
        <f>'lagged_reg_exp_count(clean)'!Q538/('whole(lagged)_exp_count'!Q538/'whole(lagged)_exp_per'!Q538)</f>
        <v>#DIV/0!</v>
      </c>
      <c r="R538" t="e">
        <f>'lagged_reg_exp_count(clean)'!R538/('whole(lagged)_exp_count'!R538/'whole(lagged)_exp_per'!R538)</f>
        <v>#DIV/0!</v>
      </c>
      <c r="S538" t="e">
        <f>'lagged_reg_exp_count(clean)'!S538/('whole(lagged)_exp_count'!S538/'whole(lagged)_exp_per'!S538)</f>
        <v>#DIV/0!</v>
      </c>
      <c r="T538" t="e">
        <f>'lagged_reg_exp_count(clean)'!T538/('whole(lagged)_exp_count'!T538/'whole(lagged)_exp_per'!T538)</f>
        <v>#DIV/0!</v>
      </c>
      <c r="U538" t="e">
        <f>'lagged_reg_exp_count(clean)'!U538/('whole(lagged)_exp_count'!U538/'whole(lagged)_exp_per'!U538)</f>
        <v>#DIV/0!</v>
      </c>
      <c r="V538" t="e">
        <f>'lagged_reg_exp_count(clean)'!V538/('whole(lagged)_exp_count'!V538/'whole(lagged)_exp_per'!V538)</f>
        <v>#DIV/0!</v>
      </c>
      <c r="W538" t="e">
        <f>'lagged_reg_exp_count(clean)'!W538/('whole(lagged)_exp_count'!W538/'whole(lagged)_exp_per'!W538)</f>
        <v>#DIV/0!</v>
      </c>
    </row>
    <row r="539" spans="1:23" x14ac:dyDescent="0.3">
      <c r="A539">
        <v>112940054</v>
      </c>
      <c r="B539" t="s">
        <v>2</v>
      </c>
      <c r="C539" t="e">
        <f>'lagged_reg_exp_count(clean)'!C539/('whole(lagged)_exp_count'!C539/'whole(lagged)_exp_per'!C539)</f>
        <v>#DIV/0!</v>
      </c>
      <c r="D539" t="e">
        <f>'lagged_reg_exp_count(clean)'!D539/('whole(lagged)_exp_count'!D539/'whole(lagged)_exp_per'!D539)</f>
        <v>#DIV/0!</v>
      </c>
      <c r="E539" t="e">
        <f>'lagged_reg_exp_count(clean)'!E539/('whole(lagged)_exp_count'!E539/'whole(lagged)_exp_per'!E539)</f>
        <v>#DIV/0!</v>
      </c>
      <c r="F539" t="e">
        <f>'lagged_reg_exp_count(clean)'!F539/('whole(lagged)_exp_count'!F539/'whole(lagged)_exp_per'!F539)</f>
        <v>#DIV/0!</v>
      </c>
      <c r="G539" t="e">
        <f>'lagged_reg_exp_count(clean)'!G539/('whole(lagged)_exp_count'!G539/'whole(lagged)_exp_per'!G539)</f>
        <v>#DIV/0!</v>
      </c>
      <c r="H539" t="e">
        <f>'lagged_reg_exp_count(clean)'!H539/('whole(lagged)_exp_count'!H539/'whole(lagged)_exp_per'!H539)</f>
        <v>#DIV/0!</v>
      </c>
      <c r="I539" t="e">
        <f>'lagged_reg_exp_count(clean)'!I539/('whole(lagged)_exp_count'!I539/'whole(lagged)_exp_per'!I539)</f>
        <v>#DIV/0!</v>
      </c>
      <c r="J539" t="e">
        <f>'lagged_reg_exp_count(clean)'!J539/('whole(lagged)_exp_count'!J539/'whole(lagged)_exp_per'!J539)</f>
        <v>#DIV/0!</v>
      </c>
      <c r="K539" t="e">
        <f>'lagged_reg_exp_count(clean)'!K539/('whole(lagged)_exp_count'!K539/'whole(lagged)_exp_per'!K539)</f>
        <v>#DIV/0!</v>
      </c>
      <c r="L539" t="e">
        <f>'lagged_reg_exp_count(clean)'!L539/('whole(lagged)_exp_count'!L539/'whole(lagged)_exp_per'!L539)</f>
        <v>#DIV/0!</v>
      </c>
      <c r="M539" t="e">
        <f>'lagged_reg_exp_count(clean)'!M539/('whole(lagged)_exp_count'!M539/'whole(lagged)_exp_per'!M539)</f>
        <v>#DIV/0!</v>
      </c>
      <c r="N539" t="e">
        <f>'lagged_reg_exp_count(clean)'!N539/('whole(lagged)_exp_count'!N539/'whole(lagged)_exp_per'!N539)</f>
        <v>#DIV/0!</v>
      </c>
      <c r="O539" t="e">
        <f>'lagged_reg_exp_count(clean)'!O539/('whole(lagged)_exp_count'!O539/'whole(lagged)_exp_per'!O539)</f>
        <v>#DIV/0!</v>
      </c>
      <c r="P539" t="e">
        <f>'lagged_reg_exp_count(clean)'!P539/('whole(lagged)_exp_count'!P539/'whole(lagged)_exp_per'!P539)</f>
        <v>#DIV/0!</v>
      </c>
      <c r="Q539" t="e">
        <f>'lagged_reg_exp_count(clean)'!Q539/('whole(lagged)_exp_count'!Q539/'whole(lagged)_exp_per'!Q539)</f>
        <v>#DIV/0!</v>
      </c>
      <c r="R539" t="e">
        <f>'lagged_reg_exp_count(clean)'!R539/('whole(lagged)_exp_count'!R539/'whole(lagged)_exp_per'!R539)</f>
        <v>#DIV/0!</v>
      </c>
      <c r="S539" t="e">
        <f>'lagged_reg_exp_count(clean)'!S539/('whole(lagged)_exp_count'!S539/'whole(lagged)_exp_per'!S539)</f>
        <v>#DIV/0!</v>
      </c>
      <c r="T539" t="e">
        <f>'lagged_reg_exp_count(clean)'!T539/('whole(lagged)_exp_count'!T539/'whole(lagged)_exp_per'!T539)</f>
        <v>#DIV/0!</v>
      </c>
      <c r="U539" t="e">
        <f>'lagged_reg_exp_count(clean)'!U539/('whole(lagged)_exp_count'!U539/'whole(lagged)_exp_per'!U539)</f>
        <v>#DIV/0!</v>
      </c>
      <c r="V539" t="e">
        <f>'lagged_reg_exp_count(clean)'!V539/('whole(lagged)_exp_count'!V539/'whole(lagged)_exp_per'!V539)</f>
        <v>#DIV/0!</v>
      </c>
      <c r="W539" t="e">
        <f>'lagged_reg_exp_count(clean)'!W539/('whole(lagged)_exp_count'!W539/'whole(lagged)_exp_per'!W539)</f>
        <v>#DIV/0!</v>
      </c>
    </row>
    <row r="540" spans="1:23" x14ac:dyDescent="0.3">
      <c r="A540">
        <v>112948315</v>
      </c>
      <c r="B540" t="s">
        <v>2</v>
      </c>
      <c r="C540" t="e">
        <f>'lagged_reg_exp_count(clean)'!C540/('whole(lagged)_exp_count'!C540/'whole(lagged)_exp_per'!C540)</f>
        <v>#DIV/0!</v>
      </c>
      <c r="D540" t="e">
        <f>'lagged_reg_exp_count(clean)'!D540/('whole(lagged)_exp_count'!D540/'whole(lagged)_exp_per'!D540)</f>
        <v>#DIV/0!</v>
      </c>
      <c r="E540" t="e">
        <f>'lagged_reg_exp_count(clean)'!E540/('whole(lagged)_exp_count'!E540/'whole(lagged)_exp_per'!E540)</f>
        <v>#DIV/0!</v>
      </c>
      <c r="F540" t="e">
        <f>'lagged_reg_exp_count(clean)'!F540/('whole(lagged)_exp_count'!F540/'whole(lagged)_exp_per'!F540)</f>
        <v>#DIV/0!</v>
      </c>
      <c r="G540" t="e">
        <f>'lagged_reg_exp_count(clean)'!G540/('whole(lagged)_exp_count'!G540/'whole(lagged)_exp_per'!G540)</f>
        <v>#DIV/0!</v>
      </c>
      <c r="H540" t="e">
        <f>'lagged_reg_exp_count(clean)'!H540/('whole(lagged)_exp_count'!H540/'whole(lagged)_exp_per'!H540)</f>
        <v>#DIV/0!</v>
      </c>
      <c r="I540" t="e">
        <f>'lagged_reg_exp_count(clean)'!I540/('whole(lagged)_exp_count'!I540/'whole(lagged)_exp_per'!I540)</f>
        <v>#DIV/0!</v>
      </c>
      <c r="J540" t="e">
        <f>'lagged_reg_exp_count(clean)'!J540/('whole(lagged)_exp_count'!J540/'whole(lagged)_exp_per'!J540)</f>
        <v>#DIV/0!</v>
      </c>
      <c r="K540" t="e">
        <f>'lagged_reg_exp_count(clean)'!K540/('whole(lagged)_exp_count'!K540/'whole(lagged)_exp_per'!K540)</f>
        <v>#DIV/0!</v>
      </c>
      <c r="L540" t="e">
        <f>'lagged_reg_exp_count(clean)'!L540/('whole(lagged)_exp_count'!L540/'whole(lagged)_exp_per'!L540)</f>
        <v>#DIV/0!</v>
      </c>
      <c r="M540" t="e">
        <f>'lagged_reg_exp_count(clean)'!M540/('whole(lagged)_exp_count'!M540/'whole(lagged)_exp_per'!M540)</f>
        <v>#DIV/0!</v>
      </c>
      <c r="N540" t="e">
        <f>'lagged_reg_exp_count(clean)'!N540/('whole(lagged)_exp_count'!N540/'whole(lagged)_exp_per'!N540)</f>
        <v>#DIV/0!</v>
      </c>
      <c r="O540" t="e">
        <f>'lagged_reg_exp_count(clean)'!O540/('whole(lagged)_exp_count'!O540/'whole(lagged)_exp_per'!O540)</f>
        <v>#DIV/0!</v>
      </c>
      <c r="P540" t="e">
        <f>'lagged_reg_exp_count(clean)'!P540/('whole(lagged)_exp_count'!P540/'whole(lagged)_exp_per'!P540)</f>
        <v>#DIV/0!</v>
      </c>
      <c r="Q540" t="e">
        <f>'lagged_reg_exp_count(clean)'!Q540/('whole(lagged)_exp_count'!Q540/'whole(lagged)_exp_per'!Q540)</f>
        <v>#DIV/0!</v>
      </c>
      <c r="R540" t="e">
        <f>'lagged_reg_exp_count(clean)'!R540/('whole(lagged)_exp_count'!R540/'whole(lagged)_exp_per'!R540)</f>
        <v>#DIV/0!</v>
      </c>
      <c r="S540" t="e">
        <f>'lagged_reg_exp_count(clean)'!S540/('whole(lagged)_exp_count'!S540/'whole(lagged)_exp_per'!S540)</f>
        <v>#DIV/0!</v>
      </c>
      <c r="T540" t="e">
        <f>'lagged_reg_exp_count(clean)'!T540/('whole(lagged)_exp_count'!T540/'whole(lagged)_exp_per'!T540)</f>
        <v>#DIV/0!</v>
      </c>
      <c r="U540" t="e">
        <f>'lagged_reg_exp_count(clean)'!U540/('whole(lagged)_exp_count'!U540/'whole(lagged)_exp_per'!U540)</f>
        <v>#DIV/0!</v>
      </c>
      <c r="V540" t="e">
        <f>'lagged_reg_exp_count(clean)'!V540/('whole(lagged)_exp_count'!V540/'whole(lagged)_exp_per'!V540)</f>
        <v>#DIV/0!</v>
      </c>
      <c r="W540" t="e">
        <f>'lagged_reg_exp_count(clean)'!W540/('whole(lagged)_exp_count'!W540/'whole(lagged)_exp_per'!W540)</f>
        <v>#DIV/0!</v>
      </c>
    </row>
    <row r="541" spans="1:23" x14ac:dyDescent="0.3">
      <c r="A541">
        <v>112960545</v>
      </c>
      <c r="B541" t="s">
        <v>2</v>
      </c>
      <c r="C541" t="e">
        <f>'lagged_reg_exp_count(clean)'!C541/('whole(lagged)_exp_count'!C541/'whole(lagged)_exp_per'!C541)</f>
        <v>#DIV/0!</v>
      </c>
      <c r="D541" t="e">
        <f>'lagged_reg_exp_count(clean)'!D541/('whole(lagged)_exp_count'!D541/'whole(lagged)_exp_per'!D541)</f>
        <v>#DIV/0!</v>
      </c>
      <c r="E541" t="e">
        <f>'lagged_reg_exp_count(clean)'!E541/('whole(lagged)_exp_count'!E541/'whole(lagged)_exp_per'!E541)</f>
        <v>#DIV/0!</v>
      </c>
      <c r="F541" t="e">
        <f>'lagged_reg_exp_count(clean)'!F541/('whole(lagged)_exp_count'!F541/'whole(lagged)_exp_per'!F541)</f>
        <v>#DIV/0!</v>
      </c>
      <c r="G541" t="e">
        <f>'lagged_reg_exp_count(clean)'!G541/('whole(lagged)_exp_count'!G541/'whole(lagged)_exp_per'!G541)</f>
        <v>#DIV/0!</v>
      </c>
      <c r="H541" t="e">
        <f>'lagged_reg_exp_count(clean)'!H541/('whole(lagged)_exp_count'!H541/'whole(lagged)_exp_per'!H541)</f>
        <v>#DIV/0!</v>
      </c>
      <c r="I541" t="e">
        <f>'lagged_reg_exp_count(clean)'!I541/('whole(lagged)_exp_count'!I541/'whole(lagged)_exp_per'!I541)</f>
        <v>#DIV/0!</v>
      </c>
      <c r="J541" t="e">
        <f>'lagged_reg_exp_count(clean)'!J541/('whole(lagged)_exp_count'!J541/'whole(lagged)_exp_per'!J541)</f>
        <v>#DIV/0!</v>
      </c>
      <c r="K541" t="e">
        <f>'lagged_reg_exp_count(clean)'!K541/('whole(lagged)_exp_count'!K541/'whole(lagged)_exp_per'!K541)</f>
        <v>#DIV/0!</v>
      </c>
      <c r="L541" t="e">
        <f>'lagged_reg_exp_count(clean)'!L541/('whole(lagged)_exp_count'!L541/'whole(lagged)_exp_per'!L541)</f>
        <v>#DIV/0!</v>
      </c>
      <c r="M541" t="e">
        <f>'lagged_reg_exp_count(clean)'!M541/('whole(lagged)_exp_count'!M541/'whole(lagged)_exp_per'!M541)</f>
        <v>#DIV/0!</v>
      </c>
      <c r="N541" t="e">
        <f>'lagged_reg_exp_count(clean)'!N541/('whole(lagged)_exp_count'!N541/'whole(lagged)_exp_per'!N541)</f>
        <v>#DIV/0!</v>
      </c>
      <c r="O541" t="e">
        <f>'lagged_reg_exp_count(clean)'!O541/('whole(lagged)_exp_count'!O541/'whole(lagged)_exp_per'!O541)</f>
        <v>#DIV/0!</v>
      </c>
      <c r="P541" t="e">
        <f>'lagged_reg_exp_count(clean)'!P541/('whole(lagged)_exp_count'!P541/'whole(lagged)_exp_per'!P541)</f>
        <v>#DIV/0!</v>
      </c>
      <c r="Q541" t="e">
        <f>'lagged_reg_exp_count(clean)'!Q541/('whole(lagged)_exp_count'!Q541/'whole(lagged)_exp_per'!Q541)</f>
        <v>#DIV/0!</v>
      </c>
      <c r="R541" t="e">
        <f>'lagged_reg_exp_count(clean)'!R541/('whole(lagged)_exp_count'!R541/'whole(lagged)_exp_per'!R541)</f>
        <v>#DIV/0!</v>
      </c>
      <c r="S541" t="e">
        <f>'lagged_reg_exp_count(clean)'!S541/('whole(lagged)_exp_count'!S541/'whole(lagged)_exp_per'!S541)</f>
        <v>#DIV/0!</v>
      </c>
      <c r="T541" t="e">
        <f>'lagged_reg_exp_count(clean)'!T541/('whole(lagged)_exp_count'!T541/'whole(lagged)_exp_per'!T541)</f>
        <v>#DIV/0!</v>
      </c>
      <c r="U541" t="e">
        <f>'lagged_reg_exp_count(clean)'!U541/('whole(lagged)_exp_count'!U541/'whole(lagged)_exp_per'!U541)</f>
        <v>#DIV/0!</v>
      </c>
      <c r="V541" t="e">
        <f>'lagged_reg_exp_count(clean)'!V541/('whole(lagged)_exp_count'!V541/'whole(lagged)_exp_per'!V541)</f>
        <v>#DIV/0!</v>
      </c>
      <c r="W541" t="e">
        <f>'lagged_reg_exp_count(clean)'!W541/('whole(lagged)_exp_count'!W541/'whole(lagged)_exp_per'!W541)</f>
        <v>#DIV/0!</v>
      </c>
    </row>
    <row r="542" spans="1:23" x14ac:dyDescent="0.3">
      <c r="A542">
        <v>112967437</v>
      </c>
      <c r="B542" t="s">
        <v>2</v>
      </c>
      <c r="C542" t="e">
        <f>'lagged_reg_exp_count(clean)'!C542/('whole(lagged)_exp_count'!C542/'whole(lagged)_exp_per'!C542)</f>
        <v>#DIV/0!</v>
      </c>
      <c r="D542" t="e">
        <f>'lagged_reg_exp_count(clean)'!D542/('whole(lagged)_exp_count'!D542/'whole(lagged)_exp_per'!D542)</f>
        <v>#DIV/0!</v>
      </c>
      <c r="E542" t="e">
        <f>'lagged_reg_exp_count(clean)'!E542/('whole(lagged)_exp_count'!E542/'whole(lagged)_exp_per'!E542)</f>
        <v>#DIV/0!</v>
      </c>
      <c r="F542" t="e">
        <f>'lagged_reg_exp_count(clean)'!F542/('whole(lagged)_exp_count'!F542/'whole(lagged)_exp_per'!F542)</f>
        <v>#DIV/0!</v>
      </c>
      <c r="G542" t="e">
        <f>'lagged_reg_exp_count(clean)'!G542/('whole(lagged)_exp_count'!G542/'whole(lagged)_exp_per'!G542)</f>
        <v>#DIV/0!</v>
      </c>
      <c r="H542" t="e">
        <f>'lagged_reg_exp_count(clean)'!H542/('whole(lagged)_exp_count'!H542/'whole(lagged)_exp_per'!H542)</f>
        <v>#DIV/0!</v>
      </c>
      <c r="I542" t="e">
        <f>'lagged_reg_exp_count(clean)'!I542/('whole(lagged)_exp_count'!I542/'whole(lagged)_exp_per'!I542)</f>
        <v>#DIV/0!</v>
      </c>
      <c r="J542" t="e">
        <f>'lagged_reg_exp_count(clean)'!J542/('whole(lagged)_exp_count'!J542/'whole(lagged)_exp_per'!J542)</f>
        <v>#DIV/0!</v>
      </c>
      <c r="K542" t="e">
        <f>'lagged_reg_exp_count(clean)'!K542/('whole(lagged)_exp_count'!K542/'whole(lagged)_exp_per'!K542)</f>
        <v>#DIV/0!</v>
      </c>
      <c r="L542" t="e">
        <f>'lagged_reg_exp_count(clean)'!L542/('whole(lagged)_exp_count'!L542/'whole(lagged)_exp_per'!L542)</f>
        <v>#DIV/0!</v>
      </c>
      <c r="M542" t="e">
        <f>'lagged_reg_exp_count(clean)'!M542/('whole(lagged)_exp_count'!M542/'whole(lagged)_exp_per'!M542)</f>
        <v>#DIV/0!</v>
      </c>
      <c r="N542" t="e">
        <f>'lagged_reg_exp_count(clean)'!N542/('whole(lagged)_exp_count'!N542/'whole(lagged)_exp_per'!N542)</f>
        <v>#DIV/0!</v>
      </c>
      <c r="O542" t="e">
        <f>'lagged_reg_exp_count(clean)'!O542/('whole(lagged)_exp_count'!O542/'whole(lagged)_exp_per'!O542)</f>
        <v>#DIV/0!</v>
      </c>
      <c r="P542" t="e">
        <f>'lagged_reg_exp_count(clean)'!P542/('whole(lagged)_exp_count'!P542/'whole(lagged)_exp_per'!P542)</f>
        <v>#DIV/0!</v>
      </c>
      <c r="Q542" t="e">
        <f>'lagged_reg_exp_count(clean)'!Q542/('whole(lagged)_exp_count'!Q542/'whole(lagged)_exp_per'!Q542)</f>
        <v>#DIV/0!</v>
      </c>
      <c r="R542" t="e">
        <f>'lagged_reg_exp_count(clean)'!R542/('whole(lagged)_exp_count'!R542/'whole(lagged)_exp_per'!R542)</f>
        <v>#DIV/0!</v>
      </c>
      <c r="S542" t="e">
        <f>'lagged_reg_exp_count(clean)'!S542/('whole(lagged)_exp_count'!S542/'whole(lagged)_exp_per'!S542)</f>
        <v>#DIV/0!</v>
      </c>
      <c r="T542" t="e">
        <f>'lagged_reg_exp_count(clean)'!T542/('whole(lagged)_exp_count'!T542/'whole(lagged)_exp_per'!T542)</f>
        <v>#DIV/0!</v>
      </c>
      <c r="U542" t="e">
        <f>'lagged_reg_exp_count(clean)'!U542/('whole(lagged)_exp_count'!U542/'whole(lagged)_exp_per'!U542)</f>
        <v>#DIV/0!</v>
      </c>
      <c r="V542" t="e">
        <f>'lagged_reg_exp_count(clean)'!V542/('whole(lagged)_exp_count'!V542/'whole(lagged)_exp_per'!V542)</f>
        <v>#DIV/0!</v>
      </c>
      <c r="W542" t="e">
        <f>'lagged_reg_exp_count(clean)'!W542/('whole(lagged)_exp_count'!W542/'whole(lagged)_exp_per'!W542)</f>
        <v>#DIV/0!</v>
      </c>
    </row>
    <row r="543" spans="1:23" x14ac:dyDescent="0.3">
      <c r="A543">
        <v>112973135</v>
      </c>
      <c r="B543" t="s">
        <v>2</v>
      </c>
      <c r="C543" t="e">
        <f>'lagged_reg_exp_count(clean)'!C543/('whole(lagged)_exp_count'!C543/'whole(lagged)_exp_per'!C543)</f>
        <v>#DIV/0!</v>
      </c>
      <c r="D543" t="e">
        <f>'lagged_reg_exp_count(clean)'!D543/('whole(lagged)_exp_count'!D543/'whole(lagged)_exp_per'!D543)</f>
        <v>#DIV/0!</v>
      </c>
      <c r="E543" t="e">
        <f>'lagged_reg_exp_count(clean)'!E543/('whole(lagged)_exp_count'!E543/'whole(lagged)_exp_per'!E543)</f>
        <v>#DIV/0!</v>
      </c>
      <c r="F543" t="e">
        <f>'lagged_reg_exp_count(clean)'!F543/('whole(lagged)_exp_count'!F543/'whole(lagged)_exp_per'!F543)</f>
        <v>#DIV/0!</v>
      </c>
      <c r="G543" t="e">
        <f>'lagged_reg_exp_count(clean)'!G543/('whole(lagged)_exp_count'!G543/'whole(lagged)_exp_per'!G543)</f>
        <v>#DIV/0!</v>
      </c>
      <c r="H543" t="e">
        <f>'lagged_reg_exp_count(clean)'!H543/('whole(lagged)_exp_count'!H543/'whole(lagged)_exp_per'!H543)</f>
        <v>#DIV/0!</v>
      </c>
      <c r="I543" t="e">
        <f>'lagged_reg_exp_count(clean)'!I543/('whole(lagged)_exp_count'!I543/'whole(lagged)_exp_per'!I543)</f>
        <v>#DIV/0!</v>
      </c>
      <c r="J543" t="e">
        <f>'lagged_reg_exp_count(clean)'!J543/('whole(lagged)_exp_count'!J543/'whole(lagged)_exp_per'!J543)</f>
        <v>#DIV/0!</v>
      </c>
      <c r="K543" t="e">
        <f>'lagged_reg_exp_count(clean)'!K543/('whole(lagged)_exp_count'!K543/'whole(lagged)_exp_per'!K543)</f>
        <v>#DIV/0!</v>
      </c>
      <c r="L543" t="e">
        <f>'lagged_reg_exp_count(clean)'!L543/('whole(lagged)_exp_count'!L543/'whole(lagged)_exp_per'!L543)</f>
        <v>#DIV/0!</v>
      </c>
      <c r="M543" t="e">
        <f>'lagged_reg_exp_count(clean)'!M543/('whole(lagged)_exp_count'!M543/'whole(lagged)_exp_per'!M543)</f>
        <v>#DIV/0!</v>
      </c>
      <c r="N543" t="e">
        <f>'lagged_reg_exp_count(clean)'!N543/('whole(lagged)_exp_count'!N543/'whole(lagged)_exp_per'!N543)</f>
        <v>#DIV/0!</v>
      </c>
      <c r="O543" t="e">
        <f>'lagged_reg_exp_count(clean)'!O543/('whole(lagged)_exp_count'!O543/'whole(lagged)_exp_per'!O543)</f>
        <v>#DIV/0!</v>
      </c>
      <c r="P543" t="e">
        <f>'lagged_reg_exp_count(clean)'!P543/('whole(lagged)_exp_count'!P543/'whole(lagged)_exp_per'!P543)</f>
        <v>#DIV/0!</v>
      </c>
      <c r="Q543" t="e">
        <f>'lagged_reg_exp_count(clean)'!Q543/('whole(lagged)_exp_count'!Q543/'whole(lagged)_exp_per'!Q543)</f>
        <v>#DIV/0!</v>
      </c>
      <c r="R543" t="e">
        <f>'lagged_reg_exp_count(clean)'!R543/('whole(lagged)_exp_count'!R543/'whole(lagged)_exp_per'!R543)</f>
        <v>#DIV/0!</v>
      </c>
      <c r="S543" t="e">
        <f>'lagged_reg_exp_count(clean)'!S543/('whole(lagged)_exp_count'!S543/'whole(lagged)_exp_per'!S543)</f>
        <v>#DIV/0!</v>
      </c>
      <c r="T543" t="e">
        <f>'lagged_reg_exp_count(clean)'!T543/('whole(lagged)_exp_count'!T543/'whole(lagged)_exp_per'!T543)</f>
        <v>#DIV/0!</v>
      </c>
      <c r="U543" t="e">
        <f>'lagged_reg_exp_count(clean)'!U543/('whole(lagged)_exp_count'!U543/'whole(lagged)_exp_per'!U543)</f>
        <v>#DIV/0!</v>
      </c>
      <c r="V543" t="e">
        <f>'lagged_reg_exp_count(clean)'!V543/('whole(lagged)_exp_count'!V543/'whole(lagged)_exp_per'!V543)</f>
        <v>#DIV/0!</v>
      </c>
      <c r="W543" t="e">
        <f>'lagged_reg_exp_count(clean)'!W543/('whole(lagged)_exp_count'!W543/'whole(lagged)_exp_per'!W543)</f>
        <v>#DIV/0!</v>
      </c>
    </row>
    <row r="544" spans="1:23" x14ac:dyDescent="0.3">
      <c r="A544">
        <v>112985650</v>
      </c>
      <c r="B544" t="s">
        <v>2</v>
      </c>
      <c r="C544" t="e">
        <f>'lagged_reg_exp_count(clean)'!C544/('whole(lagged)_exp_count'!C544/'whole(lagged)_exp_per'!C544)</f>
        <v>#DIV/0!</v>
      </c>
      <c r="D544" t="e">
        <f>'lagged_reg_exp_count(clean)'!D544/('whole(lagged)_exp_count'!D544/'whole(lagged)_exp_per'!D544)</f>
        <v>#DIV/0!</v>
      </c>
      <c r="E544" t="e">
        <f>'lagged_reg_exp_count(clean)'!E544/('whole(lagged)_exp_count'!E544/'whole(lagged)_exp_per'!E544)</f>
        <v>#DIV/0!</v>
      </c>
      <c r="F544" t="e">
        <f>'lagged_reg_exp_count(clean)'!F544/('whole(lagged)_exp_count'!F544/'whole(lagged)_exp_per'!F544)</f>
        <v>#DIV/0!</v>
      </c>
      <c r="G544" t="e">
        <f>'lagged_reg_exp_count(clean)'!G544/('whole(lagged)_exp_count'!G544/'whole(lagged)_exp_per'!G544)</f>
        <v>#DIV/0!</v>
      </c>
      <c r="H544" t="e">
        <f>'lagged_reg_exp_count(clean)'!H544/('whole(lagged)_exp_count'!H544/'whole(lagged)_exp_per'!H544)</f>
        <v>#DIV/0!</v>
      </c>
      <c r="I544" t="e">
        <f>'lagged_reg_exp_count(clean)'!I544/('whole(lagged)_exp_count'!I544/'whole(lagged)_exp_per'!I544)</f>
        <v>#DIV/0!</v>
      </c>
      <c r="J544" t="e">
        <f>'lagged_reg_exp_count(clean)'!J544/('whole(lagged)_exp_count'!J544/'whole(lagged)_exp_per'!J544)</f>
        <v>#DIV/0!</v>
      </c>
      <c r="K544" t="e">
        <f>'lagged_reg_exp_count(clean)'!K544/('whole(lagged)_exp_count'!K544/'whole(lagged)_exp_per'!K544)</f>
        <v>#DIV/0!</v>
      </c>
      <c r="L544" t="e">
        <f>'lagged_reg_exp_count(clean)'!L544/('whole(lagged)_exp_count'!L544/'whole(lagged)_exp_per'!L544)</f>
        <v>#DIV/0!</v>
      </c>
      <c r="M544" t="e">
        <f>'lagged_reg_exp_count(clean)'!M544/('whole(lagged)_exp_count'!M544/'whole(lagged)_exp_per'!M544)</f>
        <v>#DIV/0!</v>
      </c>
      <c r="N544" t="e">
        <f>'lagged_reg_exp_count(clean)'!N544/('whole(lagged)_exp_count'!N544/'whole(lagged)_exp_per'!N544)</f>
        <v>#DIV/0!</v>
      </c>
      <c r="O544" t="e">
        <f>'lagged_reg_exp_count(clean)'!O544/('whole(lagged)_exp_count'!O544/'whole(lagged)_exp_per'!O544)</f>
        <v>#DIV/0!</v>
      </c>
      <c r="P544" t="e">
        <f>'lagged_reg_exp_count(clean)'!P544/('whole(lagged)_exp_count'!P544/'whole(lagged)_exp_per'!P544)</f>
        <v>#DIV/0!</v>
      </c>
      <c r="Q544" t="e">
        <f>'lagged_reg_exp_count(clean)'!Q544/('whole(lagged)_exp_count'!Q544/'whole(lagged)_exp_per'!Q544)</f>
        <v>#DIV/0!</v>
      </c>
      <c r="R544" t="e">
        <f>'lagged_reg_exp_count(clean)'!R544/('whole(lagged)_exp_count'!R544/'whole(lagged)_exp_per'!R544)</f>
        <v>#DIV/0!</v>
      </c>
      <c r="S544" t="e">
        <f>'lagged_reg_exp_count(clean)'!S544/('whole(lagged)_exp_count'!S544/'whole(lagged)_exp_per'!S544)</f>
        <v>#DIV/0!</v>
      </c>
      <c r="T544" t="e">
        <f>'lagged_reg_exp_count(clean)'!T544/('whole(lagged)_exp_count'!T544/'whole(lagged)_exp_per'!T544)</f>
        <v>#DIV/0!</v>
      </c>
      <c r="U544" t="e">
        <f>'lagged_reg_exp_count(clean)'!U544/('whole(lagged)_exp_count'!U544/'whole(lagged)_exp_per'!U544)</f>
        <v>#DIV/0!</v>
      </c>
      <c r="V544" t="e">
        <f>'lagged_reg_exp_count(clean)'!V544/('whole(lagged)_exp_count'!V544/'whole(lagged)_exp_per'!V544)</f>
        <v>#DIV/0!</v>
      </c>
      <c r="W544" t="e">
        <f>'lagged_reg_exp_count(clean)'!W544/('whole(lagged)_exp_count'!W544/'whole(lagged)_exp_per'!W544)</f>
        <v>#DIV/0!</v>
      </c>
    </row>
    <row r="545" spans="1:23" x14ac:dyDescent="0.3">
      <c r="A545">
        <v>113012746</v>
      </c>
      <c r="B545" t="s">
        <v>2</v>
      </c>
      <c r="C545" t="e">
        <f>'lagged_reg_exp_count(clean)'!C545/('whole(lagged)_exp_count'!C545/'whole(lagged)_exp_per'!C545)</f>
        <v>#DIV/0!</v>
      </c>
      <c r="D545" t="e">
        <f>'lagged_reg_exp_count(clean)'!D545/('whole(lagged)_exp_count'!D545/'whole(lagged)_exp_per'!D545)</f>
        <v>#DIV/0!</v>
      </c>
      <c r="E545" t="e">
        <f>'lagged_reg_exp_count(clean)'!E545/('whole(lagged)_exp_count'!E545/'whole(lagged)_exp_per'!E545)</f>
        <v>#DIV/0!</v>
      </c>
      <c r="F545" t="e">
        <f>'lagged_reg_exp_count(clean)'!F545/('whole(lagged)_exp_count'!F545/'whole(lagged)_exp_per'!F545)</f>
        <v>#DIV/0!</v>
      </c>
      <c r="G545" t="e">
        <f>'lagged_reg_exp_count(clean)'!G545/('whole(lagged)_exp_count'!G545/'whole(lagged)_exp_per'!G545)</f>
        <v>#DIV/0!</v>
      </c>
      <c r="H545" t="e">
        <f>'lagged_reg_exp_count(clean)'!H545/('whole(lagged)_exp_count'!H545/'whole(lagged)_exp_per'!H545)</f>
        <v>#DIV/0!</v>
      </c>
      <c r="I545" t="e">
        <f>'lagged_reg_exp_count(clean)'!I545/('whole(lagged)_exp_count'!I545/'whole(lagged)_exp_per'!I545)</f>
        <v>#DIV/0!</v>
      </c>
      <c r="J545" t="e">
        <f>'lagged_reg_exp_count(clean)'!J545/('whole(lagged)_exp_count'!J545/'whole(lagged)_exp_per'!J545)</f>
        <v>#DIV/0!</v>
      </c>
      <c r="K545" t="e">
        <f>'lagged_reg_exp_count(clean)'!K545/('whole(lagged)_exp_count'!K545/'whole(lagged)_exp_per'!K545)</f>
        <v>#DIV/0!</v>
      </c>
      <c r="L545" t="e">
        <f>'lagged_reg_exp_count(clean)'!L545/('whole(lagged)_exp_count'!L545/'whole(lagged)_exp_per'!L545)</f>
        <v>#DIV/0!</v>
      </c>
      <c r="M545" t="e">
        <f>'lagged_reg_exp_count(clean)'!M545/('whole(lagged)_exp_count'!M545/'whole(lagged)_exp_per'!M545)</f>
        <v>#DIV/0!</v>
      </c>
      <c r="N545" t="e">
        <f>'lagged_reg_exp_count(clean)'!N545/('whole(lagged)_exp_count'!N545/'whole(lagged)_exp_per'!N545)</f>
        <v>#DIV/0!</v>
      </c>
      <c r="O545" t="e">
        <f>'lagged_reg_exp_count(clean)'!O545/('whole(lagged)_exp_count'!O545/'whole(lagged)_exp_per'!O545)</f>
        <v>#DIV/0!</v>
      </c>
      <c r="P545" t="e">
        <f>'lagged_reg_exp_count(clean)'!P545/('whole(lagged)_exp_count'!P545/'whole(lagged)_exp_per'!P545)</f>
        <v>#DIV/0!</v>
      </c>
      <c r="Q545" t="e">
        <f>'lagged_reg_exp_count(clean)'!Q545/('whole(lagged)_exp_count'!Q545/'whole(lagged)_exp_per'!Q545)</f>
        <v>#DIV/0!</v>
      </c>
      <c r="R545" t="e">
        <f>'lagged_reg_exp_count(clean)'!R545/('whole(lagged)_exp_count'!R545/'whole(lagged)_exp_per'!R545)</f>
        <v>#DIV/0!</v>
      </c>
      <c r="S545" t="e">
        <f>'lagged_reg_exp_count(clean)'!S545/('whole(lagged)_exp_count'!S545/'whole(lagged)_exp_per'!S545)</f>
        <v>#DIV/0!</v>
      </c>
      <c r="T545" t="e">
        <f>'lagged_reg_exp_count(clean)'!T545/('whole(lagged)_exp_count'!T545/'whole(lagged)_exp_per'!T545)</f>
        <v>#DIV/0!</v>
      </c>
      <c r="U545" t="e">
        <f>'lagged_reg_exp_count(clean)'!U545/('whole(lagged)_exp_count'!U545/'whole(lagged)_exp_per'!U545)</f>
        <v>#DIV/0!</v>
      </c>
      <c r="V545" t="e">
        <f>'lagged_reg_exp_count(clean)'!V545/('whole(lagged)_exp_count'!V545/'whole(lagged)_exp_per'!V545)</f>
        <v>#DIV/0!</v>
      </c>
      <c r="W545" t="e">
        <f>'lagged_reg_exp_count(clean)'!W545/('whole(lagged)_exp_count'!W545/'whole(lagged)_exp_per'!W545)</f>
        <v>#DIV/0!</v>
      </c>
    </row>
    <row r="546" spans="1:23" x14ac:dyDescent="0.3">
      <c r="A546">
        <v>113094393</v>
      </c>
      <c r="B546" t="s">
        <v>2</v>
      </c>
      <c r="C546" t="e">
        <f>'lagged_reg_exp_count(clean)'!C546/('whole(lagged)_exp_count'!C546/'whole(lagged)_exp_per'!C546)</f>
        <v>#DIV/0!</v>
      </c>
      <c r="D546" t="e">
        <f>'lagged_reg_exp_count(clean)'!D546/('whole(lagged)_exp_count'!D546/'whole(lagged)_exp_per'!D546)</f>
        <v>#DIV/0!</v>
      </c>
      <c r="E546" t="e">
        <f>'lagged_reg_exp_count(clean)'!E546/('whole(lagged)_exp_count'!E546/'whole(lagged)_exp_per'!E546)</f>
        <v>#DIV/0!</v>
      </c>
      <c r="F546" t="e">
        <f>'lagged_reg_exp_count(clean)'!F546/('whole(lagged)_exp_count'!F546/'whole(lagged)_exp_per'!F546)</f>
        <v>#DIV/0!</v>
      </c>
      <c r="G546" t="e">
        <f>'lagged_reg_exp_count(clean)'!G546/('whole(lagged)_exp_count'!G546/'whole(lagged)_exp_per'!G546)</f>
        <v>#DIV/0!</v>
      </c>
      <c r="H546" t="e">
        <f>'lagged_reg_exp_count(clean)'!H546/('whole(lagged)_exp_count'!H546/'whole(lagged)_exp_per'!H546)</f>
        <v>#DIV/0!</v>
      </c>
      <c r="I546" t="e">
        <f>'lagged_reg_exp_count(clean)'!I546/('whole(lagged)_exp_count'!I546/'whole(lagged)_exp_per'!I546)</f>
        <v>#DIV/0!</v>
      </c>
      <c r="J546" t="e">
        <f>'lagged_reg_exp_count(clean)'!J546/('whole(lagged)_exp_count'!J546/'whole(lagged)_exp_per'!J546)</f>
        <v>#DIV/0!</v>
      </c>
      <c r="K546" t="e">
        <f>'lagged_reg_exp_count(clean)'!K546/('whole(lagged)_exp_count'!K546/'whole(lagged)_exp_per'!K546)</f>
        <v>#DIV/0!</v>
      </c>
      <c r="L546" t="e">
        <f>'lagged_reg_exp_count(clean)'!L546/('whole(lagged)_exp_count'!L546/'whole(lagged)_exp_per'!L546)</f>
        <v>#DIV/0!</v>
      </c>
      <c r="M546" t="e">
        <f>'lagged_reg_exp_count(clean)'!M546/('whole(lagged)_exp_count'!M546/'whole(lagged)_exp_per'!M546)</f>
        <v>#DIV/0!</v>
      </c>
      <c r="N546" t="e">
        <f>'lagged_reg_exp_count(clean)'!N546/('whole(lagged)_exp_count'!N546/'whole(lagged)_exp_per'!N546)</f>
        <v>#DIV/0!</v>
      </c>
      <c r="O546" t="e">
        <f>'lagged_reg_exp_count(clean)'!O546/('whole(lagged)_exp_count'!O546/'whole(lagged)_exp_per'!O546)</f>
        <v>#DIV/0!</v>
      </c>
      <c r="P546" t="e">
        <f>'lagged_reg_exp_count(clean)'!P546/('whole(lagged)_exp_count'!P546/'whole(lagged)_exp_per'!P546)</f>
        <v>#DIV/0!</v>
      </c>
      <c r="Q546" t="e">
        <f>'lagged_reg_exp_count(clean)'!Q546/('whole(lagged)_exp_count'!Q546/'whole(lagged)_exp_per'!Q546)</f>
        <v>#DIV/0!</v>
      </c>
      <c r="R546" t="e">
        <f>'lagged_reg_exp_count(clean)'!R546/('whole(lagged)_exp_count'!R546/'whole(lagged)_exp_per'!R546)</f>
        <v>#DIV/0!</v>
      </c>
      <c r="S546" t="e">
        <f>'lagged_reg_exp_count(clean)'!S546/('whole(lagged)_exp_count'!S546/'whole(lagged)_exp_per'!S546)</f>
        <v>#DIV/0!</v>
      </c>
      <c r="T546" t="e">
        <f>'lagged_reg_exp_count(clean)'!T546/('whole(lagged)_exp_count'!T546/'whole(lagged)_exp_per'!T546)</f>
        <v>#DIV/0!</v>
      </c>
      <c r="U546" t="e">
        <f>'lagged_reg_exp_count(clean)'!U546/('whole(lagged)_exp_count'!U546/'whole(lagged)_exp_per'!U546)</f>
        <v>#DIV/0!</v>
      </c>
      <c r="V546" t="e">
        <f>'lagged_reg_exp_count(clean)'!V546/('whole(lagged)_exp_count'!V546/'whole(lagged)_exp_per'!V546)</f>
        <v>#DIV/0!</v>
      </c>
      <c r="W546" t="e">
        <f>'lagged_reg_exp_count(clean)'!W546/('whole(lagged)_exp_count'!W546/'whole(lagged)_exp_per'!W546)</f>
        <v>#DIV/0!</v>
      </c>
    </row>
    <row r="547" spans="1:23" x14ac:dyDescent="0.3">
      <c r="A547">
        <v>113141961</v>
      </c>
      <c r="B547" t="s">
        <v>2</v>
      </c>
      <c r="C547" t="e">
        <f>'lagged_reg_exp_count(clean)'!C547/('whole(lagged)_exp_count'!C547/'whole(lagged)_exp_per'!C547)</f>
        <v>#DIV/0!</v>
      </c>
      <c r="D547" t="e">
        <f>'lagged_reg_exp_count(clean)'!D547/('whole(lagged)_exp_count'!D547/'whole(lagged)_exp_per'!D547)</f>
        <v>#DIV/0!</v>
      </c>
      <c r="E547" t="e">
        <f>'lagged_reg_exp_count(clean)'!E547/('whole(lagged)_exp_count'!E547/'whole(lagged)_exp_per'!E547)</f>
        <v>#DIV/0!</v>
      </c>
      <c r="F547" t="e">
        <f>'lagged_reg_exp_count(clean)'!F547/('whole(lagged)_exp_count'!F547/'whole(lagged)_exp_per'!F547)</f>
        <v>#DIV/0!</v>
      </c>
      <c r="G547" t="e">
        <f>'lagged_reg_exp_count(clean)'!G547/('whole(lagged)_exp_count'!G547/'whole(lagged)_exp_per'!G547)</f>
        <v>#DIV/0!</v>
      </c>
      <c r="H547" t="e">
        <f>'lagged_reg_exp_count(clean)'!H547/('whole(lagged)_exp_count'!H547/'whole(lagged)_exp_per'!H547)</f>
        <v>#DIV/0!</v>
      </c>
      <c r="I547" t="e">
        <f>'lagged_reg_exp_count(clean)'!I547/('whole(lagged)_exp_count'!I547/'whole(lagged)_exp_per'!I547)</f>
        <v>#DIV/0!</v>
      </c>
      <c r="J547" t="e">
        <f>'lagged_reg_exp_count(clean)'!J547/('whole(lagged)_exp_count'!J547/'whole(lagged)_exp_per'!J547)</f>
        <v>#DIV/0!</v>
      </c>
      <c r="K547" t="e">
        <f>'lagged_reg_exp_count(clean)'!K547/('whole(lagged)_exp_count'!K547/'whole(lagged)_exp_per'!K547)</f>
        <v>#DIV/0!</v>
      </c>
      <c r="L547" t="e">
        <f>'lagged_reg_exp_count(clean)'!L547/('whole(lagged)_exp_count'!L547/'whole(lagged)_exp_per'!L547)</f>
        <v>#DIV/0!</v>
      </c>
      <c r="M547" t="e">
        <f>'lagged_reg_exp_count(clean)'!M547/('whole(lagged)_exp_count'!M547/'whole(lagged)_exp_per'!M547)</f>
        <v>#DIV/0!</v>
      </c>
      <c r="N547" t="e">
        <f>'lagged_reg_exp_count(clean)'!N547/('whole(lagged)_exp_count'!N547/'whole(lagged)_exp_per'!N547)</f>
        <v>#DIV/0!</v>
      </c>
      <c r="O547" t="e">
        <f>'lagged_reg_exp_count(clean)'!O547/('whole(lagged)_exp_count'!O547/'whole(lagged)_exp_per'!O547)</f>
        <v>#DIV/0!</v>
      </c>
      <c r="P547" t="e">
        <f>'lagged_reg_exp_count(clean)'!P547/('whole(lagged)_exp_count'!P547/'whole(lagged)_exp_per'!P547)</f>
        <v>#DIV/0!</v>
      </c>
      <c r="Q547" t="e">
        <f>'lagged_reg_exp_count(clean)'!Q547/('whole(lagged)_exp_count'!Q547/'whole(lagged)_exp_per'!Q547)</f>
        <v>#DIV/0!</v>
      </c>
      <c r="R547" t="e">
        <f>'lagged_reg_exp_count(clean)'!R547/('whole(lagged)_exp_count'!R547/'whole(lagged)_exp_per'!R547)</f>
        <v>#DIV/0!</v>
      </c>
      <c r="S547" t="e">
        <f>'lagged_reg_exp_count(clean)'!S547/('whole(lagged)_exp_count'!S547/'whole(lagged)_exp_per'!S547)</f>
        <v>#DIV/0!</v>
      </c>
      <c r="T547" t="e">
        <f>'lagged_reg_exp_count(clean)'!T547/('whole(lagged)_exp_count'!T547/'whole(lagged)_exp_per'!T547)</f>
        <v>#DIV/0!</v>
      </c>
      <c r="U547" t="e">
        <f>'lagged_reg_exp_count(clean)'!U547/('whole(lagged)_exp_count'!U547/'whole(lagged)_exp_per'!U547)</f>
        <v>#DIV/0!</v>
      </c>
      <c r="V547" t="e">
        <f>'lagged_reg_exp_count(clean)'!V547/('whole(lagged)_exp_count'!V547/'whole(lagged)_exp_per'!V547)</f>
        <v>#DIV/0!</v>
      </c>
      <c r="W547" t="e">
        <f>'lagged_reg_exp_count(clean)'!W547/('whole(lagged)_exp_count'!W547/'whole(lagged)_exp_per'!W547)</f>
        <v>#DIV/0!</v>
      </c>
    </row>
    <row r="548" spans="1:23" x14ac:dyDescent="0.3">
      <c r="A548">
        <v>113154848</v>
      </c>
      <c r="B548" t="s">
        <v>2</v>
      </c>
      <c r="C548" t="e">
        <f>'lagged_reg_exp_count(clean)'!C548/('whole(lagged)_exp_count'!C548/'whole(lagged)_exp_per'!C548)</f>
        <v>#DIV/0!</v>
      </c>
      <c r="D548" t="e">
        <f>'lagged_reg_exp_count(clean)'!D548/('whole(lagged)_exp_count'!D548/'whole(lagged)_exp_per'!D548)</f>
        <v>#DIV/0!</v>
      </c>
      <c r="E548" t="e">
        <f>'lagged_reg_exp_count(clean)'!E548/('whole(lagged)_exp_count'!E548/'whole(lagged)_exp_per'!E548)</f>
        <v>#DIV/0!</v>
      </c>
      <c r="F548" t="e">
        <f>'lagged_reg_exp_count(clean)'!F548/('whole(lagged)_exp_count'!F548/'whole(lagged)_exp_per'!F548)</f>
        <v>#DIV/0!</v>
      </c>
      <c r="G548" t="e">
        <f>'lagged_reg_exp_count(clean)'!G548/('whole(lagged)_exp_count'!G548/'whole(lagged)_exp_per'!G548)</f>
        <v>#DIV/0!</v>
      </c>
      <c r="H548" t="e">
        <f>'lagged_reg_exp_count(clean)'!H548/('whole(lagged)_exp_count'!H548/'whole(lagged)_exp_per'!H548)</f>
        <v>#DIV/0!</v>
      </c>
      <c r="I548" t="e">
        <f>'lagged_reg_exp_count(clean)'!I548/('whole(lagged)_exp_count'!I548/'whole(lagged)_exp_per'!I548)</f>
        <v>#DIV/0!</v>
      </c>
      <c r="J548" t="e">
        <f>'lagged_reg_exp_count(clean)'!J548/('whole(lagged)_exp_count'!J548/'whole(lagged)_exp_per'!J548)</f>
        <v>#DIV/0!</v>
      </c>
      <c r="K548" t="e">
        <f>'lagged_reg_exp_count(clean)'!K548/('whole(lagged)_exp_count'!K548/'whole(lagged)_exp_per'!K548)</f>
        <v>#DIV/0!</v>
      </c>
      <c r="L548" t="e">
        <f>'lagged_reg_exp_count(clean)'!L548/('whole(lagged)_exp_count'!L548/'whole(lagged)_exp_per'!L548)</f>
        <v>#DIV/0!</v>
      </c>
      <c r="M548" t="e">
        <f>'lagged_reg_exp_count(clean)'!M548/('whole(lagged)_exp_count'!M548/'whole(lagged)_exp_per'!M548)</f>
        <v>#DIV/0!</v>
      </c>
      <c r="N548" t="e">
        <f>'lagged_reg_exp_count(clean)'!N548/('whole(lagged)_exp_count'!N548/'whole(lagged)_exp_per'!N548)</f>
        <v>#DIV/0!</v>
      </c>
      <c r="O548" t="e">
        <f>'lagged_reg_exp_count(clean)'!O548/('whole(lagged)_exp_count'!O548/'whole(lagged)_exp_per'!O548)</f>
        <v>#DIV/0!</v>
      </c>
      <c r="P548" t="e">
        <f>'lagged_reg_exp_count(clean)'!P548/('whole(lagged)_exp_count'!P548/'whole(lagged)_exp_per'!P548)</f>
        <v>#DIV/0!</v>
      </c>
      <c r="Q548" t="e">
        <f>'lagged_reg_exp_count(clean)'!Q548/('whole(lagged)_exp_count'!Q548/'whole(lagged)_exp_per'!Q548)</f>
        <v>#DIV/0!</v>
      </c>
      <c r="R548" t="e">
        <f>'lagged_reg_exp_count(clean)'!R548/('whole(lagged)_exp_count'!R548/'whole(lagged)_exp_per'!R548)</f>
        <v>#DIV/0!</v>
      </c>
      <c r="S548" t="e">
        <f>'lagged_reg_exp_count(clean)'!S548/('whole(lagged)_exp_count'!S548/'whole(lagged)_exp_per'!S548)</f>
        <v>#DIV/0!</v>
      </c>
      <c r="T548" t="e">
        <f>'lagged_reg_exp_count(clean)'!T548/('whole(lagged)_exp_count'!T548/'whole(lagged)_exp_per'!T548)</f>
        <v>#DIV/0!</v>
      </c>
      <c r="U548" t="e">
        <f>'lagged_reg_exp_count(clean)'!U548/('whole(lagged)_exp_count'!U548/'whole(lagged)_exp_per'!U548)</f>
        <v>#DIV/0!</v>
      </c>
      <c r="V548" t="e">
        <f>'lagged_reg_exp_count(clean)'!V548/('whole(lagged)_exp_count'!V548/'whole(lagged)_exp_per'!V548)</f>
        <v>#DIV/0!</v>
      </c>
      <c r="W548" t="e">
        <f>'lagged_reg_exp_count(clean)'!W548/('whole(lagged)_exp_count'!W548/'whole(lagged)_exp_per'!W548)</f>
        <v>#DIV/0!</v>
      </c>
    </row>
    <row r="549" spans="1:23" x14ac:dyDescent="0.3">
      <c r="A549">
        <v>113238796</v>
      </c>
      <c r="B549" t="s">
        <v>2</v>
      </c>
      <c r="C549" t="e">
        <f>'lagged_reg_exp_count(clean)'!C549/('whole(lagged)_exp_count'!C549/'whole(lagged)_exp_per'!C549)</f>
        <v>#DIV/0!</v>
      </c>
      <c r="D549" t="e">
        <f>'lagged_reg_exp_count(clean)'!D549/('whole(lagged)_exp_count'!D549/'whole(lagged)_exp_per'!D549)</f>
        <v>#DIV/0!</v>
      </c>
      <c r="E549" t="e">
        <f>'lagged_reg_exp_count(clean)'!E549/('whole(lagged)_exp_count'!E549/'whole(lagged)_exp_per'!E549)</f>
        <v>#DIV/0!</v>
      </c>
      <c r="F549" t="e">
        <f>'lagged_reg_exp_count(clean)'!F549/('whole(lagged)_exp_count'!F549/'whole(lagged)_exp_per'!F549)</f>
        <v>#DIV/0!</v>
      </c>
      <c r="G549" t="e">
        <f>'lagged_reg_exp_count(clean)'!G549/('whole(lagged)_exp_count'!G549/'whole(lagged)_exp_per'!G549)</f>
        <v>#DIV/0!</v>
      </c>
      <c r="H549" t="e">
        <f>'lagged_reg_exp_count(clean)'!H549/('whole(lagged)_exp_count'!H549/'whole(lagged)_exp_per'!H549)</f>
        <v>#DIV/0!</v>
      </c>
      <c r="I549" t="e">
        <f>'lagged_reg_exp_count(clean)'!I549/('whole(lagged)_exp_count'!I549/'whole(lagged)_exp_per'!I549)</f>
        <v>#DIV/0!</v>
      </c>
      <c r="J549" t="e">
        <f>'lagged_reg_exp_count(clean)'!J549/('whole(lagged)_exp_count'!J549/'whole(lagged)_exp_per'!J549)</f>
        <v>#DIV/0!</v>
      </c>
      <c r="K549" t="e">
        <f>'lagged_reg_exp_count(clean)'!K549/('whole(lagged)_exp_count'!K549/'whole(lagged)_exp_per'!K549)</f>
        <v>#DIV/0!</v>
      </c>
      <c r="L549" t="e">
        <f>'lagged_reg_exp_count(clean)'!L549/('whole(lagged)_exp_count'!L549/'whole(lagged)_exp_per'!L549)</f>
        <v>#DIV/0!</v>
      </c>
      <c r="M549" t="e">
        <f>'lagged_reg_exp_count(clean)'!M549/('whole(lagged)_exp_count'!M549/'whole(lagged)_exp_per'!M549)</f>
        <v>#DIV/0!</v>
      </c>
      <c r="N549" t="e">
        <f>'lagged_reg_exp_count(clean)'!N549/('whole(lagged)_exp_count'!N549/'whole(lagged)_exp_per'!N549)</f>
        <v>#DIV/0!</v>
      </c>
      <c r="O549" t="e">
        <f>'lagged_reg_exp_count(clean)'!O549/('whole(lagged)_exp_count'!O549/'whole(lagged)_exp_per'!O549)</f>
        <v>#DIV/0!</v>
      </c>
      <c r="P549" t="e">
        <f>'lagged_reg_exp_count(clean)'!P549/('whole(lagged)_exp_count'!P549/'whole(lagged)_exp_per'!P549)</f>
        <v>#DIV/0!</v>
      </c>
      <c r="Q549" t="e">
        <f>'lagged_reg_exp_count(clean)'!Q549/('whole(lagged)_exp_count'!Q549/'whole(lagged)_exp_per'!Q549)</f>
        <v>#DIV/0!</v>
      </c>
      <c r="R549" t="e">
        <f>'lagged_reg_exp_count(clean)'!R549/('whole(lagged)_exp_count'!R549/'whole(lagged)_exp_per'!R549)</f>
        <v>#DIV/0!</v>
      </c>
      <c r="S549" t="e">
        <f>'lagged_reg_exp_count(clean)'!S549/('whole(lagged)_exp_count'!S549/'whole(lagged)_exp_per'!S549)</f>
        <v>#DIV/0!</v>
      </c>
      <c r="T549" t="e">
        <f>'lagged_reg_exp_count(clean)'!T549/('whole(lagged)_exp_count'!T549/'whole(lagged)_exp_per'!T549)</f>
        <v>#DIV/0!</v>
      </c>
      <c r="U549" t="e">
        <f>'lagged_reg_exp_count(clean)'!U549/('whole(lagged)_exp_count'!U549/'whole(lagged)_exp_per'!U549)</f>
        <v>#DIV/0!</v>
      </c>
      <c r="V549" t="e">
        <f>'lagged_reg_exp_count(clean)'!V549/('whole(lagged)_exp_count'!V549/'whole(lagged)_exp_per'!V549)</f>
        <v>#DIV/0!</v>
      </c>
      <c r="W549" t="e">
        <f>'lagged_reg_exp_count(clean)'!W549/('whole(lagged)_exp_count'!W549/'whole(lagged)_exp_per'!W549)</f>
        <v>#DIV/0!</v>
      </c>
    </row>
    <row r="550" spans="1:23" x14ac:dyDescent="0.3">
      <c r="A550">
        <v>113279113</v>
      </c>
      <c r="B550" t="s">
        <v>2</v>
      </c>
      <c r="C550" t="e">
        <f>'lagged_reg_exp_count(clean)'!C550/('whole(lagged)_exp_count'!C550/'whole(lagged)_exp_per'!C550)</f>
        <v>#DIV/0!</v>
      </c>
      <c r="D550" t="e">
        <f>'lagged_reg_exp_count(clean)'!D550/('whole(lagged)_exp_count'!D550/'whole(lagged)_exp_per'!D550)</f>
        <v>#DIV/0!</v>
      </c>
      <c r="E550" t="e">
        <f>'lagged_reg_exp_count(clean)'!E550/('whole(lagged)_exp_count'!E550/'whole(lagged)_exp_per'!E550)</f>
        <v>#DIV/0!</v>
      </c>
      <c r="F550" t="e">
        <f>'lagged_reg_exp_count(clean)'!F550/('whole(lagged)_exp_count'!F550/'whole(lagged)_exp_per'!F550)</f>
        <v>#DIV/0!</v>
      </c>
      <c r="G550" t="e">
        <f>'lagged_reg_exp_count(clean)'!G550/('whole(lagged)_exp_count'!G550/'whole(lagged)_exp_per'!G550)</f>
        <v>#DIV/0!</v>
      </c>
      <c r="H550" t="e">
        <f>'lagged_reg_exp_count(clean)'!H550/('whole(lagged)_exp_count'!H550/'whole(lagged)_exp_per'!H550)</f>
        <v>#DIV/0!</v>
      </c>
      <c r="I550" t="e">
        <f>'lagged_reg_exp_count(clean)'!I550/('whole(lagged)_exp_count'!I550/'whole(lagged)_exp_per'!I550)</f>
        <v>#DIV/0!</v>
      </c>
      <c r="J550" t="e">
        <f>'lagged_reg_exp_count(clean)'!J550/('whole(lagged)_exp_count'!J550/'whole(lagged)_exp_per'!J550)</f>
        <v>#DIV/0!</v>
      </c>
      <c r="K550" t="e">
        <f>'lagged_reg_exp_count(clean)'!K550/('whole(lagged)_exp_count'!K550/'whole(lagged)_exp_per'!K550)</f>
        <v>#DIV/0!</v>
      </c>
      <c r="L550" t="e">
        <f>'lagged_reg_exp_count(clean)'!L550/('whole(lagged)_exp_count'!L550/'whole(lagged)_exp_per'!L550)</f>
        <v>#DIV/0!</v>
      </c>
      <c r="M550" t="e">
        <f>'lagged_reg_exp_count(clean)'!M550/('whole(lagged)_exp_count'!M550/'whole(lagged)_exp_per'!M550)</f>
        <v>#DIV/0!</v>
      </c>
      <c r="N550" t="e">
        <f>'lagged_reg_exp_count(clean)'!N550/('whole(lagged)_exp_count'!N550/'whole(lagged)_exp_per'!N550)</f>
        <v>#DIV/0!</v>
      </c>
      <c r="O550" t="e">
        <f>'lagged_reg_exp_count(clean)'!O550/('whole(lagged)_exp_count'!O550/'whole(lagged)_exp_per'!O550)</f>
        <v>#DIV/0!</v>
      </c>
      <c r="P550" t="e">
        <f>'lagged_reg_exp_count(clean)'!P550/('whole(lagged)_exp_count'!P550/'whole(lagged)_exp_per'!P550)</f>
        <v>#DIV/0!</v>
      </c>
      <c r="Q550" t="e">
        <f>'lagged_reg_exp_count(clean)'!Q550/('whole(lagged)_exp_count'!Q550/'whole(lagged)_exp_per'!Q550)</f>
        <v>#DIV/0!</v>
      </c>
      <c r="R550" t="e">
        <f>'lagged_reg_exp_count(clean)'!R550/('whole(lagged)_exp_count'!R550/'whole(lagged)_exp_per'!R550)</f>
        <v>#DIV/0!</v>
      </c>
      <c r="S550" t="e">
        <f>'lagged_reg_exp_count(clean)'!S550/('whole(lagged)_exp_count'!S550/'whole(lagged)_exp_per'!S550)</f>
        <v>#DIV/0!</v>
      </c>
      <c r="T550" t="e">
        <f>'lagged_reg_exp_count(clean)'!T550/('whole(lagged)_exp_count'!T550/'whole(lagged)_exp_per'!T550)</f>
        <v>#DIV/0!</v>
      </c>
      <c r="U550" t="e">
        <f>'lagged_reg_exp_count(clean)'!U550/('whole(lagged)_exp_count'!U550/'whole(lagged)_exp_per'!U550)</f>
        <v>#DIV/0!</v>
      </c>
      <c r="V550" t="e">
        <f>'lagged_reg_exp_count(clean)'!V550/('whole(lagged)_exp_count'!V550/'whole(lagged)_exp_per'!V550)</f>
        <v>#DIV/0!</v>
      </c>
      <c r="W550" t="e">
        <f>'lagged_reg_exp_count(clean)'!W550/('whole(lagged)_exp_count'!W550/'whole(lagged)_exp_per'!W550)</f>
        <v>#DIV/0!</v>
      </c>
    </row>
    <row r="551" spans="1:23" x14ac:dyDescent="0.3">
      <c r="A551">
        <v>113302252</v>
      </c>
      <c r="B551" t="s">
        <v>2</v>
      </c>
      <c r="C551" t="e">
        <f>'lagged_reg_exp_count(clean)'!C551/('whole(lagged)_exp_count'!C551/'whole(lagged)_exp_per'!C551)</f>
        <v>#DIV/0!</v>
      </c>
      <c r="D551" t="e">
        <f>'lagged_reg_exp_count(clean)'!D551/('whole(lagged)_exp_count'!D551/'whole(lagged)_exp_per'!D551)</f>
        <v>#DIV/0!</v>
      </c>
      <c r="E551" t="e">
        <f>'lagged_reg_exp_count(clean)'!E551/('whole(lagged)_exp_count'!E551/'whole(lagged)_exp_per'!E551)</f>
        <v>#DIV/0!</v>
      </c>
      <c r="F551" t="e">
        <f>'lagged_reg_exp_count(clean)'!F551/('whole(lagged)_exp_count'!F551/'whole(lagged)_exp_per'!F551)</f>
        <v>#DIV/0!</v>
      </c>
      <c r="G551" t="e">
        <f>'lagged_reg_exp_count(clean)'!G551/('whole(lagged)_exp_count'!G551/'whole(lagged)_exp_per'!G551)</f>
        <v>#DIV/0!</v>
      </c>
      <c r="H551" t="e">
        <f>'lagged_reg_exp_count(clean)'!H551/('whole(lagged)_exp_count'!H551/'whole(lagged)_exp_per'!H551)</f>
        <v>#DIV/0!</v>
      </c>
      <c r="I551" t="e">
        <f>'lagged_reg_exp_count(clean)'!I551/('whole(lagged)_exp_count'!I551/'whole(lagged)_exp_per'!I551)</f>
        <v>#DIV/0!</v>
      </c>
      <c r="J551" t="e">
        <f>'lagged_reg_exp_count(clean)'!J551/('whole(lagged)_exp_count'!J551/'whole(lagged)_exp_per'!J551)</f>
        <v>#DIV/0!</v>
      </c>
      <c r="K551" t="e">
        <f>'lagged_reg_exp_count(clean)'!K551/('whole(lagged)_exp_count'!K551/'whole(lagged)_exp_per'!K551)</f>
        <v>#DIV/0!</v>
      </c>
      <c r="L551" t="e">
        <f>'lagged_reg_exp_count(clean)'!L551/('whole(lagged)_exp_count'!L551/'whole(lagged)_exp_per'!L551)</f>
        <v>#DIV/0!</v>
      </c>
      <c r="M551" t="e">
        <f>'lagged_reg_exp_count(clean)'!M551/('whole(lagged)_exp_count'!M551/'whole(lagged)_exp_per'!M551)</f>
        <v>#DIV/0!</v>
      </c>
      <c r="N551" t="e">
        <f>'lagged_reg_exp_count(clean)'!N551/('whole(lagged)_exp_count'!N551/'whole(lagged)_exp_per'!N551)</f>
        <v>#DIV/0!</v>
      </c>
      <c r="O551" t="e">
        <f>'lagged_reg_exp_count(clean)'!O551/('whole(lagged)_exp_count'!O551/'whole(lagged)_exp_per'!O551)</f>
        <v>#DIV/0!</v>
      </c>
      <c r="P551" t="e">
        <f>'lagged_reg_exp_count(clean)'!P551/('whole(lagged)_exp_count'!P551/'whole(lagged)_exp_per'!P551)</f>
        <v>#DIV/0!</v>
      </c>
      <c r="Q551" t="e">
        <f>'lagged_reg_exp_count(clean)'!Q551/('whole(lagged)_exp_count'!Q551/'whole(lagged)_exp_per'!Q551)</f>
        <v>#DIV/0!</v>
      </c>
      <c r="R551" t="e">
        <f>'lagged_reg_exp_count(clean)'!R551/('whole(lagged)_exp_count'!R551/'whole(lagged)_exp_per'!R551)</f>
        <v>#DIV/0!</v>
      </c>
      <c r="S551" t="e">
        <f>'lagged_reg_exp_count(clean)'!S551/('whole(lagged)_exp_count'!S551/'whole(lagged)_exp_per'!S551)</f>
        <v>#DIV/0!</v>
      </c>
      <c r="T551" t="e">
        <f>'lagged_reg_exp_count(clean)'!T551/('whole(lagged)_exp_count'!T551/'whole(lagged)_exp_per'!T551)</f>
        <v>#DIV/0!</v>
      </c>
      <c r="U551" t="e">
        <f>'lagged_reg_exp_count(clean)'!U551/('whole(lagged)_exp_count'!U551/'whole(lagged)_exp_per'!U551)</f>
        <v>#DIV/0!</v>
      </c>
      <c r="V551" t="e">
        <f>'lagged_reg_exp_count(clean)'!V551/('whole(lagged)_exp_count'!V551/'whole(lagged)_exp_per'!V551)</f>
        <v>#DIV/0!</v>
      </c>
      <c r="W551" t="e">
        <f>'lagged_reg_exp_count(clean)'!W551/('whole(lagged)_exp_count'!W551/'whole(lagged)_exp_per'!W551)</f>
        <v>#DIV/0!</v>
      </c>
    </row>
    <row r="552" spans="1:23" x14ac:dyDescent="0.3">
      <c r="A552">
        <v>113401818</v>
      </c>
      <c r="B552" t="s">
        <v>2</v>
      </c>
      <c r="C552" t="e">
        <f>'lagged_reg_exp_count(clean)'!C552/('whole(lagged)_exp_count'!C552/'whole(lagged)_exp_per'!C552)</f>
        <v>#DIV/0!</v>
      </c>
      <c r="D552" t="e">
        <f>'lagged_reg_exp_count(clean)'!D552/('whole(lagged)_exp_count'!D552/'whole(lagged)_exp_per'!D552)</f>
        <v>#DIV/0!</v>
      </c>
      <c r="E552" t="e">
        <f>'lagged_reg_exp_count(clean)'!E552/('whole(lagged)_exp_count'!E552/'whole(lagged)_exp_per'!E552)</f>
        <v>#DIV/0!</v>
      </c>
      <c r="F552" t="e">
        <f>'lagged_reg_exp_count(clean)'!F552/('whole(lagged)_exp_count'!F552/'whole(lagged)_exp_per'!F552)</f>
        <v>#DIV/0!</v>
      </c>
      <c r="G552" t="e">
        <f>'lagged_reg_exp_count(clean)'!G552/('whole(lagged)_exp_count'!G552/'whole(lagged)_exp_per'!G552)</f>
        <v>#DIV/0!</v>
      </c>
      <c r="H552" t="e">
        <f>'lagged_reg_exp_count(clean)'!H552/('whole(lagged)_exp_count'!H552/'whole(lagged)_exp_per'!H552)</f>
        <v>#DIV/0!</v>
      </c>
      <c r="I552" t="e">
        <f>'lagged_reg_exp_count(clean)'!I552/('whole(lagged)_exp_count'!I552/'whole(lagged)_exp_per'!I552)</f>
        <v>#DIV/0!</v>
      </c>
      <c r="J552" t="e">
        <f>'lagged_reg_exp_count(clean)'!J552/('whole(lagged)_exp_count'!J552/'whole(lagged)_exp_per'!J552)</f>
        <v>#DIV/0!</v>
      </c>
      <c r="K552" t="e">
        <f>'lagged_reg_exp_count(clean)'!K552/('whole(lagged)_exp_count'!K552/'whole(lagged)_exp_per'!K552)</f>
        <v>#DIV/0!</v>
      </c>
      <c r="L552" t="e">
        <f>'lagged_reg_exp_count(clean)'!L552/('whole(lagged)_exp_count'!L552/'whole(lagged)_exp_per'!L552)</f>
        <v>#DIV/0!</v>
      </c>
      <c r="M552" t="e">
        <f>'lagged_reg_exp_count(clean)'!M552/('whole(lagged)_exp_count'!M552/'whole(lagged)_exp_per'!M552)</f>
        <v>#DIV/0!</v>
      </c>
      <c r="N552" t="e">
        <f>'lagged_reg_exp_count(clean)'!N552/('whole(lagged)_exp_count'!N552/'whole(lagged)_exp_per'!N552)</f>
        <v>#DIV/0!</v>
      </c>
      <c r="O552" t="e">
        <f>'lagged_reg_exp_count(clean)'!O552/('whole(lagged)_exp_count'!O552/'whole(lagged)_exp_per'!O552)</f>
        <v>#DIV/0!</v>
      </c>
      <c r="P552" t="e">
        <f>'lagged_reg_exp_count(clean)'!P552/('whole(lagged)_exp_count'!P552/'whole(lagged)_exp_per'!P552)</f>
        <v>#DIV/0!</v>
      </c>
      <c r="Q552" t="e">
        <f>'lagged_reg_exp_count(clean)'!Q552/('whole(lagged)_exp_count'!Q552/'whole(lagged)_exp_per'!Q552)</f>
        <v>#DIV/0!</v>
      </c>
      <c r="R552" t="e">
        <f>'lagged_reg_exp_count(clean)'!R552/('whole(lagged)_exp_count'!R552/'whole(lagged)_exp_per'!R552)</f>
        <v>#DIV/0!</v>
      </c>
      <c r="S552" t="e">
        <f>'lagged_reg_exp_count(clean)'!S552/('whole(lagged)_exp_count'!S552/'whole(lagged)_exp_per'!S552)</f>
        <v>#DIV/0!</v>
      </c>
      <c r="T552">
        <f>'lagged_reg_exp_count(clean)'!T552/('whole(lagged)_exp_count'!T552/'whole(lagged)_exp_per'!T552)</f>
        <v>0</v>
      </c>
      <c r="U552">
        <f>'lagged_reg_exp_count(clean)'!U552/('whole(lagged)_exp_count'!U552/'whole(lagged)_exp_per'!U552)</f>
        <v>0.14285714285714302</v>
      </c>
      <c r="V552" t="e">
        <f>'lagged_reg_exp_count(clean)'!V552/('whole(lagged)_exp_count'!V552/'whole(lagged)_exp_per'!V552)</f>
        <v>#DIV/0!</v>
      </c>
      <c r="W552" t="e">
        <f>'lagged_reg_exp_count(clean)'!W552/('whole(lagged)_exp_count'!W552/'whole(lagged)_exp_per'!W552)</f>
        <v>#DIV/0!</v>
      </c>
    </row>
    <row r="553" spans="1:23" x14ac:dyDescent="0.3">
      <c r="A553">
        <v>113402021</v>
      </c>
      <c r="B553" t="s">
        <v>2</v>
      </c>
      <c r="C553" t="e">
        <f>'lagged_reg_exp_count(clean)'!C553/('whole(lagged)_exp_count'!C553/'whole(lagged)_exp_per'!C553)</f>
        <v>#DIV/0!</v>
      </c>
      <c r="D553" t="e">
        <f>'lagged_reg_exp_count(clean)'!D553/('whole(lagged)_exp_count'!D553/'whole(lagged)_exp_per'!D553)</f>
        <v>#DIV/0!</v>
      </c>
      <c r="E553" t="e">
        <f>'lagged_reg_exp_count(clean)'!E553/('whole(lagged)_exp_count'!E553/'whole(lagged)_exp_per'!E553)</f>
        <v>#DIV/0!</v>
      </c>
      <c r="F553" t="e">
        <f>'lagged_reg_exp_count(clean)'!F553/('whole(lagged)_exp_count'!F553/'whole(lagged)_exp_per'!F553)</f>
        <v>#DIV/0!</v>
      </c>
      <c r="G553" t="e">
        <f>'lagged_reg_exp_count(clean)'!G553/('whole(lagged)_exp_count'!G553/'whole(lagged)_exp_per'!G553)</f>
        <v>#DIV/0!</v>
      </c>
      <c r="H553" t="e">
        <f>'lagged_reg_exp_count(clean)'!H553/('whole(lagged)_exp_count'!H553/'whole(lagged)_exp_per'!H553)</f>
        <v>#DIV/0!</v>
      </c>
      <c r="I553" t="e">
        <f>'lagged_reg_exp_count(clean)'!I553/('whole(lagged)_exp_count'!I553/'whole(lagged)_exp_per'!I553)</f>
        <v>#DIV/0!</v>
      </c>
      <c r="J553" t="e">
        <f>'lagged_reg_exp_count(clean)'!J553/('whole(lagged)_exp_count'!J553/'whole(lagged)_exp_per'!J553)</f>
        <v>#DIV/0!</v>
      </c>
      <c r="K553" t="e">
        <f>'lagged_reg_exp_count(clean)'!K553/('whole(lagged)_exp_count'!K553/'whole(lagged)_exp_per'!K553)</f>
        <v>#DIV/0!</v>
      </c>
      <c r="L553" t="e">
        <f>'lagged_reg_exp_count(clean)'!L553/('whole(lagged)_exp_count'!L553/'whole(lagged)_exp_per'!L553)</f>
        <v>#DIV/0!</v>
      </c>
      <c r="M553" t="e">
        <f>'lagged_reg_exp_count(clean)'!M553/('whole(lagged)_exp_count'!M553/'whole(lagged)_exp_per'!M553)</f>
        <v>#DIV/0!</v>
      </c>
      <c r="N553" t="e">
        <f>'lagged_reg_exp_count(clean)'!N553/('whole(lagged)_exp_count'!N553/'whole(lagged)_exp_per'!N553)</f>
        <v>#DIV/0!</v>
      </c>
      <c r="O553" t="e">
        <f>'lagged_reg_exp_count(clean)'!O553/('whole(lagged)_exp_count'!O553/'whole(lagged)_exp_per'!O553)</f>
        <v>#DIV/0!</v>
      </c>
      <c r="P553" t="e">
        <f>'lagged_reg_exp_count(clean)'!P553/('whole(lagged)_exp_count'!P553/'whole(lagged)_exp_per'!P553)</f>
        <v>#DIV/0!</v>
      </c>
      <c r="Q553" t="e">
        <f>'lagged_reg_exp_count(clean)'!Q553/('whole(lagged)_exp_count'!Q553/'whole(lagged)_exp_per'!Q553)</f>
        <v>#DIV/0!</v>
      </c>
      <c r="R553" t="e">
        <f>'lagged_reg_exp_count(clean)'!R553/('whole(lagged)_exp_count'!R553/'whole(lagged)_exp_per'!R553)</f>
        <v>#DIV/0!</v>
      </c>
      <c r="S553" t="e">
        <f>'lagged_reg_exp_count(clean)'!S553/('whole(lagged)_exp_count'!S553/'whole(lagged)_exp_per'!S553)</f>
        <v>#DIV/0!</v>
      </c>
      <c r="T553" t="e">
        <f>'lagged_reg_exp_count(clean)'!T553/('whole(lagged)_exp_count'!T553/'whole(lagged)_exp_per'!T553)</f>
        <v>#DIV/0!</v>
      </c>
      <c r="U553" t="e">
        <f>'lagged_reg_exp_count(clean)'!U553/('whole(lagged)_exp_count'!U553/'whole(lagged)_exp_per'!U553)</f>
        <v>#DIV/0!</v>
      </c>
      <c r="V553" t="e">
        <f>'lagged_reg_exp_count(clean)'!V553/('whole(lagged)_exp_count'!V553/'whole(lagged)_exp_per'!V553)</f>
        <v>#DIV/0!</v>
      </c>
      <c r="W553" t="e">
        <f>'lagged_reg_exp_count(clean)'!W553/('whole(lagged)_exp_count'!W553/'whole(lagged)_exp_per'!W553)</f>
        <v>#DIV/0!</v>
      </c>
    </row>
    <row r="554" spans="1:23" x14ac:dyDescent="0.3">
      <c r="A554">
        <v>113416527</v>
      </c>
      <c r="B554" t="s">
        <v>2</v>
      </c>
      <c r="C554" t="e">
        <f>'lagged_reg_exp_count(clean)'!C554/('whole(lagged)_exp_count'!C554/'whole(lagged)_exp_per'!C554)</f>
        <v>#DIV/0!</v>
      </c>
      <c r="D554" t="e">
        <f>'lagged_reg_exp_count(clean)'!D554/('whole(lagged)_exp_count'!D554/'whole(lagged)_exp_per'!D554)</f>
        <v>#DIV/0!</v>
      </c>
      <c r="E554" t="e">
        <f>'lagged_reg_exp_count(clean)'!E554/('whole(lagged)_exp_count'!E554/'whole(lagged)_exp_per'!E554)</f>
        <v>#DIV/0!</v>
      </c>
      <c r="F554" t="e">
        <f>'lagged_reg_exp_count(clean)'!F554/('whole(lagged)_exp_count'!F554/'whole(lagged)_exp_per'!F554)</f>
        <v>#DIV/0!</v>
      </c>
      <c r="G554" t="e">
        <f>'lagged_reg_exp_count(clean)'!G554/('whole(lagged)_exp_count'!G554/'whole(lagged)_exp_per'!G554)</f>
        <v>#DIV/0!</v>
      </c>
      <c r="H554" t="e">
        <f>'lagged_reg_exp_count(clean)'!H554/('whole(lagged)_exp_count'!H554/'whole(lagged)_exp_per'!H554)</f>
        <v>#DIV/0!</v>
      </c>
      <c r="I554" t="e">
        <f>'lagged_reg_exp_count(clean)'!I554/('whole(lagged)_exp_count'!I554/'whole(lagged)_exp_per'!I554)</f>
        <v>#DIV/0!</v>
      </c>
      <c r="J554" t="e">
        <f>'lagged_reg_exp_count(clean)'!J554/('whole(lagged)_exp_count'!J554/'whole(lagged)_exp_per'!J554)</f>
        <v>#DIV/0!</v>
      </c>
      <c r="K554" t="e">
        <f>'lagged_reg_exp_count(clean)'!K554/('whole(lagged)_exp_count'!K554/'whole(lagged)_exp_per'!K554)</f>
        <v>#DIV/0!</v>
      </c>
      <c r="L554" t="e">
        <f>'lagged_reg_exp_count(clean)'!L554/('whole(lagged)_exp_count'!L554/'whole(lagged)_exp_per'!L554)</f>
        <v>#DIV/0!</v>
      </c>
      <c r="M554" t="e">
        <f>'lagged_reg_exp_count(clean)'!M554/('whole(lagged)_exp_count'!M554/'whole(lagged)_exp_per'!M554)</f>
        <v>#DIV/0!</v>
      </c>
      <c r="N554" t="e">
        <f>'lagged_reg_exp_count(clean)'!N554/('whole(lagged)_exp_count'!N554/'whole(lagged)_exp_per'!N554)</f>
        <v>#DIV/0!</v>
      </c>
      <c r="O554" t="e">
        <f>'lagged_reg_exp_count(clean)'!O554/('whole(lagged)_exp_count'!O554/'whole(lagged)_exp_per'!O554)</f>
        <v>#DIV/0!</v>
      </c>
      <c r="P554" t="e">
        <f>'lagged_reg_exp_count(clean)'!P554/('whole(lagged)_exp_count'!P554/'whole(lagged)_exp_per'!P554)</f>
        <v>#DIV/0!</v>
      </c>
      <c r="Q554" t="e">
        <f>'lagged_reg_exp_count(clean)'!Q554/('whole(lagged)_exp_count'!Q554/'whole(lagged)_exp_per'!Q554)</f>
        <v>#DIV/0!</v>
      </c>
      <c r="R554" t="e">
        <f>'lagged_reg_exp_count(clean)'!R554/('whole(lagged)_exp_count'!R554/'whole(lagged)_exp_per'!R554)</f>
        <v>#DIV/0!</v>
      </c>
      <c r="S554" t="e">
        <f>'lagged_reg_exp_count(clean)'!S554/('whole(lagged)_exp_count'!S554/'whole(lagged)_exp_per'!S554)</f>
        <v>#DIV/0!</v>
      </c>
      <c r="T554" t="e">
        <f>'lagged_reg_exp_count(clean)'!T554/('whole(lagged)_exp_count'!T554/'whole(lagged)_exp_per'!T554)</f>
        <v>#DIV/0!</v>
      </c>
      <c r="U554" t="e">
        <f>'lagged_reg_exp_count(clean)'!U554/('whole(lagged)_exp_count'!U554/'whole(lagged)_exp_per'!U554)</f>
        <v>#DIV/0!</v>
      </c>
      <c r="V554" t="e">
        <f>'lagged_reg_exp_count(clean)'!V554/('whole(lagged)_exp_count'!V554/'whole(lagged)_exp_per'!V554)</f>
        <v>#DIV/0!</v>
      </c>
      <c r="W554" t="e">
        <f>'lagged_reg_exp_count(clean)'!W554/('whole(lagged)_exp_count'!W554/'whole(lagged)_exp_per'!W554)</f>
        <v>#DIV/0!</v>
      </c>
    </row>
    <row r="555" spans="1:23" x14ac:dyDescent="0.3">
      <c r="A555">
        <v>113446374</v>
      </c>
      <c r="B555" t="s">
        <v>2</v>
      </c>
      <c r="C555" t="e">
        <f>'lagged_reg_exp_count(clean)'!C555/('whole(lagged)_exp_count'!C555/'whole(lagged)_exp_per'!C555)</f>
        <v>#DIV/0!</v>
      </c>
      <c r="D555" t="e">
        <f>'lagged_reg_exp_count(clean)'!D555/('whole(lagged)_exp_count'!D555/'whole(lagged)_exp_per'!D555)</f>
        <v>#DIV/0!</v>
      </c>
      <c r="E555" t="e">
        <f>'lagged_reg_exp_count(clean)'!E555/('whole(lagged)_exp_count'!E555/'whole(lagged)_exp_per'!E555)</f>
        <v>#DIV/0!</v>
      </c>
      <c r="F555" t="e">
        <f>'lagged_reg_exp_count(clean)'!F555/('whole(lagged)_exp_count'!F555/'whole(lagged)_exp_per'!F555)</f>
        <v>#DIV/0!</v>
      </c>
      <c r="G555" t="e">
        <f>'lagged_reg_exp_count(clean)'!G555/('whole(lagged)_exp_count'!G555/'whole(lagged)_exp_per'!G555)</f>
        <v>#DIV/0!</v>
      </c>
      <c r="H555" t="e">
        <f>'lagged_reg_exp_count(clean)'!H555/('whole(lagged)_exp_count'!H555/'whole(lagged)_exp_per'!H555)</f>
        <v>#DIV/0!</v>
      </c>
      <c r="I555" t="e">
        <f>'lagged_reg_exp_count(clean)'!I555/('whole(lagged)_exp_count'!I555/'whole(lagged)_exp_per'!I555)</f>
        <v>#DIV/0!</v>
      </c>
      <c r="J555" t="e">
        <f>'lagged_reg_exp_count(clean)'!J555/('whole(lagged)_exp_count'!J555/'whole(lagged)_exp_per'!J555)</f>
        <v>#DIV/0!</v>
      </c>
      <c r="K555" t="e">
        <f>'lagged_reg_exp_count(clean)'!K555/('whole(lagged)_exp_count'!K555/'whole(lagged)_exp_per'!K555)</f>
        <v>#DIV/0!</v>
      </c>
      <c r="L555" t="e">
        <f>'lagged_reg_exp_count(clean)'!L555/('whole(lagged)_exp_count'!L555/'whole(lagged)_exp_per'!L555)</f>
        <v>#DIV/0!</v>
      </c>
      <c r="M555" t="e">
        <f>'lagged_reg_exp_count(clean)'!M555/('whole(lagged)_exp_count'!M555/'whole(lagged)_exp_per'!M555)</f>
        <v>#DIV/0!</v>
      </c>
      <c r="N555" t="e">
        <f>'lagged_reg_exp_count(clean)'!N555/('whole(lagged)_exp_count'!N555/'whole(lagged)_exp_per'!N555)</f>
        <v>#DIV/0!</v>
      </c>
      <c r="O555" t="e">
        <f>'lagged_reg_exp_count(clean)'!O555/('whole(lagged)_exp_count'!O555/'whole(lagged)_exp_per'!O555)</f>
        <v>#DIV/0!</v>
      </c>
      <c r="P555" t="e">
        <f>'lagged_reg_exp_count(clean)'!P555/('whole(lagged)_exp_count'!P555/'whole(lagged)_exp_per'!P555)</f>
        <v>#DIV/0!</v>
      </c>
      <c r="Q555" t="e">
        <f>'lagged_reg_exp_count(clean)'!Q555/('whole(lagged)_exp_count'!Q555/'whole(lagged)_exp_per'!Q555)</f>
        <v>#DIV/0!</v>
      </c>
      <c r="R555" t="e">
        <f>'lagged_reg_exp_count(clean)'!R555/('whole(lagged)_exp_count'!R555/'whole(lagged)_exp_per'!R555)</f>
        <v>#DIV/0!</v>
      </c>
      <c r="S555" t="e">
        <f>'lagged_reg_exp_count(clean)'!S555/('whole(lagged)_exp_count'!S555/'whole(lagged)_exp_per'!S555)</f>
        <v>#DIV/0!</v>
      </c>
      <c r="T555" t="e">
        <f>'lagged_reg_exp_count(clean)'!T555/('whole(lagged)_exp_count'!T555/'whole(lagged)_exp_per'!T555)</f>
        <v>#DIV/0!</v>
      </c>
      <c r="U555" t="e">
        <f>'lagged_reg_exp_count(clean)'!U555/('whole(lagged)_exp_count'!U555/'whole(lagged)_exp_per'!U555)</f>
        <v>#DIV/0!</v>
      </c>
      <c r="V555" t="e">
        <f>'lagged_reg_exp_count(clean)'!V555/('whole(lagged)_exp_count'!V555/'whole(lagged)_exp_per'!V555)</f>
        <v>#DIV/0!</v>
      </c>
      <c r="W555" t="e">
        <f>'lagged_reg_exp_count(clean)'!W555/('whole(lagged)_exp_count'!W555/'whole(lagged)_exp_per'!W555)</f>
        <v>#DIV/0!</v>
      </c>
    </row>
    <row r="556" spans="1:23" x14ac:dyDescent="0.3">
      <c r="A556">
        <v>113458986</v>
      </c>
      <c r="B556" t="s">
        <v>2</v>
      </c>
      <c r="C556" t="e">
        <f>'lagged_reg_exp_count(clean)'!C556/('whole(lagged)_exp_count'!C556/'whole(lagged)_exp_per'!C556)</f>
        <v>#DIV/0!</v>
      </c>
      <c r="D556" t="e">
        <f>'lagged_reg_exp_count(clean)'!D556/('whole(lagged)_exp_count'!D556/'whole(lagged)_exp_per'!D556)</f>
        <v>#DIV/0!</v>
      </c>
      <c r="E556" t="e">
        <f>'lagged_reg_exp_count(clean)'!E556/('whole(lagged)_exp_count'!E556/'whole(lagged)_exp_per'!E556)</f>
        <v>#DIV/0!</v>
      </c>
      <c r="F556" t="e">
        <f>'lagged_reg_exp_count(clean)'!F556/('whole(lagged)_exp_count'!F556/'whole(lagged)_exp_per'!F556)</f>
        <v>#DIV/0!</v>
      </c>
      <c r="G556" t="e">
        <f>'lagged_reg_exp_count(clean)'!G556/('whole(lagged)_exp_count'!G556/'whole(lagged)_exp_per'!G556)</f>
        <v>#DIV/0!</v>
      </c>
      <c r="H556" t="e">
        <f>'lagged_reg_exp_count(clean)'!H556/('whole(lagged)_exp_count'!H556/'whole(lagged)_exp_per'!H556)</f>
        <v>#DIV/0!</v>
      </c>
      <c r="I556" t="e">
        <f>'lagged_reg_exp_count(clean)'!I556/('whole(lagged)_exp_count'!I556/'whole(lagged)_exp_per'!I556)</f>
        <v>#DIV/0!</v>
      </c>
      <c r="J556" t="e">
        <f>'lagged_reg_exp_count(clean)'!J556/('whole(lagged)_exp_count'!J556/'whole(lagged)_exp_per'!J556)</f>
        <v>#DIV/0!</v>
      </c>
      <c r="K556" t="e">
        <f>'lagged_reg_exp_count(clean)'!K556/('whole(lagged)_exp_count'!K556/'whole(lagged)_exp_per'!K556)</f>
        <v>#DIV/0!</v>
      </c>
      <c r="L556" t="e">
        <f>'lagged_reg_exp_count(clean)'!L556/('whole(lagged)_exp_count'!L556/'whole(lagged)_exp_per'!L556)</f>
        <v>#DIV/0!</v>
      </c>
      <c r="M556" t="e">
        <f>'lagged_reg_exp_count(clean)'!M556/('whole(lagged)_exp_count'!M556/'whole(lagged)_exp_per'!M556)</f>
        <v>#DIV/0!</v>
      </c>
      <c r="N556" t="e">
        <f>'lagged_reg_exp_count(clean)'!N556/('whole(lagged)_exp_count'!N556/'whole(lagged)_exp_per'!N556)</f>
        <v>#DIV/0!</v>
      </c>
      <c r="O556" t="e">
        <f>'lagged_reg_exp_count(clean)'!O556/('whole(lagged)_exp_count'!O556/'whole(lagged)_exp_per'!O556)</f>
        <v>#DIV/0!</v>
      </c>
      <c r="P556" t="e">
        <f>'lagged_reg_exp_count(clean)'!P556/('whole(lagged)_exp_count'!P556/'whole(lagged)_exp_per'!P556)</f>
        <v>#DIV/0!</v>
      </c>
      <c r="Q556" t="e">
        <f>'lagged_reg_exp_count(clean)'!Q556/('whole(lagged)_exp_count'!Q556/'whole(lagged)_exp_per'!Q556)</f>
        <v>#DIV/0!</v>
      </c>
      <c r="R556" t="e">
        <f>'lagged_reg_exp_count(clean)'!R556/('whole(lagged)_exp_count'!R556/'whole(lagged)_exp_per'!R556)</f>
        <v>#DIV/0!</v>
      </c>
      <c r="S556" t="e">
        <f>'lagged_reg_exp_count(clean)'!S556/('whole(lagged)_exp_count'!S556/'whole(lagged)_exp_per'!S556)</f>
        <v>#DIV/0!</v>
      </c>
      <c r="T556">
        <f>'lagged_reg_exp_count(clean)'!T556/('whole(lagged)_exp_count'!T556/'whole(lagged)_exp_per'!T556)</f>
        <v>0</v>
      </c>
      <c r="U556">
        <f>'lagged_reg_exp_count(clean)'!U556/('whole(lagged)_exp_count'!U556/'whole(lagged)_exp_per'!U556)</f>
        <v>0</v>
      </c>
      <c r="V556" t="e">
        <f>'lagged_reg_exp_count(clean)'!V556/('whole(lagged)_exp_count'!V556/'whole(lagged)_exp_per'!V556)</f>
        <v>#DIV/0!</v>
      </c>
      <c r="W556" t="e">
        <f>'lagged_reg_exp_count(clean)'!W556/('whole(lagged)_exp_count'!W556/'whole(lagged)_exp_per'!W556)</f>
        <v>#DIV/0!</v>
      </c>
    </row>
    <row r="557" spans="1:23" x14ac:dyDescent="0.3">
      <c r="A557">
        <v>113478911</v>
      </c>
      <c r="B557" t="s">
        <v>2</v>
      </c>
      <c r="C557" t="e">
        <f>'lagged_reg_exp_count(clean)'!C557/('whole(lagged)_exp_count'!C557/'whole(lagged)_exp_per'!C557)</f>
        <v>#DIV/0!</v>
      </c>
      <c r="D557" t="e">
        <f>'lagged_reg_exp_count(clean)'!D557/('whole(lagged)_exp_count'!D557/'whole(lagged)_exp_per'!D557)</f>
        <v>#DIV/0!</v>
      </c>
      <c r="E557" t="e">
        <f>'lagged_reg_exp_count(clean)'!E557/('whole(lagged)_exp_count'!E557/'whole(lagged)_exp_per'!E557)</f>
        <v>#DIV/0!</v>
      </c>
      <c r="F557" t="e">
        <f>'lagged_reg_exp_count(clean)'!F557/('whole(lagged)_exp_count'!F557/'whole(lagged)_exp_per'!F557)</f>
        <v>#DIV/0!</v>
      </c>
      <c r="G557" t="e">
        <f>'lagged_reg_exp_count(clean)'!G557/('whole(lagged)_exp_count'!G557/'whole(lagged)_exp_per'!G557)</f>
        <v>#DIV/0!</v>
      </c>
      <c r="H557" t="e">
        <f>'lagged_reg_exp_count(clean)'!H557/('whole(lagged)_exp_count'!H557/'whole(lagged)_exp_per'!H557)</f>
        <v>#DIV/0!</v>
      </c>
      <c r="I557" t="e">
        <f>'lagged_reg_exp_count(clean)'!I557/('whole(lagged)_exp_count'!I557/'whole(lagged)_exp_per'!I557)</f>
        <v>#DIV/0!</v>
      </c>
      <c r="J557" t="e">
        <f>'lagged_reg_exp_count(clean)'!J557/('whole(lagged)_exp_count'!J557/'whole(lagged)_exp_per'!J557)</f>
        <v>#DIV/0!</v>
      </c>
      <c r="K557" t="e">
        <f>'lagged_reg_exp_count(clean)'!K557/('whole(lagged)_exp_count'!K557/'whole(lagged)_exp_per'!K557)</f>
        <v>#DIV/0!</v>
      </c>
      <c r="L557" t="e">
        <f>'lagged_reg_exp_count(clean)'!L557/('whole(lagged)_exp_count'!L557/'whole(lagged)_exp_per'!L557)</f>
        <v>#DIV/0!</v>
      </c>
      <c r="M557" t="e">
        <f>'lagged_reg_exp_count(clean)'!M557/('whole(lagged)_exp_count'!M557/'whole(lagged)_exp_per'!M557)</f>
        <v>#DIV/0!</v>
      </c>
      <c r="N557" t="e">
        <f>'lagged_reg_exp_count(clean)'!N557/('whole(lagged)_exp_count'!N557/'whole(lagged)_exp_per'!N557)</f>
        <v>#DIV/0!</v>
      </c>
      <c r="O557" t="e">
        <f>'lagged_reg_exp_count(clean)'!O557/('whole(lagged)_exp_count'!O557/'whole(lagged)_exp_per'!O557)</f>
        <v>#DIV/0!</v>
      </c>
      <c r="P557" t="e">
        <f>'lagged_reg_exp_count(clean)'!P557/('whole(lagged)_exp_count'!P557/'whole(lagged)_exp_per'!P557)</f>
        <v>#DIV/0!</v>
      </c>
      <c r="Q557" t="e">
        <f>'lagged_reg_exp_count(clean)'!Q557/('whole(lagged)_exp_count'!Q557/'whole(lagged)_exp_per'!Q557)</f>
        <v>#DIV/0!</v>
      </c>
      <c r="R557" t="e">
        <f>'lagged_reg_exp_count(clean)'!R557/('whole(lagged)_exp_count'!R557/'whole(lagged)_exp_per'!R557)</f>
        <v>#DIV/0!</v>
      </c>
      <c r="S557" t="e">
        <f>'lagged_reg_exp_count(clean)'!S557/('whole(lagged)_exp_count'!S557/'whole(lagged)_exp_per'!S557)</f>
        <v>#DIV/0!</v>
      </c>
      <c r="T557" t="e">
        <f>'lagged_reg_exp_count(clean)'!T557/('whole(lagged)_exp_count'!T557/'whole(lagged)_exp_per'!T557)</f>
        <v>#DIV/0!</v>
      </c>
      <c r="U557" t="e">
        <f>'lagged_reg_exp_count(clean)'!U557/('whole(lagged)_exp_count'!U557/'whole(lagged)_exp_per'!U557)</f>
        <v>#DIV/0!</v>
      </c>
      <c r="V557" t="e">
        <f>'lagged_reg_exp_count(clean)'!V557/('whole(lagged)_exp_count'!V557/'whole(lagged)_exp_per'!V557)</f>
        <v>#DIV/0!</v>
      </c>
      <c r="W557" t="e">
        <f>'lagged_reg_exp_count(clean)'!W557/('whole(lagged)_exp_count'!W557/'whole(lagged)_exp_per'!W557)</f>
        <v>#DIV/0!</v>
      </c>
    </row>
    <row r="558" spans="1:23" x14ac:dyDescent="0.3">
      <c r="A558">
        <v>113487690</v>
      </c>
      <c r="B558" t="s">
        <v>2</v>
      </c>
      <c r="C558" t="e">
        <f>'lagged_reg_exp_count(clean)'!C558/('whole(lagged)_exp_count'!C558/'whole(lagged)_exp_per'!C558)</f>
        <v>#DIV/0!</v>
      </c>
      <c r="D558" t="e">
        <f>'lagged_reg_exp_count(clean)'!D558/('whole(lagged)_exp_count'!D558/'whole(lagged)_exp_per'!D558)</f>
        <v>#DIV/0!</v>
      </c>
      <c r="E558" t="e">
        <f>'lagged_reg_exp_count(clean)'!E558/('whole(lagged)_exp_count'!E558/'whole(lagged)_exp_per'!E558)</f>
        <v>#DIV/0!</v>
      </c>
      <c r="F558" t="e">
        <f>'lagged_reg_exp_count(clean)'!F558/('whole(lagged)_exp_count'!F558/'whole(lagged)_exp_per'!F558)</f>
        <v>#DIV/0!</v>
      </c>
      <c r="G558" t="e">
        <f>'lagged_reg_exp_count(clean)'!G558/('whole(lagged)_exp_count'!G558/'whole(lagged)_exp_per'!G558)</f>
        <v>#DIV/0!</v>
      </c>
      <c r="H558" t="e">
        <f>'lagged_reg_exp_count(clean)'!H558/('whole(lagged)_exp_count'!H558/'whole(lagged)_exp_per'!H558)</f>
        <v>#DIV/0!</v>
      </c>
      <c r="I558" t="e">
        <f>'lagged_reg_exp_count(clean)'!I558/('whole(lagged)_exp_count'!I558/'whole(lagged)_exp_per'!I558)</f>
        <v>#DIV/0!</v>
      </c>
      <c r="J558" t="e">
        <f>'lagged_reg_exp_count(clean)'!J558/('whole(lagged)_exp_count'!J558/'whole(lagged)_exp_per'!J558)</f>
        <v>#DIV/0!</v>
      </c>
      <c r="K558" t="e">
        <f>'lagged_reg_exp_count(clean)'!K558/('whole(lagged)_exp_count'!K558/'whole(lagged)_exp_per'!K558)</f>
        <v>#DIV/0!</v>
      </c>
      <c r="L558" t="e">
        <f>'lagged_reg_exp_count(clean)'!L558/('whole(lagged)_exp_count'!L558/'whole(lagged)_exp_per'!L558)</f>
        <v>#DIV/0!</v>
      </c>
      <c r="M558" t="e">
        <f>'lagged_reg_exp_count(clean)'!M558/('whole(lagged)_exp_count'!M558/'whole(lagged)_exp_per'!M558)</f>
        <v>#DIV/0!</v>
      </c>
      <c r="N558" t="e">
        <f>'lagged_reg_exp_count(clean)'!N558/('whole(lagged)_exp_count'!N558/'whole(lagged)_exp_per'!N558)</f>
        <v>#DIV/0!</v>
      </c>
      <c r="O558" t="e">
        <f>'lagged_reg_exp_count(clean)'!O558/('whole(lagged)_exp_count'!O558/'whole(lagged)_exp_per'!O558)</f>
        <v>#DIV/0!</v>
      </c>
      <c r="P558" t="e">
        <f>'lagged_reg_exp_count(clean)'!P558/('whole(lagged)_exp_count'!P558/'whole(lagged)_exp_per'!P558)</f>
        <v>#DIV/0!</v>
      </c>
      <c r="Q558" t="e">
        <f>'lagged_reg_exp_count(clean)'!Q558/('whole(lagged)_exp_count'!Q558/'whole(lagged)_exp_per'!Q558)</f>
        <v>#DIV/0!</v>
      </c>
      <c r="R558" t="e">
        <f>'lagged_reg_exp_count(clean)'!R558/('whole(lagged)_exp_count'!R558/'whole(lagged)_exp_per'!R558)</f>
        <v>#DIV/0!</v>
      </c>
      <c r="S558" t="e">
        <f>'lagged_reg_exp_count(clean)'!S558/('whole(lagged)_exp_count'!S558/'whole(lagged)_exp_per'!S558)</f>
        <v>#DIV/0!</v>
      </c>
      <c r="T558" t="e">
        <f>'lagged_reg_exp_count(clean)'!T558/('whole(lagged)_exp_count'!T558/'whole(lagged)_exp_per'!T558)</f>
        <v>#DIV/0!</v>
      </c>
      <c r="U558" t="e">
        <f>'lagged_reg_exp_count(clean)'!U558/('whole(lagged)_exp_count'!U558/'whole(lagged)_exp_per'!U558)</f>
        <v>#DIV/0!</v>
      </c>
      <c r="V558" t="e">
        <f>'lagged_reg_exp_count(clean)'!V558/('whole(lagged)_exp_count'!V558/'whole(lagged)_exp_per'!V558)</f>
        <v>#DIV/0!</v>
      </c>
      <c r="W558" t="e">
        <f>'lagged_reg_exp_count(clean)'!W558/('whole(lagged)_exp_count'!W558/'whole(lagged)_exp_per'!W558)</f>
        <v>#DIV/0!</v>
      </c>
    </row>
    <row r="559" spans="1:23" x14ac:dyDescent="0.3">
      <c r="A559">
        <v>113489509</v>
      </c>
      <c r="B559" t="s">
        <v>2</v>
      </c>
      <c r="C559" t="e">
        <f>'lagged_reg_exp_count(clean)'!C559/('whole(lagged)_exp_count'!C559/'whole(lagged)_exp_per'!C559)</f>
        <v>#DIV/0!</v>
      </c>
      <c r="D559" t="e">
        <f>'lagged_reg_exp_count(clean)'!D559/('whole(lagged)_exp_count'!D559/'whole(lagged)_exp_per'!D559)</f>
        <v>#DIV/0!</v>
      </c>
      <c r="E559" t="e">
        <f>'lagged_reg_exp_count(clean)'!E559/('whole(lagged)_exp_count'!E559/'whole(lagged)_exp_per'!E559)</f>
        <v>#DIV/0!</v>
      </c>
      <c r="F559" t="e">
        <f>'lagged_reg_exp_count(clean)'!F559/('whole(lagged)_exp_count'!F559/'whole(lagged)_exp_per'!F559)</f>
        <v>#DIV/0!</v>
      </c>
      <c r="G559" t="e">
        <f>'lagged_reg_exp_count(clean)'!G559/('whole(lagged)_exp_count'!G559/'whole(lagged)_exp_per'!G559)</f>
        <v>#DIV/0!</v>
      </c>
      <c r="H559" t="e">
        <f>'lagged_reg_exp_count(clean)'!H559/('whole(lagged)_exp_count'!H559/'whole(lagged)_exp_per'!H559)</f>
        <v>#DIV/0!</v>
      </c>
      <c r="I559" t="e">
        <f>'lagged_reg_exp_count(clean)'!I559/('whole(lagged)_exp_count'!I559/'whole(lagged)_exp_per'!I559)</f>
        <v>#DIV/0!</v>
      </c>
      <c r="J559" t="e">
        <f>'lagged_reg_exp_count(clean)'!J559/('whole(lagged)_exp_count'!J559/'whole(lagged)_exp_per'!J559)</f>
        <v>#DIV/0!</v>
      </c>
      <c r="K559" t="e">
        <f>'lagged_reg_exp_count(clean)'!K559/('whole(lagged)_exp_count'!K559/'whole(lagged)_exp_per'!K559)</f>
        <v>#DIV/0!</v>
      </c>
      <c r="L559" t="e">
        <f>'lagged_reg_exp_count(clean)'!L559/('whole(lagged)_exp_count'!L559/'whole(lagged)_exp_per'!L559)</f>
        <v>#DIV/0!</v>
      </c>
      <c r="M559" t="e">
        <f>'lagged_reg_exp_count(clean)'!M559/('whole(lagged)_exp_count'!M559/'whole(lagged)_exp_per'!M559)</f>
        <v>#DIV/0!</v>
      </c>
      <c r="N559" t="e">
        <f>'lagged_reg_exp_count(clean)'!N559/('whole(lagged)_exp_count'!N559/'whole(lagged)_exp_per'!N559)</f>
        <v>#DIV/0!</v>
      </c>
      <c r="O559" t="e">
        <f>'lagged_reg_exp_count(clean)'!O559/('whole(lagged)_exp_count'!O559/'whole(lagged)_exp_per'!O559)</f>
        <v>#DIV/0!</v>
      </c>
      <c r="P559" t="e">
        <f>'lagged_reg_exp_count(clean)'!P559/('whole(lagged)_exp_count'!P559/'whole(lagged)_exp_per'!P559)</f>
        <v>#DIV/0!</v>
      </c>
      <c r="Q559" t="e">
        <f>'lagged_reg_exp_count(clean)'!Q559/('whole(lagged)_exp_count'!Q559/'whole(lagged)_exp_per'!Q559)</f>
        <v>#DIV/0!</v>
      </c>
      <c r="R559" t="e">
        <f>'lagged_reg_exp_count(clean)'!R559/('whole(lagged)_exp_count'!R559/'whole(lagged)_exp_per'!R559)</f>
        <v>#DIV/0!</v>
      </c>
      <c r="S559" t="e">
        <f>'lagged_reg_exp_count(clean)'!S559/('whole(lagged)_exp_count'!S559/'whole(lagged)_exp_per'!S559)</f>
        <v>#DIV/0!</v>
      </c>
      <c r="T559" t="e">
        <f>'lagged_reg_exp_count(clean)'!T559/('whole(lagged)_exp_count'!T559/'whole(lagged)_exp_per'!T559)</f>
        <v>#DIV/0!</v>
      </c>
      <c r="U559" t="e">
        <f>'lagged_reg_exp_count(clean)'!U559/('whole(lagged)_exp_count'!U559/'whole(lagged)_exp_per'!U559)</f>
        <v>#DIV/0!</v>
      </c>
      <c r="V559" t="e">
        <f>'lagged_reg_exp_count(clean)'!V559/('whole(lagged)_exp_count'!V559/'whole(lagged)_exp_per'!V559)</f>
        <v>#DIV/0!</v>
      </c>
      <c r="W559" t="e">
        <f>'lagged_reg_exp_count(clean)'!W559/('whole(lagged)_exp_count'!W559/'whole(lagged)_exp_per'!W559)</f>
        <v>#DIV/0!</v>
      </c>
    </row>
    <row r="560" spans="1:23" x14ac:dyDescent="0.3">
      <c r="A560">
        <v>113500704</v>
      </c>
      <c r="B560" t="s">
        <v>2</v>
      </c>
      <c r="C560" t="e">
        <f>'lagged_reg_exp_count(clean)'!C560/('whole(lagged)_exp_count'!C560/'whole(lagged)_exp_per'!C560)</f>
        <v>#DIV/0!</v>
      </c>
      <c r="D560" t="e">
        <f>'lagged_reg_exp_count(clean)'!D560/('whole(lagged)_exp_count'!D560/'whole(lagged)_exp_per'!D560)</f>
        <v>#DIV/0!</v>
      </c>
      <c r="E560" t="e">
        <f>'lagged_reg_exp_count(clean)'!E560/('whole(lagged)_exp_count'!E560/'whole(lagged)_exp_per'!E560)</f>
        <v>#DIV/0!</v>
      </c>
      <c r="F560" t="e">
        <f>'lagged_reg_exp_count(clean)'!F560/('whole(lagged)_exp_count'!F560/'whole(lagged)_exp_per'!F560)</f>
        <v>#DIV/0!</v>
      </c>
      <c r="G560" t="e">
        <f>'lagged_reg_exp_count(clean)'!G560/('whole(lagged)_exp_count'!G560/'whole(lagged)_exp_per'!G560)</f>
        <v>#DIV/0!</v>
      </c>
      <c r="H560" t="e">
        <f>'lagged_reg_exp_count(clean)'!H560/('whole(lagged)_exp_count'!H560/'whole(lagged)_exp_per'!H560)</f>
        <v>#DIV/0!</v>
      </c>
      <c r="I560" t="e">
        <f>'lagged_reg_exp_count(clean)'!I560/('whole(lagged)_exp_count'!I560/'whole(lagged)_exp_per'!I560)</f>
        <v>#DIV/0!</v>
      </c>
      <c r="J560" t="e">
        <f>'lagged_reg_exp_count(clean)'!J560/('whole(lagged)_exp_count'!J560/'whole(lagged)_exp_per'!J560)</f>
        <v>#DIV/0!</v>
      </c>
      <c r="K560" t="e">
        <f>'lagged_reg_exp_count(clean)'!K560/('whole(lagged)_exp_count'!K560/'whole(lagged)_exp_per'!K560)</f>
        <v>#DIV/0!</v>
      </c>
      <c r="L560" t="e">
        <f>'lagged_reg_exp_count(clean)'!L560/('whole(lagged)_exp_count'!L560/'whole(lagged)_exp_per'!L560)</f>
        <v>#DIV/0!</v>
      </c>
      <c r="M560" t="e">
        <f>'lagged_reg_exp_count(clean)'!M560/('whole(lagged)_exp_count'!M560/'whole(lagged)_exp_per'!M560)</f>
        <v>#DIV/0!</v>
      </c>
      <c r="N560" t="e">
        <f>'lagged_reg_exp_count(clean)'!N560/('whole(lagged)_exp_count'!N560/'whole(lagged)_exp_per'!N560)</f>
        <v>#DIV/0!</v>
      </c>
      <c r="O560" t="e">
        <f>'lagged_reg_exp_count(clean)'!O560/('whole(lagged)_exp_count'!O560/'whole(lagged)_exp_per'!O560)</f>
        <v>#DIV/0!</v>
      </c>
      <c r="P560" t="e">
        <f>'lagged_reg_exp_count(clean)'!P560/('whole(lagged)_exp_count'!P560/'whole(lagged)_exp_per'!P560)</f>
        <v>#DIV/0!</v>
      </c>
      <c r="Q560" t="e">
        <f>'lagged_reg_exp_count(clean)'!Q560/('whole(lagged)_exp_count'!Q560/'whole(lagged)_exp_per'!Q560)</f>
        <v>#DIV/0!</v>
      </c>
      <c r="R560" t="e">
        <f>'lagged_reg_exp_count(clean)'!R560/('whole(lagged)_exp_count'!R560/'whole(lagged)_exp_per'!R560)</f>
        <v>#DIV/0!</v>
      </c>
      <c r="S560" t="e">
        <f>'lagged_reg_exp_count(clean)'!S560/('whole(lagged)_exp_count'!S560/'whole(lagged)_exp_per'!S560)</f>
        <v>#DIV/0!</v>
      </c>
      <c r="T560" t="e">
        <f>'lagged_reg_exp_count(clean)'!T560/('whole(lagged)_exp_count'!T560/'whole(lagged)_exp_per'!T560)</f>
        <v>#DIV/0!</v>
      </c>
      <c r="U560" t="e">
        <f>'lagged_reg_exp_count(clean)'!U560/('whole(lagged)_exp_count'!U560/'whole(lagged)_exp_per'!U560)</f>
        <v>#DIV/0!</v>
      </c>
      <c r="V560" t="e">
        <f>'lagged_reg_exp_count(clean)'!V560/('whole(lagged)_exp_count'!V560/'whole(lagged)_exp_per'!V560)</f>
        <v>#DIV/0!</v>
      </c>
      <c r="W560" t="e">
        <f>'lagged_reg_exp_count(clean)'!W560/('whole(lagged)_exp_count'!W560/'whole(lagged)_exp_per'!W560)</f>
        <v>#DIV/0!</v>
      </c>
    </row>
    <row r="561" spans="1:23" x14ac:dyDescent="0.3">
      <c r="A561">
        <v>113521538</v>
      </c>
      <c r="B561" t="s">
        <v>2</v>
      </c>
      <c r="C561" t="e">
        <f>'lagged_reg_exp_count(clean)'!C561/('whole(lagged)_exp_count'!C561/'whole(lagged)_exp_per'!C561)</f>
        <v>#DIV/0!</v>
      </c>
      <c r="D561" t="e">
        <f>'lagged_reg_exp_count(clean)'!D561/('whole(lagged)_exp_count'!D561/'whole(lagged)_exp_per'!D561)</f>
        <v>#DIV/0!</v>
      </c>
      <c r="E561" t="e">
        <f>'lagged_reg_exp_count(clean)'!E561/('whole(lagged)_exp_count'!E561/'whole(lagged)_exp_per'!E561)</f>
        <v>#DIV/0!</v>
      </c>
      <c r="F561" t="e">
        <f>'lagged_reg_exp_count(clean)'!F561/('whole(lagged)_exp_count'!F561/'whole(lagged)_exp_per'!F561)</f>
        <v>#DIV/0!</v>
      </c>
      <c r="G561" t="e">
        <f>'lagged_reg_exp_count(clean)'!G561/('whole(lagged)_exp_count'!G561/'whole(lagged)_exp_per'!G561)</f>
        <v>#DIV/0!</v>
      </c>
      <c r="H561" t="e">
        <f>'lagged_reg_exp_count(clean)'!H561/('whole(lagged)_exp_count'!H561/'whole(lagged)_exp_per'!H561)</f>
        <v>#DIV/0!</v>
      </c>
      <c r="I561" t="e">
        <f>'lagged_reg_exp_count(clean)'!I561/('whole(lagged)_exp_count'!I561/'whole(lagged)_exp_per'!I561)</f>
        <v>#DIV/0!</v>
      </c>
      <c r="J561" t="e">
        <f>'lagged_reg_exp_count(clean)'!J561/('whole(lagged)_exp_count'!J561/'whole(lagged)_exp_per'!J561)</f>
        <v>#DIV/0!</v>
      </c>
      <c r="K561" t="e">
        <f>'lagged_reg_exp_count(clean)'!K561/('whole(lagged)_exp_count'!K561/'whole(lagged)_exp_per'!K561)</f>
        <v>#DIV/0!</v>
      </c>
      <c r="L561" t="e">
        <f>'lagged_reg_exp_count(clean)'!L561/('whole(lagged)_exp_count'!L561/'whole(lagged)_exp_per'!L561)</f>
        <v>#DIV/0!</v>
      </c>
      <c r="M561" t="e">
        <f>'lagged_reg_exp_count(clean)'!M561/('whole(lagged)_exp_count'!M561/'whole(lagged)_exp_per'!M561)</f>
        <v>#DIV/0!</v>
      </c>
      <c r="N561" t="e">
        <f>'lagged_reg_exp_count(clean)'!N561/('whole(lagged)_exp_count'!N561/'whole(lagged)_exp_per'!N561)</f>
        <v>#DIV/0!</v>
      </c>
      <c r="O561" t="e">
        <f>'lagged_reg_exp_count(clean)'!O561/('whole(lagged)_exp_count'!O561/'whole(lagged)_exp_per'!O561)</f>
        <v>#DIV/0!</v>
      </c>
      <c r="P561" t="e">
        <f>'lagged_reg_exp_count(clean)'!P561/('whole(lagged)_exp_count'!P561/'whole(lagged)_exp_per'!P561)</f>
        <v>#DIV/0!</v>
      </c>
      <c r="Q561" t="e">
        <f>'lagged_reg_exp_count(clean)'!Q561/('whole(lagged)_exp_count'!Q561/'whole(lagged)_exp_per'!Q561)</f>
        <v>#DIV/0!</v>
      </c>
      <c r="R561" t="e">
        <f>'lagged_reg_exp_count(clean)'!R561/('whole(lagged)_exp_count'!R561/'whole(lagged)_exp_per'!R561)</f>
        <v>#DIV/0!</v>
      </c>
      <c r="S561" t="e">
        <f>'lagged_reg_exp_count(clean)'!S561/('whole(lagged)_exp_count'!S561/'whole(lagged)_exp_per'!S561)</f>
        <v>#DIV/0!</v>
      </c>
      <c r="T561" t="e">
        <f>'lagged_reg_exp_count(clean)'!T561/('whole(lagged)_exp_count'!T561/'whole(lagged)_exp_per'!T561)</f>
        <v>#DIV/0!</v>
      </c>
      <c r="U561" t="e">
        <f>'lagged_reg_exp_count(clean)'!U561/('whole(lagged)_exp_count'!U561/'whole(lagged)_exp_per'!U561)</f>
        <v>#DIV/0!</v>
      </c>
      <c r="V561" t="e">
        <f>'lagged_reg_exp_count(clean)'!V561/('whole(lagged)_exp_count'!V561/'whole(lagged)_exp_per'!V561)</f>
        <v>#DIV/0!</v>
      </c>
      <c r="W561" t="e">
        <f>'lagged_reg_exp_count(clean)'!W561/('whole(lagged)_exp_count'!W561/'whole(lagged)_exp_per'!W561)</f>
        <v>#DIV/0!</v>
      </c>
    </row>
    <row r="562" spans="1:23" x14ac:dyDescent="0.3">
      <c r="A562">
        <v>113619265</v>
      </c>
      <c r="B562" t="s">
        <v>2</v>
      </c>
      <c r="C562" t="e">
        <f>'lagged_reg_exp_count(clean)'!C562/('whole(lagged)_exp_count'!C562/'whole(lagged)_exp_per'!C562)</f>
        <v>#DIV/0!</v>
      </c>
      <c r="D562" t="e">
        <f>'lagged_reg_exp_count(clean)'!D562/('whole(lagged)_exp_count'!D562/'whole(lagged)_exp_per'!D562)</f>
        <v>#DIV/0!</v>
      </c>
      <c r="E562" t="e">
        <f>'lagged_reg_exp_count(clean)'!E562/('whole(lagged)_exp_count'!E562/'whole(lagged)_exp_per'!E562)</f>
        <v>#DIV/0!</v>
      </c>
      <c r="F562" t="e">
        <f>'lagged_reg_exp_count(clean)'!F562/('whole(lagged)_exp_count'!F562/'whole(lagged)_exp_per'!F562)</f>
        <v>#DIV/0!</v>
      </c>
      <c r="G562" t="e">
        <f>'lagged_reg_exp_count(clean)'!G562/('whole(lagged)_exp_count'!G562/'whole(lagged)_exp_per'!G562)</f>
        <v>#DIV/0!</v>
      </c>
      <c r="H562" t="e">
        <f>'lagged_reg_exp_count(clean)'!H562/('whole(lagged)_exp_count'!H562/'whole(lagged)_exp_per'!H562)</f>
        <v>#DIV/0!</v>
      </c>
      <c r="I562" t="e">
        <f>'lagged_reg_exp_count(clean)'!I562/('whole(lagged)_exp_count'!I562/'whole(lagged)_exp_per'!I562)</f>
        <v>#DIV/0!</v>
      </c>
      <c r="J562" t="e">
        <f>'lagged_reg_exp_count(clean)'!J562/('whole(lagged)_exp_count'!J562/'whole(lagged)_exp_per'!J562)</f>
        <v>#DIV/0!</v>
      </c>
      <c r="K562" t="e">
        <f>'lagged_reg_exp_count(clean)'!K562/('whole(lagged)_exp_count'!K562/'whole(lagged)_exp_per'!K562)</f>
        <v>#DIV/0!</v>
      </c>
      <c r="L562" t="e">
        <f>'lagged_reg_exp_count(clean)'!L562/('whole(lagged)_exp_count'!L562/'whole(lagged)_exp_per'!L562)</f>
        <v>#DIV/0!</v>
      </c>
      <c r="M562" t="e">
        <f>'lagged_reg_exp_count(clean)'!M562/('whole(lagged)_exp_count'!M562/'whole(lagged)_exp_per'!M562)</f>
        <v>#DIV/0!</v>
      </c>
      <c r="N562" t="e">
        <f>'lagged_reg_exp_count(clean)'!N562/('whole(lagged)_exp_count'!N562/'whole(lagged)_exp_per'!N562)</f>
        <v>#DIV/0!</v>
      </c>
      <c r="O562" t="e">
        <f>'lagged_reg_exp_count(clean)'!O562/('whole(lagged)_exp_count'!O562/'whole(lagged)_exp_per'!O562)</f>
        <v>#DIV/0!</v>
      </c>
      <c r="P562" t="e">
        <f>'lagged_reg_exp_count(clean)'!P562/('whole(lagged)_exp_count'!P562/'whole(lagged)_exp_per'!P562)</f>
        <v>#DIV/0!</v>
      </c>
      <c r="Q562" t="e">
        <f>'lagged_reg_exp_count(clean)'!Q562/('whole(lagged)_exp_count'!Q562/'whole(lagged)_exp_per'!Q562)</f>
        <v>#DIV/0!</v>
      </c>
      <c r="R562" t="e">
        <f>'lagged_reg_exp_count(clean)'!R562/('whole(lagged)_exp_count'!R562/'whole(lagged)_exp_per'!R562)</f>
        <v>#DIV/0!</v>
      </c>
      <c r="S562" t="e">
        <f>'lagged_reg_exp_count(clean)'!S562/('whole(lagged)_exp_count'!S562/'whole(lagged)_exp_per'!S562)</f>
        <v>#DIV/0!</v>
      </c>
      <c r="T562" t="e">
        <f>'lagged_reg_exp_count(clean)'!T562/('whole(lagged)_exp_count'!T562/'whole(lagged)_exp_per'!T562)</f>
        <v>#DIV/0!</v>
      </c>
      <c r="U562" t="e">
        <f>'lagged_reg_exp_count(clean)'!U562/('whole(lagged)_exp_count'!U562/'whole(lagged)_exp_per'!U562)</f>
        <v>#DIV/0!</v>
      </c>
      <c r="V562" t="e">
        <f>'lagged_reg_exp_count(clean)'!V562/('whole(lagged)_exp_count'!V562/'whole(lagged)_exp_per'!V562)</f>
        <v>#DIV/0!</v>
      </c>
      <c r="W562" t="e">
        <f>'lagged_reg_exp_count(clean)'!W562/('whole(lagged)_exp_count'!W562/'whole(lagged)_exp_per'!W562)</f>
        <v>#DIV/0!</v>
      </c>
    </row>
    <row r="563" spans="1:23" x14ac:dyDescent="0.3">
      <c r="A563">
        <v>113643521</v>
      </c>
      <c r="B563" t="s">
        <v>2</v>
      </c>
      <c r="C563" t="e">
        <f>'lagged_reg_exp_count(clean)'!C563/('whole(lagged)_exp_count'!C563/'whole(lagged)_exp_per'!C563)</f>
        <v>#DIV/0!</v>
      </c>
      <c r="D563" t="e">
        <f>'lagged_reg_exp_count(clean)'!D563/('whole(lagged)_exp_count'!D563/'whole(lagged)_exp_per'!D563)</f>
        <v>#DIV/0!</v>
      </c>
      <c r="E563" t="e">
        <f>'lagged_reg_exp_count(clean)'!E563/('whole(lagged)_exp_count'!E563/'whole(lagged)_exp_per'!E563)</f>
        <v>#DIV/0!</v>
      </c>
      <c r="F563" t="e">
        <f>'lagged_reg_exp_count(clean)'!F563/('whole(lagged)_exp_count'!F563/'whole(lagged)_exp_per'!F563)</f>
        <v>#DIV/0!</v>
      </c>
      <c r="G563" t="e">
        <f>'lagged_reg_exp_count(clean)'!G563/('whole(lagged)_exp_count'!G563/'whole(lagged)_exp_per'!G563)</f>
        <v>#DIV/0!</v>
      </c>
      <c r="H563" t="e">
        <f>'lagged_reg_exp_count(clean)'!H563/('whole(lagged)_exp_count'!H563/'whole(lagged)_exp_per'!H563)</f>
        <v>#DIV/0!</v>
      </c>
      <c r="I563" t="e">
        <f>'lagged_reg_exp_count(clean)'!I563/('whole(lagged)_exp_count'!I563/'whole(lagged)_exp_per'!I563)</f>
        <v>#DIV/0!</v>
      </c>
      <c r="J563" t="e">
        <f>'lagged_reg_exp_count(clean)'!J563/('whole(lagged)_exp_count'!J563/'whole(lagged)_exp_per'!J563)</f>
        <v>#DIV/0!</v>
      </c>
      <c r="K563" t="e">
        <f>'lagged_reg_exp_count(clean)'!K563/('whole(lagged)_exp_count'!K563/'whole(lagged)_exp_per'!K563)</f>
        <v>#DIV/0!</v>
      </c>
      <c r="L563" t="e">
        <f>'lagged_reg_exp_count(clean)'!L563/('whole(lagged)_exp_count'!L563/'whole(lagged)_exp_per'!L563)</f>
        <v>#DIV/0!</v>
      </c>
      <c r="M563" t="e">
        <f>'lagged_reg_exp_count(clean)'!M563/('whole(lagged)_exp_count'!M563/'whole(lagged)_exp_per'!M563)</f>
        <v>#DIV/0!</v>
      </c>
      <c r="N563" t="e">
        <f>'lagged_reg_exp_count(clean)'!N563/('whole(lagged)_exp_count'!N563/'whole(lagged)_exp_per'!N563)</f>
        <v>#DIV/0!</v>
      </c>
      <c r="O563" t="e">
        <f>'lagged_reg_exp_count(clean)'!O563/('whole(lagged)_exp_count'!O563/'whole(lagged)_exp_per'!O563)</f>
        <v>#DIV/0!</v>
      </c>
      <c r="P563" t="e">
        <f>'lagged_reg_exp_count(clean)'!P563/('whole(lagged)_exp_count'!P563/'whole(lagged)_exp_per'!P563)</f>
        <v>#DIV/0!</v>
      </c>
      <c r="Q563" t="e">
        <f>'lagged_reg_exp_count(clean)'!Q563/('whole(lagged)_exp_count'!Q563/'whole(lagged)_exp_per'!Q563)</f>
        <v>#DIV/0!</v>
      </c>
      <c r="R563" t="e">
        <f>'lagged_reg_exp_count(clean)'!R563/('whole(lagged)_exp_count'!R563/'whole(lagged)_exp_per'!R563)</f>
        <v>#DIV/0!</v>
      </c>
      <c r="S563" t="e">
        <f>'lagged_reg_exp_count(clean)'!S563/('whole(lagged)_exp_count'!S563/'whole(lagged)_exp_per'!S563)</f>
        <v>#DIV/0!</v>
      </c>
      <c r="T563" t="e">
        <f>'lagged_reg_exp_count(clean)'!T563/('whole(lagged)_exp_count'!T563/'whole(lagged)_exp_per'!T563)</f>
        <v>#DIV/0!</v>
      </c>
      <c r="U563" t="e">
        <f>'lagged_reg_exp_count(clean)'!U563/('whole(lagged)_exp_count'!U563/'whole(lagged)_exp_per'!U563)</f>
        <v>#DIV/0!</v>
      </c>
      <c r="V563" t="e">
        <f>'lagged_reg_exp_count(clean)'!V563/('whole(lagged)_exp_count'!V563/'whole(lagged)_exp_per'!V563)</f>
        <v>#DIV/0!</v>
      </c>
      <c r="W563" t="e">
        <f>'lagged_reg_exp_count(clean)'!W563/('whole(lagged)_exp_count'!W563/'whole(lagged)_exp_per'!W563)</f>
        <v>#DIV/0!</v>
      </c>
    </row>
    <row r="564" spans="1:23" x14ac:dyDescent="0.3">
      <c r="A564">
        <v>113673166</v>
      </c>
      <c r="B564" t="s">
        <v>2</v>
      </c>
      <c r="C564" t="e">
        <f>'lagged_reg_exp_count(clean)'!C564/('whole(lagged)_exp_count'!C564/'whole(lagged)_exp_per'!C564)</f>
        <v>#DIV/0!</v>
      </c>
      <c r="D564" t="e">
        <f>'lagged_reg_exp_count(clean)'!D564/('whole(lagged)_exp_count'!D564/'whole(lagged)_exp_per'!D564)</f>
        <v>#DIV/0!</v>
      </c>
      <c r="E564" t="e">
        <f>'lagged_reg_exp_count(clean)'!E564/('whole(lagged)_exp_count'!E564/'whole(lagged)_exp_per'!E564)</f>
        <v>#DIV/0!</v>
      </c>
      <c r="F564" t="e">
        <f>'lagged_reg_exp_count(clean)'!F564/('whole(lagged)_exp_count'!F564/'whole(lagged)_exp_per'!F564)</f>
        <v>#DIV/0!</v>
      </c>
      <c r="G564" t="e">
        <f>'lagged_reg_exp_count(clean)'!G564/('whole(lagged)_exp_count'!G564/'whole(lagged)_exp_per'!G564)</f>
        <v>#DIV/0!</v>
      </c>
      <c r="H564" t="e">
        <f>'lagged_reg_exp_count(clean)'!H564/('whole(lagged)_exp_count'!H564/'whole(lagged)_exp_per'!H564)</f>
        <v>#DIV/0!</v>
      </c>
      <c r="I564" t="e">
        <f>'lagged_reg_exp_count(clean)'!I564/('whole(lagged)_exp_count'!I564/'whole(lagged)_exp_per'!I564)</f>
        <v>#DIV/0!</v>
      </c>
      <c r="J564" t="e">
        <f>'lagged_reg_exp_count(clean)'!J564/('whole(lagged)_exp_count'!J564/'whole(lagged)_exp_per'!J564)</f>
        <v>#DIV/0!</v>
      </c>
      <c r="K564" t="e">
        <f>'lagged_reg_exp_count(clean)'!K564/('whole(lagged)_exp_count'!K564/'whole(lagged)_exp_per'!K564)</f>
        <v>#DIV/0!</v>
      </c>
      <c r="L564" t="e">
        <f>'lagged_reg_exp_count(clean)'!L564/('whole(lagged)_exp_count'!L564/'whole(lagged)_exp_per'!L564)</f>
        <v>#DIV/0!</v>
      </c>
      <c r="M564" t="e">
        <f>'lagged_reg_exp_count(clean)'!M564/('whole(lagged)_exp_count'!M564/'whole(lagged)_exp_per'!M564)</f>
        <v>#DIV/0!</v>
      </c>
      <c r="N564" t="e">
        <f>'lagged_reg_exp_count(clean)'!N564/('whole(lagged)_exp_count'!N564/'whole(lagged)_exp_per'!N564)</f>
        <v>#DIV/0!</v>
      </c>
      <c r="O564" t="e">
        <f>'lagged_reg_exp_count(clean)'!O564/('whole(lagged)_exp_count'!O564/'whole(lagged)_exp_per'!O564)</f>
        <v>#DIV/0!</v>
      </c>
      <c r="P564" t="e">
        <f>'lagged_reg_exp_count(clean)'!P564/('whole(lagged)_exp_count'!P564/'whole(lagged)_exp_per'!P564)</f>
        <v>#DIV/0!</v>
      </c>
      <c r="Q564" t="e">
        <f>'lagged_reg_exp_count(clean)'!Q564/('whole(lagged)_exp_count'!Q564/'whole(lagged)_exp_per'!Q564)</f>
        <v>#DIV/0!</v>
      </c>
      <c r="R564" t="e">
        <f>'lagged_reg_exp_count(clean)'!R564/('whole(lagged)_exp_count'!R564/'whole(lagged)_exp_per'!R564)</f>
        <v>#DIV/0!</v>
      </c>
      <c r="S564" t="e">
        <f>'lagged_reg_exp_count(clean)'!S564/('whole(lagged)_exp_count'!S564/'whole(lagged)_exp_per'!S564)</f>
        <v>#DIV/0!</v>
      </c>
      <c r="T564" t="e">
        <f>'lagged_reg_exp_count(clean)'!T564/('whole(lagged)_exp_count'!T564/'whole(lagged)_exp_per'!T564)</f>
        <v>#DIV/0!</v>
      </c>
      <c r="U564" t="e">
        <f>'lagged_reg_exp_count(clean)'!U564/('whole(lagged)_exp_count'!U564/'whole(lagged)_exp_per'!U564)</f>
        <v>#DIV/0!</v>
      </c>
      <c r="V564" t="e">
        <f>'lagged_reg_exp_count(clean)'!V564/('whole(lagged)_exp_count'!V564/'whole(lagged)_exp_per'!V564)</f>
        <v>#DIV/0!</v>
      </c>
      <c r="W564" t="e">
        <f>'lagged_reg_exp_count(clean)'!W564/('whole(lagged)_exp_count'!W564/'whole(lagged)_exp_per'!W564)</f>
        <v>#DIV/0!</v>
      </c>
    </row>
    <row r="565" spans="1:23" x14ac:dyDescent="0.3">
      <c r="A565">
        <v>113736625</v>
      </c>
      <c r="B565" t="s">
        <v>2</v>
      </c>
      <c r="C565" t="e">
        <f>'lagged_reg_exp_count(clean)'!C565/('whole(lagged)_exp_count'!C565/'whole(lagged)_exp_per'!C565)</f>
        <v>#DIV/0!</v>
      </c>
      <c r="D565" t="e">
        <f>'lagged_reg_exp_count(clean)'!D565/('whole(lagged)_exp_count'!D565/'whole(lagged)_exp_per'!D565)</f>
        <v>#DIV/0!</v>
      </c>
      <c r="E565" t="e">
        <f>'lagged_reg_exp_count(clean)'!E565/('whole(lagged)_exp_count'!E565/'whole(lagged)_exp_per'!E565)</f>
        <v>#DIV/0!</v>
      </c>
      <c r="F565" t="e">
        <f>'lagged_reg_exp_count(clean)'!F565/('whole(lagged)_exp_count'!F565/'whole(lagged)_exp_per'!F565)</f>
        <v>#DIV/0!</v>
      </c>
      <c r="G565" t="e">
        <f>'lagged_reg_exp_count(clean)'!G565/('whole(lagged)_exp_count'!G565/'whole(lagged)_exp_per'!G565)</f>
        <v>#DIV/0!</v>
      </c>
      <c r="H565" t="e">
        <f>'lagged_reg_exp_count(clean)'!H565/('whole(lagged)_exp_count'!H565/'whole(lagged)_exp_per'!H565)</f>
        <v>#DIV/0!</v>
      </c>
      <c r="I565" t="e">
        <f>'lagged_reg_exp_count(clean)'!I565/('whole(lagged)_exp_count'!I565/'whole(lagged)_exp_per'!I565)</f>
        <v>#DIV/0!</v>
      </c>
      <c r="J565" t="e">
        <f>'lagged_reg_exp_count(clean)'!J565/('whole(lagged)_exp_count'!J565/'whole(lagged)_exp_per'!J565)</f>
        <v>#DIV/0!</v>
      </c>
      <c r="K565" t="e">
        <f>'lagged_reg_exp_count(clean)'!K565/('whole(lagged)_exp_count'!K565/'whole(lagged)_exp_per'!K565)</f>
        <v>#DIV/0!</v>
      </c>
      <c r="L565" t="e">
        <f>'lagged_reg_exp_count(clean)'!L565/('whole(lagged)_exp_count'!L565/'whole(lagged)_exp_per'!L565)</f>
        <v>#DIV/0!</v>
      </c>
      <c r="M565" t="e">
        <f>'lagged_reg_exp_count(clean)'!M565/('whole(lagged)_exp_count'!M565/'whole(lagged)_exp_per'!M565)</f>
        <v>#DIV/0!</v>
      </c>
      <c r="N565" t="e">
        <f>'lagged_reg_exp_count(clean)'!N565/('whole(lagged)_exp_count'!N565/'whole(lagged)_exp_per'!N565)</f>
        <v>#DIV/0!</v>
      </c>
      <c r="O565" t="e">
        <f>'lagged_reg_exp_count(clean)'!O565/('whole(lagged)_exp_count'!O565/'whole(lagged)_exp_per'!O565)</f>
        <v>#DIV/0!</v>
      </c>
      <c r="P565" t="e">
        <f>'lagged_reg_exp_count(clean)'!P565/('whole(lagged)_exp_count'!P565/'whole(lagged)_exp_per'!P565)</f>
        <v>#DIV/0!</v>
      </c>
      <c r="Q565" t="e">
        <f>'lagged_reg_exp_count(clean)'!Q565/('whole(lagged)_exp_count'!Q565/'whole(lagged)_exp_per'!Q565)</f>
        <v>#DIV/0!</v>
      </c>
      <c r="R565" t="e">
        <f>'lagged_reg_exp_count(clean)'!R565/('whole(lagged)_exp_count'!R565/'whole(lagged)_exp_per'!R565)</f>
        <v>#DIV/0!</v>
      </c>
      <c r="S565" t="e">
        <f>'lagged_reg_exp_count(clean)'!S565/('whole(lagged)_exp_count'!S565/'whole(lagged)_exp_per'!S565)</f>
        <v>#DIV/0!</v>
      </c>
      <c r="T565" t="e">
        <f>'lagged_reg_exp_count(clean)'!T565/('whole(lagged)_exp_count'!T565/'whole(lagged)_exp_per'!T565)</f>
        <v>#DIV/0!</v>
      </c>
      <c r="U565" t="e">
        <f>'lagged_reg_exp_count(clean)'!U565/('whole(lagged)_exp_count'!U565/'whole(lagged)_exp_per'!U565)</f>
        <v>#DIV/0!</v>
      </c>
      <c r="V565" t="e">
        <f>'lagged_reg_exp_count(clean)'!V565/('whole(lagged)_exp_count'!V565/'whole(lagged)_exp_per'!V565)</f>
        <v>#DIV/0!</v>
      </c>
      <c r="W565" t="e">
        <f>'lagged_reg_exp_count(clean)'!W565/('whole(lagged)_exp_count'!W565/'whole(lagged)_exp_per'!W565)</f>
        <v>#DIV/0!</v>
      </c>
    </row>
    <row r="566" spans="1:23" x14ac:dyDescent="0.3">
      <c r="A566">
        <v>113771252</v>
      </c>
      <c r="B566" t="s">
        <v>2</v>
      </c>
      <c r="C566" t="e">
        <f>'lagged_reg_exp_count(clean)'!C566/('whole(lagged)_exp_count'!C566/'whole(lagged)_exp_per'!C566)</f>
        <v>#DIV/0!</v>
      </c>
      <c r="D566" t="e">
        <f>'lagged_reg_exp_count(clean)'!D566/('whole(lagged)_exp_count'!D566/'whole(lagged)_exp_per'!D566)</f>
        <v>#DIV/0!</v>
      </c>
      <c r="E566" t="e">
        <f>'lagged_reg_exp_count(clean)'!E566/('whole(lagged)_exp_count'!E566/'whole(lagged)_exp_per'!E566)</f>
        <v>#DIV/0!</v>
      </c>
      <c r="F566" t="e">
        <f>'lagged_reg_exp_count(clean)'!F566/('whole(lagged)_exp_count'!F566/'whole(lagged)_exp_per'!F566)</f>
        <v>#DIV/0!</v>
      </c>
      <c r="G566" t="e">
        <f>'lagged_reg_exp_count(clean)'!G566/('whole(lagged)_exp_count'!G566/'whole(lagged)_exp_per'!G566)</f>
        <v>#DIV/0!</v>
      </c>
      <c r="H566" t="e">
        <f>'lagged_reg_exp_count(clean)'!H566/('whole(lagged)_exp_count'!H566/'whole(lagged)_exp_per'!H566)</f>
        <v>#DIV/0!</v>
      </c>
      <c r="I566" t="e">
        <f>'lagged_reg_exp_count(clean)'!I566/('whole(lagged)_exp_count'!I566/'whole(lagged)_exp_per'!I566)</f>
        <v>#DIV/0!</v>
      </c>
      <c r="J566" t="e">
        <f>'lagged_reg_exp_count(clean)'!J566/('whole(lagged)_exp_count'!J566/'whole(lagged)_exp_per'!J566)</f>
        <v>#DIV/0!</v>
      </c>
      <c r="K566" t="e">
        <f>'lagged_reg_exp_count(clean)'!K566/('whole(lagged)_exp_count'!K566/'whole(lagged)_exp_per'!K566)</f>
        <v>#DIV/0!</v>
      </c>
      <c r="L566" t="e">
        <f>'lagged_reg_exp_count(clean)'!L566/('whole(lagged)_exp_count'!L566/'whole(lagged)_exp_per'!L566)</f>
        <v>#DIV/0!</v>
      </c>
      <c r="M566" t="e">
        <f>'lagged_reg_exp_count(clean)'!M566/('whole(lagged)_exp_count'!M566/'whole(lagged)_exp_per'!M566)</f>
        <v>#DIV/0!</v>
      </c>
      <c r="N566" t="e">
        <f>'lagged_reg_exp_count(clean)'!N566/('whole(lagged)_exp_count'!N566/'whole(lagged)_exp_per'!N566)</f>
        <v>#DIV/0!</v>
      </c>
      <c r="O566" t="e">
        <f>'lagged_reg_exp_count(clean)'!O566/('whole(lagged)_exp_count'!O566/'whole(lagged)_exp_per'!O566)</f>
        <v>#DIV/0!</v>
      </c>
      <c r="P566" t="e">
        <f>'lagged_reg_exp_count(clean)'!P566/('whole(lagged)_exp_count'!P566/'whole(lagged)_exp_per'!P566)</f>
        <v>#DIV/0!</v>
      </c>
      <c r="Q566" t="e">
        <f>'lagged_reg_exp_count(clean)'!Q566/('whole(lagged)_exp_count'!Q566/'whole(lagged)_exp_per'!Q566)</f>
        <v>#DIV/0!</v>
      </c>
      <c r="R566" t="e">
        <f>'lagged_reg_exp_count(clean)'!R566/('whole(lagged)_exp_count'!R566/'whole(lagged)_exp_per'!R566)</f>
        <v>#DIV/0!</v>
      </c>
      <c r="S566" t="e">
        <f>'lagged_reg_exp_count(clean)'!S566/('whole(lagged)_exp_count'!S566/'whole(lagged)_exp_per'!S566)</f>
        <v>#DIV/0!</v>
      </c>
      <c r="T566">
        <f>'lagged_reg_exp_count(clean)'!T566/('whole(lagged)_exp_count'!T566/'whole(lagged)_exp_per'!T566)</f>
        <v>0</v>
      </c>
      <c r="U566">
        <f>'lagged_reg_exp_count(clean)'!U566/('whole(lagged)_exp_count'!U566/'whole(lagged)_exp_per'!U566)</f>
        <v>0</v>
      </c>
      <c r="V566">
        <f>'lagged_reg_exp_count(clean)'!V566/('whole(lagged)_exp_count'!V566/'whole(lagged)_exp_per'!V566)</f>
        <v>0</v>
      </c>
      <c r="W566">
        <f>'lagged_reg_exp_count(clean)'!W566/('whole(lagged)_exp_count'!W566/'whole(lagged)_exp_per'!W566)</f>
        <v>0</v>
      </c>
    </row>
    <row r="567" spans="1:23" x14ac:dyDescent="0.3">
      <c r="A567">
        <v>113831600</v>
      </c>
      <c r="B567" t="s">
        <v>2</v>
      </c>
      <c r="C567" t="e">
        <f>'lagged_reg_exp_count(clean)'!C567/('whole(lagged)_exp_count'!C567/'whole(lagged)_exp_per'!C567)</f>
        <v>#DIV/0!</v>
      </c>
      <c r="D567" t="e">
        <f>'lagged_reg_exp_count(clean)'!D567/('whole(lagged)_exp_count'!D567/'whole(lagged)_exp_per'!D567)</f>
        <v>#DIV/0!</v>
      </c>
      <c r="E567" t="e">
        <f>'lagged_reg_exp_count(clean)'!E567/('whole(lagged)_exp_count'!E567/'whole(lagged)_exp_per'!E567)</f>
        <v>#DIV/0!</v>
      </c>
      <c r="F567" t="e">
        <f>'lagged_reg_exp_count(clean)'!F567/('whole(lagged)_exp_count'!F567/'whole(lagged)_exp_per'!F567)</f>
        <v>#DIV/0!</v>
      </c>
      <c r="G567" t="e">
        <f>'lagged_reg_exp_count(clean)'!G567/('whole(lagged)_exp_count'!G567/'whole(lagged)_exp_per'!G567)</f>
        <v>#DIV/0!</v>
      </c>
      <c r="H567" t="e">
        <f>'lagged_reg_exp_count(clean)'!H567/('whole(lagged)_exp_count'!H567/'whole(lagged)_exp_per'!H567)</f>
        <v>#DIV/0!</v>
      </c>
      <c r="I567" t="e">
        <f>'lagged_reg_exp_count(clean)'!I567/('whole(lagged)_exp_count'!I567/'whole(lagged)_exp_per'!I567)</f>
        <v>#DIV/0!</v>
      </c>
      <c r="J567" t="e">
        <f>'lagged_reg_exp_count(clean)'!J567/('whole(lagged)_exp_count'!J567/'whole(lagged)_exp_per'!J567)</f>
        <v>#DIV/0!</v>
      </c>
      <c r="K567" t="e">
        <f>'lagged_reg_exp_count(clean)'!K567/('whole(lagged)_exp_count'!K567/'whole(lagged)_exp_per'!K567)</f>
        <v>#DIV/0!</v>
      </c>
      <c r="L567" t="e">
        <f>'lagged_reg_exp_count(clean)'!L567/('whole(lagged)_exp_count'!L567/'whole(lagged)_exp_per'!L567)</f>
        <v>#DIV/0!</v>
      </c>
      <c r="M567" t="e">
        <f>'lagged_reg_exp_count(clean)'!M567/('whole(lagged)_exp_count'!M567/'whole(lagged)_exp_per'!M567)</f>
        <v>#DIV/0!</v>
      </c>
      <c r="N567" t="e">
        <f>'lagged_reg_exp_count(clean)'!N567/('whole(lagged)_exp_count'!N567/'whole(lagged)_exp_per'!N567)</f>
        <v>#DIV/0!</v>
      </c>
      <c r="O567" t="e">
        <f>'lagged_reg_exp_count(clean)'!O567/('whole(lagged)_exp_count'!O567/'whole(lagged)_exp_per'!O567)</f>
        <v>#DIV/0!</v>
      </c>
      <c r="P567" t="e">
        <f>'lagged_reg_exp_count(clean)'!P567/('whole(lagged)_exp_count'!P567/'whole(lagged)_exp_per'!P567)</f>
        <v>#DIV/0!</v>
      </c>
      <c r="Q567" t="e">
        <f>'lagged_reg_exp_count(clean)'!Q567/('whole(lagged)_exp_count'!Q567/'whole(lagged)_exp_per'!Q567)</f>
        <v>#DIV/0!</v>
      </c>
      <c r="R567" t="e">
        <f>'lagged_reg_exp_count(clean)'!R567/('whole(lagged)_exp_count'!R567/'whole(lagged)_exp_per'!R567)</f>
        <v>#DIV/0!</v>
      </c>
      <c r="S567" t="e">
        <f>'lagged_reg_exp_count(clean)'!S567/('whole(lagged)_exp_count'!S567/'whole(lagged)_exp_per'!S567)</f>
        <v>#DIV/0!</v>
      </c>
      <c r="T567" t="e">
        <f>'lagged_reg_exp_count(clean)'!T567/('whole(lagged)_exp_count'!T567/'whole(lagged)_exp_per'!T567)</f>
        <v>#DIV/0!</v>
      </c>
      <c r="U567" t="e">
        <f>'lagged_reg_exp_count(clean)'!U567/('whole(lagged)_exp_count'!U567/'whole(lagged)_exp_per'!U567)</f>
        <v>#DIV/0!</v>
      </c>
      <c r="V567" t="e">
        <f>'lagged_reg_exp_count(clean)'!V567/('whole(lagged)_exp_count'!V567/'whole(lagged)_exp_per'!V567)</f>
        <v>#DIV/0!</v>
      </c>
      <c r="W567" t="e">
        <f>'lagged_reg_exp_count(clean)'!W567/('whole(lagged)_exp_count'!W567/'whole(lagged)_exp_per'!W567)</f>
        <v>#DIV/0!</v>
      </c>
    </row>
    <row r="568" spans="1:23" x14ac:dyDescent="0.3">
      <c r="A568">
        <v>113843780</v>
      </c>
      <c r="B568" t="s">
        <v>2</v>
      </c>
      <c r="C568" t="e">
        <f>'lagged_reg_exp_count(clean)'!C568/('whole(lagged)_exp_count'!C568/'whole(lagged)_exp_per'!C568)</f>
        <v>#DIV/0!</v>
      </c>
      <c r="D568" t="e">
        <f>'lagged_reg_exp_count(clean)'!D568/('whole(lagged)_exp_count'!D568/'whole(lagged)_exp_per'!D568)</f>
        <v>#DIV/0!</v>
      </c>
      <c r="E568" t="e">
        <f>'lagged_reg_exp_count(clean)'!E568/('whole(lagged)_exp_count'!E568/'whole(lagged)_exp_per'!E568)</f>
        <v>#DIV/0!</v>
      </c>
      <c r="F568" t="e">
        <f>'lagged_reg_exp_count(clean)'!F568/('whole(lagged)_exp_count'!F568/'whole(lagged)_exp_per'!F568)</f>
        <v>#DIV/0!</v>
      </c>
      <c r="G568" t="e">
        <f>'lagged_reg_exp_count(clean)'!G568/('whole(lagged)_exp_count'!G568/'whole(lagged)_exp_per'!G568)</f>
        <v>#DIV/0!</v>
      </c>
      <c r="H568" t="e">
        <f>'lagged_reg_exp_count(clean)'!H568/('whole(lagged)_exp_count'!H568/'whole(lagged)_exp_per'!H568)</f>
        <v>#DIV/0!</v>
      </c>
      <c r="I568" t="e">
        <f>'lagged_reg_exp_count(clean)'!I568/('whole(lagged)_exp_count'!I568/'whole(lagged)_exp_per'!I568)</f>
        <v>#DIV/0!</v>
      </c>
      <c r="J568" t="e">
        <f>'lagged_reg_exp_count(clean)'!J568/('whole(lagged)_exp_count'!J568/'whole(lagged)_exp_per'!J568)</f>
        <v>#DIV/0!</v>
      </c>
      <c r="K568" t="e">
        <f>'lagged_reg_exp_count(clean)'!K568/('whole(lagged)_exp_count'!K568/'whole(lagged)_exp_per'!K568)</f>
        <v>#DIV/0!</v>
      </c>
      <c r="L568" t="e">
        <f>'lagged_reg_exp_count(clean)'!L568/('whole(lagged)_exp_count'!L568/'whole(lagged)_exp_per'!L568)</f>
        <v>#DIV/0!</v>
      </c>
      <c r="M568" t="e">
        <f>'lagged_reg_exp_count(clean)'!M568/('whole(lagged)_exp_count'!M568/'whole(lagged)_exp_per'!M568)</f>
        <v>#DIV/0!</v>
      </c>
      <c r="N568" t="e">
        <f>'lagged_reg_exp_count(clean)'!N568/('whole(lagged)_exp_count'!N568/'whole(lagged)_exp_per'!N568)</f>
        <v>#DIV/0!</v>
      </c>
      <c r="O568" t="e">
        <f>'lagged_reg_exp_count(clean)'!O568/('whole(lagged)_exp_count'!O568/'whole(lagged)_exp_per'!O568)</f>
        <v>#DIV/0!</v>
      </c>
      <c r="P568" t="e">
        <f>'lagged_reg_exp_count(clean)'!P568/('whole(lagged)_exp_count'!P568/'whole(lagged)_exp_per'!P568)</f>
        <v>#DIV/0!</v>
      </c>
      <c r="Q568" t="e">
        <f>'lagged_reg_exp_count(clean)'!Q568/('whole(lagged)_exp_count'!Q568/'whole(lagged)_exp_per'!Q568)</f>
        <v>#DIV/0!</v>
      </c>
      <c r="R568" t="e">
        <f>'lagged_reg_exp_count(clean)'!R568/('whole(lagged)_exp_count'!R568/'whole(lagged)_exp_per'!R568)</f>
        <v>#DIV/0!</v>
      </c>
      <c r="S568" t="e">
        <f>'lagged_reg_exp_count(clean)'!S568/('whole(lagged)_exp_count'!S568/'whole(lagged)_exp_per'!S568)</f>
        <v>#DIV/0!</v>
      </c>
      <c r="T568" t="e">
        <f>'lagged_reg_exp_count(clean)'!T568/('whole(lagged)_exp_count'!T568/'whole(lagged)_exp_per'!T568)</f>
        <v>#DIV/0!</v>
      </c>
      <c r="U568" t="e">
        <f>'lagged_reg_exp_count(clean)'!U568/('whole(lagged)_exp_count'!U568/'whole(lagged)_exp_per'!U568)</f>
        <v>#DIV/0!</v>
      </c>
      <c r="V568" t="e">
        <f>'lagged_reg_exp_count(clean)'!V568/('whole(lagged)_exp_count'!V568/'whole(lagged)_exp_per'!V568)</f>
        <v>#DIV/0!</v>
      </c>
      <c r="W568" t="e">
        <f>'lagged_reg_exp_count(clean)'!W568/('whole(lagged)_exp_count'!W568/'whole(lagged)_exp_per'!W568)</f>
        <v>#DIV/0!</v>
      </c>
    </row>
    <row r="569" spans="1:23" x14ac:dyDescent="0.3">
      <c r="A569">
        <v>113946642</v>
      </c>
      <c r="B569" t="s">
        <v>2</v>
      </c>
      <c r="C569" t="e">
        <f>'lagged_reg_exp_count(clean)'!C569/('whole(lagged)_exp_count'!C569/'whole(lagged)_exp_per'!C569)</f>
        <v>#DIV/0!</v>
      </c>
      <c r="D569" t="e">
        <f>'lagged_reg_exp_count(clean)'!D569/('whole(lagged)_exp_count'!D569/'whole(lagged)_exp_per'!D569)</f>
        <v>#DIV/0!</v>
      </c>
      <c r="E569" t="e">
        <f>'lagged_reg_exp_count(clean)'!E569/('whole(lagged)_exp_count'!E569/'whole(lagged)_exp_per'!E569)</f>
        <v>#DIV/0!</v>
      </c>
      <c r="F569" t="e">
        <f>'lagged_reg_exp_count(clean)'!F569/('whole(lagged)_exp_count'!F569/'whole(lagged)_exp_per'!F569)</f>
        <v>#DIV/0!</v>
      </c>
      <c r="G569" t="e">
        <f>'lagged_reg_exp_count(clean)'!G569/('whole(lagged)_exp_count'!G569/'whole(lagged)_exp_per'!G569)</f>
        <v>#DIV/0!</v>
      </c>
      <c r="H569" t="e">
        <f>'lagged_reg_exp_count(clean)'!H569/('whole(lagged)_exp_count'!H569/'whole(lagged)_exp_per'!H569)</f>
        <v>#DIV/0!</v>
      </c>
      <c r="I569" t="e">
        <f>'lagged_reg_exp_count(clean)'!I569/('whole(lagged)_exp_count'!I569/'whole(lagged)_exp_per'!I569)</f>
        <v>#DIV/0!</v>
      </c>
      <c r="J569" t="e">
        <f>'lagged_reg_exp_count(clean)'!J569/('whole(lagged)_exp_count'!J569/'whole(lagged)_exp_per'!J569)</f>
        <v>#DIV/0!</v>
      </c>
      <c r="K569" t="e">
        <f>'lagged_reg_exp_count(clean)'!K569/('whole(lagged)_exp_count'!K569/'whole(lagged)_exp_per'!K569)</f>
        <v>#DIV/0!</v>
      </c>
      <c r="L569" t="e">
        <f>'lagged_reg_exp_count(clean)'!L569/('whole(lagged)_exp_count'!L569/'whole(lagged)_exp_per'!L569)</f>
        <v>#DIV/0!</v>
      </c>
      <c r="M569" t="e">
        <f>'lagged_reg_exp_count(clean)'!M569/('whole(lagged)_exp_count'!M569/'whole(lagged)_exp_per'!M569)</f>
        <v>#DIV/0!</v>
      </c>
      <c r="N569" t="e">
        <f>'lagged_reg_exp_count(clean)'!N569/('whole(lagged)_exp_count'!N569/'whole(lagged)_exp_per'!N569)</f>
        <v>#DIV/0!</v>
      </c>
      <c r="O569" t="e">
        <f>'lagged_reg_exp_count(clean)'!O569/('whole(lagged)_exp_count'!O569/'whole(lagged)_exp_per'!O569)</f>
        <v>#DIV/0!</v>
      </c>
      <c r="P569" t="e">
        <f>'lagged_reg_exp_count(clean)'!P569/('whole(lagged)_exp_count'!P569/'whole(lagged)_exp_per'!P569)</f>
        <v>#DIV/0!</v>
      </c>
      <c r="Q569" t="e">
        <f>'lagged_reg_exp_count(clean)'!Q569/('whole(lagged)_exp_count'!Q569/'whole(lagged)_exp_per'!Q569)</f>
        <v>#DIV/0!</v>
      </c>
      <c r="R569" t="e">
        <f>'lagged_reg_exp_count(clean)'!R569/('whole(lagged)_exp_count'!R569/'whole(lagged)_exp_per'!R569)</f>
        <v>#DIV/0!</v>
      </c>
      <c r="S569" t="e">
        <f>'lagged_reg_exp_count(clean)'!S569/('whole(lagged)_exp_count'!S569/'whole(lagged)_exp_per'!S569)</f>
        <v>#DIV/0!</v>
      </c>
      <c r="T569" t="e">
        <f>'lagged_reg_exp_count(clean)'!T569/('whole(lagged)_exp_count'!T569/'whole(lagged)_exp_per'!T569)</f>
        <v>#DIV/0!</v>
      </c>
      <c r="U569" t="e">
        <f>'lagged_reg_exp_count(clean)'!U569/('whole(lagged)_exp_count'!U569/'whole(lagged)_exp_per'!U569)</f>
        <v>#DIV/0!</v>
      </c>
      <c r="V569" t="e">
        <f>'lagged_reg_exp_count(clean)'!V569/('whole(lagged)_exp_count'!V569/'whole(lagged)_exp_per'!V569)</f>
        <v>#DIV/0!</v>
      </c>
      <c r="W569" t="e">
        <f>'lagged_reg_exp_count(clean)'!W569/('whole(lagged)_exp_count'!W569/'whole(lagged)_exp_per'!W569)</f>
        <v>#DIV/0!</v>
      </c>
    </row>
    <row r="570" spans="1:23" x14ac:dyDescent="0.3">
      <c r="A570">
        <v>113990320</v>
      </c>
      <c r="B570" t="s">
        <v>2</v>
      </c>
      <c r="C570" t="e">
        <f>'lagged_reg_exp_count(clean)'!C570/('whole(lagged)_exp_count'!C570/'whole(lagged)_exp_per'!C570)</f>
        <v>#DIV/0!</v>
      </c>
      <c r="D570" t="e">
        <f>'lagged_reg_exp_count(clean)'!D570/('whole(lagged)_exp_count'!D570/'whole(lagged)_exp_per'!D570)</f>
        <v>#DIV/0!</v>
      </c>
      <c r="E570" t="e">
        <f>'lagged_reg_exp_count(clean)'!E570/('whole(lagged)_exp_count'!E570/'whole(lagged)_exp_per'!E570)</f>
        <v>#DIV/0!</v>
      </c>
      <c r="F570" t="e">
        <f>'lagged_reg_exp_count(clean)'!F570/('whole(lagged)_exp_count'!F570/'whole(lagged)_exp_per'!F570)</f>
        <v>#DIV/0!</v>
      </c>
      <c r="G570" t="e">
        <f>'lagged_reg_exp_count(clean)'!G570/('whole(lagged)_exp_count'!G570/'whole(lagged)_exp_per'!G570)</f>
        <v>#DIV/0!</v>
      </c>
      <c r="H570" t="e">
        <f>'lagged_reg_exp_count(clean)'!H570/('whole(lagged)_exp_count'!H570/'whole(lagged)_exp_per'!H570)</f>
        <v>#DIV/0!</v>
      </c>
      <c r="I570" t="e">
        <f>'lagged_reg_exp_count(clean)'!I570/('whole(lagged)_exp_count'!I570/'whole(lagged)_exp_per'!I570)</f>
        <v>#DIV/0!</v>
      </c>
      <c r="J570" t="e">
        <f>'lagged_reg_exp_count(clean)'!J570/('whole(lagged)_exp_count'!J570/'whole(lagged)_exp_per'!J570)</f>
        <v>#DIV/0!</v>
      </c>
      <c r="K570" t="e">
        <f>'lagged_reg_exp_count(clean)'!K570/('whole(lagged)_exp_count'!K570/'whole(lagged)_exp_per'!K570)</f>
        <v>#DIV/0!</v>
      </c>
      <c r="L570" t="e">
        <f>'lagged_reg_exp_count(clean)'!L570/('whole(lagged)_exp_count'!L570/'whole(lagged)_exp_per'!L570)</f>
        <v>#DIV/0!</v>
      </c>
      <c r="M570" t="e">
        <f>'lagged_reg_exp_count(clean)'!M570/('whole(lagged)_exp_count'!M570/'whole(lagged)_exp_per'!M570)</f>
        <v>#DIV/0!</v>
      </c>
      <c r="N570" t="e">
        <f>'lagged_reg_exp_count(clean)'!N570/('whole(lagged)_exp_count'!N570/'whole(lagged)_exp_per'!N570)</f>
        <v>#DIV/0!</v>
      </c>
      <c r="O570" t="e">
        <f>'lagged_reg_exp_count(clean)'!O570/('whole(lagged)_exp_count'!O570/'whole(lagged)_exp_per'!O570)</f>
        <v>#DIV/0!</v>
      </c>
      <c r="P570" t="e">
        <f>'lagged_reg_exp_count(clean)'!P570/('whole(lagged)_exp_count'!P570/'whole(lagged)_exp_per'!P570)</f>
        <v>#DIV/0!</v>
      </c>
      <c r="Q570" t="e">
        <f>'lagged_reg_exp_count(clean)'!Q570/('whole(lagged)_exp_count'!Q570/'whole(lagged)_exp_per'!Q570)</f>
        <v>#DIV/0!</v>
      </c>
      <c r="R570" t="e">
        <f>'lagged_reg_exp_count(clean)'!R570/('whole(lagged)_exp_count'!R570/'whole(lagged)_exp_per'!R570)</f>
        <v>#DIV/0!</v>
      </c>
      <c r="S570" t="e">
        <f>'lagged_reg_exp_count(clean)'!S570/('whole(lagged)_exp_count'!S570/'whole(lagged)_exp_per'!S570)</f>
        <v>#DIV/0!</v>
      </c>
      <c r="T570" t="e">
        <f>'lagged_reg_exp_count(clean)'!T570/('whole(lagged)_exp_count'!T570/'whole(lagged)_exp_per'!T570)</f>
        <v>#DIV/0!</v>
      </c>
      <c r="U570" t="e">
        <f>'lagged_reg_exp_count(clean)'!U570/('whole(lagged)_exp_count'!U570/'whole(lagged)_exp_per'!U570)</f>
        <v>#DIV/0!</v>
      </c>
      <c r="V570" t="e">
        <f>'lagged_reg_exp_count(clean)'!V570/('whole(lagged)_exp_count'!V570/'whole(lagged)_exp_per'!V570)</f>
        <v>#DIV/0!</v>
      </c>
      <c r="W570" t="e">
        <f>'lagged_reg_exp_count(clean)'!W570/('whole(lagged)_exp_count'!W570/'whole(lagged)_exp_per'!W570)</f>
        <v>#DIV/0!</v>
      </c>
    </row>
    <row r="571" spans="1:23" x14ac:dyDescent="0.3">
      <c r="A571">
        <v>114003400</v>
      </c>
      <c r="B571" t="s">
        <v>2</v>
      </c>
      <c r="C571" t="e">
        <f>'lagged_reg_exp_count(clean)'!C571/('whole(lagged)_exp_count'!C571/'whole(lagged)_exp_per'!C571)</f>
        <v>#DIV/0!</v>
      </c>
      <c r="D571" t="e">
        <f>'lagged_reg_exp_count(clean)'!D571/('whole(lagged)_exp_count'!D571/'whole(lagged)_exp_per'!D571)</f>
        <v>#DIV/0!</v>
      </c>
      <c r="E571" t="e">
        <f>'lagged_reg_exp_count(clean)'!E571/('whole(lagged)_exp_count'!E571/'whole(lagged)_exp_per'!E571)</f>
        <v>#DIV/0!</v>
      </c>
      <c r="F571" t="e">
        <f>'lagged_reg_exp_count(clean)'!F571/('whole(lagged)_exp_count'!F571/'whole(lagged)_exp_per'!F571)</f>
        <v>#DIV/0!</v>
      </c>
      <c r="G571" t="e">
        <f>'lagged_reg_exp_count(clean)'!G571/('whole(lagged)_exp_count'!G571/'whole(lagged)_exp_per'!G571)</f>
        <v>#DIV/0!</v>
      </c>
      <c r="H571" t="e">
        <f>'lagged_reg_exp_count(clean)'!H571/('whole(lagged)_exp_count'!H571/'whole(lagged)_exp_per'!H571)</f>
        <v>#DIV/0!</v>
      </c>
      <c r="I571" t="e">
        <f>'lagged_reg_exp_count(clean)'!I571/('whole(lagged)_exp_count'!I571/'whole(lagged)_exp_per'!I571)</f>
        <v>#DIV/0!</v>
      </c>
      <c r="J571" t="e">
        <f>'lagged_reg_exp_count(clean)'!J571/('whole(lagged)_exp_count'!J571/'whole(lagged)_exp_per'!J571)</f>
        <v>#DIV/0!</v>
      </c>
      <c r="K571" t="e">
        <f>'lagged_reg_exp_count(clean)'!K571/('whole(lagged)_exp_count'!K571/'whole(lagged)_exp_per'!K571)</f>
        <v>#DIV/0!</v>
      </c>
      <c r="L571" t="e">
        <f>'lagged_reg_exp_count(clean)'!L571/('whole(lagged)_exp_count'!L571/'whole(lagged)_exp_per'!L571)</f>
        <v>#DIV/0!</v>
      </c>
      <c r="M571" t="e">
        <f>'lagged_reg_exp_count(clean)'!M571/('whole(lagged)_exp_count'!M571/'whole(lagged)_exp_per'!M571)</f>
        <v>#DIV/0!</v>
      </c>
      <c r="N571" t="e">
        <f>'lagged_reg_exp_count(clean)'!N571/('whole(lagged)_exp_count'!N571/'whole(lagged)_exp_per'!N571)</f>
        <v>#DIV/0!</v>
      </c>
      <c r="O571" t="e">
        <f>'lagged_reg_exp_count(clean)'!O571/('whole(lagged)_exp_count'!O571/'whole(lagged)_exp_per'!O571)</f>
        <v>#DIV/0!</v>
      </c>
      <c r="P571" t="e">
        <f>'lagged_reg_exp_count(clean)'!P571/('whole(lagged)_exp_count'!P571/'whole(lagged)_exp_per'!P571)</f>
        <v>#DIV/0!</v>
      </c>
      <c r="Q571" t="e">
        <f>'lagged_reg_exp_count(clean)'!Q571/('whole(lagged)_exp_count'!Q571/'whole(lagged)_exp_per'!Q571)</f>
        <v>#DIV/0!</v>
      </c>
      <c r="R571" t="e">
        <f>'lagged_reg_exp_count(clean)'!R571/('whole(lagged)_exp_count'!R571/'whole(lagged)_exp_per'!R571)</f>
        <v>#DIV/0!</v>
      </c>
      <c r="S571" t="e">
        <f>'lagged_reg_exp_count(clean)'!S571/('whole(lagged)_exp_count'!S571/'whole(lagged)_exp_per'!S571)</f>
        <v>#DIV/0!</v>
      </c>
      <c r="T571" t="e">
        <f>'lagged_reg_exp_count(clean)'!T571/('whole(lagged)_exp_count'!T571/'whole(lagged)_exp_per'!T571)</f>
        <v>#DIV/0!</v>
      </c>
      <c r="U571" t="e">
        <f>'lagged_reg_exp_count(clean)'!U571/('whole(lagged)_exp_count'!U571/'whole(lagged)_exp_per'!U571)</f>
        <v>#DIV/0!</v>
      </c>
      <c r="V571" t="e">
        <f>'lagged_reg_exp_count(clean)'!V571/('whole(lagged)_exp_count'!V571/'whole(lagged)_exp_per'!V571)</f>
        <v>#DIV/0!</v>
      </c>
      <c r="W571" t="e">
        <f>'lagged_reg_exp_count(clean)'!W571/('whole(lagged)_exp_count'!W571/'whole(lagged)_exp_per'!W571)</f>
        <v>#DIV/0!</v>
      </c>
    </row>
    <row r="572" spans="1:23" x14ac:dyDescent="0.3">
      <c r="A572">
        <v>114013220</v>
      </c>
      <c r="B572" t="s">
        <v>2</v>
      </c>
      <c r="C572" t="e">
        <f>'lagged_reg_exp_count(clean)'!C572/('whole(lagged)_exp_count'!C572/'whole(lagged)_exp_per'!C572)</f>
        <v>#DIV/0!</v>
      </c>
      <c r="D572" t="e">
        <f>'lagged_reg_exp_count(clean)'!D572/('whole(lagged)_exp_count'!D572/'whole(lagged)_exp_per'!D572)</f>
        <v>#DIV/0!</v>
      </c>
      <c r="E572" t="e">
        <f>'lagged_reg_exp_count(clean)'!E572/('whole(lagged)_exp_count'!E572/'whole(lagged)_exp_per'!E572)</f>
        <v>#DIV/0!</v>
      </c>
      <c r="F572" t="e">
        <f>'lagged_reg_exp_count(clean)'!F572/('whole(lagged)_exp_count'!F572/'whole(lagged)_exp_per'!F572)</f>
        <v>#DIV/0!</v>
      </c>
      <c r="G572" t="e">
        <f>'lagged_reg_exp_count(clean)'!G572/('whole(lagged)_exp_count'!G572/'whole(lagged)_exp_per'!G572)</f>
        <v>#DIV/0!</v>
      </c>
      <c r="H572" t="e">
        <f>'lagged_reg_exp_count(clean)'!H572/('whole(lagged)_exp_count'!H572/'whole(lagged)_exp_per'!H572)</f>
        <v>#DIV/0!</v>
      </c>
      <c r="I572" t="e">
        <f>'lagged_reg_exp_count(clean)'!I572/('whole(lagged)_exp_count'!I572/'whole(lagged)_exp_per'!I572)</f>
        <v>#DIV/0!</v>
      </c>
      <c r="J572" t="e">
        <f>'lagged_reg_exp_count(clean)'!J572/('whole(lagged)_exp_count'!J572/'whole(lagged)_exp_per'!J572)</f>
        <v>#DIV/0!</v>
      </c>
      <c r="K572" t="e">
        <f>'lagged_reg_exp_count(clean)'!K572/('whole(lagged)_exp_count'!K572/'whole(lagged)_exp_per'!K572)</f>
        <v>#DIV/0!</v>
      </c>
      <c r="L572" t="e">
        <f>'lagged_reg_exp_count(clean)'!L572/('whole(lagged)_exp_count'!L572/'whole(lagged)_exp_per'!L572)</f>
        <v>#DIV/0!</v>
      </c>
      <c r="M572" t="e">
        <f>'lagged_reg_exp_count(clean)'!M572/('whole(lagged)_exp_count'!M572/'whole(lagged)_exp_per'!M572)</f>
        <v>#DIV/0!</v>
      </c>
      <c r="N572" t="e">
        <f>'lagged_reg_exp_count(clean)'!N572/('whole(lagged)_exp_count'!N572/'whole(lagged)_exp_per'!N572)</f>
        <v>#DIV/0!</v>
      </c>
      <c r="O572" t="e">
        <f>'lagged_reg_exp_count(clean)'!O572/('whole(lagged)_exp_count'!O572/'whole(lagged)_exp_per'!O572)</f>
        <v>#DIV/0!</v>
      </c>
      <c r="P572" t="e">
        <f>'lagged_reg_exp_count(clean)'!P572/('whole(lagged)_exp_count'!P572/'whole(lagged)_exp_per'!P572)</f>
        <v>#DIV/0!</v>
      </c>
      <c r="Q572" t="e">
        <f>'lagged_reg_exp_count(clean)'!Q572/('whole(lagged)_exp_count'!Q572/'whole(lagged)_exp_per'!Q572)</f>
        <v>#DIV/0!</v>
      </c>
      <c r="R572" t="e">
        <f>'lagged_reg_exp_count(clean)'!R572/('whole(lagged)_exp_count'!R572/'whole(lagged)_exp_per'!R572)</f>
        <v>#DIV/0!</v>
      </c>
      <c r="S572" t="e">
        <f>'lagged_reg_exp_count(clean)'!S572/('whole(lagged)_exp_count'!S572/'whole(lagged)_exp_per'!S572)</f>
        <v>#DIV/0!</v>
      </c>
      <c r="T572" t="e">
        <f>'lagged_reg_exp_count(clean)'!T572/('whole(lagged)_exp_count'!T572/'whole(lagged)_exp_per'!T572)</f>
        <v>#DIV/0!</v>
      </c>
      <c r="U572">
        <f>'lagged_reg_exp_count(clean)'!U572/('whole(lagged)_exp_count'!U572/'whole(lagged)_exp_per'!U572)</f>
        <v>0</v>
      </c>
      <c r="V572" t="e">
        <f>'lagged_reg_exp_count(clean)'!V572/('whole(lagged)_exp_count'!V572/'whole(lagged)_exp_per'!V572)</f>
        <v>#DIV/0!</v>
      </c>
      <c r="W572">
        <f>'lagged_reg_exp_count(clean)'!W572/('whole(lagged)_exp_count'!W572/'whole(lagged)_exp_per'!W572)</f>
        <v>0</v>
      </c>
    </row>
    <row r="573" spans="1:23" x14ac:dyDescent="0.3">
      <c r="A573">
        <v>114015313</v>
      </c>
      <c r="B573" t="s">
        <v>2</v>
      </c>
      <c r="C573" t="e">
        <f>'lagged_reg_exp_count(clean)'!C573/('whole(lagged)_exp_count'!C573/'whole(lagged)_exp_per'!C573)</f>
        <v>#DIV/0!</v>
      </c>
      <c r="D573" t="e">
        <f>'lagged_reg_exp_count(clean)'!D573/('whole(lagged)_exp_count'!D573/'whole(lagged)_exp_per'!D573)</f>
        <v>#DIV/0!</v>
      </c>
      <c r="E573" t="e">
        <f>'lagged_reg_exp_count(clean)'!E573/('whole(lagged)_exp_count'!E573/'whole(lagged)_exp_per'!E573)</f>
        <v>#DIV/0!</v>
      </c>
      <c r="F573" t="e">
        <f>'lagged_reg_exp_count(clean)'!F573/('whole(lagged)_exp_count'!F573/'whole(lagged)_exp_per'!F573)</f>
        <v>#DIV/0!</v>
      </c>
      <c r="G573" t="e">
        <f>'lagged_reg_exp_count(clean)'!G573/('whole(lagged)_exp_count'!G573/'whole(lagged)_exp_per'!G573)</f>
        <v>#DIV/0!</v>
      </c>
      <c r="H573" t="e">
        <f>'lagged_reg_exp_count(clean)'!H573/('whole(lagged)_exp_count'!H573/'whole(lagged)_exp_per'!H573)</f>
        <v>#DIV/0!</v>
      </c>
      <c r="I573" t="e">
        <f>'lagged_reg_exp_count(clean)'!I573/('whole(lagged)_exp_count'!I573/'whole(lagged)_exp_per'!I573)</f>
        <v>#DIV/0!</v>
      </c>
      <c r="J573" t="e">
        <f>'lagged_reg_exp_count(clean)'!J573/('whole(lagged)_exp_count'!J573/'whole(lagged)_exp_per'!J573)</f>
        <v>#DIV/0!</v>
      </c>
      <c r="K573" t="e">
        <f>'lagged_reg_exp_count(clean)'!K573/('whole(lagged)_exp_count'!K573/'whole(lagged)_exp_per'!K573)</f>
        <v>#DIV/0!</v>
      </c>
      <c r="L573" t="e">
        <f>'lagged_reg_exp_count(clean)'!L573/('whole(lagged)_exp_count'!L573/'whole(lagged)_exp_per'!L573)</f>
        <v>#DIV/0!</v>
      </c>
      <c r="M573" t="e">
        <f>'lagged_reg_exp_count(clean)'!M573/('whole(lagged)_exp_count'!M573/'whole(lagged)_exp_per'!M573)</f>
        <v>#DIV/0!</v>
      </c>
      <c r="N573" t="e">
        <f>'lagged_reg_exp_count(clean)'!N573/('whole(lagged)_exp_count'!N573/'whole(lagged)_exp_per'!N573)</f>
        <v>#DIV/0!</v>
      </c>
      <c r="O573" t="e">
        <f>'lagged_reg_exp_count(clean)'!O573/('whole(lagged)_exp_count'!O573/'whole(lagged)_exp_per'!O573)</f>
        <v>#DIV/0!</v>
      </c>
      <c r="P573" t="e">
        <f>'lagged_reg_exp_count(clean)'!P573/('whole(lagged)_exp_count'!P573/'whole(lagged)_exp_per'!P573)</f>
        <v>#DIV/0!</v>
      </c>
      <c r="Q573" t="e">
        <f>'lagged_reg_exp_count(clean)'!Q573/('whole(lagged)_exp_count'!Q573/'whole(lagged)_exp_per'!Q573)</f>
        <v>#DIV/0!</v>
      </c>
      <c r="R573" t="e">
        <f>'lagged_reg_exp_count(clean)'!R573/('whole(lagged)_exp_count'!R573/'whole(lagged)_exp_per'!R573)</f>
        <v>#DIV/0!</v>
      </c>
      <c r="S573" t="e">
        <f>'lagged_reg_exp_count(clean)'!S573/('whole(lagged)_exp_count'!S573/'whole(lagged)_exp_per'!S573)</f>
        <v>#DIV/0!</v>
      </c>
      <c r="T573" t="e">
        <f>'lagged_reg_exp_count(clean)'!T573/('whole(lagged)_exp_count'!T573/'whole(lagged)_exp_per'!T573)</f>
        <v>#DIV/0!</v>
      </c>
      <c r="U573" t="e">
        <f>'lagged_reg_exp_count(clean)'!U573/('whole(lagged)_exp_count'!U573/'whole(lagged)_exp_per'!U573)</f>
        <v>#DIV/0!</v>
      </c>
      <c r="V573" t="e">
        <f>'lagged_reg_exp_count(clean)'!V573/('whole(lagged)_exp_count'!V573/'whole(lagged)_exp_per'!V573)</f>
        <v>#DIV/0!</v>
      </c>
      <c r="W573" t="e">
        <f>'lagged_reg_exp_count(clean)'!W573/('whole(lagged)_exp_count'!W573/'whole(lagged)_exp_per'!W573)</f>
        <v>#DIV/0!</v>
      </c>
    </row>
    <row r="574" spans="1:23" x14ac:dyDescent="0.3">
      <c r="A574">
        <v>114015419</v>
      </c>
      <c r="B574" t="s">
        <v>2</v>
      </c>
      <c r="C574" t="e">
        <f>'lagged_reg_exp_count(clean)'!C574/('whole(lagged)_exp_count'!C574/'whole(lagged)_exp_per'!C574)</f>
        <v>#DIV/0!</v>
      </c>
      <c r="D574" t="e">
        <f>'lagged_reg_exp_count(clean)'!D574/('whole(lagged)_exp_count'!D574/'whole(lagged)_exp_per'!D574)</f>
        <v>#DIV/0!</v>
      </c>
      <c r="E574" t="e">
        <f>'lagged_reg_exp_count(clean)'!E574/('whole(lagged)_exp_count'!E574/'whole(lagged)_exp_per'!E574)</f>
        <v>#DIV/0!</v>
      </c>
      <c r="F574" t="e">
        <f>'lagged_reg_exp_count(clean)'!F574/('whole(lagged)_exp_count'!F574/'whole(lagged)_exp_per'!F574)</f>
        <v>#DIV/0!</v>
      </c>
      <c r="G574" t="e">
        <f>'lagged_reg_exp_count(clean)'!G574/('whole(lagged)_exp_count'!G574/'whole(lagged)_exp_per'!G574)</f>
        <v>#DIV/0!</v>
      </c>
      <c r="H574" t="e">
        <f>'lagged_reg_exp_count(clean)'!H574/('whole(lagged)_exp_count'!H574/'whole(lagged)_exp_per'!H574)</f>
        <v>#DIV/0!</v>
      </c>
      <c r="I574" t="e">
        <f>'lagged_reg_exp_count(clean)'!I574/('whole(lagged)_exp_count'!I574/'whole(lagged)_exp_per'!I574)</f>
        <v>#DIV/0!</v>
      </c>
      <c r="J574" t="e">
        <f>'lagged_reg_exp_count(clean)'!J574/('whole(lagged)_exp_count'!J574/'whole(lagged)_exp_per'!J574)</f>
        <v>#DIV/0!</v>
      </c>
      <c r="K574" t="e">
        <f>'lagged_reg_exp_count(clean)'!K574/('whole(lagged)_exp_count'!K574/'whole(lagged)_exp_per'!K574)</f>
        <v>#DIV/0!</v>
      </c>
      <c r="L574" t="e">
        <f>'lagged_reg_exp_count(clean)'!L574/('whole(lagged)_exp_count'!L574/'whole(lagged)_exp_per'!L574)</f>
        <v>#DIV/0!</v>
      </c>
      <c r="M574" t="e">
        <f>'lagged_reg_exp_count(clean)'!M574/('whole(lagged)_exp_count'!M574/'whole(lagged)_exp_per'!M574)</f>
        <v>#DIV/0!</v>
      </c>
      <c r="N574" t="e">
        <f>'lagged_reg_exp_count(clean)'!N574/('whole(lagged)_exp_count'!N574/'whole(lagged)_exp_per'!N574)</f>
        <v>#DIV/0!</v>
      </c>
      <c r="O574" t="e">
        <f>'lagged_reg_exp_count(clean)'!O574/('whole(lagged)_exp_count'!O574/'whole(lagged)_exp_per'!O574)</f>
        <v>#DIV/0!</v>
      </c>
      <c r="P574" t="e">
        <f>'lagged_reg_exp_count(clean)'!P574/('whole(lagged)_exp_count'!P574/'whole(lagged)_exp_per'!P574)</f>
        <v>#DIV/0!</v>
      </c>
      <c r="Q574" t="e">
        <f>'lagged_reg_exp_count(clean)'!Q574/('whole(lagged)_exp_count'!Q574/'whole(lagged)_exp_per'!Q574)</f>
        <v>#DIV/0!</v>
      </c>
      <c r="R574" t="e">
        <f>'lagged_reg_exp_count(clean)'!R574/('whole(lagged)_exp_count'!R574/'whole(lagged)_exp_per'!R574)</f>
        <v>#DIV/0!</v>
      </c>
      <c r="S574" t="e">
        <f>'lagged_reg_exp_count(clean)'!S574/('whole(lagged)_exp_count'!S574/'whole(lagged)_exp_per'!S574)</f>
        <v>#DIV/0!</v>
      </c>
      <c r="T574" t="e">
        <f>'lagged_reg_exp_count(clean)'!T574/('whole(lagged)_exp_count'!T574/'whole(lagged)_exp_per'!T574)</f>
        <v>#DIV/0!</v>
      </c>
      <c r="U574" t="e">
        <f>'lagged_reg_exp_count(clean)'!U574/('whole(lagged)_exp_count'!U574/'whole(lagged)_exp_per'!U574)</f>
        <v>#DIV/0!</v>
      </c>
      <c r="V574" t="e">
        <f>'lagged_reg_exp_count(clean)'!V574/('whole(lagged)_exp_count'!V574/'whole(lagged)_exp_per'!V574)</f>
        <v>#DIV/0!</v>
      </c>
      <c r="W574" t="e">
        <f>'lagged_reg_exp_count(clean)'!W574/('whole(lagged)_exp_count'!W574/'whole(lagged)_exp_per'!W574)</f>
        <v>#DIV/0!</v>
      </c>
    </row>
    <row r="575" spans="1:23" x14ac:dyDescent="0.3">
      <c r="A575">
        <v>114299199</v>
      </c>
      <c r="B575" t="s">
        <v>2</v>
      </c>
      <c r="C575" t="e">
        <f>'lagged_reg_exp_count(clean)'!C575/('whole(lagged)_exp_count'!C575/'whole(lagged)_exp_per'!C575)</f>
        <v>#DIV/0!</v>
      </c>
      <c r="D575" t="e">
        <f>'lagged_reg_exp_count(clean)'!D575/('whole(lagged)_exp_count'!D575/'whole(lagged)_exp_per'!D575)</f>
        <v>#DIV/0!</v>
      </c>
      <c r="E575" t="e">
        <f>'lagged_reg_exp_count(clean)'!E575/('whole(lagged)_exp_count'!E575/'whole(lagged)_exp_per'!E575)</f>
        <v>#DIV/0!</v>
      </c>
      <c r="F575" t="e">
        <f>'lagged_reg_exp_count(clean)'!F575/('whole(lagged)_exp_count'!F575/'whole(lagged)_exp_per'!F575)</f>
        <v>#DIV/0!</v>
      </c>
      <c r="G575" t="e">
        <f>'lagged_reg_exp_count(clean)'!G575/('whole(lagged)_exp_count'!G575/'whole(lagged)_exp_per'!G575)</f>
        <v>#DIV/0!</v>
      </c>
      <c r="H575" t="e">
        <f>'lagged_reg_exp_count(clean)'!H575/('whole(lagged)_exp_count'!H575/'whole(lagged)_exp_per'!H575)</f>
        <v>#DIV/0!</v>
      </c>
      <c r="I575" t="e">
        <f>'lagged_reg_exp_count(clean)'!I575/('whole(lagged)_exp_count'!I575/'whole(lagged)_exp_per'!I575)</f>
        <v>#DIV/0!</v>
      </c>
      <c r="J575" t="e">
        <f>'lagged_reg_exp_count(clean)'!J575/('whole(lagged)_exp_count'!J575/'whole(lagged)_exp_per'!J575)</f>
        <v>#DIV/0!</v>
      </c>
      <c r="K575" t="e">
        <f>'lagged_reg_exp_count(clean)'!K575/('whole(lagged)_exp_count'!K575/'whole(lagged)_exp_per'!K575)</f>
        <v>#DIV/0!</v>
      </c>
      <c r="L575" t="e">
        <f>'lagged_reg_exp_count(clean)'!L575/('whole(lagged)_exp_count'!L575/'whole(lagged)_exp_per'!L575)</f>
        <v>#DIV/0!</v>
      </c>
      <c r="M575" t="e">
        <f>'lagged_reg_exp_count(clean)'!M575/('whole(lagged)_exp_count'!M575/'whole(lagged)_exp_per'!M575)</f>
        <v>#DIV/0!</v>
      </c>
      <c r="N575" t="e">
        <f>'lagged_reg_exp_count(clean)'!N575/('whole(lagged)_exp_count'!N575/'whole(lagged)_exp_per'!N575)</f>
        <v>#DIV/0!</v>
      </c>
      <c r="O575" t="e">
        <f>'lagged_reg_exp_count(clean)'!O575/('whole(lagged)_exp_count'!O575/'whole(lagged)_exp_per'!O575)</f>
        <v>#DIV/0!</v>
      </c>
      <c r="P575" t="e">
        <f>'lagged_reg_exp_count(clean)'!P575/('whole(lagged)_exp_count'!P575/'whole(lagged)_exp_per'!P575)</f>
        <v>#DIV/0!</v>
      </c>
      <c r="Q575" t="e">
        <f>'lagged_reg_exp_count(clean)'!Q575/('whole(lagged)_exp_count'!Q575/'whole(lagged)_exp_per'!Q575)</f>
        <v>#DIV/0!</v>
      </c>
      <c r="R575" t="e">
        <f>'lagged_reg_exp_count(clean)'!R575/('whole(lagged)_exp_count'!R575/'whole(lagged)_exp_per'!R575)</f>
        <v>#DIV/0!</v>
      </c>
      <c r="S575" t="e">
        <f>'lagged_reg_exp_count(clean)'!S575/('whole(lagged)_exp_count'!S575/'whole(lagged)_exp_per'!S575)</f>
        <v>#DIV/0!</v>
      </c>
      <c r="T575" t="e">
        <f>'lagged_reg_exp_count(clean)'!T575/('whole(lagged)_exp_count'!T575/'whole(lagged)_exp_per'!T575)</f>
        <v>#DIV/0!</v>
      </c>
      <c r="U575" t="e">
        <f>'lagged_reg_exp_count(clean)'!U575/('whole(lagged)_exp_count'!U575/'whole(lagged)_exp_per'!U575)</f>
        <v>#DIV/0!</v>
      </c>
      <c r="V575" t="e">
        <f>'lagged_reg_exp_count(clean)'!V575/('whole(lagged)_exp_count'!V575/'whole(lagged)_exp_per'!V575)</f>
        <v>#DIV/0!</v>
      </c>
      <c r="W575" t="e">
        <f>'lagged_reg_exp_count(clean)'!W575/('whole(lagged)_exp_count'!W575/'whole(lagged)_exp_per'!W575)</f>
        <v>#DIV/0!</v>
      </c>
    </row>
    <row r="576" spans="1:23" x14ac:dyDescent="0.3">
      <c r="A576">
        <v>114338853</v>
      </c>
      <c r="B576" t="s">
        <v>2</v>
      </c>
      <c r="C576" t="e">
        <f>'lagged_reg_exp_count(clean)'!C576/('whole(lagged)_exp_count'!C576/'whole(lagged)_exp_per'!C576)</f>
        <v>#DIV/0!</v>
      </c>
      <c r="D576" t="e">
        <f>'lagged_reg_exp_count(clean)'!D576/('whole(lagged)_exp_count'!D576/'whole(lagged)_exp_per'!D576)</f>
        <v>#DIV/0!</v>
      </c>
      <c r="E576" t="e">
        <f>'lagged_reg_exp_count(clean)'!E576/('whole(lagged)_exp_count'!E576/'whole(lagged)_exp_per'!E576)</f>
        <v>#DIV/0!</v>
      </c>
      <c r="F576" t="e">
        <f>'lagged_reg_exp_count(clean)'!F576/('whole(lagged)_exp_count'!F576/'whole(lagged)_exp_per'!F576)</f>
        <v>#DIV/0!</v>
      </c>
      <c r="G576" t="e">
        <f>'lagged_reg_exp_count(clean)'!G576/('whole(lagged)_exp_count'!G576/'whole(lagged)_exp_per'!G576)</f>
        <v>#DIV/0!</v>
      </c>
      <c r="H576" t="e">
        <f>'lagged_reg_exp_count(clean)'!H576/('whole(lagged)_exp_count'!H576/'whole(lagged)_exp_per'!H576)</f>
        <v>#DIV/0!</v>
      </c>
      <c r="I576" t="e">
        <f>'lagged_reg_exp_count(clean)'!I576/('whole(lagged)_exp_count'!I576/'whole(lagged)_exp_per'!I576)</f>
        <v>#DIV/0!</v>
      </c>
      <c r="J576" t="e">
        <f>'lagged_reg_exp_count(clean)'!J576/('whole(lagged)_exp_count'!J576/'whole(lagged)_exp_per'!J576)</f>
        <v>#DIV/0!</v>
      </c>
      <c r="K576" t="e">
        <f>'lagged_reg_exp_count(clean)'!K576/('whole(lagged)_exp_count'!K576/'whole(lagged)_exp_per'!K576)</f>
        <v>#DIV/0!</v>
      </c>
      <c r="L576" t="e">
        <f>'lagged_reg_exp_count(clean)'!L576/('whole(lagged)_exp_count'!L576/'whole(lagged)_exp_per'!L576)</f>
        <v>#DIV/0!</v>
      </c>
      <c r="M576" t="e">
        <f>'lagged_reg_exp_count(clean)'!M576/('whole(lagged)_exp_count'!M576/'whole(lagged)_exp_per'!M576)</f>
        <v>#DIV/0!</v>
      </c>
      <c r="N576" t="e">
        <f>'lagged_reg_exp_count(clean)'!N576/('whole(lagged)_exp_count'!N576/'whole(lagged)_exp_per'!N576)</f>
        <v>#DIV/0!</v>
      </c>
      <c r="O576" t="e">
        <f>'lagged_reg_exp_count(clean)'!O576/('whole(lagged)_exp_count'!O576/'whole(lagged)_exp_per'!O576)</f>
        <v>#DIV/0!</v>
      </c>
      <c r="P576" t="e">
        <f>'lagged_reg_exp_count(clean)'!P576/('whole(lagged)_exp_count'!P576/'whole(lagged)_exp_per'!P576)</f>
        <v>#DIV/0!</v>
      </c>
      <c r="Q576" t="e">
        <f>'lagged_reg_exp_count(clean)'!Q576/('whole(lagged)_exp_count'!Q576/'whole(lagged)_exp_per'!Q576)</f>
        <v>#DIV/0!</v>
      </c>
      <c r="R576" t="e">
        <f>'lagged_reg_exp_count(clean)'!R576/('whole(lagged)_exp_count'!R576/'whole(lagged)_exp_per'!R576)</f>
        <v>#DIV/0!</v>
      </c>
      <c r="S576" t="e">
        <f>'lagged_reg_exp_count(clean)'!S576/('whole(lagged)_exp_count'!S576/'whole(lagged)_exp_per'!S576)</f>
        <v>#DIV/0!</v>
      </c>
      <c r="T576" t="e">
        <f>'lagged_reg_exp_count(clean)'!T576/('whole(lagged)_exp_count'!T576/'whole(lagged)_exp_per'!T576)</f>
        <v>#DIV/0!</v>
      </c>
      <c r="U576" t="e">
        <f>'lagged_reg_exp_count(clean)'!U576/('whole(lagged)_exp_count'!U576/'whole(lagged)_exp_per'!U576)</f>
        <v>#DIV/0!</v>
      </c>
      <c r="V576" t="e">
        <f>'lagged_reg_exp_count(clean)'!V576/('whole(lagged)_exp_count'!V576/'whole(lagged)_exp_per'!V576)</f>
        <v>#DIV/0!</v>
      </c>
      <c r="W576" t="e">
        <f>'lagged_reg_exp_count(clean)'!W576/('whole(lagged)_exp_count'!W576/'whole(lagged)_exp_per'!W576)</f>
        <v>#DIV/0!</v>
      </c>
    </row>
    <row r="577" spans="1:23" x14ac:dyDescent="0.3">
      <c r="A577">
        <v>114338863</v>
      </c>
      <c r="B577" t="s">
        <v>2</v>
      </c>
      <c r="C577" t="e">
        <f>'lagged_reg_exp_count(clean)'!C577/('whole(lagged)_exp_count'!C577/'whole(lagged)_exp_per'!C577)</f>
        <v>#DIV/0!</v>
      </c>
      <c r="D577" t="e">
        <f>'lagged_reg_exp_count(clean)'!D577/('whole(lagged)_exp_count'!D577/'whole(lagged)_exp_per'!D577)</f>
        <v>#DIV/0!</v>
      </c>
      <c r="E577" t="e">
        <f>'lagged_reg_exp_count(clean)'!E577/('whole(lagged)_exp_count'!E577/'whole(lagged)_exp_per'!E577)</f>
        <v>#DIV/0!</v>
      </c>
      <c r="F577" t="e">
        <f>'lagged_reg_exp_count(clean)'!F577/('whole(lagged)_exp_count'!F577/'whole(lagged)_exp_per'!F577)</f>
        <v>#DIV/0!</v>
      </c>
      <c r="G577" t="e">
        <f>'lagged_reg_exp_count(clean)'!G577/('whole(lagged)_exp_count'!G577/'whole(lagged)_exp_per'!G577)</f>
        <v>#DIV/0!</v>
      </c>
      <c r="H577" t="e">
        <f>'lagged_reg_exp_count(clean)'!H577/('whole(lagged)_exp_count'!H577/'whole(lagged)_exp_per'!H577)</f>
        <v>#DIV/0!</v>
      </c>
      <c r="I577" t="e">
        <f>'lagged_reg_exp_count(clean)'!I577/('whole(lagged)_exp_count'!I577/'whole(lagged)_exp_per'!I577)</f>
        <v>#DIV/0!</v>
      </c>
      <c r="J577" t="e">
        <f>'lagged_reg_exp_count(clean)'!J577/('whole(lagged)_exp_count'!J577/'whole(lagged)_exp_per'!J577)</f>
        <v>#DIV/0!</v>
      </c>
      <c r="K577" t="e">
        <f>'lagged_reg_exp_count(clean)'!K577/('whole(lagged)_exp_count'!K577/'whole(lagged)_exp_per'!K577)</f>
        <v>#DIV/0!</v>
      </c>
      <c r="L577" t="e">
        <f>'lagged_reg_exp_count(clean)'!L577/('whole(lagged)_exp_count'!L577/'whole(lagged)_exp_per'!L577)</f>
        <v>#DIV/0!</v>
      </c>
      <c r="M577" t="e">
        <f>'lagged_reg_exp_count(clean)'!M577/('whole(lagged)_exp_count'!M577/'whole(lagged)_exp_per'!M577)</f>
        <v>#DIV/0!</v>
      </c>
      <c r="N577" t="e">
        <f>'lagged_reg_exp_count(clean)'!N577/('whole(lagged)_exp_count'!N577/'whole(lagged)_exp_per'!N577)</f>
        <v>#DIV/0!</v>
      </c>
      <c r="O577" t="e">
        <f>'lagged_reg_exp_count(clean)'!O577/('whole(lagged)_exp_count'!O577/'whole(lagged)_exp_per'!O577)</f>
        <v>#DIV/0!</v>
      </c>
      <c r="P577" t="e">
        <f>'lagged_reg_exp_count(clean)'!P577/('whole(lagged)_exp_count'!P577/'whole(lagged)_exp_per'!P577)</f>
        <v>#DIV/0!</v>
      </c>
      <c r="Q577" t="e">
        <f>'lagged_reg_exp_count(clean)'!Q577/('whole(lagged)_exp_count'!Q577/'whole(lagged)_exp_per'!Q577)</f>
        <v>#DIV/0!</v>
      </c>
      <c r="R577" t="e">
        <f>'lagged_reg_exp_count(clean)'!R577/('whole(lagged)_exp_count'!R577/'whole(lagged)_exp_per'!R577)</f>
        <v>#DIV/0!</v>
      </c>
      <c r="S577" t="e">
        <f>'lagged_reg_exp_count(clean)'!S577/('whole(lagged)_exp_count'!S577/'whole(lagged)_exp_per'!S577)</f>
        <v>#DIV/0!</v>
      </c>
      <c r="T577" t="e">
        <f>'lagged_reg_exp_count(clean)'!T577/('whole(lagged)_exp_count'!T577/'whole(lagged)_exp_per'!T577)</f>
        <v>#DIV/0!</v>
      </c>
      <c r="U577" t="e">
        <f>'lagged_reg_exp_count(clean)'!U577/('whole(lagged)_exp_count'!U577/'whole(lagged)_exp_per'!U577)</f>
        <v>#DIV/0!</v>
      </c>
      <c r="V577" t="e">
        <f>'lagged_reg_exp_count(clean)'!V577/('whole(lagged)_exp_count'!V577/'whole(lagged)_exp_per'!V577)</f>
        <v>#DIV/0!</v>
      </c>
      <c r="W577" t="e">
        <f>'lagged_reg_exp_count(clean)'!W577/('whole(lagged)_exp_count'!W577/'whole(lagged)_exp_per'!W577)</f>
        <v>#DIV/0!</v>
      </c>
    </row>
    <row r="578" spans="1:23" x14ac:dyDescent="0.3">
      <c r="A578">
        <v>114366834</v>
      </c>
      <c r="B578" t="s">
        <v>2</v>
      </c>
      <c r="C578" t="e">
        <f>'lagged_reg_exp_count(clean)'!C578/('whole(lagged)_exp_count'!C578/'whole(lagged)_exp_per'!C578)</f>
        <v>#DIV/0!</v>
      </c>
      <c r="D578" t="e">
        <f>'lagged_reg_exp_count(clean)'!D578/('whole(lagged)_exp_count'!D578/'whole(lagged)_exp_per'!D578)</f>
        <v>#DIV/0!</v>
      </c>
      <c r="E578" t="e">
        <f>'lagged_reg_exp_count(clean)'!E578/('whole(lagged)_exp_count'!E578/'whole(lagged)_exp_per'!E578)</f>
        <v>#DIV/0!</v>
      </c>
      <c r="F578" t="e">
        <f>'lagged_reg_exp_count(clean)'!F578/('whole(lagged)_exp_count'!F578/'whole(lagged)_exp_per'!F578)</f>
        <v>#DIV/0!</v>
      </c>
      <c r="G578" t="e">
        <f>'lagged_reg_exp_count(clean)'!G578/('whole(lagged)_exp_count'!G578/'whole(lagged)_exp_per'!G578)</f>
        <v>#DIV/0!</v>
      </c>
      <c r="H578" t="e">
        <f>'lagged_reg_exp_count(clean)'!H578/('whole(lagged)_exp_count'!H578/'whole(lagged)_exp_per'!H578)</f>
        <v>#DIV/0!</v>
      </c>
      <c r="I578" t="e">
        <f>'lagged_reg_exp_count(clean)'!I578/('whole(lagged)_exp_count'!I578/'whole(lagged)_exp_per'!I578)</f>
        <v>#DIV/0!</v>
      </c>
      <c r="J578" t="e">
        <f>'lagged_reg_exp_count(clean)'!J578/('whole(lagged)_exp_count'!J578/'whole(lagged)_exp_per'!J578)</f>
        <v>#DIV/0!</v>
      </c>
      <c r="K578" t="e">
        <f>'lagged_reg_exp_count(clean)'!K578/('whole(lagged)_exp_count'!K578/'whole(lagged)_exp_per'!K578)</f>
        <v>#DIV/0!</v>
      </c>
      <c r="L578" t="e">
        <f>'lagged_reg_exp_count(clean)'!L578/('whole(lagged)_exp_count'!L578/'whole(lagged)_exp_per'!L578)</f>
        <v>#DIV/0!</v>
      </c>
      <c r="M578" t="e">
        <f>'lagged_reg_exp_count(clean)'!M578/('whole(lagged)_exp_count'!M578/'whole(lagged)_exp_per'!M578)</f>
        <v>#DIV/0!</v>
      </c>
      <c r="N578" t="e">
        <f>'lagged_reg_exp_count(clean)'!N578/('whole(lagged)_exp_count'!N578/'whole(lagged)_exp_per'!N578)</f>
        <v>#DIV/0!</v>
      </c>
      <c r="O578" t="e">
        <f>'lagged_reg_exp_count(clean)'!O578/('whole(lagged)_exp_count'!O578/'whole(lagged)_exp_per'!O578)</f>
        <v>#DIV/0!</v>
      </c>
      <c r="P578" t="e">
        <f>'lagged_reg_exp_count(clean)'!P578/('whole(lagged)_exp_count'!P578/'whole(lagged)_exp_per'!P578)</f>
        <v>#DIV/0!</v>
      </c>
      <c r="Q578" t="e">
        <f>'lagged_reg_exp_count(clean)'!Q578/('whole(lagged)_exp_count'!Q578/'whole(lagged)_exp_per'!Q578)</f>
        <v>#DIV/0!</v>
      </c>
      <c r="R578" t="e">
        <f>'lagged_reg_exp_count(clean)'!R578/('whole(lagged)_exp_count'!R578/'whole(lagged)_exp_per'!R578)</f>
        <v>#DIV/0!</v>
      </c>
      <c r="S578" t="e">
        <f>'lagged_reg_exp_count(clean)'!S578/('whole(lagged)_exp_count'!S578/'whole(lagged)_exp_per'!S578)</f>
        <v>#DIV/0!</v>
      </c>
      <c r="T578" t="e">
        <f>'lagged_reg_exp_count(clean)'!T578/('whole(lagged)_exp_count'!T578/'whole(lagged)_exp_per'!T578)</f>
        <v>#DIV/0!</v>
      </c>
      <c r="U578" t="e">
        <f>'lagged_reg_exp_count(clean)'!U578/('whole(lagged)_exp_count'!U578/'whole(lagged)_exp_per'!U578)</f>
        <v>#DIV/0!</v>
      </c>
      <c r="V578" t="e">
        <f>'lagged_reg_exp_count(clean)'!V578/('whole(lagged)_exp_count'!V578/'whole(lagged)_exp_per'!V578)</f>
        <v>#DIV/0!</v>
      </c>
      <c r="W578" t="e">
        <f>'lagged_reg_exp_count(clean)'!W578/('whole(lagged)_exp_count'!W578/'whole(lagged)_exp_per'!W578)</f>
        <v>#DIV/0!</v>
      </c>
    </row>
    <row r="579" spans="1:23" x14ac:dyDescent="0.3">
      <c r="A579">
        <v>114381057</v>
      </c>
      <c r="B579" t="s">
        <v>2</v>
      </c>
      <c r="C579" t="e">
        <f>'lagged_reg_exp_count(clean)'!C579/('whole(lagged)_exp_count'!C579/'whole(lagged)_exp_per'!C579)</f>
        <v>#DIV/0!</v>
      </c>
      <c r="D579" t="e">
        <f>'lagged_reg_exp_count(clean)'!D579/('whole(lagged)_exp_count'!D579/'whole(lagged)_exp_per'!D579)</f>
        <v>#DIV/0!</v>
      </c>
      <c r="E579" t="e">
        <f>'lagged_reg_exp_count(clean)'!E579/('whole(lagged)_exp_count'!E579/'whole(lagged)_exp_per'!E579)</f>
        <v>#DIV/0!</v>
      </c>
      <c r="F579" t="e">
        <f>'lagged_reg_exp_count(clean)'!F579/('whole(lagged)_exp_count'!F579/'whole(lagged)_exp_per'!F579)</f>
        <v>#DIV/0!</v>
      </c>
      <c r="G579" t="e">
        <f>'lagged_reg_exp_count(clean)'!G579/('whole(lagged)_exp_count'!G579/'whole(lagged)_exp_per'!G579)</f>
        <v>#DIV/0!</v>
      </c>
      <c r="H579" t="e">
        <f>'lagged_reg_exp_count(clean)'!H579/('whole(lagged)_exp_count'!H579/'whole(lagged)_exp_per'!H579)</f>
        <v>#DIV/0!</v>
      </c>
      <c r="I579" t="e">
        <f>'lagged_reg_exp_count(clean)'!I579/('whole(lagged)_exp_count'!I579/'whole(lagged)_exp_per'!I579)</f>
        <v>#DIV/0!</v>
      </c>
      <c r="J579" t="e">
        <f>'lagged_reg_exp_count(clean)'!J579/('whole(lagged)_exp_count'!J579/'whole(lagged)_exp_per'!J579)</f>
        <v>#DIV/0!</v>
      </c>
      <c r="K579" t="e">
        <f>'lagged_reg_exp_count(clean)'!K579/('whole(lagged)_exp_count'!K579/'whole(lagged)_exp_per'!K579)</f>
        <v>#DIV/0!</v>
      </c>
      <c r="L579" t="e">
        <f>'lagged_reg_exp_count(clean)'!L579/('whole(lagged)_exp_count'!L579/'whole(lagged)_exp_per'!L579)</f>
        <v>#DIV/0!</v>
      </c>
      <c r="M579" t="e">
        <f>'lagged_reg_exp_count(clean)'!M579/('whole(lagged)_exp_count'!M579/'whole(lagged)_exp_per'!M579)</f>
        <v>#DIV/0!</v>
      </c>
      <c r="N579" t="e">
        <f>'lagged_reg_exp_count(clean)'!N579/('whole(lagged)_exp_count'!N579/'whole(lagged)_exp_per'!N579)</f>
        <v>#DIV/0!</v>
      </c>
      <c r="O579" t="e">
        <f>'lagged_reg_exp_count(clean)'!O579/('whole(lagged)_exp_count'!O579/'whole(lagged)_exp_per'!O579)</f>
        <v>#DIV/0!</v>
      </c>
      <c r="P579" t="e">
        <f>'lagged_reg_exp_count(clean)'!P579/('whole(lagged)_exp_count'!P579/'whole(lagged)_exp_per'!P579)</f>
        <v>#DIV/0!</v>
      </c>
      <c r="Q579" t="e">
        <f>'lagged_reg_exp_count(clean)'!Q579/('whole(lagged)_exp_count'!Q579/'whole(lagged)_exp_per'!Q579)</f>
        <v>#DIV/0!</v>
      </c>
      <c r="R579" t="e">
        <f>'lagged_reg_exp_count(clean)'!R579/('whole(lagged)_exp_count'!R579/'whole(lagged)_exp_per'!R579)</f>
        <v>#DIV/0!</v>
      </c>
      <c r="S579" t="e">
        <f>'lagged_reg_exp_count(clean)'!S579/('whole(lagged)_exp_count'!S579/'whole(lagged)_exp_per'!S579)</f>
        <v>#DIV/0!</v>
      </c>
      <c r="T579" t="e">
        <f>'lagged_reg_exp_count(clean)'!T579/('whole(lagged)_exp_count'!T579/'whole(lagged)_exp_per'!T579)</f>
        <v>#DIV/0!</v>
      </c>
      <c r="U579">
        <f>'lagged_reg_exp_count(clean)'!U579/('whole(lagged)_exp_count'!U579/'whole(lagged)_exp_per'!U579)</f>
        <v>0.125</v>
      </c>
      <c r="V579">
        <f>'lagged_reg_exp_count(clean)'!V579/('whole(lagged)_exp_count'!V579/'whole(lagged)_exp_per'!V579)</f>
        <v>0</v>
      </c>
      <c r="W579" t="e">
        <f>'lagged_reg_exp_count(clean)'!W579/('whole(lagged)_exp_count'!W579/'whole(lagged)_exp_per'!W579)</f>
        <v>#DIV/0!</v>
      </c>
    </row>
    <row r="580" spans="1:23" x14ac:dyDescent="0.3">
      <c r="A580">
        <v>114416803</v>
      </c>
      <c r="B580" t="s">
        <v>2</v>
      </c>
      <c r="C580" t="e">
        <f>'lagged_reg_exp_count(clean)'!C580/('whole(lagged)_exp_count'!C580/'whole(lagged)_exp_per'!C580)</f>
        <v>#DIV/0!</v>
      </c>
      <c r="D580" t="e">
        <f>'lagged_reg_exp_count(clean)'!D580/('whole(lagged)_exp_count'!D580/'whole(lagged)_exp_per'!D580)</f>
        <v>#DIV/0!</v>
      </c>
      <c r="E580" t="e">
        <f>'lagged_reg_exp_count(clean)'!E580/('whole(lagged)_exp_count'!E580/'whole(lagged)_exp_per'!E580)</f>
        <v>#DIV/0!</v>
      </c>
      <c r="F580" t="e">
        <f>'lagged_reg_exp_count(clean)'!F580/('whole(lagged)_exp_count'!F580/'whole(lagged)_exp_per'!F580)</f>
        <v>#DIV/0!</v>
      </c>
      <c r="G580" t="e">
        <f>'lagged_reg_exp_count(clean)'!G580/('whole(lagged)_exp_count'!G580/'whole(lagged)_exp_per'!G580)</f>
        <v>#DIV/0!</v>
      </c>
      <c r="H580" t="e">
        <f>'lagged_reg_exp_count(clean)'!H580/('whole(lagged)_exp_count'!H580/'whole(lagged)_exp_per'!H580)</f>
        <v>#DIV/0!</v>
      </c>
      <c r="I580" t="e">
        <f>'lagged_reg_exp_count(clean)'!I580/('whole(lagged)_exp_count'!I580/'whole(lagged)_exp_per'!I580)</f>
        <v>#DIV/0!</v>
      </c>
      <c r="J580" t="e">
        <f>'lagged_reg_exp_count(clean)'!J580/('whole(lagged)_exp_count'!J580/'whole(lagged)_exp_per'!J580)</f>
        <v>#DIV/0!</v>
      </c>
      <c r="K580" t="e">
        <f>'lagged_reg_exp_count(clean)'!K580/('whole(lagged)_exp_count'!K580/'whole(lagged)_exp_per'!K580)</f>
        <v>#DIV/0!</v>
      </c>
      <c r="L580" t="e">
        <f>'lagged_reg_exp_count(clean)'!L580/('whole(lagged)_exp_count'!L580/'whole(lagged)_exp_per'!L580)</f>
        <v>#DIV/0!</v>
      </c>
      <c r="M580" t="e">
        <f>'lagged_reg_exp_count(clean)'!M580/('whole(lagged)_exp_count'!M580/'whole(lagged)_exp_per'!M580)</f>
        <v>#DIV/0!</v>
      </c>
      <c r="N580" t="e">
        <f>'lagged_reg_exp_count(clean)'!N580/('whole(lagged)_exp_count'!N580/'whole(lagged)_exp_per'!N580)</f>
        <v>#DIV/0!</v>
      </c>
      <c r="O580" t="e">
        <f>'lagged_reg_exp_count(clean)'!O580/('whole(lagged)_exp_count'!O580/'whole(lagged)_exp_per'!O580)</f>
        <v>#DIV/0!</v>
      </c>
      <c r="P580" t="e">
        <f>'lagged_reg_exp_count(clean)'!P580/('whole(lagged)_exp_count'!P580/'whole(lagged)_exp_per'!P580)</f>
        <v>#DIV/0!</v>
      </c>
      <c r="Q580" t="e">
        <f>'lagged_reg_exp_count(clean)'!Q580/('whole(lagged)_exp_count'!Q580/'whole(lagged)_exp_per'!Q580)</f>
        <v>#DIV/0!</v>
      </c>
      <c r="R580" t="e">
        <f>'lagged_reg_exp_count(clean)'!R580/('whole(lagged)_exp_count'!R580/'whole(lagged)_exp_per'!R580)</f>
        <v>#DIV/0!</v>
      </c>
      <c r="S580" t="e">
        <f>'lagged_reg_exp_count(clean)'!S580/('whole(lagged)_exp_count'!S580/'whole(lagged)_exp_per'!S580)</f>
        <v>#DIV/0!</v>
      </c>
      <c r="T580" t="e">
        <f>'lagged_reg_exp_count(clean)'!T580/('whole(lagged)_exp_count'!T580/'whole(lagged)_exp_per'!T580)</f>
        <v>#DIV/0!</v>
      </c>
      <c r="U580" t="e">
        <f>'lagged_reg_exp_count(clean)'!U580/('whole(lagged)_exp_count'!U580/'whole(lagged)_exp_per'!U580)</f>
        <v>#DIV/0!</v>
      </c>
      <c r="V580" t="e">
        <f>'lagged_reg_exp_count(clean)'!V580/('whole(lagged)_exp_count'!V580/'whole(lagged)_exp_per'!V580)</f>
        <v>#DIV/0!</v>
      </c>
      <c r="W580" t="e">
        <f>'lagged_reg_exp_count(clean)'!W580/('whole(lagged)_exp_count'!W580/'whole(lagged)_exp_per'!W580)</f>
        <v>#DIV/0!</v>
      </c>
    </row>
    <row r="581" spans="1:23" x14ac:dyDescent="0.3">
      <c r="A581">
        <v>114437154</v>
      </c>
      <c r="B581" t="s">
        <v>2</v>
      </c>
      <c r="C581" t="e">
        <f>'lagged_reg_exp_count(clean)'!C581/('whole(lagged)_exp_count'!C581/'whole(lagged)_exp_per'!C581)</f>
        <v>#DIV/0!</v>
      </c>
      <c r="D581" t="e">
        <f>'lagged_reg_exp_count(clean)'!D581/('whole(lagged)_exp_count'!D581/'whole(lagged)_exp_per'!D581)</f>
        <v>#DIV/0!</v>
      </c>
      <c r="E581" t="e">
        <f>'lagged_reg_exp_count(clean)'!E581/('whole(lagged)_exp_count'!E581/'whole(lagged)_exp_per'!E581)</f>
        <v>#DIV/0!</v>
      </c>
      <c r="F581" t="e">
        <f>'lagged_reg_exp_count(clean)'!F581/('whole(lagged)_exp_count'!F581/'whole(lagged)_exp_per'!F581)</f>
        <v>#DIV/0!</v>
      </c>
      <c r="G581" t="e">
        <f>'lagged_reg_exp_count(clean)'!G581/('whole(lagged)_exp_count'!G581/'whole(lagged)_exp_per'!G581)</f>
        <v>#DIV/0!</v>
      </c>
      <c r="H581" t="e">
        <f>'lagged_reg_exp_count(clean)'!H581/('whole(lagged)_exp_count'!H581/'whole(lagged)_exp_per'!H581)</f>
        <v>#DIV/0!</v>
      </c>
      <c r="I581" t="e">
        <f>'lagged_reg_exp_count(clean)'!I581/('whole(lagged)_exp_count'!I581/'whole(lagged)_exp_per'!I581)</f>
        <v>#DIV/0!</v>
      </c>
      <c r="J581" t="e">
        <f>'lagged_reg_exp_count(clean)'!J581/('whole(lagged)_exp_count'!J581/'whole(lagged)_exp_per'!J581)</f>
        <v>#DIV/0!</v>
      </c>
      <c r="K581" t="e">
        <f>'lagged_reg_exp_count(clean)'!K581/('whole(lagged)_exp_count'!K581/'whole(lagged)_exp_per'!K581)</f>
        <v>#DIV/0!</v>
      </c>
      <c r="L581" t="e">
        <f>'lagged_reg_exp_count(clean)'!L581/('whole(lagged)_exp_count'!L581/'whole(lagged)_exp_per'!L581)</f>
        <v>#DIV/0!</v>
      </c>
      <c r="M581" t="e">
        <f>'lagged_reg_exp_count(clean)'!M581/('whole(lagged)_exp_count'!M581/'whole(lagged)_exp_per'!M581)</f>
        <v>#DIV/0!</v>
      </c>
      <c r="N581" t="e">
        <f>'lagged_reg_exp_count(clean)'!N581/('whole(lagged)_exp_count'!N581/'whole(lagged)_exp_per'!N581)</f>
        <v>#DIV/0!</v>
      </c>
      <c r="O581" t="e">
        <f>'lagged_reg_exp_count(clean)'!O581/('whole(lagged)_exp_count'!O581/'whole(lagged)_exp_per'!O581)</f>
        <v>#DIV/0!</v>
      </c>
      <c r="P581" t="e">
        <f>'lagged_reg_exp_count(clean)'!P581/('whole(lagged)_exp_count'!P581/'whole(lagged)_exp_per'!P581)</f>
        <v>#DIV/0!</v>
      </c>
      <c r="Q581" t="e">
        <f>'lagged_reg_exp_count(clean)'!Q581/('whole(lagged)_exp_count'!Q581/'whole(lagged)_exp_per'!Q581)</f>
        <v>#DIV/0!</v>
      </c>
      <c r="R581" t="e">
        <f>'lagged_reg_exp_count(clean)'!R581/('whole(lagged)_exp_count'!R581/'whole(lagged)_exp_per'!R581)</f>
        <v>#DIV/0!</v>
      </c>
      <c r="S581" t="e">
        <f>'lagged_reg_exp_count(clean)'!S581/('whole(lagged)_exp_count'!S581/'whole(lagged)_exp_per'!S581)</f>
        <v>#DIV/0!</v>
      </c>
      <c r="T581" t="e">
        <f>'lagged_reg_exp_count(clean)'!T581/('whole(lagged)_exp_count'!T581/'whole(lagged)_exp_per'!T581)</f>
        <v>#DIV/0!</v>
      </c>
      <c r="U581" t="e">
        <f>'lagged_reg_exp_count(clean)'!U581/('whole(lagged)_exp_count'!U581/'whole(lagged)_exp_per'!U581)</f>
        <v>#DIV/0!</v>
      </c>
      <c r="V581" t="e">
        <f>'lagged_reg_exp_count(clean)'!V581/('whole(lagged)_exp_count'!V581/'whole(lagged)_exp_per'!V581)</f>
        <v>#DIV/0!</v>
      </c>
      <c r="W581">
        <f>'lagged_reg_exp_count(clean)'!W581/('whole(lagged)_exp_count'!W581/'whole(lagged)_exp_per'!W581)</f>
        <v>0</v>
      </c>
    </row>
    <row r="582" spans="1:23" x14ac:dyDescent="0.3">
      <c r="A582">
        <v>114446335</v>
      </c>
      <c r="B582" t="s">
        <v>2</v>
      </c>
      <c r="C582" t="e">
        <f>'lagged_reg_exp_count(clean)'!C582/('whole(lagged)_exp_count'!C582/'whole(lagged)_exp_per'!C582)</f>
        <v>#DIV/0!</v>
      </c>
      <c r="D582" t="e">
        <f>'lagged_reg_exp_count(clean)'!D582/('whole(lagged)_exp_count'!D582/'whole(lagged)_exp_per'!D582)</f>
        <v>#DIV/0!</v>
      </c>
      <c r="E582" t="e">
        <f>'lagged_reg_exp_count(clean)'!E582/('whole(lagged)_exp_count'!E582/'whole(lagged)_exp_per'!E582)</f>
        <v>#DIV/0!</v>
      </c>
      <c r="F582" t="e">
        <f>'lagged_reg_exp_count(clean)'!F582/('whole(lagged)_exp_count'!F582/'whole(lagged)_exp_per'!F582)</f>
        <v>#DIV/0!</v>
      </c>
      <c r="G582" t="e">
        <f>'lagged_reg_exp_count(clean)'!G582/('whole(lagged)_exp_count'!G582/'whole(lagged)_exp_per'!G582)</f>
        <v>#DIV/0!</v>
      </c>
      <c r="H582" t="e">
        <f>'lagged_reg_exp_count(clean)'!H582/('whole(lagged)_exp_count'!H582/'whole(lagged)_exp_per'!H582)</f>
        <v>#DIV/0!</v>
      </c>
      <c r="I582" t="e">
        <f>'lagged_reg_exp_count(clean)'!I582/('whole(lagged)_exp_count'!I582/'whole(lagged)_exp_per'!I582)</f>
        <v>#DIV/0!</v>
      </c>
      <c r="J582" t="e">
        <f>'lagged_reg_exp_count(clean)'!J582/('whole(lagged)_exp_count'!J582/'whole(lagged)_exp_per'!J582)</f>
        <v>#DIV/0!</v>
      </c>
      <c r="K582" t="e">
        <f>'lagged_reg_exp_count(clean)'!K582/('whole(lagged)_exp_count'!K582/'whole(lagged)_exp_per'!K582)</f>
        <v>#DIV/0!</v>
      </c>
      <c r="L582" t="e">
        <f>'lagged_reg_exp_count(clean)'!L582/('whole(lagged)_exp_count'!L582/'whole(lagged)_exp_per'!L582)</f>
        <v>#DIV/0!</v>
      </c>
      <c r="M582" t="e">
        <f>'lagged_reg_exp_count(clean)'!M582/('whole(lagged)_exp_count'!M582/'whole(lagged)_exp_per'!M582)</f>
        <v>#DIV/0!</v>
      </c>
      <c r="N582" t="e">
        <f>'lagged_reg_exp_count(clean)'!N582/('whole(lagged)_exp_count'!N582/'whole(lagged)_exp_per'!N582)</f>
        <v>#DIV/0!</v>
      </c>
      <c r="O582" t="e">
        <f>'lagged_reg_exp_count(clean)'!O582/('whole(lagged)_exp_count'!O582/'whole(lagged)_exp_per'!O582)</f>
        <v>#DIV/0!</v>
      </c>
      <c r="P582" t="e">
        <f>'lagged_reg_exp_count(clean)'!P582/('whole(lagged)_exp_count'!P582/'whole(lagged)_exp_per'!P582)</f>
        <v>#DIV/0!</v>
      </c>
      <c r="Q582" t="e">
        <f>'lagged_reg_exp_count(clean)'!Q582/('whole(lagged)_exp_count'!Q582/'whole(lagged)_exp_per'!Q582)</f>
        <v>#DIV/0!</v>
      </c>
      <c r="R582" t="e">
        <f>'lagged_reg_exp_count(clean)'!R582/('whole(lagged)_exp_count'!R582/'whole(lagged)_exp_per'!R582)</f>
        <v>#DIV/0!</v>
      </c>
      <c r="S582" t="e">
        <f>'lagged_reg_exp_count(clean)'!S582/('whole(lagged)_exp_count'!S582/'whole(lagged)_exp_per'!S582)</f>
        <v>#DIV/0!</v>
      </c>
      <c r="T582" t="e">
        <f>'lagged_reg_exp_count(clean)'!T582/('whole(lagged)_exp_count'!T582/'whole(lagged)_exp_per'!T582)</f>
        <v>#DIV/0!</v>
      </c>
      <c r="U582" t="e">
        <f>'lagged_reg_exp_count(clean)'!U582/('whole(lagged)_exp_count'!U582/'whole(lagged)_exp_per'!U582)</f>
        <v>#DIV/0!</v>
      </c>
      <c r="V582" t="e">
        <f>'lagged_reg_exp_count(clean)'!V582/('whole(lagged)_exp_count'!V582/'whole(lagged)_exp_per'!V582)</f>
        <v>#DIV/0!</v>
      </c>
      <c r="W582" t="e">
        <f>'lagged_reg_exp_count(clean)'!W582/('whole(lagged)_exp_count'!W582/'whole(lagged)_exp_per'!W582)</f>
        <v>#DIV/0!</v>
      </c>
    </row>
    <row r="583" spans="1:23" x14ac:dyDescent="0.3">
      <c r="A583">
        <v>114566491</v>
      </c>
      <c r="B583" t="s">
        <v>2</v>
      </c>
      <c r="C583" t="e">
        <f>'lagged_reg_exp_count(clean)'!C583/('whole(lagged)_exp_count'!C583/'whole(lagged)_exp_per'!C583)</f>
        <v>#DIV/0!</v>
      </c>
      <c r="D583" t="e">
        <f>'lagged_reg_exp_count(clean)'!D583/('whole(lagged)_exp_count'!D583/'whole(lagged)_exp_per'!D583)</f>
        <v>#DIV/0!</v>
      </c>
      <c r="E583" t="e">
        <f>'lagged_reg_exp_count(clean)'!E583/('whole(lagged)_exp_count'!E583/'whole(lagged)_exp_per'!E583)</f>
        <v>#DIV/0!</v>
      </c>
      <c r="F583" t="e">
        <f>'lagged_reg_exp_count(clean)'!F583/('whole(lagged)_exp_count'!F583/'whole(lagged)_exp_per'!F583)</f>
        <v>#DIV/0!</v>
      </c>
      <c r="G583" t="e">
        <f>'lagged_reg_exp_count(clean)'!G583/('whole(lagged)_exp_count'!G583/'whole(lagged)_exp_per'!G583)</f>
        <v>#DIV/0!</v>
      </c>
      <c r="H583" t="e">
        <f>'lagged_reg_exp_count(clean)'!H583/('whole(lagged)_exp_count'!H583/'whole(lagged)_exp_per'!H583)</f>
        <v>#DIV/0!</v>
      </c>
      <c r="I583" t="e">
        <f>'lagged_reg_exp_count(clean)'!I583/('whole(lagged)_exp_count'!I583/'whole(lagged)_exp_per'!I583)</f>
        <v>#DIV/0!</v>
      </c>
      <c r="J583" t="e">
        <f>'lagged_reg_exp_count(clean)'!J583/('whole(lagged)_exp_count'!J583/'whole(lagged)_exp_per'!J583)</f>
        <v>#DIV/0!</v>
      </c>
      <c r="K583" t="e">
        <f>'lagged_reg_exp_count(clean)'!K583/('whole(lagged)_exp_count'!K583/'whole(lagged)_exp_per'!K583)</f>
        <v>#DIV/0!</v>
      </c>
      <c r="L583" t="e">
        <f>'lagged_reg_exp_count(clean)'!L583/('whole(lagged)_exp_count'!L583/'whole(lagged)_exp_per'!L583)</f>
        <v>#DIV/0!</v>
      </c>
      <c r="M583" t="e">
        <f>'lagged_reg_exp_count(clean)'!M583/('whole(lagged)_exp_count'!M583/'whole(lagged)_exp_per'!M583)</f>
        <v>#DIV/0!</v>
      </c>
      <c r="N583" t="e">
        <f>'lagged_reg_exp_count(clean)'!N583/('whole(lagged)_exp_count'!N583/'whole(lagged)_exp_per'!N583)</f>
        <v>#DIV/0!</v>
      </c>
      <c r="O583" t="e">
        <f>'lagged_reg_exp_count(clean)'!O583/('whole(lagged)_exp_count'!O583/'whole(lagged)_exp_per'!O583)</f>
        <v>#DIV/0!</v>
      </c>
      <c r="P583" t="e">
        <f>'lagged_reg_exp_count(clean)'!P583/('whole(lagged)_exp_count'!P583/'whole(lagged)_exp_per'!P583)</f>
        <v>#DIV/0!</v>
      </c>
      <c r="Q583" t="e">
        <f>'lagged_reg_exp_count(clean)'!Q583/('whole(lagged)_exp_count'!Q583/'whole(lagged)_exp_per'!Q583)</f>
        <v>#DIV/0!</v>
      </c>
      <c r="R583" t="e">
        <f>'lagged_reg_exp_count(clean)'!R583/('whole(lagged)_exp_count'!R583/'whole(lagged)_exp_per'!R583)</f>
        <v>#DIV/0!</v>
      </c>
      <c r="S583" t="e">
        <f>'lagged_reg_exp_count(clean)'!S583/('whole(lagged)_exp_count'!S583/'whole(lagged)_exp_per'!S583)</f>
        <v>#DIV/0!</v>
      </c>
      <c r="T583" t="e">
        <f>'lagged_reg_exp_count(clean)'!T583/('whole(lagged)_exp_count'!T583/'whole(lagged)_exp_per'!T583)</f>
        <v>#DIV/0!</v>
      </c>
      <c r="U583" t="e">
        <f>'lagged_reg_exp_count(clean)'!U583/('whole(lagged)_exp_count'!U583/'whole(lagged)_exp_per'!U583)</f>
        <v>#DIV/0!</v>
      </c>
      <c r="V583" t="e">
        <f>'lagged_reg_exp_count(clean)'!V583/('whole(lagged)_exp_count'!V583/'whole(lagged)_exp_per'!V583)</f>
        <v>#DIV/0!</v>
      </c>
      <c r="W583" t="e">
        <f>'lagged_reg_exp_count(clean)'!W583/('whole(lagged)_exp_count'!W583/'whole(lagged)_exp_per'!W583)</f>
        <v>#DIV/0!</v>
      </c>
    </row>
    <row r="584" spans="1:23" x14ac:dyDescent="0.3">
      <c r="A584">
        <v>114615353</v>
      </c>
      <c r="B584" t="s">
        <v>2</v>
      </c>
      <c r="C584" t="e">
        <f>'lagged_reg_exp_count(clean)'!C584/('whole(lagged)_exp_count'!C584/'whole(lagged)_exp_per'!C584)</f>
        <v>#DIV/0!</v>
      </c>
      <c r="D584" t="e">
        <f>'lagged_reg_exp_count(clean)'!D584/('whole(lagged)_exp_count'!D584/'whole(lagged)_exp_per'!D584)</f>
        <v>#DIV/0!</v>
      </c>
      <c r="E584" t="e">
        <f>'lagged_reg_exp_count(clean)'!E584/('whole(lagged)_exp_count'!E584/'whole(lagged)_exp_per'!E584)</f>
        <v>#DIV/0!</v>
      </c>
      <c r="F584" t="e">
        <f>'lagged_reg_exp_count(clean)'!F584/('whole(lagged)_exp_count'!F584/'whole(lagged)_exp_per'!F584)</f>
        <v>#DIV/0!</v>
      </c>
      <c r="G584" t="e">
        <f>'lagged_reg_exp_count(clean)'!G584/('whole(lagged)_exp_count'!G584/'whole(lagged)_exp_per'!G584)</f>
        <v>#DIV/0!</v>
      </c>
      <c r="H584" t="e">
        <f>'lagged_reg_exp_count(clean)'!H584/('whole(lagged)_exp_count'!H584/'whole(lagged)_exp_per'!H584)</f>
        <v>#DIV/0!</v>
      </c>
      <c r="I584" t="e">
        <f>'lagged_reg_exp_count(clean)'!I584/('whole(lagged)_exp_count'!I584/'whole(lagged)_exp_per'!I584)</f>
        <v>#DIV/0!</v>
      </c>
      <c r="J584" t="e">
        <f>'lagged_reg_exp_count(clean)'!J584/('whole(lagged)_exp_count'!J584/'whole(lagged)_exp_per'!J584)</f>
        <v>#DIV/0!</v>
      </c>
      <c r="K584" t="e">
        <f>'lagged_reg_exp_count(clean)'!K584/('whole(lagged)_exp_count'!K584/'whole(lagged)_exp_per'!K584)</f>
        <v>#DIV/0!</v>
      </c>
      <c r="L584" t="e">
        <f>'lagged_reg_exp_count(clean)'!L584/('whole(lagged)_exp_count'!L584/'whole(lagged)_exp_per'!L584)</f>
        <v>#DIV/0!</v>
      </c>
      <c r="M584" t="e">
        <f>'lagged_reg_exp_count(clean)'!M584/('whole(lagged)_exp_count'!M584/'whole(lagged)_exp_per'!M584)</f>
        <v>#DIV/0!</v>
      </c>
      <c r="N584" t="e">
        <f>'lagged_reg_exp_count(clean)'!N584/('whole(lagged)_exp_count'!N584/'whole(lagged)_exp_per'!N584)</f>
        <v>#DIV/0!</v>
      </c>
      <c r="O584" t="e">
        <f>'lagged_reg_exp_count(clean)'!O584/('whole(lagged)_exp_count'!O584/'whole(lagged)_exp_per'!O584)</f>
        <v>#DIV/0!</v>
      </c>
      <c r="P584" t="e">
        <f>'lagged_reg_exp_count(clean)'!P584/('whole(lagged)_exp_count'!P584/'whole(lagged)_exp_per'!P584)</f>
        <v>#DIV/0!</v>
      </c>
      <c r="Q584" t="e">
        <f>'lagged_reg_exp_count(clean)'!Q584/('whole(lagged)_exp_count'!Q584/'whole(lagged)_exp_per'!Q584)</f>
        <v>#DIV/0!</v>
      </c>
      <c r="R584" t="e">
        <f>'lagged_reg_exp_count(clean)'!R584/('whole(lagged)_exp_count'!R584/'whole(lagged)_exp_per'!R584)</f>
        <v>#DIV/0!</v>
      </c>
      <c r="S584" t="e">
        <f>'lagged_reg_exp_count(clean)'!S584/('whole(lagged)_exp_count'!S584/'whole(lagged)_exp_per'!S584)</f>
        <v>#DIV/0!</v>
      </c>
      <c r="T584" t="e">
        <f>'lagged_reg_exp_count(clean)'!T584/('whole(lagged)_exp_count'!T584/'whole(lagged)_exp_per'!T584)</f>
        <v>#DIV/0!</v>
      </c>
      <c r="U584" t="e">
        <f>'lagged_reg_exp_count(clean)'!U584/('whole(lagged)_exp_count'!U584/'whole(lagged)_exp_per'!U584)</f>
        <v>#DIV/0!</v>
      </c>
      <c r="V584" t="e">
        <f>'lagged_reg_exp_count(clean)'!V584/('whole(lagged)_exp_count'!V584/'whole(lagged)_exp_per'!V584)</f>
        <v>#DIV/0!</v>
      </c>
      <c r="W584" t="e">
        <f>'lagged_reg_exp_count(clean)'!W584/('whole(lagged)_exp_count'!W584/'whole(lagged)_exp_per'!W584)</f>
        <v>#DIV/0!</v>
      </c>
    </row>
    <row r="585" spans="1:23" x14ac:dyDescent="0.3">
      <c r="A585">
        <v>114674190</v>
      </c>
      <c r="B585" t="s">
        <v>2</v>
      </c>
      <c r="C585" t="e">
        <f>'lagged_reg_exp_count(clean)'!C585/('whole(lagged)_exp_count'!C585/'whole(lagged)_exp_per'!C585)</f>
        <v>#DIV/0!</v>
      </c>
      <c r="D585" t="e">
        <f>'lagged_reg_exp_count(clean)'!D585/('whole(lagged)_exp_count'!D585/'whole(lagged)_exp_per'!D585)</f>
        <v>#DIV/0!</v>
      </c>
      <c r="E585" t="e">
        <f>'lagged_reg_exp_count(clean)'!E585/('whole(lagged)_exp_count'!E585/'whole(lagged)_exp_per'!E585)</f>
        <v>#DIV/0!</v>
      </c>
      <c r="F585" t="e">
        <f>'lagged_reg_exp_count(clean)'!F585/('whole(lagged)_exp_count'!F585/'whole(lagged)_exp_per'!F585)</f>
        <v>#DIV/0!</v>
      </c>
      <c r="G585" t="e">
        <f>'lagged_reg_exp_count(clean)'!G585/('whole(lagged)_exp_count'!G585/'whole(lagged)_exp_per'!G585)</f>
        <v>#DIV/0!</v>
      </c>
      <c r="H585" t="e">
        <f>'lagged_reg_exp_count(clean)'!H585/('whole(lagged)_exp_count'!H585/'whole(lagged)_exp_per'!H585)</f>
        <v>#DIV/0!</v>
      </c>
      <c r="I585" t="e">
        <f>'lagged_reg_exp_count(clean)'!I585/('whole(lagged)_exp_count'!I585/'whole(lagged)_exp_per'!I585)</f>
        <v>#DIV/0!</v>
      </c>
      <c r="J585" t="e">
        <f>'lagged_reg_exp_count(clean)'!J585/('whole(lagged)_exp_count'!J585/'whole(lagged)_exp_per'!J585)</f>
        <v>#DIV/0!</v>
      </c>
      <c r="K585" t="e">
        <f>'lagged_reg_exp_count(clean)'!K585/('whole(lagged)_exp_count'!K585/'whole(lagged)_exp_per'!K585)</f>
        <v>#DIV/0!</v>
      </c>
      <c r="L585" t="e">
        <f>'lagged_reg_exp_count(clean)'!L585/('whole(lagged)_exp_count'!L585/'whole(lagged)_exp_per'!L585)</f>
        <v>#DIV/0!</v>
      </c>
      <c r="M585" t="e">
        <f>'lagged_reg_exp_count(clean)'!M585/('whole(lagged)_exp_count'!M585/'whole(lagged)_exp_per'!M585)</f>
        <v>#DIV/0!</v>
      </c>
      <c r="N585" t="e">
        <f>'lagged_reg_exp_count(clean)'!N585/('whole(lagged)_exp_count'!N585/'whole(lagged)_exp_per'!N585)</f>
        <v>#DIV/0!</v>
      </c>
      <c r="O585" t="e">
        <f>'lagged_reg_exp_count(clean)'!O585/('whole(lagged)_exp_count'!O585/'whole(lagged)_exp_per'!O585)</f>
        <v>#DIV/0!</v>
      </c>
      <c r="P585" t="e">
        <f>'lagged_reg_exp_count(clean)'!P585/('whole(lagged)_exp_count'!P585/'whole(lagged)_exp_per'!P585)</f>
        <v>#DIV/0!</v>
      </c>
      <c r="Q585" t="e">
        <f>'lagged_reg_exp_count(clean)'!Q585/('whole(lagged)_exp_count'!Q585/'whole(lagged)_exp_per'!Q585)</f>
        <v>#DIV/0!</v>
      </c>
      <c r="R585" t="e">
        <f>'lagged_reg_exp_count(clean)'!R585/('whole(lagged)_exp_count'!R585/'whole(lagged)_exp_per'!R585)</f>
        <v>#DIV/0!</v>
      </c>
      <c r="S585" t="e">
        <f>'lagged_reg_exp_count(clean)'!S585/('whole(lagged)_exp_count'!S585/'whole(lagged)_exp_per'!S585)</f>
        <v>#DIV/0!</v>
      </c>
      <c r="T585" t="e">
        <f>'lagged_reg_exp_count(clean)'!T585/('whole(lagged)_exp_count'!T585/'whole(lagged)_exp_per'!T585)</f>
        <v>#DIV/0!</v>
      </c>
      <c r="U585" t="e">
        <f>'lagged_reg_exp_count(clean)'!U585/('whole(lagged)_exp_count'!U585/'whole(lagged)_exp_per'!U585)</f>
        <v>#DIV/0!</v>
      </c>
      <c r="V585">
        <f>'lagged_reg_exp_count(clean)'!V585/('whole(lagged)_exp_count'!V585/'whole(lagged)_exp_per'!V585)</f>
        <v>0</v>
      </c>
      <c r="W585" t="e">
        <f>'lagged_reg_exp_count(clean)'!W585/('whole(lagged)_exp_count'!W585/'whole(lagged)_exp_per'!W585)</f>
        <v>#DIV/0!</v>
      </c>
    </row>
    <row r="586" spans="1:23" x14ac:dyDescent="0.3">
      <c r="A586">
        <v>114726511</v>
      </c>
      <c r="B586" t="s">
        <v>2</v>
      </c>
      <c r="C586" t="e">
        <f>'lagged_reg_exp_count(clean)'!C586/('whole(lagged)_exp_count'!C586/'whole(lagged)_exp_per'!C586)</f>
        <v>#DIV/0!</v>
      </c>
      <c r="D586" t="e">
        <f>'lagged_reg_exp_count(clean)'!D586/('whole(lagged)_exp_count'!D586/'whole(lagged)_exp_per'!D586)</f>
        <v>#DIV/0!</v>
      </c>
      <c r="E586" t="e">
        <f>'lagged_reg_exp_count(clean)'!E586/('whole(lagged)_exp_count'!E586/'whole(lagged)_exp_per'!E586)</f>
        <v>#DIV/0!</v>
      </c>
      <c r="F586" t="e">
        <f>'lagged_reg_exp_count(clean)'!F586/('whole(lagged)_exp_count'!F586/'whole(lagged)_exp_per'!F586)</f>
        <v>#DIV/0!</v>
      </c>
      <c r="G586" t="e">
        <f>'lagged_reg_exp_count(clean)'!G586/('whole(lagged)_exp_count'!G586/'whole(lagged)_exp_per'!G586)</f>
        <v>#DIV/0!</v>
      </c>
      <c r="H586" t="e">
        <f>'lagged_reg_exp_count(clean)'!H586/('whole(lagged)_exp_count'!H586/'whole(lagged)_exp_per'!H586)</f>
        <v>#DIV/0!</v>
      </c>
      <c r="I586" t="e">
        <f>'lagged_reg_exp_count(clean)'!I586/('whole(lagged)_exp_count'!I586/'whole(lagged)_exp_per'!I586)</f>
        <v>#DIV/0!</v>
      </c>
      <c r="J586" t="e">
        <f>'lagged_reg_exp_count(clean)'!J586/('whole(lagged)_exp_count'!J586/'whole(lagged)_exp_per'!J586)</f>
        <v>#DIV/0!</v>
      </c>
      <c r="K586" t="e">
        <f>'lagged_reg_exp_count(clean)'!K586/('whole(lagged)_exp_count'!K586/'whole(lagged)_exp_per'!K586)</f>
        <v>#DIV/0!</v>
      </c>
      <c r="L586" t="e">
        <f>'lagged_reg_exp_count(clean)'!L586/('whole(lagged)_exp_count'!L586/'whole(lagged)_exp_per'!L586)</f>
        <v>#DIV/0!</v>
      </c>
      <c r="M586" t="e">
        <f>'lagged_reg_exp_count(clean)'!M586/('whole(lagged)_exp_count'!M586/'whole(lagged)_exp_per'!M586)</f>
        <v>#DIV/0!</v>
      </c>
      <c r="N586" t="e">
        <f>'lagged_reg_exp_count(clean)'!N586/('whole(lagged)_exp_count'!N586/'whole(lagged)_exp_per'!N586)</f>
        <v>#DIV/0!</v>
      </c>
      <c r="O586" t="e">
        <f>'lagged_reg_exp_count(clean)'!O586/('whole(lagged)_exp_count'!O586/'whole(lagged)_exp_per'!O586)</f>
        <v>#DIV/0!</v>
      </c>
      <c r="P586" t="e">
        <f>'lagged_reg_exp_count(clean)'!P586/('whole(lagged)_exp_count'!P586/'whole(lagged)_exp_per'!P586)</f>
        <v>#DIV/0!</v>
      </c>
      <c r="Q586" t="e">
        <f>'lagged_reg_exp_count(clean)'!Q586/('whole(lagged)_exp_count'!Q586/'whole(lagged)_exp_per'!Q586)</f>
        <v>#DIV/0!</v>
      </c>
      <c r="R586" t="e">
        <f>'lagged_reg_exp_count(clean)'!R586/('whole(lagged)_exp_count'!R586/'whole(lagged)_exp_per'!R586)</f>
        <v>#DIV/0!</v>
      </c>
      <c r="S586" t="e">
        <f>'lagged_reg_exp_count(clean)'!S586/('whole(lagged)_exp_count'!S586/'whole(lagged)_exp_per'!S586)</f>
        <v>#DIV/0!</v>
      </c>
      <c r="T586" t="e">
        <f>'lagged_reg_exp_count(clean)'!T586/('whole(lagged)_exp_count'!T586/'whole(lagged)_exp_per'!T586)</f>
        <v>#DIV/0!</v>
      </c>
      <c r="U586" t="e">
        <f>'lagged_reg_exp_count(clean)'!U586/('whole(lagged)_exp_count'!U586/'whole(lagged)_exp_per'!U586)</f>
        <v>#DIV/0!</v>
      </c>
      <c r="V586" t="e">
        <f>'lagged_reg_exp_count(clean)'!V586/('whole(lagged)_exp_count'!V586/'whole(lagged)_exp_per'!V586)</f>
        <v>#DIV/0!</v>
      </c>
      <c r="W586" t="e">
        <f>'lagged_reg_exp_count(clean)'!W586/('whole(lagged)_exp_count'!W586/'whole(lagged)_exp_per'!W586)</f>
        <v>#DIV/0!</v>
      </c>
    </row>
    <row r="587" spans="1:23" x14ac:dyDescent="0.3">
      <c r="A587">
        <v>114820795</v>
      </c>
      <c r="B587" t="s">
        <v>2</v>
      </c>
      <c r="C587" t="e">
        <f>'lagged_reg_exp_count(clean)'!C587/('whole(lagged)_exp_count'!C587/'whole(lagged)_exp_per'!C587)</f>
        <v>#DIV/0!</v>
      </c>
      <c r="D587" t="e">
        <f>'lagged_reg_exp_count(clean)'!D587/('whole(lagged)_exp_count'!D587/'whole(lagged)_exp_per'!D587)</f>
        <v>#DIV/0!</v>
      </c>
      <c r="E587" t="e">
        <f>'lagged_reg_exp_count(clean)'!E587/('whole(lagged)_exp_count'!E587/'whole(lagged)_exp_per'!E587)</f>
        <v>#DIV/0!</v>
      </c>
      <c r="F587" t="e">
        <f>'lagged_reg_exp_count(clean)'!F587/('whole(lagged)_exp_count'!F587/'whole(lagged)_exp_per'!F587)</f>
        <v>#DIV/0!</v>
      </c>
      <c r="G587" t="e">
        <f>'lagged_reg_exp_count(clean)'!G587/('whole(lagged)_exp_count'!G587/'whole(lagged)_exp_per'!G587)</f>
        <v>#DIV/0!</v>
      </c>
      <c r="H587" t="e">
        <f>'lagged_reg_exp_count(clean)'!H587/('whole(lagged)_exp_count'!H587/'whole(lagged)_exp_per'!H587)</f>
        <v>#DIV/0!</v>
      </c>
      <c r="I587" t="e">
        <f>'lagged_reg_exp_count(clean)'!I587/('whole(lagged)_exp_count'!I587/'whole(lagged)_exp_per'!I587)</f>
        <v>#DIV/0!</v>
      </c>
      <c r="J587" t="e">
        <f>'lagged_reg_exp_count(clean)'!J587/('whole(lagged)_exp_count'!J587/'whole(lagged)_exp_per'!J587)</f>
        <v>#DIV/0!</v>
      </c>
      <c r="K587" t="e">
        <f>'lagged_reg_exp_count(clean)'!K587/('whole(lagged)_exp_count'!K587/'whole(lagged)_exp_per'!K587)</f>
        <v>#DIV/0!</v>
      </c>
      <c r="L587" t="e">
        <f>'lagged_reg_exp_count(clean)'!L587/('whole(lagged)_exp_count'!L587/'whole(lagged)_exp_per'!L587)</f>
        <v>#DIV/0!</v>
      </c>
      <c r="M587" t="e">
        <f>'lagged_reg_exp_count(clean)'!M587/('whole(lagged)_exp_count'!M587/'whole(lagged)_exp_per'!M587)</f>
        <v>#DIV/0!</v>
      </c>
      <c r="N587" t="e">
        <f>'lagged_reg_exp_count(clean)'!N587/('whole(lagged)_exp_count'!N587/'whole(lagged)_exp_per'!N587)</f>
        <v>#DIV/0!</v>
      </c>
      <c r="O587" t="e">
        <f>'lagged_reg_exp_count(clean)'!O587/('whole(lagged)_exp_count'!O587/'whole(lagged)_exp_per'!O587)</f>
        <v>#DIV/0!</v>
      </c>
      <c r="P587" t="e">
        <f>'lagged_reg_exp_count(clean)'!P587/('whole(lagged)_exp_count'!P587/'whole(lagged)_exp_per'!P587)</f>
        <v>#DIV/0!</v>
      </c>
      <c r="Q587" t="e">
        <f>'lagged_reg_exp_count(clean)'!Q587/('whole(lagged)_exp_count'!Q587/'whole(lagged)_exp_per'!Q587)</f>
        <v>#DIV/0!</v>
      </c>
      <c r="R587" t="e">
        <f>'lagged_reg_exp_count(clean)'!R587/('whole(lagged)_exp_count'!R587/'whole(lagged)_exp_per'!R587)</f>
        <v>#DIV/0!</v>
      </c>
      <c r="S587" t="e">
        <f>'lagged_reg_exp_count(clean)'!S587/('whole(lagged)_exp_count'!S587/'whole(lagged)_exp_per'!S587)</f>
        <v>#DIV/0!</v>
      </c>
      <c r="T587" t="e">
        <f>'lagged_reg_exp_count(clean)'!T587/('whole(lagged)_exp_count'!T587/'whole(lagged)_exp_per'!T587)</f>
        <v>#DIV/0!</v>
      </c>
      <c r="U587" t="e">
        <f>'lagged_reg_exp_count(clean)'!U587/('whole(lagged)_exp_count'!U587/'whole(lagged)_exp_per'!U587)</f>
        <v>#DIV/0!</v>
      </c>
      <c r="V587" t="e">
        <f>'lagged_reg_exp_count(clean)'!V587/('whole(lagged)_exp_count'!V587/'whole(lagged)_exp_per'!V587)</f>
        <v>#DIV/0!</v>
      </c>
      <c r="W587" t="e">
        <f>'lagged_reg_exp_count(clean)'!W587/('whole(lagged)_exp_count'!W587/'whole(lagged)_exp_per'!W587)</f>
        <v>#DIV/0!</v>
      </c>
    </row>
    <row r="588" spans="1:23" x14ac:dyDescent="0.3">
      <c r="A588">
        <v>114859471</v>
      </c>
      <c r="B588" t="s">
        <v>2</v>
      </c>
      <c r="C588" t="e">
        <f>'lagged_reg_exp_count(clean)'!C588/('whole(lagged)_exp_count'!C588/'whole(lagged)_exp_per'!C588)</f>
        <v>#DIV/0!</v>
      </c>
      <c r="D588" t="e">
        <f>'lagged_reg_exp_count(clean)'!D588/('whole(lagged)_exp_count'!D588/'whole(lagged)_exp_per'!D588)</f>
        <v>#DIV/0!</v>
      </c>
      <c r="E588" t="e">
        <f>'lagged_reg_exp_count(clean)'!E588/('whole(lagged)_exp_count'!E588/'whole(lagged)_exp_per'!E588)</f>
        <v>#DIV/0!</v>
      </c>
      <c r="F588" t="e">
        <f>'lagged_reg_exp_count(clean)'!F588/('whole(lagged)_exp_count'!F588/'whole(lagged)_exp_per'!F588)</f>
        <v>#DIV/0!</v>
      </c>
      <c r="G588" t="e">
        <f>'lagged_reg_exp_count(clean)'!G588/('whole(lagged)_exp_count'!G588/'whole(lagged)_exp_per'!G588)</f>
        <v>#DIV/0!</v>
      </c>
      <c r="H588" t="e">
        <f>'lagged_reg_exp_count(clean)'!H588/('whole(lagged)_exp_count'!H588/'whole(lagged)_exp_per'!H588)</f>
        <v>#DIV/0!</v>
      </c>
      <c r="I588" t="e">
        <f>'lagged_reg_exp_count(clean)'!I588/('whole(lagged)_exp_count'!I588/'whole(lagged)_exp_per'!I588)</f>
        <v>#DIV/0!</v>
      </c>
      <c r="J588" t="e">
        <f>'lagged_reg_exp_count(clean)'!J588/('whole(lagged)_exp_count'!J588/'whole(lagged)_exp_per'!J588)</f>
        <v>#DIV/0!</v>
      </c>
      <c r="K588" t="e">
        <f>'lagged_reg_exp_count(clean)'!K588/('whole(lagged)_exp_count'!K588/'whole(lagged)_exp_per'!K588)</f>
        <v>#DIV/0!</v>
      </c>
      <c r="L588" t="e">
        <f>'lagged_reg_exp_count(clean)'!L588/('whole(lagged)_exp_count'!L588/'whole(lagged)_exp_per'!L588)</f>
        <v>#DIV/0!</v>
      </c>
      <c r="M588" t="e">
        <f>'lagged_reg_exp_count(clean)'!M588/('whole(lagged)_exp_count'!M588/'whole(lagged)_exp_per'!M588)</f>
        <v>#DIV/0!</v>
      </c>
      <c r="N588" t="e">
        <f>'lagged_reg_exp_count(clean)'!N588/('whole(lagged)_exp_count'!N588/'whole(lagged)_exp_per'!N588)</f>
        <v>#DIV/0!</v>
      </c>
      <c r="O588" t="e">
        <f>'lagged_reg_exp_count(clean)'!O588/('whole(lagged)_exp_count'!O588/'whole(lagged)_exp_per'!O588)</f>
        <v>#DIV/0!</v>
      </c>
      <c r="P588" t="e">
        <f>'lagged_reg_exp_count(clean)'!P588/('whole(lagged)_exp_count'!P588/'whole(lagged)_exp_per'!P588)</f>
        <v>#DIV/0!</v>
      </c>
      <c r="Q588" t="e">
        <f>'lagged_reg_exp_count(clean)'!Q588/('whole(lagged)_exp_count'!Q588/'whole(lagged)_exp_per'!Q588)</f>
        <v>#DIV/0!</v>
      </c>
      <c r="R588" t="e">
        <f>'lagged_reg_exp_count(clean)'!R588/('whole(lagged)_exp_count'!R588/'whole(lagged)_exp_per'!R588)</f>
        <v>#DIV/0!</v>
      </c>
      <c r="S588" t="e">
        <f>'lagged_reg_exp_count(clean)'!S588/('whole(lagged)_exp_count'!S588/'whole(lagged)_exp_per'!S588)</f>
        <v>#DIV/0!</v>
      </c>
      <c r="T588" t="e">
        <f>'lagged_reg_exp_count(clean)'!T588/('whole(lagged)_exp_count'!T588/'whole(lagged)_exp_per'!T588)</f>
        <v>#DIV/0!</v>
      </c>
      <c r="U588" t="e">
        <f>'lagged_reg_exp_count(clean)'!U588/('whole(lagged)_exp_count'!U588/'whole(lagged)_exp_per'!U588)</f>
        <v>#DIV/0!</v>
      </c>
      <c r="V588" t="e">
        <f>'lagged_reg_exp_count(clean)'!V588/('whole(lagged)_exp_count'!V588/'whole(lagged)_exp_per'!V588)</f>
        <v>#DIV/0!</v>
      </c>
      <c r="W588" t="e">
        <f>'lagged_reg_exp_count(clean)'!W588/('whole(lagged)_exp_count'!W588/'whole(lagged)_exp_per'!W588)</f>
        <v>#DIV/0!</v>
      </c>
    </row>
    <row r="589" spans="1:23" x14ac:dyDescent="0.3">
      <c r="A589">
        <v>114883104</v>
      </c>
      <c r="B589" t="s">
        <v>2</v>
      </c>
      <c r="C589" t="e">
        <f>'lagged_reg_exp_count(clean)'!C589/('whole(lagged)_exp_count'!C589/'whole(lagged)_exp_per'!C589)</f>
        <v>#DIV/0!</v>
      </c>
      <c r="D589" t="e">
        <f>'lagged_reg_exp_count(clean)'!D589/('whole(lagged)_exp_count'!D589/'whole(lagged)_exp_per'!D589)</f>
        <v>#DIV/0!</v>
      </c>
      <c r="E589" t="e">
        <f>'lagged_reg_exp_count(clean)'!E589/('whole(lagged)_exp_count'!E589/'whole(lagged)_exp_per'!E589)</f>
        <v>#DIV/0!</v>
      </c>
      <c r="F589" t="e">
        <f>'lagged_reg_exp_count(clean)'!F589/('whole(lagged)_exp_count'!F589/'whole(lagged)_exp_per'!F589)</f>
        <v>#DIV/0!</v>
      </c>
      <c r="G589" t="e">
        <f>'lagged_reg_exp_count(clean)'!G589/('whole(lagged)_exp_count'!G589/'whole(lagged)_exp_per'!G589)</f>
        <v>#DIV/0!</v>
      </c>
      <c r="H589" t="e">
        <f>'lagged_reg_exp_count(clean)'!H589/('whole(lagged)_exp_count'!H589/'whole(lagged)_exp_per'!H589)</f>
        <v>#DIV/0!</v>
      </c>
      <c r="I589" t="e">
        <f>'lagged_reg_exp_count(clean)'!I589/('whole(lagged)_exp_count'!I589/'whole(lagged)_exp_per'!I589)</f>
        <v>#DIV/0!</v>
      </c>
      <c r="J589" t="e">
        <f>'lagged_reg_exp_count(clean)'!J589/('whole(lagged)_exp_count'!J589/'whole(lagged)_exp_per'!J589)</f>
        <v>#DIV/0!</v>
      </c>
      <c r="K589" t="e">
        <f>'lagged_reg_exp_count(clean)'!K589/('whole(lagged)_exp_count'!K589/'whole(lagged)_exp_per'!K589)</f>
        <v>#DIV/0!</v>
      </c>
      <c r="L589" t="e">
        <f>'lagged_reg_exp_count(clean)'!L589/('whole(lagged)_exp_count'!L589/'whole(lagged)_exp_per'!L589)</f>
        <v>#DIV/0!</v>
      </c>
      <c r="M589" t="e">
        <f>'lagged_reg_exp_count(clean)'!M589/('whole(lagged)_exp_count'!M589/'whole(lagged)_exp_per'!M589)</f>
        <v>#DIV/0!</v>
      </c>
      <c r="N589" t="e">
        <f>'lagged_reg_exp_count(clean)'!N589/('whole(lagged)_exp_count'!N589/'whole(lagged)_exp_per'!N589)</f>
        <v>#DIV/0!</v>
      </c>
      <c r="O589" t="e">
        <f>'lagged_reg_exp_count(clean)'!O589/('whole(lagged)_exp_count'!O589/'whole(lagged)_exp_per'!O589)</f>
        <v>#DIV/0!</v>
      </c>
      <c r="P589" t="e">
        <f>'lagged_reg_exp_count(clean)'!P589/('whole(lagged)_exp_count'!P589/'whole(lagged)_exp_per'!P589)</f>
        <v>#DIV/0!</v>
      </c>
      <c r="Q589" t="e">
        <f>'lagged_reg_exp_count(clean)'!Q589/('whole(lagged)_exp_count'!Q589/'whole(lagged)_exp_per'!Q589)</f>
        <v>#DIV/0!</v>
      </c>
      <c r="R589" t="e">
        <f>'lagged_reg_exp_count(clean)'!R589/('whole(lagged)_exp_count'!R589/'whole(lagged)_exp_per'!R589)</f>
        <v>#DIV/0!</v>
      </c>
      <c r="S589" t="e">
        <f>'lagged_reg_exp_count(clean)'!S589/('whole(lagged)_exp_count'!S589/'whole(lagged)_exp_per'!S589)</f>
        <v>#DIV/0!</v>
      </c>
      <c r="T589" t="e">
        <f>'lagged_reg_exp_count(clean)'!T589/('whole(lagged)_exp_count'!T589/'whole(lagged)_exp_per'!T589)</f>
        <v>#DIV/0!</v>
      </c>
      <c r="U589" t="e">
        <f>'lagged_reg_exp_count(clean)'!U589/('whole(lagged)_exp_count'!U589/'whole(lagged)_exp_per'!U589)</f>
        <v>#DIV/0!</v>
      </c>
      <c r="V589" t="e">
        <f>'lagged_reg_exp_count(clean)'!V589/('whole(lagged)_exp_count'!V589/'whole(lagged)_exp_per'!V589)</f>
        <v>#DIV/0!</v>
      </c>
      <c r="W589" t="e">
        <f>'lagged_reg_exp_count(clean)'!W589/('whole(lagged)_exp_count'!W589/'whole(lagged)_exp_per'!W589)</f>
        <v>#DIV/0!</v>
      </c>
    </row>
    <row r="590" spans="1:23" x14ac:dyDescent="0.3">
      <c r="A590">
        <v>114884107</v>
      </c>
      <c r="B590" t="s">
        <v>2</v>
      </c>
      <c r="C590" t="e">
        <f>'lagged_reg_exp_count(clean)'!C590/('whole(lagged)_exp_count'!C590/'whole(lagged)_exp_per'!C590)</f>
        <v>#DIV/0!</v>
      </c>
      <c r="D590" t="e">
        <f>'lagged_reg_exp_count(clean)'!D590/('whole(lagged)_exp_count'!D590/'whole(lagged)_exp_per'!D590)</f>
        <v>#DIV/0!</v>
      </c>
      <c r="E590" t="e">
        <f>'lagged_reg_exp_count(clean)'!E590/('whole(lagged)_exp_count'!E590/'whole(lagged)_exp_per'!E590)</f>
        <v>#DIV/0!</v>
      </c>
      <c r="F590" t="e">
        <f>'lagged_reg_exp_count(clean)'!F590/('whole(lagged)_exp_count'!F590/'whole(lagged)_exp_per'!F590)</f>
        <v>#DIV/0!</v>
      </c>
      <c r="G590" t="e">
        <f>'lagged_reg_exp_count(clean)'!G590/('whole(lagged)_exp_count'!G590/'whole(lagged)_exp_per'!G590)</f>
        <v>#DIV/0!</v>
      </c>
      <c r="H590" t="e">
        <f>'lagged_reg_exp_count(clean)'!H590/('whole(lagged)_exp_count'!H590/'whole(lagged)_exp_per'!H590)</f>
        <v>#DIV/0!</v>
      </c>
      <c r="I590" t="e">
        <f>'lagged_reg_exp_count(clean)'!I590/('whole(lagged)_exp_count'!I590/'whole(lagged)_exp_per'!I590)</f>
        <v>#DIV/0!</v>
      </c>
      <c r="J590" t="e">
        <f>'lagged_reg_exp_count(clean)'!J590/('whole(lagged)_exp_count'!J590/'whole(lagged)_exp_per'!J590)</f>
        <v>#DIV/0!</v>
      </c>
      <c r="K590" t="e">
        <f>'lagged_reg_exp_count(clean)'!K590/('whole(lagged)_exp_count'!K590/'whole(lagged)_exp_per'!K590)</f>
        <v>#DIV/0!</v>
      </c>
      <c r="L590" t="e">
        <f>'lagged_reg_exp_count(clean)'!L590/('whole(lagged)_exp_count'!L590/'whole(lagged)_exp_per'!L590)</f>
        <v>#DIV/0!</v>
      </c>
      <c r="M590" t="e">
        <f>'lagged_reg_exp_count(clean)'!M590/('whole(lagged)_exp_count'!M590/'whole(lagged)_exp_per'!M590)</f>
        <v>#DIV/0!</v>
      </c>
      <c r="N590" t="e">
        <f>'lagged_reg_exp_count(clean)'!N590/('whole(lagged)_exp_count'!N590/'whole(lagged)_exp_per'!N590)</f>
        <v>#DIV/0!</v>
      </c>
      <c r="O590" t="e">
        <f>'lagged_reg_exp_count(clean)'!O590/('whole(lagged)_exp_count'!O590/'whole(lagged)_exp_per'!O590)</f>
        <v>#DIV/0!</v>
      </c>
      <c r="P590" t="e">
        <f>'lagged_reg_exp_count(clean)'!P590/('whole(lagged)_exp_count'!P590/'whole(lagged)_exp_per'!P590)</f>
        <v>#DIV/0!</v>
      </c>
      <c r="Q590" t="e">
        <f>'lagged_reg_exp_count(clean)'!Q590/('whole(lagged)_exp_count'!Q590/'whole(lagged)_exp_per'!Q590)</f>
        <v>#DIV/0!</v>
      </c>
      <c r="R590" t="e">
        <f>'lagged_reg_exp_count(clean)'!R590/('whole(lagged)_exp_count'!R590/'whole(lagged)_exp_per'!R590)</f>
        <v>#DIV/0!</v>
      </c>
      <c r="S590" t="e">
        <f>'lagged_reg_exp_count(clean)'!S590/('whole(lagged)_exp_count'!S590/'whole(lagged)_exp_per'!S590)</f>
        <v>#DIV/0!</v>
      </c>
      <c r="T590" t="e">
        <f>'lagged_reg_exp_count(clean)'!T590/('whole(lagged)_exp_count'!T590/'whole(lagged)_exp_per'!T590)</f>
        <v>#DIV/0!</v>
      </c>
      <c r="U590" t="e">
        <f>'lagged_reg_exp_count(clean)'!U590/('whole(lagged)_exp_count'!U590/'whole(lagged)_exp_per'!U590)</f>
        <v>#DIV/0!</v>
      </c>
      <c r="V590" t="e">
        <f>'lagged_reg_exp_count(clean)'!V590/('whole(lagged)_exp_count'!V590/'whole(lagged)_exp_per'!V590)</f>
        <v>#DIV/0!</v>
      </c>
      <c r="W590" t="e">
        <f>'lagged_reg_exp_count(clean)'!W590/('whole(lagged)_exp_count'!W590/'whole(lagged)_exp_per'!W590)</f>
        <v>#DIV/0!</v>
      </c>
    </row>
    <row r="591" spans="1:23" x14ac:dyDescent="0.3">
      <c r="A591">
        <v>114967955</v>
      </c>
      <c r="B591" t="s">
        <v>2</v>
      </c>
      <c r="C591" t="e">
        <f>'lagged_reg_exp_count(clean)'!C591/('whole(lagged)_exp_count'!C591/'whole(lagged)_exp_per'!C591)</f>
        <v>#DIV/0!</v>
      </c>
      <c r="D591" t="e">
        <f>'lagged_reg_exp_count(clean)'!D591/('whole(lagged)_exp_count'!D591/'whole(lagged)_exp_per'!D591)</f>
        <v>#DIV/0!</v>
      </c>
      <c r="E591" t="e">
        <f>'lagged_reg_exp_count(clean)'!E591/('whole(lagged)_exp_count'!E591/'whole(lagged)_exp_per'!E591)</f>
        <v>#DIV/0!</v>
      </c>
      <c r="F591" t="e">
        <f>'lagged_reg_exp_count(clean)'!F591/('whole(lagged)_exp_count'!F591/'whole(lagged)_exp_per'!F591)</f>
        <v>#DIV/0!</v>
      </c>
      <c r="G591" t="e">
        <f>'lagged_reg_exp_count(clean)'!G591/('whole(lagged)_exp_count'!G591/'whole(lagged)_exp_per'!G591)</f>
        <v>#DIV/0!</v>
      </c>
      <c r="H591" t="e">
        <f>'lagged_reg_exp_count(clean)'!H591/('whole(lagged)_exp_count'!H591/'whole(lagged)_exp_per'!H591)</f>
        <v>#DIV/0!</v>
      </c>
      <c r="I591" t="e">
        <f>'lagged_reg_exp_count(clean)'!I591/('whole(lagged)_exp_count'!I591/'whole(lagged)_exp_per'!I591)</f>
        <v>#DIV/0!</v>
      </c>
      <c r="J591" t="e">
        <f>'lagged_reg_exp_count(clean)'!J591/('whole(lagged)_exp_count'!J591/'whole(lagged)_exp_per'!J591)</f>
        <v>#DIV/0!</v>
      </c>
      <c r="K591" t="e">
        <f>'lagged_reg_exp_count(clean)'!K591/('whole(lagged)_exp_count'!K591/'whole(lagged)_exp_per'!K591)</f>
        <v>#DIV/0!</v>
      </c>
      <c r="L591" t="e">
        <f>'lagged_reg_exp_count(clean)'!L591/('whole(lagged)_exp_count'!L591/'whole(lagged)_exp_per'!L591)</f>
        <v>#DIV/0!</v>
      </c>
      <c r="M591" t="e">
        <f>'lagged_reg_exp_count(clean)'!M591/('whole(lagged)_exp_count'!M591/'whole(lagged)_exp_per'!M591)</f>
        <v>#DIV/0!</v>
      </c>
      <c r="N591" t="e">
        <f>'lagged_reg_exp_count(clean)'!N591/('whole(lagged)_exp_count'!N591/'whole(lagged)_exp_per'!N591)</f>
        <v>#DIV/0!</v>
      </c>
      <c r="O591" t="e">
        <f>'lagged_reg_exp_count(clean)'!O591/('whole(lagged)_exp_count'!O591/'whole(lagged)_exp_per'!O591)</f>
        <v>#DIV/0!</v>
      </c>
      <c r="P591" t="e">
        <f>'lagged_reg_exp_count(clean)'!P591/('whole(lagged)_exp_count'!P591/'whole(lagged)_exp_per'!P591)</f>
        <v>#DIV/0!</v>
      </c>
      <c r="Q591" t="e">
        <f>'lagged_reg_exp_count(clean)'!Q591/('whole(lagged)_exp_count'!Q591/'whole(lagged)_exp_per'!Q591)</f>
        <v>#DIV/0!</v>
      </c>
      <c r="R591" t="e">
        <f>'lagged_reg_exp_count(clean)'!R591/('whole(lagged)_exp_count'!R591/'whole(lagged)_exp_per'!R591)</f>
        <v>#DIV/0!</v>
      </c>
      <c r="S591" t="e">
        <f>'lagged_reg_exp_count(clean)'!S591/('whole(lagged)_exp_count'!S591/'whole(lagged)_exp_per'!S591)</f>
        <v>#DIV/0!</v>
      </c>
      <c r="T591" t="e">
        <f>'lagged_reg_exp_count(clean)'!T591/('whole(lagged)_exp_count'!T591/'whole(lagged)_exp_per'!T591)</f>
        <v>#DIV/0!</v>
      </c>
      <c r="U591" t="e">
        <f>'lagged_reg_exp_count(clean)'!U591/('whole(lagged)_exp_count'!U591/'whole(lagged)_exp_per'!U591)</f>
        <v>#DIV/0!</v>
      </c>
      <c r="V591" t="e">
        <f>'lagged_reg_exp_count(clean)'!V591/('whole(lagged)_exp_count'!V591/'whole(lagged)_exp_per'!V591)</f>
        <v>#DIV/0!</v>
      </c>
      <c r="W591" t="e">
        <f>'lagged_reg_exp_count(clean)'!W591/('whole(lagged)_exp_count'!W591/'whole(lagged)_exp_per'!W591)</f>
        <v>#DIV/0!</v>
      </c>
    </row>
    <row r="592" spans="1:23" x14ac:dyDescent="0.3">
      <c r="A592">
        <v>115044889</v>
      </c>
      <c r="B592" t="s">
        <v>2</v>
      </c>
      <c r="C592" t="e">
        <f>'lagged_reg_exp_count(clean)'!C592/('whole(lagged)_exp_count'!C592/'whole(lagged)_exp_per'!C592)</f>
        <v>#DIV/0!</v>
      </c>
      <c r="D592" t="e">
        <f>'lagged_reg_exp_count(clean)'!D592/('whole(lagged)_exp_count'!D592/'whole(lagged)_exp_per'!D592)</f>
        <v>#DIV/0!</v>
      </c>
      <c r="E592" t="e">
        <f>'lagged_reg_exp_count(clean)'!E592/('whole(lagged)_exp_count'!E592/'whole(lagged)_exp_per'!E592)</f>
        <v>#DIV/0!</v>
      </c>
      <c r="F592" t="e">
        <f>'lagged_reg_exp_count(clean)'!F592/('whole(lagged)_exp_count'!F592/'whole(lagged)_exp_per'!F592)</f>
        <v>#DIV/0!</v>
      </c>
      <c r="G592" t="e">
        <f>'lagged_reg_exp_count(clean)'!G592/('whole(lagged)_exp_count'!G592/'whole(lagged)_exp_per'!G592)</f>
        <v>#DIV/0!</v>
      </c>
      <c r="H592" t="e">
        <f>'lagged_reg_exp_count(clean)'!H592/('whole(lagged)_exp_count'!H592/'whole(lagged)_exp_per'!H592)</f>
        <v>#DIV/0!</v>
      </c>
      <c r="I592" t="e">
        <f>'lagged_reg_exp_count(clean)'!I592/('whole(lagged)_exp_count'!I592/'whole(lagged)_exp_per'!I592)</f>
        <v>#DIV/0!</v>
      </c>
      <c r="J592" t="e">
        <f>'lagged_reg_exp_count(clean)'!J592/('whole(lagged)_exp_count'!J592/'whole(lagged)_exp_per'!J592)</f>
        <v>#DIV/0!</v>
      </c>
      <c r="K592" t="e">
        <f>'lagged_reg_exp_count(clean)'!K592/('whole(lagged)_exp_count'!K592/'whole(lagged)_exp_per'!K592)</f>
        <v>#DIV/0!</v>
      </c>
      <c r="L592" t="e">
        <f>'lagged_reg_exp_count(clean)'!L592/('whole(lagged)_exp_count'!L592/'whole(lagged)_exp_per'!L592)</f>
        <v>#DIV/0!</v>
      </c>
      <c r="M592" t="e">
        <f>'lagged_reg_exp_count(clean)'!M592/('whole(lagged)_exp_count'!M592/'whole(lagged)_exp_per'!M592)</f>
        <v>#DIV/0!</v>
      </c>
      <c r="N592" t="e">
        <f>'lagged_reg_exp_count(clean)'!N592/('whole(lagged)_exp_count'!N592/'whole(lagged)_exp_per'!N592)</f>
        <v>#DIV/0!</v>
      </c>
      <c r="O592" t="e">
        <f>'lagged_reg_exp_count(clean)'!O592/('whole(lagged)_exp_count'!O592/'whole(lagged)_exp_per'!O592)</f>
        <v>#DIV/0!</v>
      </c>
      <c r="P592" t="e">
        <f>'lagged_reg_exp_count(clean)'!P592/('whole(lagged)_exp_count'!P592/'whole(lagged)_exp_per'!P592)</f>
        <v>#DIV/0!</v>
      </c>
      <c r="Q592" t="e">
        <f>'lagged_reg_exp_count(clean)'!Q592/('whole(lagged)_exp_count'!Q592/'whole(lagged)_exp_per'!Q592)</f>
        <v>#DIV/0!</v>
      </c>
      <c r="R592" t="e">
        <f>'lagged_reg_exp_count(clean)'!R592/('whole(lagged)_exp_count'!R592/'whole(lagged)_exp_per'!R592)</f>
        <v>#DIV/0!</v>
      </c>
      <c r="S592" t="e">
        <f>'lagged_reg_exp_count(clean)'!S592/('whole(lagged)_exp_count'!S592/'whole(lagged)_exp_per'!S592)</f>
        <v>#DIV/0!</v>
      </c>
      <c r="T592" t="e">
        <f>'lagged_reg_exp_count(clean)'!T592/('whole(lagged)_exp_count'!T592/'whole(lagged)_exp_per'!T592)</f>
        <v>#DIV/0!</v>
      </c>
      <c r="U592" t="e">
        <f>'lagged_reg_exp_count(clean)'!U592/('whole(lagged)_exp_count'!U592/'whole(lagged)_exp_per'!U592)</f>
        <v>#DIV/0!</v>
      </c>
      <c r="V592" t="e">
        <f>'lagged_reg_exp_count(clean)'!V592/('whole(lagged)_exp_count'!V592/'whole(lagged)_exp_per'!V592)</f>
        <v>#DIV/0!</v>
      </c>
      <c r="W592" t="e">
        <f>'lagged_reg_exp_count(clean)'!W592/('whole(lagged)_exp_count'!W592/'whole(lagged)_exp_per'!W592)</f>
        <v>#DIV/0!</v>
      </c>
    </row>
    <row r="593" spans="1:23" x14ac:dyDescent="0.3">
      <c r="A593">
        <v>115167315</v>
      </c>
      <c r="B593" t="s">
        <v>2</v>
      </c>
      <c r="C593" t="e">
        <f>'lagged_reg_exp_count(clean)'!C593/('whole(lagged)_exp_count'!C593/'whole(lagged)_exp_per'!C593)</f>
        <v>#DIV/0!</v>
      </c>
      <c r="D593" t="e">
        <f>'lagged_reg_exp_count(clean)'!D593/('whole(lagged)_exp_count'!D593/'whole(lagged)_exp_per'!D593)</f>
        <v>#DIV/0!</v>
      </c>
      <c r="E593" t="e">
        <f>'lagged_reg_exp_count(clean)'!E593/('whole(lagged)_exp_count'!E593/'whole(lagged)_exp_per'!E593)</f>
        <v>#DIV/0!</v>
      </c>
      <c r="F593" t="e">
        <f>'lagged_reg_exp_count(clean)'!F593/('whole(lagged)_exp_count'!F593/'whole(lagged)_exp_per'!F593)</f>
        <v>#DIV/0!</v>
      </c>
      <c r="G593" t="e">
        <f>'lagged_reg_exp_count(clean)'!G593/('whole(lagged)_exp_count'!G593/'whole(lagged)_exp_per'!G593)</f>
        <v>#DIV/0!</v>
      </c>
      <c r="H593" t="e">
        <f>'lagged_reg_exp_count(clean)'!H593/('whole(lagged)_exp_count'!H593/'whole(lagged)_exp_per'!H593)</f>
        <v>#DIV/0!</v>
      </c>
      <c r="I593" t="e">
        <f>'lagged_reg_exp_count(clean)'!I593/('whole(lagged)_exp_count'!I593/'whole(lagged)_exp_per'!I593)</f>
        <v>#DIV/0!</v>
      </c>
      <c r="J593" t="e">
        <f>'lagged_reg_exp_count(clean)'!J593/('whole(lagged)_exp_count'!J593/'whole(lagged)_exp_per'!J593)</f>
        <v>#DIV/0!</v>
      </c>
      <c r="K593" t="e">
        <f>'lagged_reg_exp_count(clean)'!K593/('whole(lagged)_exp_count'!K593/'whole(lagged)_exp_per'!K593)</f>
        <v>#DIV/0!</v>
      </c>
      <c r="L593" t="e">
        <f>'lagged_reg_exp_count(clean)'!L593/('whole(lagged)_exp_count'!L593/'whole(lagged)_exp_per'!L593)</f>
        <v>#DIV/0!</v>
      </c>
      <c r="M593" t="e">
        <f>'lagged_reg_exp_count(clean)'!M593/('whole(lagged)_exp_count'!M593/'whole(lagged)_exp_per'!M593)</f>
        <v>#DIV/0!</v>
      </c>
      <c r="N593" t="e">
        <f>'lagged_reg_exp_count(clean)'!N593/('whole(lagged)_exp_count'!N593/'whole(lagged)_exp_per'!N593)</f>
        <v>#DIV/0!</v>
      </c>
      <c r="O593" t="e">
        <f>'lagged_reg_exp_count(clean)'!O593/('whole(lagged)_exp_count'!O593/'whole(lagged)_exp_per'!O593)</f>
        <v>#DIV/0!</v>
      </c>
      <c r="P593" t="e">
        <f>'lagged_reg_exp_count(clean)'!P593/('whole(lagged)_exp_count'!P593/'whole(lagged)_exp_per'!P593)</f>
        <v>#DIV/0!</v>
      </c>
      <c r="Q593" t="e">
        <f>'lagged_reg_exp_count(clean)'!Q593/('whole(lagged)_exp_count'!Q593/'whole(lagged)_exp_per'!Q593)</f>
        <v>#DIV/0!</v>
      </c>
      <c r="R593" t="e">
        <f>'lagged_reg_exp_count(clean)'!R593/('whole(lagged)_exp_count'!R593/'whole(lagged)_exp_per'!R593)</f>
        <v>#DIV/0!</v>
      </c>
      <c r="S593" t="e">
        <f>'lagged_reg_exp_count(clean)'!S593/('whole(lagged)_exp_count'!S593/'whole(lagged)_exp_per'!S593)</f>
        <v>#DIV/0!</v>
      </c>
      <c r="T593" t="e">
        <f>'lagged_reg_exp_count(clean)'!T593/('whole(lagged)_exp_count'!T593/'whole(lagged)_exp_per'!T593)</f>
        <v>#DIV/0!</v>
      </c>
      <c r="U593" t="e">
        <f>'lagged_reg_exp_count(clean)'!U593/('whole(lagged)_exp_count'!U593/'whole(lagged)_exp_per'!U593)</f>
        <v>#DIV/0!</v>
      </c>
      <c r="V593">
        <f>'lagged_reg_exp_count(clean)'!V593/('whole(lagged)_exp_count'!V593/'whole(lagged)_exp_per'!V593)</f>
        <v>0</v>
      </c>
      <c r="W593" t="e">
        <f>'lagged_reg_exp_count(clean)'!W593/('whole(lagged)_exp_count'!W593/'whole(lagged)_exp_per'!W593)</f>
        <v>#DIV/0!</v>
      </c>
    </row>
    <row r="594" spans="1:23" x14ac:dyDescent="0.3">
      <c r="A594">
        <v>115289499</v>
      </c>
      <c r="B594" t="s">
        <v>2</v>
      </c>
      <c r="C594" t="e">
        <f>'lagged_reg_exp_count(clean)'!C594/('whole(lagged)_exp_count'!C594/'whole(lagged)_exp_per'!C594)</f>
        <v>#DIV/0!</v>
      </c>
      <c r="D594" t="e">
        <f>'lagged_reg_exp_count(clean)'!D594/('whole(lagged)_exp_count'!D594/'whole(lagged)_exp_per'!D594)</f>
        <v>#DIV/0!</v>
      </c>
      <c r="E594" t="e">
        <f>'lagged_reg_exp_count(clean)'!E594/('whole(lagged)_exp_count'!E594/'whole(lagged)_exp_per'!E594)</f>
        <v>#DIV/0!</v>
      </c>
      <c r="F594" t="e">
        <f>'lagged_reg_exp_count(clean)'!F594/('whole(lagged)_exp_count'!F594/'whole(lagged)_exp_per'!F594)</f>
        <v>#DIV/0!</v>
      </c>
      <c r="G594" t="e">
        <f>'lagged_reg_exp_count(clean)'!G594/('whole(lagged)_exp_count'!G594/'whole(lagged)_exp_per'!G594)</f>
        <v>#DIV/0!</v>
      </c>
      <c r="H594" t="e">
        <f>'lagged_reg_exp_count(clean)'!H594/('whole(lagged)_exp_count'!H594/'whole(lagged)_exp_per'!H594)</f>
        <v>#DIV/0!</v>
      </c>
      <c r="I594" t="e">
        <f>'lagged_reg_exp_count(clean)'!I594/('whole(lagged)_exp_count'!I594/'whole(lagged)_exp_per'!I594)</f>
        <v>#DIV/0!</v>
      </c>
      <c r="J594" t="e">
        <f>'lagged_reg_exp_count(clean)'!J594/('whole(lagged)_exp_count'!J594/'whole(lagged)_exp_per'!J594)</f>
        <v>#DIV/0!</v>
      </c>
      <c r="K594" t="e">
        <f>'lagged_reg_exp_count(clean)'!K594/('whole(lagged)_exp_count'!K594/'whole(lagged)_exp_per'!K594)</f>
        <v>#DIV/0!</v>
      </c>
      <c r="L594" t="e">
        <f>'lagged_reg_exp_count(clean)'!L594/('whole(lagged)_exp_count'!L594/'whole(lagged)_exp_per'!L594)</f>
        <v>#DIV/0!</v>
      </c>
      <c r="M594" t="e">
        <f>'lagged_reg_exp_count(clean)'!M594/('whole(lagged)_exp_count'!M594/'whole(lagged)_exp_per'!M594)</f>
        <v>#DIV/0!</v>
      </c>
      <c r="N594" t="e">
        <f>'lagged_reg_exp_count(clean)'!N594/('whole(lagged)_exp_count'!N594/'whole(lagged)_exp_per'!N594)</f>
        <v>#DIV/0!</v>
      </c>
      <c r="O594" t="e">
        <f>'lagged_reg_exp_count(clean)'!O594/('whole(lagged)_exp_count'!O594/'whole(lagged)_exp_per'!O594)</f>
        <v>#DIV/0!</v>
      </c>
      <c r="P594" t="e">
        <f>'lagged_reg_exp_count(clean)'!P594/('whole(lagged)_exp_count'!P594/'whole(lagged)_exp_per'!P594)</f>
        <v>#DIV/0!</v>
      </c>
      <c r="Q594" t="e">
        <f>'lagged_reg_exp_count(clean)'!Q594/('whole(lagged)_exp_count'!Q594/'whole(lagged)_exp_per'!Q594)</f>
        <v>#DIV/0!</v>
      </c>
      <c r="R594" t="e">
        <f>'lagged_reg_exp_count(clean)'!R594/('whole(lagged)_exp_count'!R594/'whole(lagged)_exp_per'!R594)</f>
        <v>#DIV/0!</v>
      </c>
      <c r="S594" t="e">
        <f>'lagged_reg_exp_count(clean)'!S594/('whole(lagged)_exp_count'!S594/'whole(lagged)_exp_per'!S594)</f>
        <v>#DIV/0!</v>
      </c>
      <c r="T594" t="e">
        <f>'lagged_reg_exp_count(clean)'!T594/('whole(lagged)_exp_count'!T594/'whole(lagged)_exp_per'!T594)</f>
        <v>#DIV/0!</v>
      </c>
      <c r="U594" t="e">
        <f>'lagged_reg_exp_count(clean)'!U594/('whole(lagged)_exp_count'!U594/'whole(lagged)_exp_per'!U594)</f>
        <v>#DIV/0!</v>
      </c>
      <c r="V594" t="e">
        <f>'lagged_reg_exp_count(clean)'!V594/('whole(lagged)_exp_count'!V594/'whole(lagged)_exp_per'!V594)</f>
        <v>#DIV/0!</v>
      </c>
      <c r="W594">
        <f>'lagged_reg_exp_count(clean)'!W594/('whole(lagged)_exp_count'!W594/'whole(lagged)_exp_per'!W594)</f>
        <v>0</v>
      </c>
    </row>
    <row r="595" spans="1:23" x14ac:dyDescent="0.3">
      <c r="A595">
        <v>115292110</v>
      </c>
      <c r="B595" t="s">
        <v>2</v>
      </c>
      <c r="C595" t="e">
        <f>'lagged_reg_exp_count(clean)'!C595/('whole(lagged)_exp_count'!C595/'whole(lagged)_exp_per'!C595)</f>
        <v>#DIV/0!</v>
      </c>
      <c r="D595" t="e">
        <f>'lagged_reg_exp_count(clean)'!D595/('whole(lagged)_exp_count'!D595/'whole(lagged)_exp_per'!D595)</f>
        <v>#DIV/0!</v>
      </c>
      <c r="E595" t="e">
        <f>'lagged_reg_exp_count(clean)'!E595/('whole(lagged)_exp_count'!E595/'whole(lagged)_exp_per'!E595)</f>
        <v>#DIV/0!</v>
      </c>
      <c r="F595" t="e">
        <f>'lagged_reg_exp_count(clean)'!F595/('whole(lagged)_exp_count'!F595/'whole(lagged)_exp_per'!F595)</f>
        <v>#DIV/0!</v>
      </c>
      <c r="G595" t="e">
        <f>'lagged_reg_exp_count(clean)'!G595/('whole(lagged)_exp_count'!G595/'whole(lagged)_exp_per'!G595)</f>
        <v>#DIV/0!</v>
      </c>
      <c r="H595" t="e">
        <f>'lagged_reg_exp_count(clean)'!H595/('whole(lagged)_exp_count'!H595/'whole(lagged)_exp_per'!H595)</f>
        <v>#DIV/0!</v>
      </c>
      <c r="I595" t="e">
        <f>'lagged_reg_exp_count(clean)'!I595/('whole(lagged)_exp_count'!I595/'whole(lagged)_exp_per'!I595)</f>
        <v>#DIV/0!</v>
      </c>
      <c r="J595" t="e">
        <f>'lagged_reg_exp_count(clean)'!J595/('whole(lagged)_exp_count'!J595/'whole(lagged)_exp_per'!J595)</f>
        <v>#DIV/0!</v>
      </c>
      <c r="K595" t="e">
        <f>'lagged_reg_exp_count(clean)'!K595/('whole(lagged)_exp_count'!K595/'whole(lagged)_exp_per'!K595)</f>
        <v>#DIV/0!</v>
      </c>
      <c r="L595" t="e">
        <f>'lagged_reg_exp_count(clean)'!L595/('whole(lagged)_exp_count'!L595/'whole(lagged)_exp_per'!L595)</f>
        <v>#DIV/0!</v>
      </c>
      <c r="M595" t="e">
        <f>'lagged_reg_exp_count(clean)'!M595/('whole(lagged)_exp_count'!M595/'whole(lagged)_exp_per'!M595)</f>
        <v>#DIV/0!</v>
      </c>
      <c r="N595" t="e">
        <f>'lagged_reg_exp_count(clean)'!N595/('whole(lagged)_exp_count'!N595/'whole(lagged)_exp_per'!N595)</f>
        <v>#DIV/0!</v>
      </c>
      <c r="O595" t="e">
        <f>'lagged_reg_exp_count(clean)'!O595/('whole(lagged)_exp_count'!O595/'whole(lagged)_exp_per'!O595)</f>
        <v>#DIV/0!</v>
      </c>
      <c r="P595" t="e">
        <f>'lagged_reg_exp_count(clean)'!P595/('whole(lagged)_exp_count'!P595/'whole(lagged)_exp_per'!P595)</f>
        <v>#DIV/0!</v>
      </c>
      <c r="Q595" t="e">
        <f>'lagged_reg_exp_count(clean)'!Q595/('whole(lagged)_exp_count'!Q595/'whole(lagged)_exp_per'!Q595)</f>
        <v>#DIV/0!</v>
      </c>
      <c r="R595" t="e">
        <f>'lagged_reg_exp_count(clean)'!R595/('whole(lagged)_exp_count'!R595/'whole(lagged)_exp_per'!R595)</f>
        <v>#DIV/0!</v>
      </c>
      <c r="S595" t="e">
        <f>'lagged_reg_exp_count(clean)'!S595/('whole(lagged)_exp_count'!S595/'whole(lagged)_exp_per'!S595)</f>
        <v>#DIV/0!</v>
      </c>
      <c r="T595" t="e">
        <f>'lagged_reg_exp_count(clean)'!T595/('whole(lagged)_exp_count'!T595/'whole(lagged)_exp_per'!T595)</f>
        <v>#DIV/0!</v>
      </c>
      <c r="U595" t="e">
        <f>'lagged_reg_exp_count(clean)'!U595/('whole(lagged)_exp_count'!U595/'whole(lagged)_exp_per'!U595)</f>
        <v>#DIV/0!</v>
      </c>
      <c r="V595" t="e">
        <f>'lagged_reg_exp_count(clean)'!V595/('whole(lagged)_exp_count'!V595/'whole(lagged)_exp_per'!V595)</f>
        <v>#DIV/0!</v>
      </c>
      <c r="W595" t="e">
        <f>'lagged_reg_exp_count(clean)'!W595/('whole(lagged)_exp_count'!W595/'whole(lagged)_exp_per'!W595)</f>
        <v>#DIV/0!</v>
      </c>
    </row>
    <row r="596" spans="1:23" x14ac:dyDescent="0.3">
      <c r="A596">
        <v>115385207</v>
      </c>
      <c r="B596" t="s">
        <v>2</v>
      </c>
      <c r="C596" t="e">
        <f>'lagged_reg_exp_count(clean)'!C596/('whole(lagged)_exp_count'!C596/'whole(lagged)_exp_per'!C596)</f>
        <v>#DIV/0!</v>
      </c>
      <c r="D596" t="e">
        <f>'lagged_reg_exp_count(clean)'!D596/('whole(lagged)_exp_count'!D596/'whole(lagged)_exp_per'!D596)</f>
        <v>#DIV/0!</v>
      </c>
      <c r="E596" t="e">
        <f>'lagged_reg_exp_count(clean)'!E596/('whole(lagged)_exp_count'!E596/'whole(lagged)_exp_per'!E596)</f>
        <v>#DIV/0!</v>
      </c>
      <c r="F596" t="e">
        <f>'lagged_reg_exp_count(clean)'!F596/('whole(lagged)_exp_count'!F596/'whole(lagged)_exp_per'!F596)</f>
        <v>#DIV/0!</v>
      </c>
      <c r="G596" t="e">
        <f>'lagged_reg_exp_count(clean)'!G596/('whole(lagged)_exp_count'!G596/'whole(lagged)_exp_per'!G596)</f>
        <v>#DIV/0!</v>
      </c>
      <c r="H596" t="e">
        <f>'lagged_reg_exp_count(clean)'!H596/('whole(lagged)_exp_count'!H596/'whole(lagged)_exp_per'!H596)</f>
        <v>#DIV/0!</v>
      </c>
      <c r="I596" t="e">
        <f>'lagged_reg_exp_count(clean)'!I596/('whole(lagged)_exp_count'!I596/'whole(lagged)_exp_per'!I596)</f>
        <v>#DIV/0!</v>
      </c>
      <c r="J596" t="e">
        <f>'lagged_reg_exp_count(clean)'!J596/('whole(lagged)_exp_count'!J596/'whole(lagged)_exp_per'!J596)</f>
        <v>#DIV/0!</v>
      </c>
      <c r="K596" t="e">
        <f>'lagged_reg_exp_count(clean)'!K596/('whole(lagged)_exp_count'!K596/'whole(lagged)_exp_per'!K596)</f>
        <v>#DIV/0!</v>
      </c>
      <c r="L596" t="e">
        <f>'lagged_reg_exp_count(clean)'!L596/('whole(lagged)_exp_count'!L596/'whole(lagged)_exp_per'!L596)</f>
        <v>#DIV/0!</v>
      </c>
      <c r="M596" t="e">
        <f>'lagged_reg_exp_count(clean)'!M596/('whole(lagged)_exp_count'!M596/'whole(lagged)_exp_per'!M596)</f>
        <v>#DIV/0!</v>
      </c>
      <c r="N596" t="e">
        <f>'lagged_reg_exp_count(clean)'!N596/('whole(lagged)_exp_count'!N596/'whole(lagged)_exp_per'!N596)</f>
        <v>#DIV/0!</v>
      </c>
      <c r="O596" t="e">
        <f>'lagged_reg_exp_count(clean)'!O596/('whole(lagged)_exp_count'!O596/'whole(lagged)_exp_per'!O596)</f>
        <v>#DIV/0!</v>
      </c>
      <c r="P596" t="e">
        <f>'lagged_reg_exp_count(clean)'!P596/('whole(lagged)_exp_count'!P596/'whole(lagged)_exp_per'!P596)</f>
        <v>#DIV/0!</v>
      </c>
      <c r="Q596" t="e">
        <f>'lagged_reg_exp_count(clean)'!Q596/('whole(lagged)_exp_count'!Q596/'whole(lagged)_exp_per'!Q596)</f>
        <v>#DIV/0!</v>
      </c>
      <c r="R596" t="e">
        <f>'lagged_reg_exp_count(clean)'!R596/('whole(lagged)_exp_count'!R596/'whole(lagged)_exp_per'!R596)</f>
        <v>#DIV/0!</v>
      </c>
      <c r="S596" t="e">
        <f>'lagged_reg_exp_count(clean)'!S596/('whole(lagged)_exp_count'!S596/'whole(lagged)_exp_per'!S596)</f>
        <v>#DIV/0!</v>
      </c>
      <c r="T596" t="e">
        <f>'lagged_reg_exp_count(clean)'!T596/('whole(lagged)_exp_count'!T596/'whole(lagged)_exp_per'!T596)</f>
        <v>#DIV/0!</v>
      </c>
      <c r="U596" t="e">
        <f>'lagged_reg_exp_count(clean)'!U596/('whole(lagged)_exp_count'!U596/'whole(lagged)_exp_per'!U596)</f>
        <v>#DIV/0!</v>
      </c>
      <c r="V596" t="e">
        <f>'lagged_reg_exp_count(clean)'!V596/('whole(lagged)_exp_count'!V596/'whole(lagged)_exp_per'!V596)</f>
        <v>#DIV/0!</v>
      </c>
      <c r="W596" t="e">
        <f>'lagged_reg_exp_count(clean)'!W596/('whole(lagged)_exp_count'!W596/'whole(lagged)_exp_per'!W596)</f>
        <v>#DIV/0!</v>
      </c>
    </row>
    <row r="597" spans="1:23" x14ac:dyDescent="0.3">
      <c r="A597">
        <v>115839318</v>
      </c>
      <c r="B597" t="s">
        <v>2</v>
      </c>
      <c r="C597" t="e">
        <f>'lagged_reg_exp_count(clean)'!C597/('whole(lagged)_exp_count'!C597/'whole(lagged)_exp_per'!C597)</f>
        <v>#DIV/0!</v>
      </c>
      <c r="D597" t="e">
        <f>'lagged_reg_exp_count(clean)'!D597/('whole(lagged)_exp_count'!D597/'whole(lagged)_exp_per'!D597)</f>
        <v>#DIV/0!</v>
      </c>
      <c r="E597" t="e">
        <f>'lagged_reg_exp_count(clean)'!E597/('whole(lagged)_exp_count'!E597/'whole(lagged)_exp_per'!E597)</f>
        <v>#DIV/0!</v>
      </c>
      <c r="F597" t="e">
        <f>'lagged_reg_exp_count(clean)'!F597/('whole(lagged)_exp_count'!F597/'whole(lagged)_exp_per'!F597)</f>
        <v>#DIV/0!</v>
      </c>
      <c r="G597" t="e">
        <f>'lagged_reg_exp_count(clean)'!G597/('whole(lagged)_exp_count'!G597/'whole(lagged)_exp_per'!G597)</f>
        <v>#DIV/0!</v>
      </c>
      <c r="H597" t="e">
        <f>'lagged_reg_exp_count(clean)'!H597/('whole(lagged)_exp_count'!H597/'whole(lagged)_exp_per'!H597)</f>
        <v>#DIV/0!</v>
      </c>
      <c r="I597" t="e">
        <f>'lagged_reg_exp_count(clean)'!I597/('whole(lagged)_exp_count'!I597/'whole(lagged)_exp_per'!I597)</f>
        <v>#DIV/0!</v>
      </c>
      <c r="J597" t="e">
        <f>'lagged_reg_exp_count(clean)'!J597/('whole(lagged)_exp_count'!J597/'whole(lagged)_exp_per'!J597)</f>
        <v>#DIV/0!</v>
      </c>
      <c r="K597" t="e">
        <f>'lagged_reg_exp_count(clean)'!K597/('whole(lagged)_exp_count'!K597/'whole(lagged)_exp_per'!K597)</f>
        <v>#DIV/0!</v>
      </c>
      <c r="L597" t="e">
        <f>'lagged_reg_exp_count(clean)'!L597/('whole(lagged)_exp_count'!L597/'whole(lagged)_exp_per'!L597)</f>
        <v>#DIV/0!</v>
      </c>
      <c r="M597" t="e">
        <f>'lagged_reg_exp_count(clean)'!M597/('whole(lagged)_exp_count'!M597/'whole(lagged)_exp_per'!M597)</f>
        <v>#DIV/0!</v>
      </c>
      <c r="N597" t="e">
        <f>'lagged_reg_exp_count(clean)'!N597/('whole(lagged)_exp_count'!N597/'whole(lagged)_exp_per'!N597)</f>
        <v>#DIV/0!</v>
      </c>
      <c r="O597" t="e">
        <f>'lagged_reg_exp_count(clean)'!O597/('whole(lagged)_exp_count'!O597/'whole(lagged)_exp_per'!O597)</f>
        <v>#DIV/0!</v>
      </c>
      <c r="P597" t="e">
        <f>'lagged_reg_exp_count(clean)'!P597/('whole(lagged)_exp_count'!P597/'whole(lagged)_exp_per'!P597)</f>
        <v>#DIV/0!</v>
      </c>
      <c r="Q597" t="e">
        <f>'lagged_reg_exp_count(clean)'!Q597/('whole(lagged)_exp_count'!Q597/'whole(lagged)_exp_per'!Q597)</f>
        <v>#DIV/0!</v>
      </c>
      <c r="R597" t="e">
        <f>'lagged_reg_exp_count(clean)'!R597/('whole(lagged)_exp_count'!R597/'whole(lagged)_exp_per'!R597)</f>
        <v>#DIV/0!</v>
      </c>
      <c r="S597" t="e">
        <f>'lagged_reg_exp_count(clean)'!S597/('whole(lagged)_exp_count'!S597/'whole(lagged)_exp_per'!S597)</f>
        <v>#DIV/0!</v>
      </c>
      <c r="T597" t="e">
        <f>'lagged_reg_exp_count(clean)'!T597/('whole(lagged)_exp_count'!T597/'whole(lagged)_exp_per'!T597)</f>
        <v>#DIV/0!</v>
      </c>
      <c r="U597" t="e">
        <f>'lagged_reg_exp_count(clean)'!U597/('whole(lagged)_exp_count'!U597/'whole(lagged)_exp_per'!U597)</f>
        <v>#DIV/0!</v>
      </c>
      <c r="V597" t="e">
        <f>'lagged_reg_exp_count(clean)'!V597/('whole(lagged)_exp_count'!V597/'whole(lagged)_exp_per'!V597)</f>
        <v>#DIV/0!</v>
      </c>
      <c r="W597" t="e">
        <f>'lagged_reg_exp_count(clean)'!W597/('whole(lagged)_exp_count'!W597/'whole(lagged)_exp_per'!W597)</f>
        <v>#DIV/0!</v>
      </c>
    </row>
    <row r="598" spans="1:23" x14ac:dyDescent="0.3">
      <c r="A598">
        <v>115839391</v>
      </c>
      <c r="B598" t="s">
        <v>2</v>
      </c>
      <c r="C598" t="e">
        <f>'lagged_reg_exp_count(clean)'!C598/('whole(lagged)_exp_count'!C598/'whole(lagged)_exp_per'!C598)</f>
        <v>#DIV/0!</v>
      </c>
      <c r="D598" t="e">
        <f>'lagged_reg_exp_count(clean)'!D598/('whole(lagged)_exp_count'!D598/'whole(lagged)_exp_per'!D598)</f>
        <v>#DIV/0!</v>
      </c>
      <c r="E598" t="e">
        <f>'lagged_reg_exp_count(clean)'!E598/('whole(lagged)_exp_count'!E598/'whole(lagged)_exp_per'!E598)</f>
        <v>#DIV/0!</v>
      </c>
      <c r="F598" t="e">
        <f>'lagged_reg_exp_count(clean)'!F598/('whole(lagged)_exp_count'!F598/'whole(lagged)_exp_per'!F598)</f>
        <v>#DIV/0!</v>
      </c>
      <c r="G598" t="e">
        <f>'lagged_reg_exp_count(clean)'!G598/('whole(lagged)_exp_count'!G598/'whole(lagged)_exp_per'!G598)</f>
        <v>#DIV/0!</v>
      </c>
      <c r="H598" t="e">
        <f>'lagged_reg_exp_count(clean)'!H598/('whole(lagged)_exp_count'!H598/'whole(lagged)_exp_per'!H598)</f>
        <v>#DIV/0!</v>
      </c>
      <c r="I598" t="e">
        <f>'lagged_reg_exp_count(clean)'!I598/('whole(lagged)_exp_count'!I598/'whole(lagged)_exp_per'!I598)</f>
        <v>#DIV/0!</v>
      </c>
      <c r="J598" t="e">
        <f>'lagged_reg_exp_count(clean)'!J598/('whole(lagged)_exp_count'!J598/'whole(lagged)_exp_per'!J598)</f>
        <v>#DIV/0!</v>
      </c>
      <c r="K598" t="e">
        <f>'lagged_reg_exp_count(clean)'!K598/('whole(lagged)_exp_count'!K598/'whole(lagged)_exp_per'!K598)</f>
        <v>#DIV/0!</v>
      </c>
      <c r="L598" t="e">
        <f>'lagged_reg_exp_count(clean)'!L598/('whole(lagged)_exp_count'!L598/'whole(lagged)_exp_per'!L598)</f>
        <v>#DIV/0!</v>
      </c>
      <c r="M598" t="e">
        <f>'lagged_reg_exp_count(clean)'!M598/('whole(lagged)_exp_count'!M598/'whole(lagged)_exp_per'!M598)</f>
        <v>#DIV/0!</v>
      </c>
      <c r="N598" t="e">
        <f>'lagged_reg_exp_count(clean)'!N598/('whole(lagged)_exp_count'!N598/'whole(lagged)_exp_per'!N598)</f>
        <v>#DIV/0!</v>
      </c>
      <c r="O598" t="e">
        <f>'lagged_reg_exp_count(clean)'!O598/('whole(lagged)_exp_count'!O598/'whole(lagged)_exp_per'!O598)</f>
        <v>#DIV/0!</v>
      </c>
      <c r="P598" t="e">
        <f>'lagged_reg_exp_count(clean)'!P598/('whole(lagged)_exp_count'!P598/'whole(lagged)_exp_per'!P598)</f>
        <v>#DIV/0!</v>
      </c>
      <c r="Q598" t="e">
        <f>'lagged_reg_exp_count(clean)'!Q598/('whole(lagged)_exp_count'!Q598/'whole(lagged)_exp_per'!Q598)</f>
        <v>#DIV/0!</v>
      </c>
      <c r="R598" t="e">
        <f>'lagged_reg_exp_count(clean)'!R598/('whole(lagged)_exp_count'!R598/'whole(lagged)_exp_per'!R598)</f>
        <v>#DIV/0!</v>
      </c>
      <c r="S598" t="e">
        <f>'lagged_reg_exp_count(clean)'!S598/('whole(lagged)_exp_count'!S598/'whole(lagged)_exp_per'!S598)</f>
        <v>#DIV/0!</v>
      </c>
      <c r="T598" t="e">
        <f>'lagged_reg_exp_count(clean)'!T598/('whole(lagged)_exp_count'!T598/'whole(lagged)_exp_per'!T598)</f>
        <v>#DIV/0!</v>
      </c>
      <c r="U598">
        <f>'lagged_reg_exp_count(clean)'!U598/('whole(lagged)_exp_count'!U598/'whole(lagged)_exp_per'!U598)</f>
        <v>0</v>
      </c>
      <c r="V598" t="e">
        <f>'lagged_reg_exp_count(clean)'!V598/('whole(lagged)_exp_count'!V598/'whole(lagged)_exp_per'!V598)</f>
        <v>#DIV/0!</v>
      </c>
      <c r="W598" t="e">
        <f>'lagged_reg_exp_count(clean)'!W598/('whole(lagged)_exp_count'!W598/'whole(lagged)_exp_per'!W598)</f>
        <v>#DIV/0!</v>
      </c>
    </row>
    <row r="599" spans="1:23" x14ac:dyDescent="0.3">
      <c r="A599">
        <v>115862001</v>
      </c>
      <c r="B599" t="s">
        <v>2</v>
      </c>
      <c r="C599" t="e">
        <f>'lagged_reg_exp_count(clean)'!C599/('whole(lagged)_exp_count'!C599/'whole(lagged)_exp_per'!C599)</f>
        <v>#DIV/0!</v>
      </c>
      <c r="D599" t="e">
        <f>'lagged_reg_exp_count(clean)'!D599/('whole(lagged)_exp_count'!D599/'whole(lagged)_exp_per'!D599)</f>
        <v>#DIV/0!</v>
      </c>
      <c r="E599" t="e">
        <f>'lagged_reg_exp_count(clean)'!E599/('whole(lagged)_exp_count'!E599/'whole(lagged)_exp_per'!E599)</f>
        <v>#DIV/0!</v>
      </c>
      <c r="F599" t="e">
        <f>'lagged_reg_exp_count(clean)'!F599/('whole(lagged)_exp_count'!F599/'whole(lagged)_exp_per'!F599)</f>
        <v>#DIV/0!</v>
      </c>
      <c r="G599" t="e">
        <f>'lagged_reg_exp_count(clean)'!G599/('whole(lagged)_exp_count'!G599/'whole(lagged)_exp_per'!G599)</f>
        <v>#DIV/0!</v>
      </c>
      <c r="H599" t="e">
        <f>'lagged_reg_exp_count(clean)'!H599/('whole(lagged)_exp_count'!H599/'whole(lagged)_exp_per'!H599)</f>
        <v>#DIV/0!</v>
      </c>
      <c r="I599" t="e">
        <f>'lagged_reg_exp_count(clean)'!I599/('whole(lagged)_exp_count'!I599/'whole(lagged)_exp_per'!I599)</f>
        <v>#DIV/0!</v>
      </c>
      <c r="J599" t="e">
        <f>'lagged_reg_exp_count(clean)'!J599/('whole(lagged)_exp_count'!J599/'whole(lagged)_exp_per'!J599)</f>
        <v>#DIV/0!</v>
      </c>
      <c r="K599" t="e">
        <f>'lagged_reg_exp_count(clean)'!K599/('whole(lagged)_exp_count'!K599/'whole(lagged)_exp_per'!K599)</f>
        <v>#DIV/0!</v>
      </c>
      <c r="L599" t="e">
        <f>'lagged_reg_exp_count(clean)'!L599/('whole(lagged)_exp_count'!L599/'whole(lagged)_exp_per'!L599)</f>
        <v>#DIV/0!</v>
      </c>
      <c r="M599" t="e">
        <f>'lagged_reg_exp_count(clean)'!M599/('whole(lagged)_exp_count'!M599/'whole(lagged)_exp_per'!M599)</f>
        <v>#DIV/0!</v>
      </c>
      <c r="N599" t="e">
        <f>'lagged_reg_exp_count(clean)'!N599/('whole(lagged)_exp_count'!N599/'whole(lagged)_exp_per'!N599)</f>
        <v>#DIV/0!</v>
      </c>
      <c r="O599" t="e">
        <f>'lagged_reg_exp_count(clean)'!O599/('whole(lagged)_exp_count'!O599/'whole(lagged)_exp_per'!O599)</f>
        <v>#DIV/0!</v>
      </c>
      <c r="P599" t="e">
        <f>'lagged_reg_exp_count(clean)'!P599/('whole(lagged)_exp_count'!P599/'whole(lagged)_exp_per'!P599)</f>
        <v>#DIV/0!</v>
      </c>
      <c r="Q599" t="e">
        <f>'lagged_reg_exp_count(clean)'!Q599/('whole(lagged)_exp_count'!Q599/'whole(lagged)_exp_per'!Q599)</f>
        <v>#DIV/0!</v>
      </c>
      <c r="R599" t="e">
        <f>'lagged_reg_exp_count(clean)'!R599/('whole(lagged)_exp_count'!R599/'whole(lagged)_exp_per'!R599)</f>
        <v>#DIV/0!</v>
      </c>
      <c r="S599" t="e">
        <f>'lagged_reg_exp_count(clean)'!S599/('whole(lagged)_exp_count'!S599/'whole(lagged)_exp_per'!S599)</f>
        <v>#DIV/0!</v>
      </c>
      <c r="T599" t="e">
        <f>'lagged_reg_exp_count(clean)'!T599/('whole(lagged)_exp_count'!T599/'whole(lagged)_exp_per'!T599)</f>
        <v>#DIV/0!</v>
      </c>
      <c r="U599" t="e">
        <f>'lagged_reg_exp_count(clean)'!U599/('whole(lagged)_exp_count'!U599/'whole(lagged)_exp_per'!U599)</f>
        <v>#DIV/0!</v>
      </c>
      <c r="V599" t="e">
        <f>'lagged_reg_exp_count(clean)'!V599/('whole(lagged)_exp_count'!V599/'whole(lagged)_exp_per'!V599)</f>
        <v>#DIV/0!</v>
      </c>
      <c r="W599" t="e">
        <f>'lagged_reg_exp_count(clean)'!W599/('whole(lagged)_exp_count'!W599/'whole(lagged)_exp_per'!W599)</f>
        <v>#DIV/0!</v>
      </c>
    </row>
    <row r="600" spans="1:23" x14ac:dyDescent="0.3">
      <c r="A600">
        <v>115927112</v>
      </c>
      <c r="B600" t="s">
        <v>2</v>
      </c>
      <c r="C600" t="e">
        <f>'lagged_reg_exp_count(clean)'!C600/('whole(lagged)_exp_count'!C600/'whole(lagged)_exp_per'!C600)</f>
        <v>#DIV/0!</v>
      </c>
      <c r="D600" t="e">
        <f>'lagged_reg_exp_count(clean)'!D600/('whole(lagged)_exp_count'!D600/'whole(lagged)_exp_per'!D600)</f>
        <v>#DIV/0!</v>
      </c>
      <c r="E600" t="e">
        <f>'lagged_reg_exp_count(clean)'!E600/('whole(lagged)_exp_count'!E600/'whole(lagged)_exp_per'!E600)</f>
        <v>#DIV/0!</v>
      </c>
      <c r="F600" t="e">
        <f>'lagged_reg_exp_count(clean)'!F600/('whole(lagged)_exp_count'!F600/'whole(lagged)_exp_per'!F600)</f>
        <v>#DIV/0!</v>
      </c>
      <c r="G600" t="e">
        <f>'lagged_reg_exp_count(clean)'!G600/('whole(lagged)_exp_count'!G600/'whole(lagged)_exp_per'!G600)</f>
        <v>#DIV/0!</v>
      </c>
      <c r="H600" t="e">
        <f>'lagged_reg_exp_count(clean)'!H600/('whole(lagged)_exp_count'!H600/'whole(lagged)_exp_per'!H600)</f>
        <v>#DIV/0!</v>
      </c>
      <c r="I600" t="e">
        <f>'lagged_reg_exp_count(clean)'!I600/('whole(lagged)_exp_count'!I600/'whole(lagged)_exp_per'!I600)</f>
        <v>#DIV/0!</v>
      </c>
      <c r="J600" t="e">
        <f>'lagged_reg_exp_count(clean)'!J600/('whole(lagged)_exp_count'!J600/'whole(lagged)_exp_per'!J600)</f>
        <v>#DIV/0!</v>
      </c>
      <c r="K600" t="e">
        <f>'lagged_reg_exp_count(clean)'!K600/('whole(lagged)_exp_count'!K600/'whole(lagged)_exp_per'!K600)</f>
        <v>#DIV/0!</v>
      </c>
      <c r="L600" t="e">
        <f>'lagged_reg_exp_count(clean)'!L600/('whole(lagged)_exp_count'!L600/'whole(lagged)_exp_per'!L600)</f>
        <v>#DIV/0!</v>
      </c>
      <c r="M600" t="e">
        <f>'lagged_reg_exp_count(clean)'!M600/('whole(lagged)_exp_count'!M600/'whole(lagged)_exp_per'!M600)</f>
        <v>#DIV/0!</v>
      </c>
      <c r="N600" t="e">
        <f>'lagged_reg_exp_count(clean)'!N600/('whole(lagged)_exp_count'!N600/'whole(lagged)_exp_per'!N600)</f>
        <v>#DIV/0!</v>
      </c>
      <c r="O600" t="e">
        <f>'lagged_reg_exp_count(clean)'!O600/('whole(lagged)_exp_count'!O600/'whole(lagged)_exp_per'!O600)</f>
        <v>#DIV/0!</v>
      </c>
      <c r="P600" t="e">
        <f>'lagged_reg_exp_count(clean)'!P600/('whole(lagged)_exp_count'!P600/'whole(lagged)_exp_per'!P600)</f>
        <v>#DIV/0!</v>
      </c>
      <c r="Q600" t="e">
        <f>'lagged_reg_exp_count(clean)'!Q600/('whole(lagged)_exp_count'!Q600/'whole(lagged)_exp_per'!Q600)</f>
        <v>#DIV/0!</v>
      </c>
      <c r="R600" t="e">
        <f>'lagged_reg_exp_count(clean)'!R600/('whole(lagged)_exp_count'!R600/'whole(lagged)_exp_per'!R600)</f>
        <v>#DIV/0!</v>
      </c>
      <c r="S600" t="e">
        <f>'lagged_reg_exp_count(clean)'!S600/('whole(lagged)_exp_count'!S600/'whole(lagged)_exp_per'!S600)</f>
        <v>#DIV/0!</v>
      </c>
      <c r="T600" t="e">
        <f>'lagged_reg_exp_count(clean)'!T600/('whole(lagged)_exp_count'!T600/'whole(lagged)_exp_per'!T600)</f>
        <v>#DIV/0!</v>
      </c>
      <c r="U600" t="e">
        <f>'lagged_reg_exp_count(clean)'!U600/('whole(lagged)_exp_count'!U600/'whole(lagged)_exp_per'!U600)</f>
        <v>#DIV/0!</v>
      </c>
      <c r="V600" t="e">
        <f>'lagged_reg_exp_count(clean)'!V600/('whole(lagged)_exp_count'!V600/'whole(lagged)_exp_per'!V600)</f>
        <v>#DIV/0!</v>
      </c>
      <c r="W600" t="e">
        <f>'lagged_reg_exp_count(clean)'!W600/('whole(lagged)_exp_count'!W600/'whole(lagged)_exp_per'!W600)</f>
        <v>#DIV/0!</v>
      </c>
    </row>
    <row r="601" spans="1:23" x14ac:dyDescent="0.3">
      <c r="A601">
        <v>115964980</v>
      </c>
      <c r="B601" t="s">
        <v>2</v>
      </c>
      <c r="C601" t="e">
        <f>'lagged_reg_exp_count(clean)'!C601/('whole(lagged)_exp_count'!C601/'whole(lagged)_exp_per'!C601)</f>
        <v>#DIV/0!</v>
      </c>
      <c r="D601" t="e">
        <f>'lagged_reg_exp_count(clean)'!D601/('whole(lagged)_exp_count'!D601/'whole(lagged)_exp_per'!D601)</f>
        <v>#DIV/0!</v>
      </c>
      <c r="E601" t="e">
        <f>'lagged_reg_exp_count(clean)'!E601/('whole(lagged)_exp_count'!E601/'whole(lagged)_exp_per'!E601)</f>
        <v>#DIV/0!</v>
      </c>
      <c r="F601" t="e">
        <f>'lagged_reg_exp_count(clean)'!F601/('whole(lagged)_exp_count'!F601/'whole(lagged)_exp_per'!F601)</f>
        <v>#DIV/0!</v>
      </c>
      <c r="G601" t="e">
        <f>'lagged_reg_exp_count(clean)'!G601/('whole(lagged)_exp_count'!G601/'whole(lagged)_exp_per'!G601)</f>
        <v>#DIV/0!</v>
      </c>
      <c r="H601" t="e">
        <f>'lagged_reg_exp_count(clean)'!H601/('whole(lagged)_exp_count'!H601/'whole(lagged)_exp_per'!H601)</f>
        <v>#DIV/0!</v>
      </c>
      <c r="I601" t="e">
        <f>'lagged_reg_exp_count(clean)'!I601/('whole(lagged)_exp_count'!I601/'whole(lagged)_exp_per'!I601)</f>
        <v>#DIV/0!</v>
      </c>
      <c r="J601" t="e">
        <f>'lagged_reg_exp_count(clean)'!J601/('whole(lagged)_exp_count'!J601/'whole(lagged)_exp_per'!J601)</f>
        <v>#DIV/0!</v>
      </c>
      <c r="K601" t="e">
        <f>'lagged_reg_exp_count(clean)'!K601/('whole(lagged)_exp_count'!K601/'whole(lagged)_exp_per'!K601)</f>
        <v>#DIV/0!</v>
      </c>
      <c r="L601" t="e">
        <f>'lagged_reg_exp_count(clean)'!L601/('whole(lagged)_exp_count'!L601/'whole(lagged)_exp_per'!L601)</f>
        <v>#DIV/0!</v>
      </c>
      <c r="M601" t="e">
        <f>'lagged_reg_exp_count(clean)'!M601/('whole(lagged)_exp_count'!M601/'whole(lagged)_exp_per'!M601)</f>
        <v>#DIV/0!</v>
      </c>
      <c r="N601" t="e">
        <f>'lagged_reg_exp_count(clean)'!N601/('whole(lagged)_exp_count'!N601/'whole(lagged)_exp_per'!N601)</f>
        <v>#DIV/0!</v>
      </c>
      <c r="O601" t="e">
        <f>'lagged_reg_exp_count(clean)'!O601/('whole(lagged)_exp_count'!O601/'whole(lagged)_exp_per'!O601)</f>
        <v>#DIV/0!</v>
      </c>
      <c r="P601" t="e">
        <f>'lagged_reg_exp_count(clean)'!P601/('whole(lagged)_exp_count'!P601/'whole(lagged)_exp_per'!P601)</f>
        <v>#DIV/0!</v>
      </c>
      <c r="Q601" t="e">
        <f>'lagged_reg_exp_count(clean)'!Q601/('whole(lagged)_exp_count'!Q601/'whole(lagged)_exp_per'!Q601)</f>
        <v>#DIV/0!</v>
      </c>
      <c r="R601" t="e">
        <f>'lagged_reg_exp_count(clean)'!R601/('whole(lagged)_exp_count'!R601/'whole(lagged)_exp_per'!R601)</f>
        <v>#DIV/0!</v>
      </c>
      <c r="S601" t="e">
        <f>'lagged_reg_exp_count(clean)'!S601/('whole(lagged)_exp_count'!S601/'whole(lagged)_exp_per'!S601)</f>
        <v>#DIV/0!</v>
      </c>
      <c r="T601" t="e">
        <f>'lagged_reg_exp_count(clean)'!T601/('whole(lagged)_exp_count'!T601/'whole(lagged)_exp_per'!T601)</f>
        <v>#DIV/0!</v>
      </c>
      <c r="U601" t="e">
        <f>'lagged_reg_exp_count(clean)'!U601/('whole(lagged)_exp_count'!U601/'whole(lagged)_exp_per'!U601)</f>
        <v>#DIV/0!</v>
      </c>
      <c r="V601" t="e">
        <f>'lagged_reg_exp_count(clean)'!V601/('whole(lagged)_exp_count'!V601/'whole(lagged)_exp_per'!V601)</f>
        <v>#DIV/0!</v>
      </c>
      <c r="W601" t="e">
        <f>'lagged_reg_exp_count(clean)'!W601/('whole(lagged)_exp_count'!W601/'whole(lagged)_exp_per'!W601)</f>
        <v>#DIV/0!</v>
      </c>
    </row>
    <row r="602" spans="1:23" x14ac:dyDescent="0.3">
      <c r="A602">
        <v>116024900</v>
      </c>
      <c r="B602" t="s">
        <v>2</v>
      </c>
      <c r="C602" t="e">
        <f>'lagged_reg_exp_count(clean)'!C602/('whole(lagged)_exp_count'!C602/'whole(lagged)_exp_per'!C602)</f>
        <v>#DIV/0!</v>
      </c>
      <c r="D602" t="e">
        <f>'lagged_reg_exp_count(clean)'!D602/('whole(lagged)_exp_count'!D602/'whole(lagged)_exp_per'!D602)</f>
        <v>#DIV/0!</v>
      </c>
      <c r="E602" t="e">
        <f>'lagged_reg_exp_count(clean)'!E602/('whole(lagged)_exp_count'!E602/'whole(lagged)_exp_per'!E602)</f>
        <v>#DIV/0!</v>
      </c>
      <c r="F602" t="e">
        <f>'lagged_reg_exp_count(clean)'!F602/('whole(lagged)_exp_count'!F602/'whole(lagged)_exp_per'!F602)</f>
        <v>#DIV/0!</v>
      </c>
      <c r="G602" t="e">
        <f>'lagged_reg_exp_count(clean)'!G602/('whole(lagged)_exp_count'!G602/'whole(lagged)_exp_per'!G602)</f>
        <v>#DIV/0!</v>
      </c>
      <c r="H602" t="e">
        <f>'lagged_reg_exp_count(clean)'!H602/('whole(lagged)_exp_count'!H602/'whole(lagged)_exp_per'!H602)</f>
        <v>#DIV/0!</v>
      </c>
      <c r="I602" t="e">
        <f>'lagged_reg_exp_count(clean)'!I602/('whole(lagged)_exp_count'!I602/'whole(lagged)_exp_per'!I602)</f>
        <v>#DIV/0!</v>
      </c>
      <c r="J602" t="e">
        <f>'lagged_reg_exp_count(clean)'!J602/('whole(lagged)_exp_count'!J602/'whole(lagged)_exp_per'!J602)</f>
        <v>#DIV/0!</v>
      </c>
      <c r="K602" t="e">
        <f>'lagged_reg_exp_count(clean)'!K602/('whole(lagged)_exp_count'!K602/'whole(lagged)_exp_per'!K602)</f>
        <v>#DIV/0!</v>
      </c>
      <c r="L602" t="e">
        <f>'lagged_reg_exp_count(clean)'!L602/('whole(lagged)_exp_count'!L602/'whole(lagged)_exp_per'!L602)</f>
        <v>#DIV/0!</v>
      </c>
      <c r="M602" t="e">
        <f>'lagged_reg_exp_count(clean)'!M602/('whole(lagged)_exp_count'!M602/'whole(lagged)_exp_per'!M602)</f>
        <v>#DIV/0!</v>
      </c>
      <c r="N602" t="e">
        <f>'lagged_reg_exp_count(clean)'!N602/('whole(lagged)_exp_count'!N602/'whole(lagged)_exp_per'!N602)</f>
        <v>#DIV/0!</v>
      </c>
      <c r="O602" t="e">
        <f>'lagged_reg_exp_count(clean)'!O602/('whole(lagged)_exp_count'!O602/'whole(lagged)_exp_per'!O602)</f>
        <v>#DIV/0!</v>
      </c>
      <c r="P602" t="e">
        <f>'lagged_reg_exp_count(clean)'!P602/('whole(lagged)_exp_count'!P602/'whole(lagged)_exp_per'!P602)</f>
        <v>#DIV/0!</v>
      </c>
      <c r="Q602" t="e">
        <f>'lagged_reg_exp_count(clean)'!Q602/('whole(lagged)_exp_count'!Q602/'whole(lagged)_exp_per'!Q602)</f>
        <v>#DIV/0!</v>
      </c>
      <c r="R602" t="e">
        <f>'lagged_reg_exp_count(clean)'!R602/('whole(lagged)_exp_count'!R602/'whole(lagged)_exp_per'!R602)</f>
        <v>#DIV/0!</v>
      </c>
      <c r="S602" t="e">
        <f>'lagged_reg_exp_count(clean)'!S602/('whole(lagged)_exp_count'!S602/'whole(lagged)_exp_per'!S602)</f>
        <v>#DIV/0!</v>
      </c>
      <c r="T602" t="e">
        <f>'lagged_reg_exp_count(clean)'!T602/('whole(lagged)_exp_count'!T602/'whole(lagged)_exp_per'!T602)</f>
        <v>#DIV/0!</v>
      </c>
      <c r="U602" t="e">
        <f>'lagged_reg_exp_count(clean)'!U602/('whole(lagged)_exp_count'!U602/'whole(lagged)_exp_per'!U602)</f>
        <v>#DIV/0!</v>
      </c>
      <c r="V602" t="e">
        <f>'lagged_reg_exp_count(clean)'!V602/('whole(lagged)_exp_count'!V602/'whole(lagged)_exp_per'!V602)</f>
        <v>#DIV/0!</v>
      </c>
      <c r="W602" t="e">
        <f>'lagged_reg_exp_count(clean)'!W602/('whole(lagged)_exp_count'!W602/'whole(lagged)_exp_per'!W602)</f>
        <v>#DIV/0!</v>
      </c>
    </row>
    <row r="603" spans="1:23" x14ac:dyDescent="0.3">
      <c r="A603">
        <v>116170430</v>
      </c>
      <c r="B603" t="s">
        <v>2</v>
      </c>
      <c r="C603" t="e">
        <f>'lagged_reg_exp_count(clean)'!C603/('whole(lagged)_exp_count'!C603/'whole(lagged)_exp_per'!C603)</f>
        <v>#DIV/0!</v>
      </c>
      <c r="D603" t="e">
        <f>'lagged_reg_exp_count(clean)'!D603/('whole(lagged)_exp_count'!D603/'whole(lagged)_exp_per'!D603)</f>
        <v>#DIV/0!</v>
      </c>
      <c r="E603" t="e">
        <f>'lagged_reg_exp_count(clean)'!E603/('whole(lagged)_exp_count'!E603/'whole(lagged)_exp_per'!E603)</f>
        <v>#DIV/0!</v>
      </c>
      <c r="F603" t="e">
        <f>'lagged_reg_exp_count(clean)'!F603/('whole(lagged)_exp_count'!F603/'whole(lagged)_exp_per'!F603)</f>
        <v>#DIV/0!</v>
      </c>
      <c r="G603" t="e">
        <f>'lagged_reg_exp_count(clean)'!G603/('whole(lagged)_exp_count'!G603/'whole(lagged)_exp_per'!G603)</f>
        <v>#DIV/0!</v>
      </c>
      <c r="H603" t="e">
        <f>'lagged_reg_exp_count(clean)'!H603/('whole(lagged)_exp_count'!H603/'whole(lagged)_exp_per'!H603)</f>
        <v>#DIV/0!</v>
      </c>
      <c r="I603" t="e">
        <f>'lagged_reg_exp_count(clean)'!I603/('whole(lagged)_exp_count'!I603/'whole(lagged)_exp_per'!I603)</f>
        <v>#DIV/0!</v>
      </c>
      <c r="J603" t="e">
        <f>'lagged_reg_exp_count(clean)'!J603/('whole(lagged)_exp_count'!J603/'whole(lagged)_exp_per'!J603)</f>
        <v>#DIV/0!</v>
      </c>
      <c r="K603" t="e">
        <f>'lagged_reg_exp_count(clean)'!K603/('whole(lagged)_exp_count'!K603/'whole(lagged)_exp_per'!K603)</f>
        <v>#DIV/0!</v>
      </c>
      <c r="L603" t="e">
        <f>'lagged_reg_exp_count(clean)'!L603/('whole(lagged)_exp_count'!L603/'whole(lagged)_exp_per'!L603)</f>
        <v>#DIV/0!</v>
      </c>
      <c r="M603" t="e">
        <f>'lagged_reg_exp_count(clean)'!M603/('whole(lagged)_exp_count'!M603/'whole(lagged)_exp_per'!M603)</f>
        <v>#DIV/0!</v>
      </c>
      <c r="N603" t="e">
        <f>'lagged_reg_exp_count(clean)'!N603/('whole(lagged)_exp_count'!N603/'whole(lagged)_exp_per'!N603)</f>
        <v>#DIV/0!</v>
      </c>
      <c r="O603" t="e">
        <f>'lagged_reg_exp_count(clean)'!O603/('whole(lagged)_exp_count'!O603/'whole(lagged)_exp_per'!O603)</f>
        <v>#DIV/0!</v>
      </c>
      <c r="P603" t="e">
        <f>'lagged_reg_exp_count(clean)'!P603/('whole(lagged)_exp_count'!P603/'whole(lagged)_exp_per'!P603)</f>
        <v>#DIV/0!</v>
      </c>
      <c r="Q603" t="e">
        <f>'lagged_reg_exp_count(clean)'!Q603/('whole(lagged)_exp_count'!Q603/'whole(lagged)_exp_per'!Q603)</f>
        <v>#DIV/0!</v>
      </c>
      <c r="R603" t="e">
        <f>'lagged_reg_exp_count(clean)'!R603/('whole(lagged)_exp_count'!R603/'whole(lagged)_exp_per'!R603)</f>
        <v>#DIV/0!</v>
      </c>
      <c r="S603" t="e">
        <f>'lagged_reg_exp_count(clean)'!S603/('whole(lagged)_exp_count'!S603/'whole(lagged)_exp_per'!S603)</f>
        <v>#DIV/0!</v>
      </c>
      <c r="T603" t="e">
        <f>'lagged_reg_exp_count(clean)'!T603/('whole(lagged)_exp_count'!T603/'whole(lagged)_exp_per'!T603)</f>
        <v>#DIV/0!</v>
      </c>
      <c r="U603" t="e">
        <f>'lagged_reg_exp_count(clean)'!U603/('whole(lagged)_exp_count'!U603/'whole(lagged)_exp_per'!U603)</f>
        <v>#DIV/0!</v>
      </c>
      <c r="V603" t="e">
        <f>'lagged_reg_exp_count(clean)'!V603/('whole(lagged)_exp_count'!V603/'whole(lagged)_exp_per'!V603)</f>
        <v>#DIV/0!</v>
      </c>
      <c r="W603" t="e">
        <f>'lagged_reg_exp_count(clean)'!W603/('whole(lagged)_exp_count'!W603/'whole(lagged)_exp_per'!W603)</f>
        <v>#DIV/0!</v>
      </c>
    </row>
    <row r="604" spans="1:23" x14ac:dyDescent="0.3">
      <c r="A604">
        <v>116185837</v>
      </c>
      <c r="B604" t="s">
        <v>2</v>
      </c>
      <c r="C604" t="e">
        <f>'lagged_reg_exp_count(clean)'!C604/('whole(lagged)_exp_count'!C604/'whole(lagged)_exp_per'!C604)</f>
        <v>#DIV/0!</v>
      </c>
      <c r="D604" t="e">
        <f>'lagged_reg_exp_count(clean)'!D604/('whole(lagged)_exp_count'!D604/'whole(lagged)_exp_per'!D604)</f>
        <v>#DIV/0!</v>
      </c>
      <c r="E604" t="e">
        <f>'lagged_reg_exp_count(clean)'!E604/('whole(lagged)_exp_count'!E604/'whole(lagged)_exp_per'!E604)</f>
        <v>#DIV/0!</v>
      </c>
      <c r="F604" t="e">
        <f>'lagged_reg_exp_count(clean)'!F604/('whole(lagged)_exp_count'!F604/'whole(lagged)_exp_per'!F604)</f>
        <v>#DIV/0!</v>
      </c>
      <c r="G604" t="e">
        <f>'lagged_reg_exp_count(clean)'!G604/('whole(lagged)_exp_count'!G604/'whole(lagged)_exp_per'!G604)</f>
        <v>#DIV/0!</v>
      </c>
      <c r="H604" t="e">
        <f>'lagged_reg_exp_count(clean)'!H604/('whole(lagged)_exp_count'!H604/'whole(lagged)_exp_per'!H604)</f>
        <v>#DIV/0!</v>
      </c>
      <c r="I604" t="e">
        <f>'lagged_reg_exp_count(clean)'!I604/('whole(lagged)_exp_count'!I604/'whole(lagged)_exp_per'!I604)</f>
        <v>#DIV/0!</v>
      </c>
      <c r="J604" t="e">
        <f>'lagged_reg_exp_count(clean)'!J604/('whole(lagged)_exp_count'!J604/'whole(lagged)_exp_per'!J604)</f>
        <v>#DIV/0!</v>
      </c>
      <c r="K604" t="e">
        <f>'lagged_reg_exp_count(clean)'!K604/('whole(lagged)_exp_count'!K604/'whole(lagged)_exp_per'!K604)</f>
        <v>#DIV/0!</v>
      </c>
      <c r="L604" t="e">
        <f>'lagged_reg_exp_count(clean)'!L604/('whole(lagged)_exp_count'!L604/'whole(lagged)_exp_per'!L604)</f>
        <v>#DIV/0!</v>
      </c>
      <c r="M604" t="e">
        <f>'lagged_reg_exp_count(clean)'!M604/('whole(lagged)_exp_count'!M604/'whole(lagged)_exp_per'!M604)</f>
        <v>#DIV/0!</v>
      </c>
      <c r="N604" t="e">
        <f>'lagged_reg_exp_count(clean)'!N604/('whole(lagged)_exp_count'!N604/'whole(lagged)_exp_per'!N604)</f>
        <v>#DIV/0!</v>
      </c>
      <c r="O604" t="e">
        <f>'lagged_reg_exp_count(clean)'!O604/('whole(lagged)_exp_count'!O604/'whole(lagged)_exp_per'!O604)</f>
        <v>#DIV/0!</v>
      </c>
      <c r="P604" t="e">
        <f>'lagged_reg_exp_count(clean)'!P604/('whole(lagged)_exp_count'!P604/'whole(lagged)_exp_per'!P604)</f>
        <v>#DIV/0!</v>
      </c>
      <c r="Q604" t="e">
        <f>'lagged_reg_exp_count(clean)'!Q604/('whole(lagged)_exp_count'!Q604/'whole(lagged)_exp_per'!Q604)</f>
        <v>#DIV/0!</v>
      </c>
      <c r="R604" t="e">
        <f>'lagged_reg_exp_count(clean)'!R604/('whole(lagged)_exp_count'!R604/'whole(lagged)_exp_per'!R604)</f>
        <v>#DIV/0!</v>
      </c>
      <c r="S604" t="e">
        <f>'lagged_reg_exp_count(clean)'!S604/('whole(lagged)_exp_count'!S604/'whole(lagged)_exp_per'!S604)</f>
        <v>#DIV/0!</v>
      </c>
      <c r="T604" t="e">
        <f>'lagged_reg_exp_count(clean)'!T604/('whole(lagged)_exp_count'!T604/'whole(lagged)_exp_per'!T604)</f>
        <v>#DIV/0!</v>
      </c>
      <c r="U604" t="e">
        <f>'lagged_reg_exp_count(clean)'!U604/('whole(lagged)_exp_count'!U604/'whole(lagged)_exp_per'!U604)</f>
        <v>#DIV/0!</v>
      </c>
      <c r="V604" t="e">
        <f>'lagged_reg_exp_count(clean)'!V604/('whole(lagged)_exp_count'!V604/'whole(lagged)_exp_per'!V604)</f>
        <v>#DIV/0!</v>
      </c>
      <c r="W604" t="e">
        <f>'lagged_reg_exp_count(clean)'!W604/('whole(lagged)_exp_count'!W604/'whole(lagged)_exp_per'!W604)</f>
        <v>#DIV/0!</v>
      </c>
    </row>
    <row r="605" spans="1:23" x14ac:dyDescent="0.3">
      <c r="A605">
        <v>116513974</v>
      </c>
      <c r="B605" t="s">
        <v>2</v>
      </c>
      <c r="C605" t="e">
        <f>'lagged_reg_exp_count(clean)'!C605/('whole(lagged)_exp_count'!C605/'whole(lagged)_exp_per'!C605)</f>
        <v>#DIV/0!</v>
      </c>
      <c r="D605" t="e">
        <f>'lagged_reg_exp_count(clean)'!D605/('whole(lagged)_exp_count'!D605/'whole(lagged)_exp_per'!D605)</f>
        <v>#DIV/0!</v>
      </c>
      <c r="E605" t="e">
        <f>'lagged_reg_exp_count(clean)'!E605/('whole(lagged)_exp_count'!E605/'whole(lagged)_exp_per'!E605)</f>
        <v>#DIV/0!</v>
      </c>
      <c r="F605" t="e">
        <f>'lagged_reg_exp_count(clean)'!F605/('whole(lagged)_exp_count'!F605/'whole(lagged)_exp_per'!F605)</f>
        <v>#DIV/0!</v>
      </c>
      <c r="G605" t="e">
        <f>'lagged_reg_exp_count(clean)'!G605/('whole(lagged)_exp_count'!G605/'whole(lagged)_exp_per'!G605)</f>
        <v>#DIV/0!</v>
      </c>
      <c r="H605" t="e">
        <f>'lagged_reg_exp_count(clean)'!H605/('whole(lagged)_exp_count'!H605/'whole(lagged)_exp_per'!H605)</f>
        <v>#DIV/0!</v>
      </c>
      <c r="I605" t="e">
        <f>'lagged_reg_exp_count(clean)'!I605/('whole(lagged)_exp_count'!I605/'whole(lagged)_exp_per'!I605)</f>
        <v>#DIV/0!</v>
      </c>
      <c r="J605" t="e">
        <f>'lagged_reg_exp_count(clean)'!J605/('whole(lagged)_exp_count'!J605/'whole(lagged)_exp_per'!J605)</f>
        <v>#DIV/0!</v>
      </c>
      <c r="K605" t="e">
        <f>'lagged_reg_exp_count(clean)'!K605/('whole(lagged)_exp_count'!K605/'whole(lagged)_exp_per'!K605)</f>
        <v>#DIV/0!</v>
      </c>
      <c r="L605" t="e">
        <f>'lagged_reg_exp_count(clean)'!L605/('whole(lagged)_exp_count'!L605/'whole(lagged)_exp_per'!L605)</f>
        <v>#DIV/0!</v>
      </c>
      <c r="M605" t="e">
        <f>'lagged_reg_exp_count(clean)'!M605/('whole(lagged)_exp_count'!M605/'whole(lagged)_exp_per'!M605)</f>
        <v>#DIV/0!</v>
      </c>
      <c r="N605" t="e">
        <f>'lagged_reg_exp_count(clean)'!N605/('whole(lagged)_exp_count'!N605/'whole(lagged)_exp_per'!N605)</f>
        <v>#DIV/0!</v>
      </c>
      <c r="O605" t="e">
        <f>'lagged_reg_exp_count(clean)'!O605/('whole(lagged)_exp_count'!O605/'whole(lagged)_exp_per'!O605)</f>
        <v>#DIV/0!</v>
      </c>
      <c r="P605" t="e">
        <f>'lagged_reg_exp_count(clean)'!P605/('whole(lagged)_exp_count'!P605/'whole(lagged)_exp_per'!P605)</f>
        <v>#DIV/0!</v>
      </c>
      <c r="Q605" t="e">
        <f>'lagged_reg_exp_count(clean)'!Q605/('whole(lagged)_exp_count'!Q605/'whole(lagged)_exp_per'!Q605)</f>
        <v>#DIV/0!</v>
      </c>
      <c r="R605" t="e">
        <f>'lagged_reg_exp_count(clean)'!R605/('whole(lagged)_exp_count'!R605/'whole(lagged)_exp_per'!R605)</f>
        <v>#DIV/0!</v>
      </c>
      <c r="S605" t="e">
        <f>'lagged_reg_exp_count(clean)'!S605/('whole(lagged)_exp_count'!S605/'whole(lagged)_exp_per'!S605)</f>
        <v>#DIV/0!</v>
      </c>
      <c r="T605" t="e">
        <f>'lagged_reg_exp_count(clean)'!T605/('whole(lagged)_exp_count'!T605/'whole(lagged)_exp_per'!T605)</f>
        <v>#DIV/0!</v>
      </c>
      <c r="U605" t="e">
        <f>'lagged_reg_exp_count(clean)'!U605/('whole(lagged)_exp_count'!U605/'whole(lagged)_exp_per'!U605)</f>
        <v>#DIV/0!</v>
      </c>
      <c r="V605" t="e">
        <f>'lagged_reg_exp_count(clean)'!V605/('whole(lagged)_exp_count'!V605/'whole(lagged)_exp_per'!V605)</f>
        <v>#DIV/0!</v>
      </c>
      <c r="W605" t="e">
        <f>'lagged_reg_exp_count(clean)'!W605/('whole(lagged)_exp_count'!W605/'whole(lagged)_exp_per'!W605)</f>
        <v>#DIV/0!</v>
      </c>
    </row>
    <row r="606" spans="1:23" x14ac:dyDescent="0.3">
      <c r="A606">
        <v>116697981</v>
      </c>
      <c r="B606" t="s">
        <v>2</v>
      </c>
      <c r="C606" t="e">
        <f>'lagged_reg_exp_count(clean)'!C606/('whole(lagged)_exp_count'!C606/'whole(lagged)_exp_per'!C606)</f>
        <v>#DIV/0!</v>
      </c>
      <c r="D606" t="e">
        <f>'lagged_reg_exp_count(clean)'!D606/('whole(lagged)_exp_count'!D606/'whole(lagged)_exp_per'!D606)</f>
        <v>#DIV/0!</v>
      </c>
      <c r="E606" t="e">
        <f>'lagged_reg_exp_count(clean)'!E606/('whole(lagged)_exp_count'!E606/'whole(lagged)_exp_per'!E606)</f>
        <v>#DIV/0!</v>
      </c>
      <c r="F606" t="e">
        <f>'lagged_reg_exp_count(clean)'!F606/('whole(lagged)_exp_count'!F606/'whole(lagged)_exp_per'!F606)</f>
        <v>#DIV/0!</v>
      </c>
      <c r="G606" t="e">
        <f>'lagged_reg_exp_count(clean)'!G606/('whole(lagged)_exp_count'!G606/'whole(lagged)_exp_per'!G606)</f>
        <v>#DIV/0!</v>
      </c>
      <c r="H606" t="e">
        <f>'lagged_reg_exp_count(clean)'!H606/('whole(lagged)_exp_count'!H606/'whole(lagged)_exp_per'!H606)</f>
        <v>#DIV/0!</v>
      </c>
      <c r="I606" t="e">
        <f>'lagged_reg_exp_count(clean)'!I606/('whole(lagged)_exp_count'!I606/'whole(lagged)_exp_per'!I606)</f>
        <v>#DIV/0!</v>
      </c>
      <c r="J606" t="e">
        <f>'lagged_reg_exp_count(clean)'!J606/('whole(lagged)_exp_count'!J606/'whole(lagged)_exp_per'!J606)</f>
        <v>#DIV/0!</v>
      </c>
      <c r="K606" t="e">
        <f>'lagged_reg_exp_count(clean)'!K606/('whole(lagged)_exp_count'!K606/'whole(lagged)_exp_per'!K606)</f>
        <v>#DIV/0!</v>
      </c>
      <c r="L606" t="e">
        <f>'lagged_reg_exp_count(clean)'!L606/('whole(lagged)_exp_count'!L606/'whole(lagged)_exp_per'!L606)</f>
        <v>#DIV/0!</v>
      </c>
      <c r="M606" t="e">
        <f>'lagged_reg_exp_count(clean)'!M606/('whole(lagged)_exp_count'!M606/'whole(lagged)_exp_per'!M606)</f>
        <v>#DIV/0!</v>
      </c>
      <c r="N606" t="e">
        <f>'lagged_reg_exp_count(clean)'!N606/('whole(lagged)_exp_count'!N606/'whole(lagged)_exp_per'!N606)</f>
        <v>#DIV/0!</v>
      </c>
      <c r="O606" t="e">
        <f>'lagged_reg_exp_count(clean)'!O606/('whole(lagged)_exp_count'!O606/'whole(lagged)_exp_per'!O606)</f>
        <v>#DIV/0!</v>
      </c>
      <c r="P606" t="e">
        <f>'lagged_reg_exp_count(clean)'!P606/('whole(lagged)_exp_count'!P606/'whole(lagged)_exp_per'!P606)</f>
        <v>#DIV/0!</v>
      </c>
      <c r="Q606" t="e">
        <f>'lagged_reg_exp_count(clean)'!Q606/('whole(lagged)_exp_count'!Q606/'whole(lagged)_exp_per'!Q606)</f>
        <v>#DIV/0!</v>
      </c>
      <c r="R606" t="e">
        <f>'lagged_reg_exp_count(clean)'!R606/('whole(lagged)_exp_count'!R606/'whole(lagged)_exp_per'!R606)</f>
        <v>#DIV/0!</v>
      </c>
      <c r="S606" t="e">
        <f>'lagged_reg_exp_count(clean)'!S606/('whole(lagged)_exp_count'!S606/'whole(lagged)_exp_per'!S606)</f>
        <v>#DIV/0!</v>
      </c>
      <c r="T606" t="e">
        <f>'lagged_reg_exp_count(clean)'!T606/('whole(lagged)_exp_count'!T606/'whole(lagged)_exp_per'!T606)</f>
        <v>#DIV/0!</v>
      </c>
      <c r="U606" t="e">
        <f>'lagged_reg_exp_count(clean)'!U606/('whole(lagged)_exp_count'!U606/'whole(lagged)_exp_per'!U606)</f>
        <v>#DIV/0!</v>
      </c>
      <c r="V606" t="e">
        <f>'lagged_reg_exp_count(clean)'!V606/('whole(lagged)_exp_count'!V606/'whole(lagged)_exp_per'!V606)</f>
        <v>#DIV/0!</v>
      </c>
      <c r="W606" t="e">
        <f>'lagged_reg_exp_count(clean)'!W606/('whole(lagged)_exp_count'!W606/'whole(lagged)_exp_per'!W606)</f>
        <v>#DIV/0!</v>
      </c>
    </row>
    <row r="607" spans="1:23" x14ac:dyDescent="0.3">
      <c r="A607">
        <v>116728208</v>
      </c>
      <c r="B607" t="s">
        <v>2</v>
      </c>
      <c r="C607" t="e">
        <f>'lagged_reg_exp_count(clean)'!C607/('whole(lagged)_exp_count'!C607/'whole(lagged)_exp_per'!C607)</f>
        <v>#DIV/0!</v>
      </c>
      <c r="D607" t="e">
        <f>'lagged_reg_exp_count(clean)'!D607/('whole(lagged)_exp_count'!D607/'whole(lagged)_exp_per'!D607)</f>
        <v>#DIV/0!</v>
      </c>
      <c r="E607" t="e">
        <f>'lagged_reg_exp_count(clean)'!E607/('whole(lagged)_exp_count'!E607/'whole(lagged)_exp_per'!E607)</f>
        <v>#DIV/0!</v>
      </c>
      <c r="F607" t="e">
        <f>'lagged_reg_exp_count(clean)'!F607/('whole(lagged)_exp_count'!F607/'whole(lagged)_exp_per'!F607)</f>
        <v>#DIV/0!</v>
      </c>
      <c r="G607" t="e">
        <f>'lagged_reg_exp_count(clean)'!G607/('whole(lagged)_exp_count'!G607/'whole(lagged)_exp_per'!G607)</f>
        <v>#DIV/0!</v>
      </c>
      <c r="H607" t="e">
        <f>'lagged_reg_exp_count(clean)'!H607/('whole(lagged)_exp_count'!H607/'whole(lagged)_exp_per'!H607)</f>
        <v>#DIV/0!</v>
      </c>
      <c r="I607" t="e">
        <f>'lagged_reg_exp_count(clean)'!I607/('whole(lagged)_exp_count'!I607/'whole(lagged)_exp_per'!I607)</f>
        <v>#DIV/0!</v>
      </c>
      <c r="J607" t="e">
        <f>'lagged_reg_exp_count(clean)'!J607/('whole(lagged)_exp_count'!J607/'whole(lagged)_exp_per'!J607)</f>
        <v>#DIV/0!</v>
      </c>
      <c r="K607" t="e">
        <f>'lagged_reg_exp_count(clean)'!K607/('whole(lagged)_exp_count'!K607/'whole(lagged)_exp_per'!K607)</f>
        <v>#DIV/0!</v>
      </c>
      <c r="L607" t="e">
        <f>'lagged_reg_exp_count(clean)'!L607/('whole(lagged)_exp_count'!L607/'whole(lagged)_exp_per'!L607)</f>
        <v>#DIV/0!</v>
      </c>
      <c r="M607" t="e">
        <f>'lagged_reg_exp_count(clean)'!M607/('whole(lagged)_exp_count'!M607/'whole(lagged)_exp_per'!M607)</f>
        <v>#DIV/0!</v>
      </c>
      <c r="N607" t="e">
        <f>'lagged_reg_exp_count(clean)'!N607/('whole(lagged)_exp_count'!N607/'whole(lagged)_exp_per'!N607)</f>
        <v>#DIV/0!</v>
      </c>
      <c r="O607" t="e">
        <f>'lagged_reg_exp_count(clean)'!O607/('whole(lagged)_exp_count'!O607/'whole(lagged)_exp_per'!O607)</f>
        <v>#DIV/0!</v>
      </c>
      <c r="P607" t="e">
        <f>'lagged_reg_exp_count(clean)'!P607/('whole(lagged)_exp_count'!P607/'whole(lagged)_exp_per'!P607)</f>
        <v>#DIV/0!</v>
      </c>
      <c r="Q607" t="e">
        <f>'lagged_reg_exp_count(clean)'!Q607/('whole(lagged)_exp_count'!Q607/'whole(lagged)_exp_per'!Q607)</f>
        <v>#DIV/0!</v>
      </c>
      <c r="R607" t="e">
        <f>'lagged_reg_exp_count(clean)'!R607/('whole(lagged)_exp_count'!R607/'whole(lagged)_exp_per'!R607)</f>
        <v>#DIV/0!</v>
      </c>
      <c r="S607" t="e">
        <f>'lagged_reg_exp_count(clean)'!S607/('whole(lagged)_exp_count'!S607/'whole(lagged)_exp_per'!S607)</f>
        <v>#DIV/0!</v>
      </c>
      <c r="T607" t="e">
        <f>'lagged_reg_exp_count(clean)'!T607/('whole(lagged)_exp_count'!T607/'whole(lagged)_exp_per'!T607)</f>
        <v>#DIV/0!</v>
      </c>
      <c r="U607" t="e">
        <f>'lagged_reg_exp_count(clean)'!U607/('whole(lagged)_exp_count'!U607/'whole(lagged)_exp_per'!U607)</f>
        <v>#DIV/0!</v>
      </c>
      <c r="V607" t="e">
        <f>'lagged_reg_exp_count(clean)'!V607/('whole(lagged)_exp_count'!V607/'whole(lagged)_exp_per'!V607)</f>
        <v>#DIV/0!</v>
      </c>
      <c r="W607" t="e">
        <f>'lagged_reg_exp_count(clean)'!W607/('whole(lagged)_exp_count'!W607/'whole(lagged)_exp_per'!W607)</f>
        <v>#DIV/0!</v>
      </c>
    </row>
    <row r="608" spans="1:23" x14ac:dyDescent="0.3">
      <c r="A608">
        <v>116888035</v>
      </c>
      <c r="B608" t="s">
        <v>2</v>
      </c>
      <c r="C608" t="e">
        <f>'lagged_reg_exp_count(clean)'!C608/('whole(lagged)_exp_count'!C608/'whole(lagged)_exp_per'!C608)</f>
        <v>#DIV/0!</v>
      </c>
      <c r="D608" t="e">
        <f>'lagged_reg_exp_count(clean)'!D608/('whole(lagged)_exp_count'!D608/'whole(lagged)_exp_per'!D608)</f>
        <v>#DIV/0!</v>
      </c>
      <c r="E608" t="e">
        <f>'lagged_reg_exp_count(clean)'!E608/('whole(lagged)_exp_count'!E608/'whole(lagged)_exp_per'!E608)</f>
        <v>#DIV/0!</v>
      </c>
      <c r="F608" t="e">
        <f>'lagged_reg_exp_count(clean)'!F608/('whole(lagged)_exp_count'!F608/'whole(lagged)_exp_per'!F608)</f>
        <v>#DIV/0!</v>
      </c>
      <c r="G608" t="e">
        <f>'lagged_reg_exp_count(clean)'!G608/('whole(lagged)_exp_count'!G608/'whole(lagged)_exp_per'!G608)</f>
        <v>#DIV/0!</v>
      </c>
      <c r="H608" t="e">
        <f>'lagged_reg_exp_count(clean)'!H608/('whole(lagged)_exp_count'!H608/'whole(lagged)_exp_per'!H608)</f>
        <v>#DIV/0!</v>
      </c>
      <c r="I608" t="e">
        <f>'lagged_reg_exp_count(clean)'!I608/('whole(lagged)_exp_count'!I608/'whole(lagged)_exp_per'!I608)</f>
        <v>#DIV/0!</v>
      </c>
      <c r="J608" t="e">
        <f>'lagged_reg_exp_count(clean)'!J608/('whole(lagged)_exp_count'!J608/'whole(lagged)_exp_per'!J608)</f>
        <v>#DIV/0!</v>
      </c>
      <c r="K608" t="e">
        <f>'lagged_reg_exp_count(clean)'!K608/('whole(lagged)_exp_count'!K608/'whole(lagged)_exp_per'!K608)</f>
        <v>#DIV/0!</v>
      </c>
      <c r="L608" t="e">
        <f>'lagged_reg_exp_count(clean)'!L608/('whole(lagged)_exp_count'!L608/'whole(lagged)_exp_per'!L608)</f>
        <v>#DIV/0!</v>
      </c>
      <c r="M608" t="e">
        <f>'lagged_reg_exp_count(clean)'!M608/('whole(lagged)_exp_count'!M608/'whole(lagged)_exp_per'!M608)</f>
        <v>#DIV/0!</v>
      </c>
      <c r="N608" t="e">
        <f>'lagged_reg_exp_count(clean)'!N608/('whole(lagged)_exp_count'!N608/'whole(lagged)_exp_per'!N608)</f>
        <v>#DIV/0!</v>
      </c>
      <c r="O608" t="e">
        <f>'lagged_reg_exp_count(clean)'!O608/('whole(lagged)_exp_count'!O608/'whole(lagged)_exp_per'!O608)</f>
        <v>#DIV/0!</v>
      </c>
      <c r="P608" t="e">
        <f>'lagged_reg_exp_count(clean)'!P608/('whole(lagged)_exp_count'!P608/'whole(lagged)_exp_per'!P608)</f>
        <v>#DIV/0!</v>
      </c>
      <c r="Q608" t="e">
        <f>'lagged_reg_exp_count(clean)'!Q608/('whole(lagged)_exp_count'!Q608/'whole(lagged)_exp_per'!Q608)</f>
        <v>#DIV/0!</v>
      </c>
      <c r="R608" t="e">
        <f>'lagged_reg_exp_count(clean)'!R608/('whole(lagged)_exp_count'!R608/'whole(lagged)_exp_per'!R608)</f>
        <v>#DIV/0!</v>
      </c>
      <c r="S608" t="e">
        <f>'lagged_reg_exp_count(clean)'!S608/('whole(lagged)_exp_count'!S608/'whole(lagged)_exp_per'!S608)</f>
        <v>#DIV/0!</v>
      </c>
      <c r="T608" t="e">
        <f>'lagged_reg_exp_count(clean)'!T608/('whole(lagged)_exp_count'!T608/'whole(lagged)_exp_per'!T608)</f>
        <v>#DIV/0!</v>
      </c>
      <c r="U608" t="e">
        <f>'lagged_reg_exp_count(clean)'!U608/('whole(lagged)_exp_count'!U608/'whole(lagged)_exp_per'!U608)</f>
        <v>#DIV/0!</v>
      </c>
      <c r="V608" t="e">
        <f>'lagged_reg_exp_count(clean)'!V608/('whole(lagged)_exp_count'!V608/'whole(lagged)_exp_per'!V608)</f>
        <v>#DIV/0!</v>
      </c>
      <c r="W608" t="e">
        <f>'lagged_reg_exp_count(clean)'!W608/('whole(lagged)_exp_count'!W608/'whole(lagged)_exp_per'!W608)</f>
        <v>#DIV/0!</v>
      </c>
    </row>
    <row r="609" spans="1:23" x14ac:dyDescent="0.3">
      <c r="A609">
        <v>117397203</v>
      </c>
      <c r="B609" t="s">
        <v>2</v>
      </c>
      <c r="C609" t="e">
        <f>'lagged_reg_exp_count(clean)'!C609/('whole(lagged)_exp_count'!C609/'whole(lagged)_exp_per'!C609)</f>
        <v>#DIV/0!</v>
      </c>
      <c r="D609" t="e">
        <f>'lagged_reg_exp_count(clean)'!D609/('whole(lagged)_exp_count'!D609/'whole(lagged)_exp_per'!D609)</f>
        <v>#DIV/0!</v>
      </c>
      <c r="E609" t="e">
        <f>'lagged_reg_exp_count(clean)'!E609/('whole(lagged)_exp_count'!E609/'whole(lagged)_exp_per'!E609)</f>
        <v>#DIV/0!</v>
      </c>
      <c r="F609" t="e">
        <f>'lagged_reg_exp_count(clean)'!F609/('whole(lagged)_exp_count'!F609/'whole(lagged)_exp_per'!F609)</f>
        <v>#DIV/0!</v>
      </c>
      <c r="G609" t="e">
        <f>'lagged_reg_exp_count(clean)'!G609/('whole(lagged)_exp_count'!G609/'whole(lagged)_exp_per'!G609)</f>
        <v>#DIV/0!</v>
      </c>
      <c r="H609" t="e">
        <f>'lagged_reg_exp_count(clean)'!H609/('whole(lagged)_exp_count'!H609/'whole(lagged)_exp_per'!H609)</f>
        <v>#DIV/0!</v>
      </c>
      <c r="I609" t="e">
        <f>'lagged_reg_exp_count(clean)'!I609/('whole(lagged)_exp_count'!I609/'whole(lagged)_exp_per'!I609)</f>
        <v>#DIV/0!</v>
      </c>
      <c r="J609" t="e">
        <f>'lagged_reg_exp_count(clean)'!J609/('whole(lagged)_exp_count'!J609/'whole(lagged)_exp_per'!J609)</f>
        <v>#DIV/0!</v>
      </c>
      <c r="K609" t="e">
        <f>'lagged_reg_exp_count(clean)'!K609/('whole(lagged)_exp_count'!K609/'whole(lagged)_exp_per'!K609)</f>
        <v>#DIV/0!</v>
      </c>
      <c r="L609" t="e">
        <f>'lagged_reg_exp_count(clean)'!L609/('whole(lagged)_exp_count'!L609/'whole(lagged)_exp_per'!L609)</f>
        <v>#DIV/0!</v>
      </c>
      <c r="M609" t="e">
        <f>'lagged_reg_exp_count(clean)'!M609/('whole(lagged)_exp_count'!M609/'whole(lagged)_exp_per'!M609)</f>
        <v>#DIV/0!</v>
      </c>
      <c r="N609" t="e">
        <f>'lagged_reg_exp_count(clean)'!N609/('whole(lagged)_exp_count'!N609/'whole(lagged)_exp_per'!N609)</f>
        <v>#DIV/0!</v>
      </c>
      <c r="O609" t="e">
        <f>'lagged_reg_exp_count(clean)'!O609/('whole(lagged)_exp_count'!O609/'whole(lagged)_exp_per'!O609)</f>
        <v>#DIV/0!</v>
      </c>
      <c r="P609" t="e">
        <f>'lagged_reg_exp_count(clean)'!P609/('whole(lagged)_exp_count'!P609/'whole(lagged)_exp_per'!P609)</f>
        <v>#DIV/0!</v>
      </c>
      <c r="Q609" t="e">
        <f>'lagged_reg_exp_count(clean)'!Q609/('whole(lagged)_exp_count'!Q609/'whole(lagged)_exp_per'!Q609)</f>
        <v>#DIV/0!</v>
      </c>
      <c r="R609" t="e">
        <f>'lagged_reg_exp_count(clean)'!R609/('whole(lagged)_exp_count'!R609/'whole(lagged)_exp_per'!R609)</f>
        <v>#DIV/0!</v>
      </c>
      <c r="S609" t="e">
        <f>'lagged_reg_exp_count(clean)'!S609/('whole(lagged)_exp_count'!S609/'whole(lagged)_exp_per'!S609)</f>
        <v>#DIV/0!</v>
      </c>
      <c r="T609" t="e">
        <f>'lagged_reg_exp_count(clean)'!T609/('whole(lagged)_exp_count'!T609/'whole(lagged)_exp_per'!T609)</f>
        <v>#DIV/0!</v>
      </c>
      <c r="U609" t="e">
        <f>'lagged_reg_exp_count(clean)'!U609/('whole(lagged)_exp_count'!U609/'whole(lagged)_exp_per'!U609)</f>
        <v>#DIV/0!</v>
      </c>
      <c r="V609" t="e">
        <f>'lagged_reg_exp_count(clean)'!V609/('whole(lagged)_exp_count'!V609/'whole(lagged)_exp_per'!V609)</f>
        <v>#DIV/0!</v>
      </c>
      <c r="W609" t="e">
        <f>'lagged_reg_exp_count(clean)'!W609/('whole(lagged)_exp_count'!W609/'whole(lagged)_exp_per'!W609)</f>
        <v>#DIV/0!</v>
      </c>
    </row>
    <row r="610" spans="1:23" x14ac:dyDescent="0.3">
      <c r="A610">
        <v>117807249</v>
      </c>
      <c r="B610" t="s">
        <v>2</v>
      </c>
      <c r="C610" t="e">
        <f>'lagged_reg_exp_count(clean)'!C610/('whole(lagged)_exp_count'!C610/'whole(lagged)_exp_per'!C610)</f>
        <v>#DIV/0!</v>
      </c>
      <c r="D610" t="e">
        <f>'lagged_reg_exp_count(clean)'!D610/('whole(lagged)_exp_count'!D610/'whole(lagged)_exp_per'!D610)</f>
        <v>#DIV/0!</v>
      </c>
      <c r="E610" t="e">
        <f>'lagged_reg_exp_count(clean)'!E610/('whole(lagged)_exp_count'!E610/'whole(lagged)_exp_per'!E610)</f>
        <v>#DIV/0!</v>
      </c>
      <c r="F610" t="e">
        <f>'lagged_reg_exp_count(clean)'!F610/('whole(lagged)_exp_count'!F610/'whole(lagged)_exp_per'!F610)</f>
        <v>#DIV/0!</v>
      </c>
      <c r="G610" t="e">
        <f>'lagged_reg_exp_count(clean)'!G610/('whole(lagged)_exp_count'!G610/'whole(lagged)_exp_per'!G610)</f>
        <v>#DIV/0!</v>
      </c>
      <c r="H610" t="e">
        <f>'lagged_reg_exp_count(clean)'!H610/('whole(lagged)_exp_count'!H610/'whole(lagged)_exp_per'!H610)</f>
        <v>#DIV/0!</v>
      </c>
      <c r="I610" t="e">
        <f>'lagged_reg_exp_count(clean)'!I610/('whole(lagged)_exp_count'!I610/'whole(lagged)_exp_per'!I610)</f>
        <v>#DIV/0!</v>
      </c>
      <c r="J610" t="e">
        <f>'lagged_reg_exp_count(clean)'!J610/('whole(lagged)_exp_count'!J610/'whole(lagged)_exp_per'!J610)</f>
        <v>#DIV/0!</v>
      </c>
      <c r="K610" t="e">
        <f>'lagged_reg_exp_count(clean)'!K610/('whole(lagged)_exp_count'!K610/'whole(lagged)_exp_per'!K610)</f>
        <v>#DIV/0!</v>
      </c>
      <c r="L610" t="e">
        <f>'lagged_reg_exp_count(clean)'!L610/('whole(lagged)_exp_count'!L610/'whole(lagged)_exp_per'!L610)</f>
        <v>#DIV/0!</v>
      </c>
      <c r="M610" t="e">
        <f>'lagged_reg_exp_count(clean)'!M610/('whole(lagged)_exp_count'!M610/'whole(lagged)_exp_per'!M610)</f>
        <v>#DIV/0!</v>
      </c>
      <c r="N610" t="e">
        <f>'lagged_reg_exp_count(clean)'!N610/('whole(lagged)_exp_count'!N610/'whole(lagged)_exp_per'!N610)</f>
        <v>#DIV/0!</v>
      </c>
      <c r="O610" t="e">
        <f>'lagged_reg_exp_count(clean)'!O610/('whole(lagged)_exp_count'!O610/'whole(lagged)_exp_per'!O610)</f>
        <v>#DIV/0!</v>
      </c>
      <c r="P610" t="e">
        <f>'lagged_reg_exp_count(clean)'!P610/('whole(lagged)_exp_count'!P610/'whole(lagged)_exp_per'!P610)</f>
        <v>#DIV/0!</v>
      </c>
      <c r="Q610" t="e">
        <f>'lagged_reg_exp_count(clean)'!Q610/('whole(lagged)_exp_count'!Q610/'whole(lagged)_exp_per'!Q610)</f>
        <v>#DIV/0!</v>
      </c>
      <c r="R610" t="e">
        <f>'lagged_reg_exp_count(clean)'!R610/('whole(lagged)_exp_count'!R610/'whole(lagged)_exp_per'!R610)</f>
        <v>#DIV/0!</v>
      </c>
      <c r="S610" t="e">
        <f>'lagged_reg_exp_count(clean)'!S610/('whole(lagged)_exp_count'!S610/'whole(lagged)_exp_per'!S610)</f>
        <v>#DIV/0!</v>
      </c>
      <c r="T610" t="e">
        <f>'lagged_reg_exp_count(clean)'!T610/('whole(lagged)_exp_count'!T610/'whole(lagged)_exp_per'!T610)</f>
        <v>#DIV/0!</v>
      </c>
      <c r="U610" t="e">
        <f>'lagged_reg_exp_count(clean)'!U610/('whole(lagged)_exp_count'!U610/'whole(lagged)_exp_per'!U610)</f>
        <v>#DIV/0!</v>
      </c>
      <c r="V610" t="e">
        <f>'lagged_reg_exp_count(clean)'!V610/('whole(lagged)_exp_count'!V610/'whole(lagged)_exp_per'!V610)</f>
        <v>#DIV/0!</v>
      </c>
      <c r="W610" t="e">
        <f>'lagged_reg_exp_count(clean)'!W610/('whole(lagged)_exp_count'!W610/'whole(lagged)_exp_per'!W610)</f>
        <v>#DIV/0!</v>
      </c>
    </row>
    <row r="611" spans="1:23" x14ac:dyDescent="0.3">
      <c r="A611">
        <v>118089185</v>
      </c>
      <c r="B611" t="s">
        <v>2</v>
      </c>
      <c r="C611" t="e">
        <f>'lagged_reg_exp_count(clean)'!C611/('whole(lagged)_exp_count'!C611/'whole(lagged)_exp_per'!C611)</f>
        <v>#DIV/0!</v>
      </c>
      <c r="D611" t="e">
        <f>'lagged_reg_exp_count(clean)'!D611/('whole(lagged)_exp_count'!D611/'whole(lagged)_exp_per'!D611)</f>
        <v>#DIV/0!</v>
      </c>
      <c r="E611" t="e">
        <f>'lagged_reg_exp_count(clean)'!E611/('whole(lagged)_exp_count'!E611/'whole(lagged)_exp_per'!E611)</f>
        <v>#DIV/0!</v>
      </c>
      <c r="F611" t="e">
        <f>'lagged_reg_exp_count(clean)'!F611/('whole(lagged)_exp_count'!F611/'whole(lagged)_exp_per'!F611)</f>
        <v>#DIV/0!</v>
      </c>
      <c r="G611" t="e">
        <f>'lagged_reg_exp_count(clean)'!G611/('whole(lagged)_exp_count'!G611/'whole(lagged)_exp_per'!G611)</f>
        <v>#DIV/0!</v>
      </c>
      <c r="H611" t="e">
        <f>'lagged_reg_exp_count(clean)'!H611/('whole(lagged)_exp_count'!H611/'whole(lagged)_exp_per'!H611)</f>
        <v>#DIV/0!</v>
      </c>
      <c r="I611" t="e">
        <f>'lagged_reg_exp_count(clean)'!I611/('whole(lagged)_exp_count'!I611/'whole(lagged)_exp_per'!I611)</f>
        <v>#DIV/0!</v>
      </c>
      <c r="J611" t="e">
        <f>'lagged_reg_exp_count(clean)'!J611/('whole(lagged)_exp_count'!J611/'whole(lagged)_exp_per'!J611)</f>
        <v>#DIV/0!</v>
      </c>
      <c r="K611" t="e">
        <f>'lagged_reg_exp_count(clean)'!K611/('whole(lagged)_exp_count'!K611/'whole(lagged)_exp_per'!K611)</f>
        <v>#DIV/0!</v>
      </c>
      <c r="L611" t="e">
        <f>'lagged_reg_exp_count(clean)'!L611/('whole(lagged)_exp_count'!L611/'whole(lagged)_exp_per'!L611)</f>
        <v>#DIV/0!</v>
      </c>
      <c r="M611" t="e">
        <f>'lagged_reg_exp_count(clean)'!M611/('whole(lagged)_exp_count'!M611/'whole(lagged)_exp_per'!M611)</f>
        <v>#DIV/0!</v>
      </c>
      <c r="N611" t="e">
        <f>'lagged_reg_exp_count(clean)'!N611/('whole(lagged)_exp_count'!N611/'whole(lagged)_exp_per'!N611)</f>
        <v>#DIV/0!</v>
      </c>
      <c r="O611" t="e">
        <f>'lagged_reg_exp_count(clean)'!O611/('whole(lagged)_exp_count'!O611/'whole(lagged)_exp_per'!O611)</f>
        <v>#DIV/0!</v>
      </c>
      <c r="P611" t="e">
        <f>'lagged_reg_exp_count(clean)'!P611/('whole(lagged)_exp_count'!P611/'whole(lagged)_exp_per'!P611)</f>
        <v>#DIV/0!</v>
      </c>
      <c r="Q611" t="e">
        <f>'lagged_reg_exp_count(clean)'!Q611/('whole(lagged)_exp_count'!Q611/'whole(lagged)_exp_per'!Q611)</f>
        <v>#DIV/0!</v>
      </c>
      <c r="R611" t="e">
        <f>'lagged_reg_exp_count(clean)'!R611/('whole(lagged)_exp_count'!R611/'whole(lagged)_exp_per'!R611)</f>
        <v>#DIV/0!</v>
      </c>
      <c r="S611" t="e">
        <f>'lagged_reg_exp_count(clean)'!S611/('whole(lagged)_exp_count'!S611/'whole(lagged)_exp_per'!S611)</f>
        <v>#DIV/0!</v>
      </c>
      <c r="T611" t="e">
        <f>'lagged_reg_exp_count(clean)'!T611/('whole(lagged)_exp_count'!T611/'whole(lagged)_exp_per'!T611)</f>
        <v>#DIV/0!</v>
      </c>
      <c r="U611" t="e">
        <f>'lagged_reg_exp_count(clean)'!U611/('whole(lagged)_exp_count'!U611/'whole(lagged)_exp_per'!U611)</f>
        <v>#DIV/0!</v>
      </c>
      <c r="V611" t="e">
        <f>'lagged_reg_exp_count(clean)'!V611/('whole(lagged)_exp_count'!V611/'whole(lagged)_exp_per'!V611)</f>
        <v>#DIV/0!</v>
      </c>
      <c r="W611" t="e">
        <f>'lagged_reg_exp_count(clean)'!W611/('whole(lagged)_exp_count'!W611/'whole(lagged)_exp_per'!W611)</f>
        <v>#DIV/0!</v>
      </c>
    </row>
    <row r="612" spans="1:23" x14ac:dyDescent="0.3">
      <c r="A612">
        <v>118331221</v>
      </c>
      <c r="B612" t="s">
        <v>2</v>
      </c>
      <c r="C612" t="e">
        <f>'lagged_reg_exp_count(clean)'!C612/('whole(lagged)_exp_count'!C612/'whole(lagged)_exp_per'!C612)</f>
        <v>#DIV/0!</v>
      </c>
      <c r="D612" t="e">
        <f>'lagged_reg_exp_count(clean)'!D612/('whole(lagged)_exp_count'!D612/'whole(lagged)_exp_per'!D612)</f>
        <v>#DIV/0!</v>
      </c>
      <c r="E612" t="e">
        <f>'lagged_reg_exp_count(clean)'!E612/('whole(lagged)_exp_count'!E612/'whole(lagged)_exp_per'!E612)</f>
        <v>#DIV/0!</v>
      </c>
      <c r="F612" t="e">
        <f>'lagged_reg_exp_count(clean)'!F612/('whole(lagged)_exp_count'!F612/'whole(lagged)_exp_per'!F612)</f>
        <v>#DIV/0!</v>
      </c>
      <c r="G612" t="e">
        <f>'lagged_reg_exp_count(clean)'!G612/('whole(lagged)_exp_count'!G612/'whole(lagged)_exp_per'!G612)</f>
        <v>#DIV/0!</v>
      </c>
      <c r="H612" t="e">
        <f>'lagged_reg_exp_count(clean)'!H612/('whole(lagged)_exp_count'!H612/'whole(lagged)_exp_per'!H612)</f>
        <v>#DIV/0!</v>
      </c>
      <c r="I612" t="e">
        <f>'lagged_reg_exp_count(clean)'!I612/('whole(lagged)_exp_count'!I612/'whole(lagged)_exp_per'!I612)</f>
        <v>#DIV/0!</v>
      </c>
      <c r="J612" t="e">
        <f>'lagged_reg_exp_count(clean)'!J612/('whole(lagged)_exp_count'!J612/'whole(lagged)_exp_per'!J612)</f>
        <v>#DIV/0!</v>
      </c>
      <c r="K612" t="e">
        <f>'lagged_reg_exp_count(clean)'!K612/('whole(lagged)_exp_count'!K612/'whole(lagged)_exp_per'!K612)</f>
        <v>#DIV/0!</v>
      </c>
      <c r="L612" t="e">
        <f>'lagged_reg_exp_count(clean)'!L612/('whole(lagged)_exp_count'!L612/'whole(lagged)_exp_per'!L612)</f>
        <v>#DIV/0!</v>
      </c>
      <c r="M612" t="e">
        <f>'lagged_reg_exp_count(clean)'!M612/('whole(lagged)_exp_count'!M612/'whole(lagged)_exp_per'!M612)</f>
        <v>#DIV/0!</v>
      </c>
      <c r="N612" t="e">
        <f>'lagged_reg_exp_count(clean)'!N612/('whole(lagged)_exp_count'!N612/'whole(lagged)_exp_per'!N612)</f>
        <v>#DIV/0!</v>
      </c>
      <c r="O612" t="e">
        <f>'lagged_reg_exp_count(clean)'!O612/('whole(lagged)_exp_count'!O612/'whole(lagged)_exp_per'!O612)</f>
        <v>#DIV/0!</v>
      </c>
      <c r="P612" t="e">
        <f>'lagged_reg_exp_count(clean)'!P612/('whole(lagged)_exp_count'!P612/'whole(lagged)_exp_per'!P612)</f>
        <v>#DIV/0!</v>
      </c>
      <c r="Q612" t="e">
        <f>'lagged_reg_exp_count(clean)'!Q612/('whole(lagged)_exp_count'!Q612/'whole(lagged)_exp_per'!Q612)</f>
        <v>#DIV/0!</v>
      </c>
      <c r="R612" t="e">
        <f>'lagged_reg_exp_count(clean)'!R612/('whole(lagged)_exp_count'!R612/'whole(lagged)_exp_per'!R612)</f>
        <v>#DIV/0!</v>
      </c>
      <c r="S612" t="e">
        <f>'lagged_reg_exp_count(clean)'!S612/('whole(lagged)_exp_count'!S612/'whole(lagged)_exp_per'!S612)</f>
        <v>#DIV/0!</v>
      </c>
      <c r="T612" t="e">
        <f>'lagged_reg_exp_count(clean)'!T612/('whole(lagged)_exp_count'!T612/'whole(lagged)_exp_per'!T612)</f>
        <v>#DIV/0!</v>
      </c>
      <c r="U612" t="e">
        <f>'lagged_reg_exp_count(clean)'!U612/('whole(lagged)_exp_count'!U612/'whole(lagged)_exp_per'!U612)</f>
        <v>#DIV/0!</v>
      </c>
      <c r="V612" t="e">
        <f>'lagged_reg_exp_count(clean)'!V612/('whole(lagged)_exp_count'!V612/'whole(lagged)_exp_per'!V612)</f>
        <v>#DIV/0!</v>
      </c>
      <c r="W612" t="e">
        <f>'lagged_reg_exp_count(clean)'!W612/('whole(lagged)_exp_count'!W612/'whole(lagged)_exp_per'!W612)</f>
        <v>#DIV/0!</v>
      </c>
    </row>
    <row r="613" spans="1:23" x14ac:dyDescent="0.3">
      <c r="A613">
        <v>118727503</v>
      </c>
      <c r="B613" t="s">
        <v>2</v>
      </c>
      <c r="C613" t="e">
        <f>'lagged_reg_exp_count(clean)'!C613/('whole(lagged)_exp_count'!C613/'whole(lagged)_exp_per'!C613)</f>
        <v>#DIV/0!</v>
      </c>
      <c r="D613" t="e">
        <f>'lagged_reg_exp_count(clean)'!D613/('whole(lagged)_exp_count'!D613/'whole(lagged)_exp_per'!D613)</f>
        <v>#DIV/0!</v>
      </c>
      <c r="E613" t="e">
        <f>'lagged_reg_exp_count(clean)'!E613/('whole(lagged)_exp_count'!E613/'whole(lagged)_exp_per'!E613)</f>
        <v>#DIV/0!</v>
      </c>
      <c r="F613" t="e">
        <f>'lagged_reg_exp_count(clean)'!F613/('whole(lagged)_exp_count'!F613/'whole(lagged)_exp_per'!F613)</f>
        <v>#DIV/0!</v>
      </c>
      <c r="G613" t="e">
        <f>'lagged_reg_exp_count(clean)'!G613/('whole(lagged)_exp_count'!G613/'whole(lagged)_exp_per'!G613)</f>
        <v>#DIV/0!</v>
      </c>
      <c r="H613" t="e">
        <f>'lagged_reg_exp_count(clean)'!H613/('whole(lagged)_exp_count'!H613/'whole(lagged)_exp_per'!H613)</f>
        <v>#DIV/0!</v>
      </c>
      <c r="I613" t="e">
        <f>'lagged_reg_exp_count(clean)'!I613/('whole(lagged)_exp_count'!I613/'whole(lagged)_exp_per'!I613)</f>
        <v>#DIV/0!</v>
      </c>
      <c r="J613" t="e">
        <f>'lagged_reg_exp_count(clean)'!J613/('whole(lagged)_exp_count'!J613/'whole(lagged)_exp_per'!J613)</f>
        <v>#DIV/0!</v>
      </c>
      <c r="K613" t="e">
        <f>'lagged_reg_exp_count(clean)'!K613/('whole(lagged)_exp_count'!K613/'whole(lagged)_exp_per'!K613)</f>
        <v>#DIV/0!</v>
      </c>
      <c r="L613" t="e">
        <f>'lagged_reg_exp_count(clean)'!L613/('whole(lagged)_exp_count'!L613/'whole(lagged)_exp_per'!L613)</f>
        <v>#DIV/0!</v>
      </c>
      <c r="M613" t="e">
        <f>'lagged_reg_exp_count(clean)'!M613/('whole(lagged)_exp_count'!M613/'whole(lagged)_exp_per'!M613)</f>
        <v>#DIV/0!</v>
      </c>
      <c r="N613" t="e">
        <f>'lagged_reg_exp_count(clean)'!N613/('whole(lagged)_exp_count'!N613/'whole(lagged)_exp_per'!N613)</f>
        <v>#DIV/0!</v>
      </c>
      <c r="O613" t="e">
        <f>'lagged_reg_exp_count(clean)'!O613/('whole(lagged)_exp_count'!O613/'whole(lagged)_exp_per'!O613)</f>
        <v>#DIV/0!</v>
      </c>
      <c r="P613" t="e">
        <f>'lagged_reg_exp_count(clean)'!P613/('whole(lagged)_exp_count'!P613/'whole(lagged)_exp_per'!P613)</f>
        <v>#DIV/0!</v>
      </c>
      <c r="Q613" t="e">
        <f>'lagged_reg_exp_count(clean)'!Q613/('whole(lagged)_exp_count'!Q613/'whole(lagged)_exp_per'!Q613)</f>
        <v>#DIV/0!</v>
      </c>
      <c r="R613" t="e">
        <f>'lagged_reg_exp_count(clean)'!R613/('whole(lagged)_exp_count'!R613/'whole(lagged)_exp_per'!R613)</f>
        <v>#DIV/0!</v>
      </c>
      <c r="S613" t="e">
        <f>'lagged_reg_exp_count(clean)'!S613/('whole(lagged)_exp_count'!S613/'whole(lagged)_exp_per'!S613)</f>
        <v>#DIV/0!</v>
      </c>
      <c r="T613" t="e">
        <f>'lagged_reg_exp_count(clean)'!T613/('whole(lagged)_exp_count'!T613/'whole(lagged)_exp_per'!T613)</f>
        <v>#DIV/0!</v>
      </c>
      <c r="U613" t="e">
        <f>'lagged_reg_exp_count(clean)'!U613/('whole(lagged)_exp_count'!U613/'whole(lagged)_exp_per'!U613)</f>
        <v>#DIV/0!</v>
      </c>
      <c r="V613" t="e">
        <f>'lagged_reg_exp_count(clean)'!V613/('whole(lagged)_exp_count'!V613/'whole(lagged)_exp_per'!V613)</f>
        <v>#DIV/0!</v>
      </c>
      <c r="W613" t="e">
        <f>'lagged_reg_exp_count(clean)'!W613/('whole(lagged)_exp_count'!W613/'whole(lagged)_exp_per'!W613)</f>
        <v>#DIV/0!</v>
      </c>
    </row>
    <row r="614" spans="1:23" x14ac:dyDescent="0.3">
      <c r="A614">
        <v>118782161</v>
      </c>
      <c r="B614" t="s">
        <v>2</v>
      </c>
      <c r="C614" t="e">
        <f>'lagged_reg_exp_count(clean)'!C614/('whole(lagged)_exp_count'!C614/'whole(lagged)_exp_per'!C614)</f>
        <v>#DIV/0!</v>
      </c>
      <c r="D614" t="e">
        <f>'lagged_reg_exp_count(clean)'!D614/('whole(lagged)_exp_count'!D614/'whole(lagged)_exp_per'!D614)</f>
        <v>#DIV/0!</v>
      </c>
      <c r="E614" t="e">
        <f>'lagged_reg_exp_count(clean)'!E614/('whole(lagged)_exp_count'!E614/'whole(lagged)_exp_per'!E614)</f>
        <v>#DIV/0!</v>
      </c>
      <c r="F614" t="e">
        <f>'lagged_reg_exp_count(clean)'!F614/('whole(lagged)_exp_count'!F614/'whole(lagged)_exp_per'!F614)</f>
        <v>#DIV/0!</v>
      </c>
      <c r="G614" t="e">
        <f>'lagged_reg_exp_count(clean)'!G614/('whole(lagged)_exp_count'!G614/'whole(lagged)_exp_per'!G614)</f>
        <v>#DIV/0!</v>
      </c>
      <c r="H614" t="e">
        <f>'lagged_reg_exp_count(clean)'!H614/('whole(lagged)_exp_count'!H614/'whole(lagged)_exp_per'!H614)</f>
        <v>#DIV/0!</v>
      </c>
      <c r="I614" t="e">
        <f>'lagged_reg_exp_count(clean)'!I614/('whole(lagged)_exp_count'!I614/'whole(lagged)_exp_per'!I614)</f>
        <v>#DIV/0!</v>
      </c>
      <c r="J614" t="e">
        <f>'lagged_reg_exp_count(clean)'!J614/('whole(lagged)_exp_count'!J614/'whole(lagged)_exp_per'!J614)</f>
        <v>#DIV/0!</v>
      </c>
      <c r="K614" t="e">
        <f>'lagged_reg_exp_count(clean)'!K614/('whole(lagged)_exp_count'!K614/'whole(lagged)_exp_per'!K614)</f>
        <v>#DIV/0!</v>
      </c>
      <c r="L614" t="e">
        <f>'lagged_reg_exp_count(clean)'!L614/('whole(lagged)_exp_count'!L614/'whole(lagged)_exp_per'!L614)</f>
        <v>#DIV/0!</v>
      </c>
      <c r="M614" t="e">
        <f>'lagged_reg_exp_count(clean)'!M614/('whole(lagged)_exp_count'!M614/'whole(lagged)_exp_per'!M614)</f>
        <v>#DIV/0!</v>
      </c>
      <c r="N614" t="e">
        <f>'lagged_reg_exp_count(clean)'!N614/('whole(lagged)_exp_count'!N614/'whole(lagged)_exp_per'!N614)</f>
        <v>#DIV/0!</v>
      </c>
      <c r="O614" t="e">
        <f>'lagged_reg_exp_count(clean)'!O614/('whole(lagged)_exp_count'!O614/'whole(lagged)_exp_per'!O614)</f>
        <v>#DIV/0!</v>
      </c>
      <c r="P614" t="e">
        <f>'lagged_reg_exp_count(clean)'!P614/('whole(lagged)_exp_count'!P614/'whole(lagged)_exp_per'!P614)</f>
        <v>#DIV/0!</v>
      </c>
      <c r="Q614" t="e">
        <f>'lagged_reg_exp_count(clean)'!Q614/('whole(lagged)_exp_count'!Q614/'whole(lagged)_exp_per'!Q614)</f>
        <v>#DIV/0!</v>
      </c>
      <c r="R614" t="e">
        <f>'lagged_reg_exp_count(clean)'!R614/('whole(lagged)_exp_count'!R614/'whole(lagged)_exp_per'!R614)</f>
        <v>#DIV/0!</v>
      </c>
      <c r="S614" t="e">
        <f>'lagged_reg_exp_count(clean)'!S614/('whole(lagged)_exp_count'!S614/'whole(lagged)_exp_per'!S614)</f>
        <v>#DIV/0!</v>
      </c>
      <c r="T614" t="e">
        <f>'lagged_reg_exp_count(clean)'!T614/('whole(lagged)_exp_count'!T614/'whole(lagged)_exp_per'!T614)</f>
        <v>#DIV/0!</v>
      </c>
      <c r="U614" t="e">
        <f>'lagged_reg_exp_count(clean)'!U614/('whole(lagged)_exp_count'!U614/'whole(lagged)_exp_per'!U614)</f>
        <v>#DIV/0!</v>
      </c>
      <c r="V614" t="e">
        <f>'lagged_reg_exp_count(clean)'!V614/('whole(lagged)_exp_count'!V614/'whole(lagged)_exp_per'!V614)</f>
        <v>#DIV/0!</v>
      </c>
      <c r="W614" t="e">
        <f>'lagged_reg_exp_count(clean)'!W614/('whole(lagged)_exp_count'!W614/'whole(lagged)_exp_per'!W614)</f>
        <v>#DIV/0!</v>
      </c>
    </row>
    <row r="615" spans="1:23" x14ac:dyDescent="0.3">
      <c r="A615">
        <v>118903753</v>
      </c>
      <c r="B615" t="s">
        <v>2</v>
      </c>
      <c r="C615" t="e">
        <f>'lagged_reg_exp_count(clean)'!C615/('whole(lagged)_exp_count'!C615/'whole(lagged)_exp_per'!C615)</f>
        <v>#DIV/0!</v>
      </c>
      <c r="D615" t="e">
        <f>'lagged_reg_exp_count(clean)'!D615/('whole(lagged)_exp_count'!D615/'whole(lagged)_exp_per'!D615)</f>
        <v>#DIV/0!</v>
      </c>
      <c r="E615" t="e">
        <f>'lagged_reg_exp_count(clean)'!E615/('whole(lagged)_exp_count'!E615/'whole(lagged)_exp_per'!E615)</f>
        <v>#DIV/0!</v>
      </c>
      <c r="F615" t="e">
        <f>'lagged_reg_exp_count(clean)'!F615/('whole(lagged)_exp_count'!F615/'whole(lagged)_exp_per'!F615)</f>
        <v>#DIV/0!</v>
      </c>
      <c r="G615" t="e">
        <f>'lagged_reg_exp_count(clean)'!G615/('whole(lagged)_exp_count'!G615/'whole(lagged)_exp_per'!G615)</f>
        <v>#DIV/0!</v>
      </c>
      <c r="H615" t="e">
        <f>'lagged_reg_exp_count(clean)'!H615/('whole(lagged)_exp_count'!H615/'whole(lagged)_exp_per'!H615)</f>
        <v>#DIV/0!</v>
      </c>
      <c r="I615" t="e">
        <f>'lagged_reg_exp_count(clean)'!I615/('whole(lagged)_exp_count'!I615/'whole(lagged)_exp_per'!I615)</f>
        <v>#DIV/0!</v>
      </c>
      <c r="J615" t="e">
        <f>'lagged_reg_exp_count(clean)'!J615/('whole(lagged)_exp_count'!J615/'whole(lagged)_exp_per'!J615)</f>
        <v>#DIV/0!</v>
      </c>
      <c r="K615" t="e">
        <f>'lagged_reg_exp_count(clean)'!K615/('whole(lagged)_exp_count'!K615/'whole(lagged)_exp_per'!K615)</f>
        <v>#DIV/0!</v>
      </c>
      <c r="L615" t="e">
        <f>'lagged_reg_exp_count(clean)'!L615/('whole(lagged)_exp_count'!L615/'whole(lagged)_exp_per'!L615)</f>
        <v>#DIV/0!</v>
      </c>
      <c r="M615" t="e">
        <f>'lagged_reg_exp_count(clean)'!M615/('whole(lagged)_exp_count'!M615/'whole(lagged)_exp_per'!M615)</f>
        <v>#DIV/0!</v>
      </c>
      <c r="N615" t="e">
        <f>'lagged_reg_exp_count(clean)'!N615/('whole(lagged)_exp_count'!N615/'whole(lagged)_exp_per'!N615)</f>
        <v>#DIV/0!</v>
      </c>
      <c r="O615" t="e">
        <f>'lagged_reg_exp_count(clean)'!O615/('whole(lagged)_exp_count'!O615/'whole(lagged)_exp_per'!O615)</f>
        <v>#DIV/0!</v>
      </c>
      <c r="P615" t="e">
        <f>'lagged_reg_exp_count(clean)'!P615/('whole(lagged)_exp_count'!P615/'whole(lagged)_exp_per'!P615)</f>
        <v>#DIV/0!</v>
      </c>
      <c r="Q615" t="e">
        <f>'lagged_reg_exp_count(clean)'!Q615/('whole(lagged)_exp_count'!Q615/'whole(lagged)_exp_per'!Q615)</f>
        <v>#DIV/0!</v>
      </c>
      <c r="R615" t="e">
        <f>'lagged_reg_exp_count(clean)'!R615/('whole(lagged)_exp_count'!R615/'whole(lagged)_exp_per'!R615)</f>
        <v>#DIV/0!</v>
      </c>
      <c r="S615" t="e">
        <f>'lagged_reg_exp_count(clean)'!S615/('whole(lagged)_exp_count'!S615/'whole(lagged)_exp_per'!S615)</f>
        <v>#DIV/0!</v>
      </c>
      <c r="T615" t="e">
        <f>'lagged_reg_exp_count(clean)'!T615/('whole(lagged)_exp_count'!T615/'whole(lagged)_exp_per'!T615)</f>
        <v>#DIV/0!</v>
      </c>
      <c r="U615" t="e">
        <f>'lagged_reg_exp_count(clean)'!U615/('whole(lagged)_exp_count'!U615/'whole(lagged)_exp_per'!U615)</f>
        <v>#DIV/0!</v>
      </c>
      <c r="V615" t="e">
        <f>'lagged_reg_exp_count(clean)'!V615/('whole(lagged)_exp_count'!V615/'whole(lagged)_exp_per'!V615)</f>
        <v>#DIV/0!</v>
      </c>
      <c r="W615" t="e">
        <f>'lagged_reg_exp_count(clean)'!W615/('whole(lagged)_exp_count'!W615/'whole(lagged)_exp_per'!W615)</f>
        <v>#DIV/0!</v>
      </c>
    </row>
    <row r="616" spans="1:23" x14ac:dyDescent="0.3">
      <c r="A616">
        <v>119038513</v>
      </c>
      <c r="B616" t="s">
        <v>2</v>
      </c>
      <c r="C616" t="e">
        <f>'lagged_reg_exp_count(clean)'!C616/('whole(lagged)_exp_count'!C616/'whole(lagged)_exp_per'!C616)</f>
        <v>#DIV/0!</v>
      </c>
      <c r="D616" t="e">
        <f>'lagged_reg_exp_count(clean)'!D616/('whole(lagged)_exp_count'!D616/'whole(lagged)_exp_per'!D616)</f>
        <v>#DIV/0!</v>
      </c>
      <c r="E616" t="e">
        <f>'lagged_reg_exp_count(clean)'!E616/('whole(lagged)_exp_count'!E616/'whole(lagged)_exp_per'!E616)</f>
        <v>#DIV/0!</v>
      </c>
      <c r="F616" t="e">
        <f>'lagged_reg_exp_count(clean)'!F616/('whole(lagged)_exp_count'!F616/'whole(lagged)_exp_per'!F616)</f>
        <v>#DIV/0!</v>
      </c>
      <c r="G616" t="e">
        <f>'lagged_reg_exp_count(clean)'!G616/('whole(lagged)_exp_count'!G616/'whole(lagged)_exp_per'!G616)</f>
        <v>#DIV/0!</v>
      </c>
      <c r="H616" t="e">
        <f>'lagged_reg_exp_count(clean)'!H616/('whole(lagged)_exp_count'!H616/'whole(lagged)_exp_per'!H616)</f>
        <v>#DIV/0!</v>
      </c>
      <c r="I616" t="e">
        <f>'lagged_reg_exp_count(clean)'!I616/('whole(lagged)_exp_count'!I616/'whole(lagged)_exp_per'!I616)</f>
        <v>#DIV/0!</v>
      </c>
      <c r="J616" t="e">
        <f>'lagged_reg_exp_count(clean)'!J616/('whole(lagged)_exp_count'!J616/'whole(lagged)_exp_per'!J616)</f>
        <v>#DIV/0!</v>
      </c>
      <c r="K616" t="e">
        <f>'lagged_reg_exp_count(clean)'!K616/('whole(lagged)_exp_count'!K616/'whole(lagged)_exp_per'!K616)</f>
        <v>#DIV/0!</v>
      </c>
      <c r="L616" t="e">
        <f>'lagged_reg_exp_count(clean)'!L616/('whole(lagged)_exp_count'!L616/'whole(lagged)_exp_per'!L616)</f>
        <v>#DIV/0!</v>
      </c>
      <c r="M616" t="e">
        <f>'lagged_reg_exp_count(clean)'!M616/('whole(lagged)_exp_count'!M616/'whole(lagged)_exp_per'!M616)</f>
        <v>#DIV/0!</v>
      </c>
      <c r="N616" t="e">
        <f>'lagged_reg_exp_count(clean)'!N616/('whole(lagged)_exp_count'!N616/'whole(lagged)_exp_per'!N616)</f>
        <v>#DIV/0!</v>
      </c>
      <c r="O616" t="e">
        <f>'lagged_reg_exp_count(clean)'!O616/('whole(lagged)_exp_count'!O616/'whole(lagged)_exp_per'!O616)</f>
        <v>#DIV/0!</v>
      </c>
      <c r="P616" t="e">
        <f>'lagged_reg_exp_count(clean)'!P616/('whole(lagged)_exp_count'!P616/'whole(lagged)_exp_per'!P616)</f>
        <v>#DIV/0!</v>
      </c>
      <c r="Q616" t="e">
        <f>'lagged_reg_exp_count(clean)'!Q616/('whole(lagged)_exp_count'!Q616/'whole(lagged)_exp_per'!Q616)</f>
        <v>#DIV/0!</v>
      </c>
      <c r="R616" t="e">
        <f>'lagged_reg_exp_count(clean)'!R616/('whole(lagged)_exp_count'!R616/'whole(lagged)_exp_per'!R616)</f>
        <v>#DIV/0!</v>
      </c>
      <c r="S616" t="e">
        <f>'lagged_reg_exp_count(clean)'!S616/('whole(lagged)_exp_count'!S616/'whole(lagged)_exp_per'!S616)</f>
        <v>#DIV/0!</v>
      </c>
      <c r="T616" t="e">
        <f>'lagged_reg_exp_count(clean)'!T616/('whole(lagged)_exp_count'!T616/'whole(lagged)_exp_per'!T616)</f>
        <v>#DIV/0!</v>
      </c>
      <c r="U616" t="e">
        <f>'lagged_reg_exp_count(clean)'!U616/('whole(lagged)_exp_count'!U616/'whole(lagged)_exp_per'!U616)</f>
        <v>#DIV/0!</v>
      </c>
      <c r="V616" t="e">
        <f>'lagged_reg_exp_count(clean)'!V616/('whole(lagged)_exp_count'!V616/'whole(lagged)_exp_per'!V616)</f>
        <v>#DIV/0!</v>
      </c>
      <c r="W616" t="e">
        <f>'lagged_reg_exp_count(clean)'!W616/('whole(lagged)_exp_count'!W616/'whole(lagged)_exp_per'!W616)</f>
        <v>#DIV/0!</v>
      </c>
    </row>
    <row r="617" spans="1:23" x14ac:dyDescent="0.3">
      <c r="A617">
        <v>119092683</v>
      </c>
      <c r="B617" t="s">
        <v>2</v>
      </c>
      <c r="C617" t="e">
        <f>'lagged_reg_exp_count(clean)'!C617/('whole(lagged)_exp_count'!C617/'whole(lagged)_exp_per'!C617)</f>
        <v>#DIV/0!</v>
      </c>
      <c r="D617" t="e">
        <f>'lagged_reg_exp_count(clean)'!D617/('whole(lagged)_exp_count'!D617/'whole(lagged)_exp_per'!D617)</f>
        <v>#DIV/0!</v>
      </c>
      <c r="E617" t="e">
        <f>'lagged_reg_exp_count(clean)'!E617/('whole(lagged)_exp_count'!E617/'whole(lagged)_exp_per'!E617)</f>
        <v>#DIV/0!</v>
      </c>
      <c r="F617" t="e">
        <f>'lagged_reg_exp_count(clean)'!F617/('whole(lagged)_exp_count'!F617/'whole(lagged)_exp_per'!F617)</f>
        <v>#DIV/0!</v>
      </c>
      <c r="G617" t="e">
        <f>'lagged_reg_exp_count(clean)'!G617/('whole(lagged)_exp_count'!G617/'whole(lagged)_exp_per'!G617)</f>
        <v>#DIV/0!</v>
      </c>
      <c r="H617" t="e">
        <f>'lagged_reg_exp_count(clean)'!H617/('whole(lagged)_exp_count'!H617/'whole(lagged)_exp_per'!H617)</f>
        <v>#DIV/0!</v>
      </c>
      <c r="I617" t="e">
        <f>'lagged_reg_exp_count(clean)'!I617/('whole(lagged)_exp_count'!I617/'whole(lagged)_exp_per'!I617)</f>
        <v>#DIV/0!</v>
      </c>
      <c r="J617" t="e">
        <f>'lagged_reg_exp_count(clean)'!J617/('whole(lagged)_exp_count'!J617/'whole(lagged)_exp_per'!J617)</f>
        <v>#DIV/0!</v>
      </c>
      <c r="K617" t="e">
        <f>'lagged_reg_exp_count(clean)'!K617/('whole(lagged)_exp_count'!K617/'whole(lagged)_exp_per'!K617)</f>
        <v>#DIV/0!</v>
      </c>
      <c r="L617" t="e">
        <f>'lagged_reg_exp_count(clean)'!L617/('whole(lagged)_exp_count'!L617/'whole(lagged)_exp_per'!L617)</f>
        <v>#DIV/0!</v>
      </c>
      <c r="M617" t="e">
        <f>'lagged_reg_exp_count(clean)'!M617/('whole(lagged)_exp_count'!M617/'whole(lagged)_exp_per'!M617)</f>
        <v>#DIV/0!</v>
      </c>
      <c r="N617" t="e">
        <f>'lagged_reg_exp_count(clean)'!N617/('whole(lagged)_exp_count'!N617/'whole(lagged)_exp_per'!N617)</f>
        <v>#DIV/0!</v>
      </c>
      <c r="O617" t="e">
        <f>'lagged_reg_exp_count(clean)'!O617/('whole(lagged)_exp_count'!O617/'whole(lagged)_exp_per'!O617)</f>
        <v>#DIV/0!</v>
      </c>
      <c r="P617" t="e">
        <f>'lagged_reg_exp_count(clean)'!P617/('whole(lagged)_exp_count'!P617/'whole(lagged)_exp_per'!P617)</f>
        <v>#DIV/0!</v>
      </c>
      <c r="Q617" t="e">
        <f>'lagged_reg_exp_count(clean)'!Q617/('whole(lagged)_exp_count'!Q617/'whole(lagged)_exp_per'!Q617)</f>
        <v>#DIV/0!</v>
      </c>
      <c r="R617" t="e">
        <f>'lagged_reg_exp_count(clean)'!R617/('whole(lagged)_exp_count'!R617/'whole(lagged)_exp_per'!R617)</f>
        <v>#DIV/0!</v>
      </c>
      <c r="S617" t="e">
        <f>'lagged_reg_exp_count(clean)'!S617/('whole(lagged)_exp_count'!S617/'whole(lagged)_exp_per'!S617)</f>
        <v>#DIV/0!</v>
      </c>
      <c r="T617" t="e">
        <f>'lagged_reg_exp_count(clean)'!T617/('whole(lagged)_exp_count'!T617/'whole(lagged)_exp_per'!T617)</f>
        <v>#DIV/0!</v>
      </c>
      <c r="U617" t="e">
        <f>'lagged_reg_exp_count(clean)'!U617/('whole(lagged)_exp_count'!U617/'whole(lagged)_exp_per'!U617)</f>
        <v>#DIV/0!</v>
      </c>
      <c r="V617" t="e">
        <f>'lagged_reg_exp_count(clean)'!V617/('whole(lagged)_exp_count'!V617/'whole(lagged)_exp_per'!V617)</f>
        <v>#DIV/0!</v>
      </c>
      <c r="W617" t="e">
        <f>'lagged_reg_exp_count(clean)'!W617/('whole(lagged)_exp_count'!W617/'whole(lagged)_exp_per'!W617)</f>
        <v>#DIV/0!</v>
      </c>
    </row>
    <row r="618" spans="1:23" x14ac:dyDescent="0.3">
      <c r="A618">
        <v>119200555</v>
      </c>
      <c r="B618" t="s">
        <v>2</v>
      </c>
      <c r="C618" t="e">
        <f>'lagged_reg_exp_count(clean)'!C618/('whole(lagged)_exp_count'!C618/'whole(lagged)_exp_per'!C618)</f>
        <v>#DIV/0!</v>
      </c>
      <c r="D618" t="e">
        <f>'lagged_reg_exp_count(clean)'!D618/('whole(lagged)_exp_count'!D618/'whole(lagged)_exp_per'!D618)</f>
        <v>#DIV/0!</v>
      </c>
      <c r="E618" t="e">
        <f>'lagged_reg_exp_count(clean)'!E618/('whole(lagged)_exp_count'!E618/'whole(lagged)_exp_per'!E618)</f>
        <v>#DIV/0!</v>
      </c>
      <c r="F618" t="e">
        <f>'lagged_reg_exp_count(clean)'!F618/('whole(lagged)_exp_count'!F618/'whole(lagged)_exp_per'!F618)</f>
        <v>#DIV/0!</v>
      </c>
      <c r="G618" t="e">
        <f>'lagged_reg_exp_count(clean)'!G618/('whole(lagged)_exp_count'!G618/'whole(lagged)_exp_per'!G618)</f>
        <v>#DIV/0!</v>
      </c>
      <c r="H618" t="e">
        <f>'lagged_reg_exp_count(clean)'!H618/('whole(lagged)_exp_count'!H618/'whole(lagged)_exp_per'!H618)</f>
        <v>#DIV/0!</v>
      </c>
      <c r="I618" t="e">
        <f>'lagged_reg_exp_count(clean)'!I618/('whole(lagged)_exp_count'!I618/'whole(lagged)_exp_per'!I618)</f>
        <v>#DIV/0!</v>
      </c>
      <c r="J618" t="e">
        <f>'lagged_reg_exp_count(clean)'!J618/('whole(lagged)_exp_count'!J618/'whole(lagged)_exp_per'!J618)</f>
        <v>#DIV/0!</v>
      </c>
      <c r="K618" t="e">
        <f>'lagged_reg_exp_count(clean)'!K618/('whole(lagged)_exp_count'!K618/'whole(lagged)_exp_per'!K618)</f>
        <v>#DIV/0!</v>
      </c>
      <c r="L618" t="e">
        <f>'lagged_reg_exp_count(clean)'!L618/('whole(lagged)_exp_count'!L618/'whole(lagged)_exp_per'!L618)</f>
        <v>#DIV/0!</v>
      </c>
      <c r="M618" t="e">
        <f>'lagged_reg_exp_count(clean)'!M618/('whole(lagged)_exp_count'!M618/'whole(lagged)_exp_per'!M618)</f>
        <v>#DIV/0!</v>
      </c>
      <c r="N618" t="e">
        <f>'lagged_reg_exp_count(clean)'!N618/('whole(lagged)_exp_count'!N618/'whole(lagged)_exp_per'!N618)</f>
        <v>#DIV/0!</v>
      </c>
      <c r="O618" t="e">
        <f>'lagged_reg_exp_count(clean)'!O618/('whole(lagged)_exp_count'!O618/'whole(lagged)_exp_per'!O618)</f>
        <v>#DIV/0!</v>
      </c>
      <c r="P618" t="e">
        <f>'lagged_reg_exp_count(clean)'!P618/('whole(lagged)_exp_count'!P618/'whole(lagged)_exp_per'!P618)</f>
        <v>#DIV/0!</v>
      </c>
      <c r="Q618" t="e">
        <f>'lagged_reg_exp_count(clean)'!Q618/('whole(lagged)_exp_count'!Q618/'whole(lagged)_exp_per'!Q618)</f>
        <v>#DIV/0!</v>
      </c>
      <c r="R618" t="e">
        <f>'lagged_reg_exp_count(clean)'!R618/('whole(lagged)_exp_count'!R618/'whole(lagged)_exp_per'!R618)</f>
        <v>#DIV/0!</v>
      </c>
      <c r="S618" t="e">
        <f>'lagged_reg_exp_count(clean)'!S618/('whole(lagged)_exp_count'!S618/'whole(lagged)_exp_per'!S618)</f>
        <v>#DIV/0!</v>
      </c>
      <c r="T618" t="e">
        <f>'lagged_reg_exp_count(clean)'!T618/('whole(lagged)_exp_count'!T618/'whole(lagged)_exp_per'!T618)</f>
        <v>#DIV/0!</v>
      </c>
      <c r="U618" t="e">
        <f>'lagged_reg_exp_count(clean)'!U618/('whole(lagged)_exp_count'!U618/'whole(lagged)_exp_per'!U618)</f>
        <v>#DIV/0!</v>
      </c>
      <c r="V618" t="e">
        <f>'lagged_reg_exp_count(clean)'!V618/('whole(lagged)_exp_count'!V618/'whole(lagged)_exp_per'!V618)</f>
        <v>#DIV/0!</v>
      </c>
      <c r="W618" t="e">
        <f>'lagged_reg_exp_count(clean)'!W618/('whole(lagged)_exp_count'!W618/'whole(lagged)_exp_per'!W618)</f>
        <v>#DIV/0!</v>
      </c>
    </row>
    <row r="619" spans="1:23" x14ac:dyDescent="0.3">
      <c r="A619">
        <v>119233539</v>
      </c>
      <c r="B619" t="s">
        <v>2</v>
      </c>
      <c r="C619" t="e">
        <f>'lagged_reg_exp_count(clean)'!C619/('whole(lagged)_exp_count'!C619/'whole(lagged)_exp_per'!C619)</f>
        <v>#DIV/0!</v>
      </c>
      <c r="D619" t="e">
        <f>'lagged_reg_exp_count(clean)'!D619/('whole(lagged)_exp_count'!D619/'whole(lagged)_exp_per'!D619)</f>
        <v>#DIV/0!</v>
      </c>
      <c r="E619" t="e">
        <f>'lagged_reg_exp_count(clean)'!E619/('whole(lagged)_exp_count'!E619/'whole(lagged)_exp_per'!E619)</f>
        <v>#DIV/0!</v>
      </c>
      <c r="F619" t="e">
        <f>'lagged_reg_exp_count(clean)'!F619/('whole(lagged)_exp_count'!F619/'whole(lagged)_exp_per'!F619)</f>
        <v>#DIV/0!</v>
      </c>
      <c r="G619" t="e">
        <f>'lagged_reg_exp_count(clean)'!G619/('whole(lagged)_exp_count'!G619/'whole(lagged)_exp_per'!G619)</f>
        <v>#DIV/0!</v>
      </c>
      <c r="H619" t="e">
        <f>'lagged_reg_exp_count(clean)'!H619/('whole(lagged)_exp_count'!H619/'whole(lagged)_exp_per'!H619)</f>
        <v>#DIV/0!</v>
      </c>
      <c r="I619" t="e">
        <f>'lagged_reg_exp_count(clean)'!I619/('whole(lagged)_exp_count'!I619/'whole(lagged)_exp_per'!I619)</f>
        <v>#DIV/0!</v>
      </c>
      <c r="J619" t="e">
        <f>'lagged_reg_exp_count(clean)'!J619/('whole(lagged)_exp_count'!J619/'whole(lagged)_exp_per'!J619)</f>
        <v>#DIV/0!</v>
      </c>
      <c r="K619" t="e">
        <f>'lagged_reg_exp_count(clean)'!K619/('whole(lagged)_exp_count'!K619/'whole(lagged)_exp_per'!K619)</f>
        <v>#DIV/0!</v>
      </c>
      <c r="L619" t="e">
        <f>'lagged_reg_exp_count(clean)'!L619/('whole(lagged)_exp_count'!L619/'whole(lagged)_exp_per'!L619)</f>
        <v>#DIV/0!</v>
      </c>
      <c r="M619" t="e">
        <f>'lagged_reg_exp_count(clean)'!M619/('whole(lagged)_exp_count'!M619/'whole(lagged)_exp_per'!M619)</f>
        <v>#DIV/0!</v>
      </c>
      <c r="N619" t="e">
        <f>'lagged_reg_exp_count(clean)'!N619/('whole(lagged)_exp_count'!N619/'whole(lagged)_exp_per'!N619)</f>
        <v>#DIV/0!</v>
      </c>
      <c r="O619" t="e">
        <f>'lagged_reg_exp_count(clean)'!O619/('whole(lagged)_exp_count'!O619/'whole(lagged)_exp_per'!O619)</f>
        <v>#DIV/0!</v>
      </c>
      <c r="P619" t="e">
        <f>'lagged_reg_exp_count(clean)'!P619/('whole(lagged)_exp_count'!P619/'whole(lagged)_exp_per'!P619)</f>
        <v>#DIV/0!</v>
      </c>
      <c r="Q619" t="e">
        <f>'lagged_reg_exp_count(clean)'!Q619/('whole(lagged)_exp_count'!Q619/'whole(lagged)_exp_per'!Q619)</f>
        <v>#DIV/0!</v>
      </c>
      <c r="R619" t="e">
        <f>'lagged_reg_exp_count(clean)'!R619/('whole(lagged)_exp_count'!R619/'whole(lagged)_exp_per'!R619)</f>
        <v>#DIV/0!</v>
      </c>
      <c r="S619" t="e">
        <f>'lagged_reg_exp_count(clean)'!S619/('whole(lagged)_exp_count'!S619/'whole(lagged)_exp_per'!S619)</f>
        <v>#DIV/0!</v>
      </c>
      <c r="T619" t="e">
        <f>'lagged_reg_exp_count(clean)'!T619/('whole(lagged)_exp_count'!T619/'whole(lagged)_exp_per'!T619)</f>
        <v>#DIV/0!</v>
      </c>
      <c r="U619" t="e">
        <f>'lagged_reg_exp_count(clean)'!U619/('whole(lagged)_exp_count'!U619/'whole(lagged)_exp_per'!U619)</f>
        <v>#DIV/0!</v>
      </c>
      <c r="V619" t="e">
        <f>'lagged_reg_exp_count(clean)'!V619/('whole(lagged)_exp_count'!V619/'whole(lagged)_exp_per'!V619)</f>
        <v>#DIV/0!</v>
      </c>
      <c r="W619" t="e">
        <f>'lagged_reg_exp_count(clean)'!W619/('whole(lagged)_exp_count'!W619/'whole(lagged)_exp_per'!W619)</f>
        <v>#DIV/0!</v>
      </c>
    </row>
    <row r="620" spans="1:23" x14ac:dyDescent="0.3">
      <c r="A620">
        <v>119515451</v>
      </c>
      <c r="B620" t="s">
        <v>2</v>
      </c>
      <c r="C620" t="e">
        <f>'lagged_reg_exp_count(clean)'!C620/('whole(lagged)_exp_count'!C620/'whole(lagged)_exp_per'!C620)</f>
        <v>#DIV/0!</v>
      </c>
      <c r="D620" t="e">
        <f>'lagged_reg_exp_count(clean)'!D620/('whole(lagged)_exp_count'!D620/'whole(lagged)_exp_per'!D620)</f>
        <v>#DIV/0!</v>
      </c>
      <c r="E620" t="e">
        <f>'lagged_reg_exp_count(clean)'!E620/('whole(lagged)_exp_count'!E620/'whole(lagged)_exp_per'!E620)</f>
        <v>#DIV/0!</v>
      </c>
      <c r="F620" t="e">
        <f>'lagged_reg_exp_count(clean)'!F620/('whole(lagged)_exp_count'!F620/'whole(lagged)_exp_per'!F620)</f>
        <v>#DIV/0!</v>
      </c>
      <c r="G620" t="e">
        <f>'lagged_reg_exp_count(clean)'!G620/('whole(lagged)_exp_count'!G620/'whole(lagged)_exp_per'!G620)</f>
        <v>#DIV/0!</v>
      </c>
      <c r="H620" t="e">
        <f>'lagged_reg_exp_count(clean)'!H620/('whole(lagged)_exp_count'!H620/'whole(lagged)_exp_per'!H620)</f>
        <v>#DIV/0!</v>
      </c>
      <c r="I620" t="e">
        <f>'lagged_reg_exp_count(clean)'!I620/('whole(lagged)_exp_count'!I620/'whole(lagged)_exp_per'!I620)</f>
        <v>#DIV/0!</v>
      </c>
      <c r="J620" t="e">
        <f>'lagged_reg_exp_count(clean)'!J620/('whole(lagged)_exp_count'!J620/'whole(lagged)_exp_per'!J620)</f>
        <v>#DIV/0!</v>
      </c>
      <c r="K620" t="e">
        <f>'lagged_reg_exp_count(clean)'!K620/('whole(lagged)_exp_count'!K620/'whole(lagged)_exp_per'!K620)</f>
        <v>#DIV/0!</v>
      </c>
      <c r="L620" t="e">
        <f>'lagged_reg_exp_count(clean)'!L620/('whole(lagged)_exp_count'!L620/'whole(lagged)_exp_per'!L620)</f>
        <v>#DIV/0!</v>
      </c>
      <c r="M620" t="e">
        <f>'lagged_reg_exp_count(clean)'!M620/('whole(lagged)_exp_count'!M620/'whole(lagged)_exp_per'!M620)</f>
        <v>#DIV/0!</v>
      </c>
      <c r="N620" t="e">
        <f>'lagged_reg_exp_count(clean)'!N620/('whole(lagged)_exp_count'!N620/'whole(lagged)_exp_per'!N620)</f>
        <v>#DIV/0!</v>
      </c>
      <c r="O620" t="e">
        <f>'lagged_reg_exp_count(clean)'!O620/('whole(lagged)_exp_count'!O620/'whole(lagged)_exp_per'!O620)</f>
        <v>#DIV/0!</v>
      </c>
      <c r="P620" t="e">
        <f>'lagged_reg_exp_count(clean)'!P620/('whole(lagged)_exp_count'!P620/'whole(lagged)_exp_per'!P620)</f>
        <v>#DIV/0!</v>
      </c>
      <c r="Q620" t="e">
        <f>'lagged_reg_exp_count(clean)'!Q620/('whole(lagged)_exp_count'!Q620/'whole(lagged)_exp_per'!Q620)</f>
        <v>#DIV/0!</v>
      </c>
      <c r="R620" t="e">
        <f>'lagged_reg_exp_count(clean)'!R620/('whole(lagged)_exp_count'!R620/'whole(lagged)_exp_per'!R620)</f>
        <v>#DIV/0!</v>
      </c>
      <c r="S620" t="e">
        <f>'lagged_reg_exp_count(clean)'!S620/('whole(lagged)_exp_count'!S620/'whole(lagged)_exp_per'!S620)</f>
        <v>#DIV/0!</v>
      </c>
      <c r="T620" t="e">
        <f>'lagged_reg_exp_count(clean)'!T620/('whole(lagged)_exp_count'!T620/'whole(lagged)_exp_per'!T620)</f>
        <v>#DIV/0!</v>
      </c>
      <c r="U620" t="e">
        <f>'lagged_reg_exp_count(clean)'!U620/('whole(lagged)_exp_count'!U620/'whole(lagged)_exp_per'!U620)</f>
        <v>#DIV/0!</v>
      </c>
      <c r="V620" t="e">
        <f>'lagged_reg_exp_count(clean)'!V620/('whole(lagged)_exp_count'!V620/'whole(lagged)_exp_per'!V620)</f>
        <v>#DIV/0!</v>
      </c>
      <c r="W620" t="e">
        <f>'lagged_reg_exp_count(clean)'!W620/('whole(lagged)_exp_count'!W620/'whole(lagged)_exp_per'!W620)</f>
        <v>#DIV/0!</v>
      </c>
    </row>
    <row r="621" spans="1:23" x14ac:dyDescent="0.3">
      <c r="A621">
        <v>119559841</v>
      </c>
      <c r="B621" t="s">
        <v>2</v>
      </c>
      <c r="C621" t="e">
        <f>'lagged_reg_exp_count(clean)'!C621/('whole(lagged)_exp_count'!C621/'whole(lagged)_exp_per'!C621)</f>
        <v>#DIV/0!</v>
      </c>
      <c r="D621" t="e">
        <f>'lagged_reg_exp_count(clean)'!D621/('whole(lagged)_exp_count'!D621/'whole(lagged)_exp_per'!D621)</f>
        <v>#DIV/0!</v>
      </c>
      <c r="E621" t="e">
        <f>'lagged_reg_exp_count(clean)'!E621/('whole(lagged)_exp_count'!E621/'whole(lagged)_exp_per'!E621)</f>
        <v>#DIV/0!</v>
      </c>
      <c r="F621" t="e">
        <f>'lagged_reg_exp_count(clean)'!F621/('whole(lagged)_exp_count'!F621/'whole(lagged)_exp_per'!F621)</f>
        <v>#DIV/0!</v>
      </c>
      <c r="G621" t="e">
        <f>'lagged_reg_exp_count(clean)'!G621/('whole(lagged)_exp_count'!G621/'whole(lagged)_exp_per'!G621)</f>
        <v>#DIV/0!</v>
      </c>
      <c r="H621" t="e">
        <f>'lagged_reg_exp_count(clean)'!H621/('whole(lagged)_exp_count'!H621/'whole(lagged)_exp_per'!H621)</f>
        <v>#DIV/0!</v>
      </c>
      <c r="I621" t="e">
        <f>'lagged_reg_exp_count(clean)'!I621/('whole(lagged)_exp_count'!I621/'whole(lagged)_exp_per'!I621)</f>
        <v>#DIV/0!</v>
      </c>
      <c r="J621" t="e">
        <f>'lagged_reg_exp_count(clean)'!J621/('whole(lagged)_exp_count'!J621/'whole(lagged)_exp_per'!J621)</f>
        <v>#DIV/0!</v>
      </c>
      <c r="K621" t="e">
        <f>'lagged_reg_exp_count(clean)'!K621/('whole(lagged)_exp_count'!K621/'whole(lagged)_exp_per'!K621)</f>
        <v>#DIV/0!</v>
      </c>
      <c r="L621" t="e">
        <f>'lagged_reg_exp_count(clean)'!L621/('whole(lagged)_exp_count'!L621/'whole(lagged)_exp_per'!L621)</f>
        <v>#DIV/0!</v>
      </c>
      <c r="M621" t="e">
        <f>'lagged_reg_exp_count(clean)'!M621/('whole(lagged)_exp_count'!M621/'whole(lagged)_exp_per'!M621)</f>
        <v>#DIV/0!</v>
      </c>
      <c r="N621" t="e">
        <f>'lagged_reg_exp_count(clean)'!N621/('whole(lagged)_exp_count'!N621/'whole(lagged)_exp_per'!N621)</f>
        <v>#DIV/0!</v>
      </c>
      <c r="O621" t="e">
        <f>'lagged_reg_exp_count(clean)'!O621/('whole(lagged)_exp_count'!O621/'whole(lagged)_exp_per'!O621)</f>
        <v>#DIV/0!</v>
      </c>
      <c r="P621" t="e">
        <f>'lagged_reg_exp_count(clean)'!P621/('whole(lagged)_exp_count'!P621/'whole(lagged)_exp_per'!P621)</f>
        <v>#DIV/0!</v>
      </c>
      <c r="Q621" t="e">
        <f>'lagged_reg_exp_count(clean)'!Q621/('whole(lagged)_exp_count'!Q621/'whole(lagged)_exp_per'!Q621)</f>
        <v>#DIV/0!</v>
      </c>
      <c r="R621" t="e">
        <f>'lagged_reg_exp_count(clean)'!R621/('whole(lagged)_exp_count'!R621/'whole(lagged)_exp_per'!R621)</f>
        <v>#DIV/0!</v>
      </c>
      <c r="S621" t="e">
        <f>'lagged_reg_exp_count(clean)'!S621/('whole(lagged)_exp_count'!S621/'whole(lagged)_exp_per'!S621)</f>
        <v>#DIV/0!</v>
      </c>
      <c r="T621" t="e">
        <f>'lagged_reg_exp_count(clean)'!T621/('whole(lagged)_exp_count'!T621/'whole(lagged)_exp_per'!T621)</f>
        <v>#DIV/0!</v>
      </c>
      <c r="U621" t="e">
        <f>'lagged_reg_exp_count(clean)'!U621/('whole(lagged)_exp_count'!U621/'whole(lagged)_exp_per'!U621)</f>
        <v>#DIV/0!</v>
      </c>
      <c r="V621" t="e">
        <f>'lagged_reg_exp_count(clean)'!V621/('whole(lagged)_exp_count'!V621/'whole(lagged)_exp_per'!V621)</f>
        <v>#DIV/0!</v>
      </c>
      <c r="W621" t="e">
        <f>'lagged_reg_exp_count(clean)'!W621/('whole(lagged)_exp_count'!W621/'whole(lagged)_exp_per'!W621)</f>
        <v>#DIV/0!</v>
      </c>
    </row>
    <row r="622" spans="1:23" x14ac:dyDescent="0.3">
      <c r="A622">
        <v>119675545</v>
      </c>
      <c r="B622" t="s">
        <v>2</v>
      </c>
      <c r="C622" t="e">
        <f>'lagged_reg_exp_count(clean)'!C622/('whole(lagged)_exp_count'!C622/'whole(lagged)_exp_per'!C622)</f>
        <v>#DIV/0!</v>
      </c>
      <c r="D622" t="e">
        <f>'lagged_reg_exp_count(clean)'!D622/('whole(lagged)_exp_count'!D622/'whole(lagged)_exp_per'!D622)</f>
        <v>#DIV/0!</v>
      </c>
      <c r="E622" t="e">
        <f>'lagged_reg_exp_count(clean)'!E622/('whole(lagged)_exp_count'!E622/'whole(lagged)_exp_per'!E622)</f>
        <v>#DIV/0!</v>
      </c>
      <c r="F622" t="e">
        <f>'lagged_reg_exp_count(clean)'!F622/('whole(lagged)_exp_count'!F622/'whole(lagged)_exp_per'!F622)</f>
        <v>#DIV/0!</v>
      </c>
      <c r="G622" t="e">
        <f>'lagged_reg_exp_count(clean)'!G622/('whole(lagged)_exp_count'!G622/'whole(lagged)_exp_per'!G622)</f>
        <v>#DIV/0!</v>
      </c>
      <c r="H622" t="e">
        <f>'lagged_reg_exp_count(clean)'!H622/('whole(lagged)_exp_count'!H622/'whole(lagged)_exp_per'!H622)</f>
        <v>#DIV/0!</v>
      </c>
      <c r="I622" t="e">
        <f>'lagged_reg_exp_count(clean)'!I622/('whole(lagged)_exp_count'!I622/'whole(lagged)_exp_per'!I622)</f>
        <v>#DIV/0!</v>
      </c>
      <c r="J622" t="e">
        <f>'lagged_reg_exp_count(clean)'!J622/('whole(lagged)_exp_count'!J622/'whole(lagged)_exp_per'!J622)</f>
        <v>#DIV/0!</v>
      </c>
      <c r="K622" t="e">
        <f>'lagged_reg_exp_count(clean)'!K622/('whole(lagged)_exp_count'!K622/'whole(lagged)_exp_per'!K622)</f>
        <v>#DIV/0!</v>
      </c>
      <c r="L622" t="e">
        <f>'lagged_reg_exp_count(clean)'!L622/('whole(lagged)_exp_count'!L622/'whole(lagged)_exp_per'!L622)</f>
        <v>#DIV/0!</v>
      </c>
      <c r="M622" t="e">
        <f>'lagged_reg_exp_count(clean)'!M622/('whole(lagged)_exp_count'!M622/'whole(lagged)_exp_per'!M622)</f>
        <v>#DIV/0!</v>
      </c>
      <c r="N622" t="e">
        <f>'lagged_reg_exp_count(clean)'!N622/('whole(lagged)_exp_count'!N622/'whole(lagged)_exp_per'!N622)</f>
        <v>#DIV/0!</v>
      </c>
      <c r="O622" t="e">
        <f>'lagged_reg_exp_count(clean)'!O622/('whole(lagged)_exp_count'!O622/'whole(lagged)_exp_per'!O622)</f>
        <v>#DIV/0!</v>
      </c>
      <c r="P622" t="e">
        <f>'lagged_reg_exp_count(clean)'!P622/('whole(lagged)_exp_count'!P622/'whole(lagged)_exp_per'!P622)</f>
        <v>#DIV/0!</v>
      </c>
      <c r="Q622" t="e">
        <f>'lagged_reg_exp_count(clean)'!Q622/('whole(lagged)_exp_count'!Q622/'whole(lagged)_exp_per'!Q622)</f>
        <v>#DIV/0!</v>
      </c>
      <c r="R622" t="e">
        <f>'lagged_reg_exp_count(clean)'!R622/('whole(lagged)_exp_count'!R622/'whole(lagged)_exp_per'!R622)</f>
        <v>#DIV/0!</v>
      </c>
      <c r="S622" t="e">
        <f>'lagged_reg_exp_count(clean)'!S622/('whole(lagged)_exp_count'!S622/'whole(lagged)_exp_per'!S622)</f>
        <v>#DIV/0!</v>
      </c>
      <c r="T622" t="e">
        <f>'lagged_reg_exp_count(clean)'!T622/('whole(lagged)_exp_count'!T622/'whole(lagged)_exp_per'!T622)</f>
        <v>#DIV/0!</v>
      </c>
      <c r="U622" t="e">
        <f>'lagged_reg_exp_count(clean)'!U622/('whole(lagged)_exp_count'!U622/'whole(lagged)_exp_per'!U622)</f>
        <v>#DIV/0!</v>
      </c>
      <c r="V622" t="e">
        <f>'lagged_reg_exp_count(clean)'!V622/('whole(lagged)_exp_count'!V622/'whole(lagged)_exp_per'!V622)</f>
        <v>#DIV/0!</v>
      </c>
      <c r="W622" t="e">
        <f>'lagged_reg_exp_count(clean)'!W622/('whole(lagged)_exp_count'!W622/'whole(lagged)_exp_per'!W622)</f>
        <v>#DIV/0!</v>
      </c>
    </row>
    <row r="623" spans="1:23" x14ac:dyDescent="0.3">
      <c r="A623">
        <v>120326564</v>
      </c>
      <c r="B623" t="s">
        <v>2</v>
      </c>
      <c r="C623" t="e">
        <f>'lagged_reg_exp_count(clean)'!C623/('whole(lagged)_exp_count'!C623/'whole(lagged)_exp_per'!C623)</f>
        <v>#DIV/0!</v>
      </c>
      <c r="D623" t="e">
        <f>'lagged_reg_exp_count(clean)'!D623/('whole(lagged)_exp_count'!D623/'whole(lagged)_exp_per'!D623)</f>
        <v>#DIV/0!</v>
      </c>
      <c r="E623" t="e">
        <f>'lagged_reg_exp_count(clean)'!E623/('whole(lagged)_exp_count'!E623/'whole(lagged)_exp_per'!E623)</f>
        <v>#DIV/0!</v>
      </c>
      <c r="F623" t="e">
        <f>'lagged_reg_exp_count(clean)'!F623/('whole(lagged)_exp_count'!F623/'whole(lagged)_exp_per'!F623)</f>
        <v>#DIV/0!</v>
      </c>
      <c r="G623" t="e">
        <f>'lagged_reg_exp_count(clean)'!G623/('whole(lagged)_exp_count'!G623/'whole(lagged)_exp_per'!G623)</f>
        <v>#DIV/0!</v>
      </c>
      <c r="H623" t="e">
        <f>'lagged_reg_exp_count(clean)'!H623/('whole(lagged)_exp_count'!H623/'whole(lagged)_exp_per'!H623)</f>
        <v>#DIV/0!</v>
      </c>
      <c r="I623" t="e">
        <f>'lagged_reg_exp_count(clean)'!I623/('whole(lagged)_exp_count'!I623/'whole(lagged)_exp_per'!I623)</f>
        <v>#DIV/0!</v>
      </c>
      <c r="J623" t="e">
        <f>'lagged_reg_exp_count(clean)'!J623/('whole(lagged)_exp_count'!J623/'whole(lagged)_exp_per'!J623)</f>
        <v>#DIV/0!</v>
      </c>
      <c r="K623" t="e">
        <f>'lagged_reg_exp_count(clean)'!K623/('whole(lagged)_exp_count'!K623/'whole(lagged)_exp_per'!K623)</f>
        <v>#DIV/0!</v>
      </c>
      <c r="L623" t="e">
        <f>'lagged_reg_exp_count(clean)'!L623/('whole(lagged)_exp_count'!L623/'whole(lagged)_exp_per'!L623)</f>
        <v>#DIV/0!</v>
      </c>
      <c r="M623" t="e">
        <f>'lagged_reg_exp_count(clean)'!M623/('whole(lagged)_exp_count'!M623/'whole(lagged)_exp_per'!M623)</f>
        <v>#DIV/0!</v>
      </c>
      <c r="N623" t="e">
        <f>'lagged_reg_exp_count(clean)'!N623/('whole(lagged)_exp_count'!N623/'whole(lagged)_exp_per'!N623)</f>
        <v>#DIV/0!</v>
      </c>
      <c r="O623" t="e">
        <f>'lagged_reg_exp_count(clean)'!O623/('whole(lagged)_exp_count'!O623/'whole(lagged)_exp_per'!O623)</f>
        <v>#DIV/0!</v>
      </c>
      <c r="P623" t="e">
        <f>'lagged_reg_exp_count(clean)'!P623/('whole(lagged)_exp_count'!P623/'whole(lagged)_exp_per'!P623)</f>
        <v>#DIV/0!</v>
      </c>
      <c r="Q623" t="e">
        <f>'lagged_reg_exp_count(clean)'!Q623/('whole(lagged)_exp_count'!Q623/'whole(lagged)_exp_per'!Q623)</f>
        <v>#DIV/0!</v>
      </c>
      <c r="R623" t="e">
        <f>'lagged_reg_exp_count(clean)'!R623/('whole(lagged)_exp_count'!R623/'whole(lagged)_exp_per'!R623)</f>
        <v>#DIV/0!</v>
      </c>
      <c r="S623" t="e">
        <f>'lagged_reg_exp_count(clean)'!S623/('whole(lagged)_exp_count'!S623/'whole(lagged)_exp_per'!S623)</f>
        <v>#DIV/0!</v>
      </c>
      <c r="T623" t="e">
        <f>'lagged_reg_exp_count(clean)'!T623/('whole(lagged)_exp_count'!T623/'whole(lagged)_exp_per'!T623)</f>
        <v>#DIV/0!</v>
      </c>
      <c r="U623" t="e">
        <f>'lagged_reg_exp_count(clean)'!U623/('whole(lagged)_exp_count'!U623/'whole(lagged)_exp_per'!U623)</f>
        <v>#DIV/0!</v>
      </c>
      <c r="V623" t="e">
        <f>'lagged_reg_exp_count(clean)'!V623/('whole(lagged)_exp_count'!V623/'whole(lagged)_exp_per'!V623)</f>
        <v>#DIV/0!</v>
      </c>
      <c r="W623" t="e">
        <f>'lagged_reg_exp_count(clean)'!W623/('whole(lagged)_exp_count'!W623/'whole(lagged)_exp_per'!W623)</f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3"/>
  <sheetViews>
    <sheetView tabSelected="1" topLeftCell="A597" zoomScale="80" zoomScaleNormal="80" workbookViewId="0">
      <selection sqref="A1:W623"/>
    </sheetView>
  </sheetViews>
  <sheetFormatPr defaultRowHeight="14.4" x14ac:dyDescent="0.3"/>
  <cols>
    <col min="1" max="1" width="10" bestFit="1" customWidth="1"/>
  </cols>
  <sheetData>
    <row r="1" spans="1:23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</row>
    <row r="2" spans="1:23" x14ac:dyDescent="0.3">
      <c r="A2">
        <v>60000078</v>
      </c>
      <c r="B2" t="s">
        <v>2</v>
      </c>
      <c r="C2" t="e">
        <f>'lagged_nat_exp_count(clean)'!C2/('whole(lagged)_exp_count'!C2/'whole(lagged)_exp_per'!C2)</f>
        <v>#DIV/0!</v>
      </c>
      <c r="D2" t="e">
        <f>'lagged_nat_exp_count(clean)'!D2/('whole(lagged)_exp_count'!D2/'whole(lagged)_exp_per'!D2)</f>
        <v>#DIV/0!</v>
      </c>
      <c r="E2" t="e">
        <f>'lagged_nat_exp_count(clean)'!E2/('whole(lagged)_exp_count'!E2/'whole(lagged)_exp_per'!E2)</f>
        <v>#DIV/0!</v>
      </c>
      <c r="F2" t="e">
        <f>'lagged_nat_exp_count(clean)'!F2/('whole(lagged)_exp_count'!F2/'whole(lagged)_exp_per'!F2)</f>
        <v>#DIV/0!</v>
      </c>
      <c r="G2" t="e">
        <f>'lagged_nat_exp_count(clean)'!G2/('whole(lagged)_exp_count'!G2/'whole(lagged)_exp_per'!G2)</f>
        <v>#DIV/0!</v>
      </c>
      <c r="H2" t="e">
        <f>'lagged_nat_exp_count(clean)'!H2/('whole(lagged)_exp_count'!H2/'whole(lagged)_exp_per'!H2)</f>
        <v>#DIV/0!</v>
      </c>
      <c r="I2" t="e">
        <f>'lagged_nat_exp_count(clean)'!I2/('whole(lagged)_exp_count'!I2/'whole(lagged)_exp_per'!I2)</f>
        <v>#DIV/0!</v>
      </c>
      <c r="J2" t="e">
        <f>'lagged_nat_exp_count(clean)'!J2/('whole(lagged)_exp_count'!J2/'whole(lagged)_exp_per'!J2)</f>
        <v>#DIV/0!</v>
      </c>
      <c r="K2" t="e">
        <f>'lagged_nat_exp_count(clean)'!K2/('whole(lagged)_exp_count'!K2/'whole(lagged)_exp_per'!K2)</f>
        <v>#DIV/0!</v>
      </c>
      <c r="L2" t="e">
        <f>'lagged_nat_exp_count(clean)'!L2/('whole(lagged)_exp_count'!L2/'whole(lagged)_exp_per'!L2)</f>
        <v>#DIV/0!</v>
      </c>
      <c r="M2" t="e">
        <f>'lagged_nat_exp_count(clean)'!M2/('whole(lagged)_exp_count'!M2/'whole(lagged)_exp_per'!M2)</f>
        <v>#DIV/0!</v>
      </c>
      <c r="N2" t="e">
        <f>'lagged_nat_exp_count(clean)'!N2/('whole(lagged)_exp_count'!N2/'whole(lagged)_exp_per'!N2)</f>
        <v>#DIV/0!</v>
      </c>
      <c r="O2" t="e">
        <f>'lagged_nat_exp_count(clean)'!O2/('whole(lagged)_exp_count'!O2/'whole(lagged)_exp_per'!O2)</f>
        <v>#DIV/0!</v>
      </c>
      <c r="P2" t="e">
        <f>'lagged_nat_exp_count(clean)'!P2/('whole(lagged)_exp_count'!P2/'whole(lagged)_exp_per'!P2)</f>
        <v>#DIV/0!</v>
      </c>
      <c r="Q2" t="e">
        <f>'lagged_nat_exp_count(clean)'!Q2/('whole(lagged)_exp_count'!Q2/'whole(lagged)_exp_per'!Q2)</f>
        <v>#DIV/0!</v>
      </c>
      <c r="R2" t="e">
        <f>'lagged_nat_exp_count(clean)'!R2/('whole(lagged)_exp_count'!R2/'whole(lagged)_exp_per'!R2)</f>
        <v>#DIV/0!</v>
      </c>
      <c r="S2">
        <f>'lagged_nat_exp_count(clean)'!S2/('whole(lagged)_exp_count'!S2/'whole(lagged)_exp_per'!S2)</f>
        <v>0.5</v>
      </c>
      <c r="T2" t="e">
        <f>'lagged_nat_exp_count(clean)'!T2/('whole(lagged)_exp_count'!T2/'whole(lagged)_exp_per'!T2)</f>
        <v>#DIV/0!</v>
      </c>
      <c r="U2" t="e">
        <f>'lagged_nat_exp_count(clean)'!U2/('whole(lagged)_exp_count'!U2/'whole(lagged)_exp_per'!U2)</f>
        <v>#DIV/0!</v>
      </c>
      <c r="V2" t="e">
        <f>'lagged_nat_exp_count(clean)'!V2/('whole(lagged)_exp_count'!V2/'whole(lagged)_exp_per'!V2)</f>
        <v>#DIV/0!</v>
      </c>
      <c r="W2" t="e">
        <f>'lagged_nat_exp_count(clean)'!W2/('whole(lagged)_exp_count'!W2/'whole(lagged)_exp_per'!W2)</f>
        <v>#DIV/0!</v>
      </c>
    </row>
    <row r="3" spans="1:23" x14ac:dyDescent="0.3">
      <c r="A3">
        <v>60000137</v>
      </c>
      <c r="B3" t="s">
        <v>2</v>
      </c>
      <c r="C3" t="e">
        <f>'lagged_nat_exp_count(clean)'!C3/('whole(lagged)_exp_count'!C3/'whole(lagged)_exp_per'!C3)</f>
        <v>#DIV/0!</v>
      </c>
      <c r="D3" t="e">
        <f>'lagged_nat_exp_count(clean)'!D3/('whole(lagged)_exp_count'!D3/'whole(lagged)_exp_per'!D3)</f>
        <v>#DIV/0!</v>
      </c>
      <c r="E3" t="e">
        <f>'lagged_nat_exp_count(clean)'!E3/('whole(lagged)_exp_count'!E3/'whole(lagged)_exp_per'!E3)</f>
        <v>#DIV/0!</v>
      </c>
      <c r="F3" t="e">
        <f>'lagged_nat_exp_count(clean)'!F3/('whole(lagged)_exp_count'!F3/'whole(lagged)_exp_per'!F3)</f>
        <v>#DIV/0!</v>
      </c>
      <c r="G3" t="e">
        <f>'lagged_nat_exp_count(clean)'!G3/('whole(lagged)_exp_count'!G3/'whole(lagged)_exp_per'!G3)</f>
        <v>#DIV/0!</v>
      </c>
      <c r="H3" t="e">
        <f>'lagged_nat_exp_count(clean)'!H3/('whole(lagged)_exp_count'!H3/'whole(lagged)_exp_per'!H3)</f>
        <v>#DIV/0!</v>
      </c>
      <c r="I3" t="e">
        <f>'lagged_nat_exp_count(clean)'!I3/('whole(lagged)_exp_count'!I3/'whole(lagged)_exp_per'!I3)</f>
        <v>#DIV/0!</v>
      </c>
      <c r="J3" t="e">
        <f>'lagged_nat_exp_count(clean)'!J3/('whole(lagged)_exp_count'!J3/'whole(lagged)_exp_per'!J3)</f>
        <v>#DIV/0!</v>
      </c>
      <c r="K3" t="e">
        <f>'lagged_nat_exp_count(clean)'!K3/('whole(lagged)_exp_count'!K3/'whole(lagged)_exp_per'!K3)</f>
        <v>#DIV/0!</v>
      </c>
      <c r="L3" t="e">
        <f>'lagged_nat_exp_count(clean)'!L3/('whole(lagged)_exp_count'!L3/'whole(lagged)_exp_per'!L3)</f>
        <v>#DIV/0!</v>
      </c>
      <c r="M3" t="e">
        <f>'lagged_nat_exp_count(clean)'!M3/('whole(lagged)_exp_count'!M3/'whole(lagged)_exp_per'!M3)</f>
        <v>#DIV/0!</v>
      </c>
      <c r="N3" t="e">
        <f>'lagged_nat_exp_count(clean)'!N3/('whole(lagged)_exp_count'!N3/'whole(lagged)_exp_per'!N3)</f>
        <v>#DIV/0!</v>
      </c>
      <c r="O3" t="e">
        <f>'lagged_nat_exp_count(clean)'!O3/('whole(lagged)_exp_count'!O3/'whole(lagged)_exp_per'!O3)</f>
        <v>#DIV/0!</v>
      </c>
      <c r="P3" t="e">
        <f>'lagged_nat_exp_count(clean)'!P3/('whole(lagged)_exp_count'!P3/'whole(lagged)_exp_per'!P3)</f>
        <v>#DIV/0!</v>
      </c>
      <c r="Q3" t="e">
        <f>'lagged_nat_exp_count(clean)'!Q3/('whole(lagged)_exp_count'!Q3/'whole(lagged)_exp_per'!Q3)</f>
        <v>#DIV/0!</v>
      </c>
      <c r="R3" t="e">
        <f>'lagged_nat_exp_count(clean)'!R3/('whole(lagged)_exp_count'!R3/'whole(lagged)_exp_per'!R3)</f>
        <v>#DIV/0!</v>
      </c>
      <c r="S3" t="e">
        <f>'lagged_nat_exp_count(clean)'!S3/('whole(lagged)_exp_count'!S3/'whole(lagged)_exp_per'!S3)</f>
        <v>#DIV/0!</v>
      </c>
      <c r="T3" t="e">
        <f>'lagged_nat_exp_count(clean)'!T3/('whole(lagged)_exp_count'!T3/'whole(lagged)_exp_per'!T3)</f>
        <v>#DIV/0!</v>
      </c>
      <c r="U3" t="e">
        <f>'lagged_nat_exp_count(clean)'!U3/('whole(lagged)_exp_count'!U3/'whole(lagged)_exp_per'!U3)</f>
        <v>#DIV/0!</v>
      </c>
      <c r="V3" t="e">
        <f>'lagged_nat_exp_count(clean)'!V3/('whole(lagged)_exp_count'!V3/'whole(lagged)_exp_per'!V3)</f>
        <v>#DIV/0!</v>
      </c>
      <c r="W3" t="e">
        <f>'lagged_nat_exp_count(clean)'!W3/('whole(lagged)_exp_count'!W3/'whole(lagged)_exp_per'!W3)</f>
        <v>#DIV/0!</v>
      </c>
    </row>
    <row r="4" spans="1:23" x14ac:dyDescent="0.3">
      <c r="A4">
        <v>60000316</v>
      </c>
      <c r="B4" t="s">
        <v>2</v>
      </c>
      <c r="C4" t="e">
        <f>'lagged_nat_exp_count(clean)'!C4/('whole(lagged)_exp_count'!C4/'whole(lagged)_exp_per'!C4)</f>
        <v>#DIV/0!</v>
      </c>
      <c r="D4" t="e">
        <f>'lagged_nat_exp_count(clean)'!D4/('whole(lagged)_exp_count'!D4/'whole(lagged)_exp_per'!D4)</f>
        <v>#DIV/0!</v>
      </c>
      <c r="E4" t="e">
        <f>'lagged_nat_exp_count(clean)'!E4/('whole(lagged)_exp_count'!E4/'whole(lagged)_exp_per'!E4)</f>
        <v>#DIV/0!</v>
      </c>
      <c r="F4" t="e">
        <f>'lagged_nat_exp_count(clean)'!F4/('whole(lagged)_exp_count'!F4/'whole(lagged)_exp_per'!F4)</f>
        <v>#DIV/0!</v>
      </c>
      <c r="G4" t="e">
        <f>'lagged_nat_exp_count(clean)'!G4/('whole(lagged)_exp_count'!G4/'whole(lagged)_exp_per'!G4)</f>
        <v>#DIV/0!</v>
      </c>
      <c r="H4" t="e">
        <f>'lagged_nat_exp_count(clean)'!H4/('whole(lagged)_exp_count'!H4/'whole(lagged)_exp_per'!H4)</f>
        <v>#DIV/0!</v>
      </c>
      <c r="I4" t="e">
        <f>'lagged_nat_exp_count(clean)'!I4/('whole(lagged)_exp_count'!I4/'whole(lagged)_exp_per'!I4)</f>
        <v>#DIV/0!</v>
      </c>
      <c r="J4" t="e">
        <f>'lagged_nat_exp_count(clean)'!J4/('whole(lagged)_exp_count'!J4/'whole(lagged)_exp_per'!J4)</f>
        <v>#DIV/0!</v>
      </c>
      <c r="K4" t="e">
        <f>'lagged_nat_exp_count(clean)'!K4/('whole(lagged)_exp_count'!K4/'whole(lagged)_exp_per'!K4)</f>
        <v>#DIV/0!</v>
      </c>
      <c r="L4" t="e">
        <f>'lagged_nat_exp_count(clean)'!L4/('whole(lagged)_exp_count'!L4/'whole(lagged)_exp_per'!L4)</f>
        <v>#DIV/0!</v>
      </c>
      <c r="M4" t="e">
        <f>'lagged_nat_exp_count(clean)'!M4/('whole(lagged)_exp_count'!M4/'whole(lagged)_exp_per'!M4)</f>
        <v>#DIV/0!</v>
      </c>
      <c r="N4" t="e">
        <f>'lagged_nat_exp_count(clean)'!N4/('whole(lagged)_exp_count'!N4/'whole(lagged)_exp_per'!N4)</f>
        <v>#DIV/0!</v>
      </c>
      <c r="O4" t="e">
        <f>'lagged_nat_exp_count(clean)'!O4/('whole(lagged)_exp_count'!O4/'whole(lagged)_exp_per'!O4)</f>
        <v>#DIV/0!</v>
      </c>
      <c r="P4" t="e">
        <f>'lagged_nat_exp_count(clean)'!P4/('whole(lagged)_exp_count'!P4/'whole(lagged)_exp_per'!P4)</f>
        <v>#DIV/0!</v>
      </c>
      <c r="Q4" t="e">
        <f>'lagged_nat_exp_count(clean)'!Q4/('whole(lagged)_exp_count'!Q4/'whole(lagged)_exp_per'!Q4)</f>
        <v>#DIV/0!</v>
      </c>
      <c r="R4" t="e">
        <f>'lagged_nat_exp_count(clean)'!R4/('whole(lagged)_exp_count'!R4/'whole(lagged)_exp_per'!R4)</f>
        <v>#DIV/0!</v>
      </c>
      <c r="S4">
        <f>'lagged_nat_exp_count(clean)'!S4/('whole(lagged)_exp_count'!S4/'whole(lagged)_exp_per'!S4)</f>
        <v>0</v>
      </c>
      <c r="T4" t="e">
        <f>'lagged_nat_exp_count(clean)'!T4/('whole(lagged)_exp_count'!T4/'whole(lagged)_exp_per'!T4)</f>
        <v>#DIV/0!</v>
      </c>
      <c r="U4">
        <f>'lagged_nat_exp_count(clean)'!U4/('whole(lagged)_exp_count'!U4/'whole(lagged)_exp_per'!U4)</f>
        <v>0</v>
      </c>
      <c r="V4" t="e">
        <f>'lagged_nat_exp_count(clean)'!V4/('whole(lagged)_exp_count'!V4/'whole(lagged)_exp_per'!V4)</f>
        <v>#DIV/0!</v>
      </c>
      <c r="W4" t="e">
        <f>'lagged_nat_exp_count(clean)'!W4/('whole(lagged)_exp_count'!W4/'whole(lagged)_exp_per'!W4)</f>
        <v>#DIV/0!</v>
      </c>
    </row>
    <row r="5" spans="1:23" x14ac:dyDescent="0.3">
      <c r="A5">
        <v>60000414</v>
      </c>
      <c r="B5" t="s">
        <v>2</v>
      </c>
      <c r="C5" t="e">
        <f>'lagged_nat_exp_count(clean)'!C5/('whole(lagged)_exp_count'!C5/'whole(lagged)_exp_per'!C5)</f>
        <v>#DIV/0!</v>
      </c>
      <c r="D5" t="e">
        <f>'lagged_nat_exp_count(clean)'!D5/('whole(lagged)_exp_count'!D5/'whole(lagged)_exp_per'!D5)</f>
        <v>#DIV/0!</v>
      </c>
      <c r="E5" t="e">
        <f>'lagged_nat_exp_count(clean)'!E5/('whole(lagged)_exp_count'!E5/'whole(lagged)_exp_per'!E5)</f>
        <v>#DIV/0!</v>
      </c>
      <c r="F5" t="e">
        <f>'lagged_nat_exp_count(clean)'!F5/('whole(lagged)_exp_count'!F5/'whole(lagged)_exp_per'!F5)</f>
        <v>#DIV/0!</v>
      </c>
      <c r="G5" t="e">
        <f>'lagged_nat_exp_count(clean)'!G5/('whole(lagged)_exp_count'!G5/'whole(lagged)_exp_per'!G5)</f>
        <v>#DIV/0!</v>
      </c>
      <c r="H5" t="e">
        <f>'lagged_nat_exp_count(clean)'!H5/('whole(lagged)_exp_count'!H5/'whole(lagged)_exp_per'!H5)</f>
        <v>#DIV/0!</v>
      </c>
      <c r="I5" t="e">
        <f>'lagged_nat_exp_count(clean)'!I5/('whole(lagged)_exp_count'!I5/'whole(lagged)_exp_per'!I5)</f>
        <v>#DIV/0!</v>
      </c>
      <c r="J5" t="e">
        <f>'lagged_nat_exp_count(clean)'!J5/('whole(lagged)_exp_count'!J5/'whole(lagged)_exp_per'!J5)</f>
        <v>#DIV/0!</v>
      </c>
      <c r="K5" t="e">
        <f>'lagged_nat_exp_count(clean)'!K5/('whole(lagged)_exp_count'!K5/'whole(lagged)_exp_per'!K5)</f>
        <v>#DIV/0!</v>
      </c>
      <c r="L5" t="e">
        <f>'lagged_nat_exp_count(clean)'!L5/('whole(lagged)_exp_count'!L5/'whole(lagged)_exp_per'!L5)</f>
        <v>#DIV/0!</v>
      </c>
      <c r="M5" t="e">
        <f>'lagged_nat_exp_count(clean)'!M5/('whole(lagged)_exp_count'!M5/'whole(lagged)_exp_per'!M5)</f>
        <v>#DIV/0!</v>
      </c>
      <c r="N5" t="e">
        <f>'lagged_nat_exp_count(clean)'!N5/('whole(lagged)_exp_count'!N5/'whole(lagged)_exp_per'!N5)</f>
        <v>#DIV/0!</v>
      </c>
      <c r="O5" t="e">
        <f>'lagged_nat_exp_count(clean)'!O5/('whole(lagged)_exp_count'!O5/'whole(lagged)_exp_per'!O5)</f>
        <v>#DIV/0!</v>
      </c>
      <c r="P5" t="e">
        <f>'lagged_nat_exp_count(clean)'!P5/('whole(lagged)_exp_count'!P5/'whole(lagged)_exp_per'!P5)</f>
        <v>#DIV/0!</v>
      </c>
      <c r="Q5" t="e">
        <f>'lagged_nat_exp_count(clean)'!Q5/('whole(lagged)_exp_count'!Q5/'whole(lagged)_exp_per'!Q5)</f>
        <v>#DIV/0!</v>
      </c>
      <c r="R5" t="e">
        <f>'lagged_nat_exp_count(clean)'!R5/('whole(lagged)_exp_count'!R5/'whole(lagged)_exp_per'!R5)</f>
        <v>#DIV/0!</v>
      </c>
      <c r="S5" t="e">
        <f>'lagged_nat_exp_count(clean)'!S5/('whole(lagged)_exp_count'!S5/'whole(lagged)_exp_per'!S5)</f>
        <v>#DIV/0!</v>
      </c>
      <c r="T5" t="e">
        <f>'lagged_nat_exp_count(clean)'!T5/('whole(lagged)_exp_count'!T5/'whole(lagged)_exp_per'!T5)</f>
        <v>#DIV/0!</v>
      </c>
      <c r="U5">
        <f>'lagged_nat_exp_count(clean)'!U5/('whole(lagged)_exp_count'!U5/'whole(lagged)_exp_per'!U5)</f>
        <v>0.66666666666666696</v>
      </c>
      <c r="V5">
        <f>'lagged_nat_exp_count(clean)'!V5/('whole(lagged)_exp_count'!V5/'whole(lagged)_exp_per'!V5)</f>
        <v>1</v>
      </c>
      <c r="W5" t="e">
        <f>'lagged_nat_exp_count(clean)'!W5/('whole(lagged)_exp_count'!W5/'whole(lagged)_exp_per'!W5)</f>
        <v>#DIV/0!</v>
      </c>
    </row>
    <row r="6" spans="1:23" x14ac:dyDescent="0.3">
      <c r="A6">
        <v>60000501</v>
      </c>
      <c r="B6" t="s">
        <v>2</v>
      </c>
      <c r="C6" t="e">
        <f>'lagged_nat_exp_count(clean)'!C6/('whole(lagged)_exp_count'!C6/'whole(lagged)_exp_per'!C6)</f>
        <v>#DIV/0!</v>
      </c>
      <c r="D6" t="e">
        <f>'lagged_nat_exp_count(clean)'!D6/('whole(lagged)_exp_count'!D6/'whole(lagged)_exp_per'!D6)</f>
        <v>#DIV/0!</v>
      </c>
      <c r="E6" t="e">
        <f>'lagged_nat_exp_count(clean)'!E6/('whole(lagged)_exp_count'!E6/'whole(lagged)_exp_per'!E6)</f>
        <v>#DIV/0!</v>
      </c>
      <c r="F6" t="e">
        <f>'lagged_nat_exp_count(clean)'!F6/('whole(lagged)_exp_count'!F6/'whole(lagged)_exp_per'!F6)</f>
        <v>#DIV/0!</v>
      </c>
      <c r="G6" t="e">
        <f>'lagged_nat_exp_count(clean)'!G6/('whole(lagged)_exp_count'!G6/'whole(lagged)_exp_per'!G6)</f>
        <v>#DIV/0!</v>
      </c>
      <c r="H6" t="e">
        <f>'lagged_nat_exp_count(clean)'!H6/('whole(lagged)_exp_count'!H6/'whole(lagged)_exp_per'!H6)</f>
        <v>#DIV/0!</v>
      </c>
      <c r="I6" t="e">
        <f>'lagged_nat_exp_count(clean)'!I6/('whole(lagged)_exp_count'!I6/'whole(lagged)_exp_per'!I6)</f>
        <v>#DIV/0!</v>
      </c>
      <c r="J6" t="e">
        <f>'lagged_nat_exp_count(clean)'!J6/('whole(lagged)_exp_count'!J6/'whole(lagged)_exp_per'!J6)</f>
        <v>#DIV/0!</v>
      </c>
      <c r="K6" t="e">
        <f>'lagged_nat_exp_count(clean)'!K6/('whole(lagged)_exp_count'!K6/'whole(lagged)_exp_per'!K6)</f>
        <v>#DIV/0!</v>
      </c>
      <c r="L6" t="e">
        <f>'lagged_nat_exp_count(clean)'!L6/('whole(lagged)_exp_count'!L6/'whole(lagged)_exp_per'!L6)</f>
        <v>#DIV/0!</v>
      </c>
      <c r="M6" t="e">
        <f>'lagged_nat_exp_count(clean)'!M6/('whole(lagged)_exp_count'!M6/'whole(lagged)_exp_per'!M6)</f>
        <v>#DIV/0!</v>
      </c>
      <c r="N6" t="e">
        <f>'lagged_nat_exp_count(clean)'!N6/('whole(lagged)_exp_count'!N6/'whole(lagged)_exp_per'!N6)</f>
        <v>#DIV/0!</v>
      </c>
      <c r="O6" t="e">
        <f>'lagged_nat_exp_count(clean)'!O6/('whole(lagged)_exp_count'!O6/'whole(lagged)_exp_per'!O6)</f>
        <v>#DIV/0!</v>
      </c>
      <c r="P6" t="e">
        <f>'lagged_nat_exp_count(clean)'!P6/('whole(lagged)_exp_count'!P6/'whole(lagged)_exp_per'!P6)</f>
        <v>#DIV/0!</v>
      </c>
      <c r="Q6" t="e">
        <f>'lagged_nat_exp_count(clean)'!Q6/('whole(lagged)_exp_count'!Q6/'whole(lagged)_exp_per'!Q6)</f>
        <v>#DIV/0!</v>
      </c>
      <c r="R6" t="e">
        <f>'lagged_nat_exp_count(clean)'!R6/('whole(lagged)_exp_count'!R6/'whole(lagged)_exp_per'!R6)</f>
        <v>#DIV/0!</v>
      </c>
      <c r="S6" t="e">
        <f>'lagged_nat_exp_count(clean)'!S6/('whole(lagged)_exp_count'!S6/'whole(lagged)_exp_per'!S6)</f>
        <v>#DIV/0!</v>
      </c>
      <c r="T6" t="e">
        <f>'lagged_nat_exp_count(clean)'!T6/('whole(lagged)_exp_count'!T6/'whole(lagged)_exp_per'!T6)</f>
        <v>#DIV/0!</v>
      </c>
      <c r="U6" t="e">
        <f>'lagged_nat_exp_count(clean)'!U6/('whole(lagged)_exp_count'!U6/'whole(lagged)_exp_per'!U6)</f>
        <v>#DIV/0!</v>
      </c>
      <c r="V6" t="e">
        <f>'lagged_nat_exp_count(clean)'!V6/('whole(lagged)_exp_count'!V6/'whole(lagged)_exp_per'!V6)</f>
        <v>#DIV/0!</v>
      </c>
      <c r="W6" t="e">
        <f>'lagged_nat_exp_count(clean)'!W6/('whole(lagged)_exp_count'!W6/'whole(lagged)_exp_per'!W6)</f>
        <v>#DIV/0!</v>
      </c>
    </row>
    <row r="7" spans="1:23" x14ac:dyDescent="0.3">
      <c r="A7">
        <v>60000627</v>
      </c>
      <c r="B7" t="s">
        <v>2</v>
      </c>
      <c r="C7" t="e">
        <f>'lagged_nat_exp_count(clean)'!C7/('whole(lagged)_exp_count'!C7/'whole(lagged)_exp_per'!C7)</f>
        <v>#DIV/0!</v>
      </c>
      <c r="D7" t="e">
        <f>'lagged_nat_exp_count(clean)'!D7/('whole(lagged)_exp_count'!D7/'whole(lagged)_exp_per'!D7)</f>
        <v>#DIV/0!</v>
      </c>
      <c r="E7" t="e">
        <f>'lagged_nat_exp_count(clean)'!E7/('whole(lagged)_exp_count'!E7/'whole(lagged)_exp_per'!E7)</f>
        <v>#DIV/0!</v>
      </c>
      <c r="F7" t="e">
        <f>'lagged_nat_exp_count(clean)'!F7/('whole(lagged)_exp_count'!F7/'whole(lagged)_exp_per'!F7)</f>
        <v>#DIV/0!</v>
      </c>
      <c r="G7" t="e">
        <f>'lagged_nat_exp_count(clean)'!G7/('whole(lagged)_exp_count'!G7/'whole(lagged)_exp_per'!G7)</f>
        <v>#DIV/0!</v>
      </c>
      <c r="H7" t="e">
        <f>'lagged_nat_exp_count(clean)'!H7/('whole(lagged)_exp_count'!H7/'whole(lagged)_exp_per'!H7)</f>
        <v>#DIV/0!</v>
      </c>
      <c r="I7" t="e">
        <f>'lagged_nat_exp_count(clean)'!I7/('whole(lagged)_exp_count'!I7/'whole(lagged)_exp_per'!I7)</f>
        <v>#DIV/0!</v>
      </c>
      <c r="J7" t="e">
        <f>'lagged_nat_exp_count(clean)'!J7/('whole(lagged)_exp_count'!J7/'whole(lagged)_exp_per'!J7)</f>
        <v>#DIV/0!</v>
      </c>
      <c r="K7" t="e">
        <f>'lagged_nat_exp_count(clean)'!K7/('whole(lagged)_exp_count'!K7/'whole(lagged)_exp_per'!K7)</f>
        <v>#DIV/0!</v>
      </c>
      <c r="L7" t="e">
        <f>'lagged_nat_exp_count(clean)'!L7/('whole(lagged)_exp_count'!L7/'whole(lagged)_exp_per'!L7)</f>
        <v>#DIV/0!</v>
      </c>
      <c r="M7" t="e">
        <f>'lagged_nat_exp_count(clean)'!M7/('whole(lagged)_exp_count'!M7/'whole(lagged)_exp_per'!M7)</f>
        <v>#DIV/0!</v>
      </c>
      <c r="N7" t="e">
        <f>'lagged_nat_exp_count(clean)'!N7/('whole(lagged)_exp_count'!N7/'whole(lagged)_exp_per'!N7)</f>
        <v>#DIV/0!</v>
      </c>
      <c r="O7" t="e">
        <f>'lagged_nat_exp_count(clean)'!O7/('whole(lagged)_exp_count'!O7/'whole(lagged)_exp_per'!O7)</f>
        <v>#DIV/0!</v>
      </c>
      <c r="P7" t="e">
        <f>'lagged_nat_exp_count(clean)'!P7/('whole(lagged)_exp_count'!P7/'whole(lagged)_exp_per'!P7)</f>
        <v>#DIV/0!</v>
      </c>
      <c r="Q7" t="e">
        <f>'lagged_nat_exp_count(clean)'!Q7/('whole(lagged)_exp_count'!Q7/'whole(lagged)_exp_per'!Q7)</f>
        <v>#DIV/0!</v>
      </c>
      <c r="R7" t="e">
        <f>'lagged_nat_exp_count(clean)'!R7/('whole(lagged)_exp_count'!R7/'whole(lagged)_exp_per'!R7)</f>
        <v>#DIV/0!</v>
      </c>
      <c r="S7" t="e">
        <f>'lagged_nat_exp_count(clean)'!S7/('whole(lagged)_exp_count'!S7/'whole(lagged)_exp_per'!S7)</f>
        <v>#DIV/0!</v>
      </c>
      <c r="T7" t="e">
        <f>'lagged_nat_exp_count(clean)'!T7/('whole(lagged)_exp_count'!T7/'whole(lagged)_exp_per'!T7)</f>
        <v>#DIV/0!</v>
      </c>
      <c r="U7" t="e">
        <f>'lagged_nat_exp_count(clean)'!U7/('whole(lagged)_exp_count'!U7/'whole(lagged)_exp_per'!U7)</f>
        <v>#DIV/0!</v>
      </c>
      <c r="V7">
        <f>'lagged_nat_exp_count(clean)'!V7/('whole(lagged)_exp_count'!V7/'whole(lagged)_exp_per'!V7)</f>
        <v>0.5</v>
      </c>
      <c r="W7" t="e">
        <f>'lagged_nat_exp_count(clean)'!W7/('whole(lagged)_exp_count'!W7/'whole(lagged)_exp_per'!W7)</f>
        <v>#DIV/0!</v>
      </c>
    </row>
    <row r="8" spans="1:23" x14ac:dyDescent="0.3">
      <c r="A8">
        <v>60000653</v>
      </c>
      <c r="B8" t="s">
        <v>2</v>
      </c>
      <c r="C8" t="e">
        <f>'lagged_nat_exp_count(clean)'!C8/('whole(lagged)_exp_count'!C8/'whole(lagged)_exp_per'!C8)</f>
        <v>#DIV/0!</v>
      </c>
      <c r="D8" t="e">
        <f>'lagged_nat_exp_count(clean)'!D8/('whole(lagged)_exp_count'!D8/'whole(lagged)_exp_per'!D8)</f>
        <v>#DIV/0!</v>
      </c>
      <c r="E8" t="e">
        <f>'lagged_nat_exp_count(clean)'!E8/('whole(lagged)_exp_count'!E8/'whole(lagged)_exp_per'!E8)</f>
        <v>#DIV/0!</v>
      </c>
      <c r="F8" t="e">
        <f>'lagged_nat_exp_count(clean)'!F8/('whole(lagged)_exp_count'!F8/'whole(lagged)_exp_per'!F8)</f>
        <v>#DIV/0!</v>
      </c>
      <c r="G8" t="e">
        <f>'lagged_nat_exp_count(clean)'!G8/('whole(lagged)_exp_count'!G8/'whole(lagged)_exp_per'!G8)</f>
        <v>#DIV/0!</v>
      </c>
      <c r="H8" t="e">
        <f>'lagged_nat_exp_count(clean)'!H8/('whole(lagged)_exp_count'!H8/'whole(lagged)_exp_per'!H8)</f>
        <v>#DIV/0!</v>
      </c>
      <c r="I8" t="e">
        <f>'lagged_nat_exp_count(clean)'!I8/('whole(lagged)_exp_count'!I8/'whole(lagged)_exp_per'!I8)</f>
        <v>#DIV/0!</v>
      </c>
      <c r="J8" t="e">
        <f>'lagged_nat_exp_count(clean)'!J8/('whole(lagged)_exp_count'!J8/'whole(lagged)_exp_per'!J8)</f>
        <v>#DIV/0!</v>
      </c>
      <c r="K8" t="e">
        <f>'lagged_nat_exp_count(clean)'!K8/('whole(lagged)_exp_count'!K8/'whole(lagged)_exp_per'!K8)</f>
        <v>#DIV/0!</v>
      </c>
      <c r="L8" t="e">
        <f>'lagged_nat_exp_count(clean)'!L8/('whole(lagged)_exp_count'!L8/'whole(lagged)_exp_per'!L8)</f>
        <v>#DIV/0!</v>
      </c>
      <c r="M8" t="e">
        <f>'lagged_nat_exp_count(clean)'!M8/('whole(lagged)_exp_count'!M8/'whole(lagged)_exp_per'!M8)</f>
        <v>#DIV/0!</v>
      </c>
      <c r="N8" t="e">
        <f>'lagged_nat_exp_count(clean)'!N8/('whole(lagged)_exp_count'!N8/'whole(lagged)_exp_per'!N8)</f>
        <v>#DIV/0!</v>
      </c>
      <c r="O8" t="e">
        <f>'lagged_nat_exp_count(clean)'!O8/('whole(lagged)_exp_count'!O8/'whole(lagged)_exp_per'!O8)</f>
        <v>#DIV/0!</v>
      </c>
      <c r="P8" t="e">
        <f>'lagged_nat_exp_count(clean)'!P8/('whole(lagged)_exp_count'!P8/'whole(lagged)_exp_per'!P8)</f>
        <v>#DIV/0!</v>
      </c>
      <c r="Q8" t="e">
        <f>'lagged_nat_exp_count(clean)'!Q8/('whole(lagged)_exp_count'!Q8/'whole(lagged)_exp_per'!Q8)</f>
        <v>#DIV/0!</v>
      </c>
      <c r="R8" t="e">
        <f>'lagged_nat_exp_count(clean)'!R8/('whole(lagged)_exp_count'!R8/'whole(lagged)_exp_per'!R8)</f>
        <v>#DIV/0!</v>
      </c>
      <c r="S8" t="e">
        <f>'lagged_nat_exp_count(clean)'!S8/('whole(lagged)_exp_count'!S8/'whole(lagged)_exp_per'!S8)</f>
        <v>#DIV/0!</v>
      </c>
      <c r="T8" t="e">
        <f>'lagged_nat_exp_count(clean)'!T8/('whole(lagged)_exp_count'!T8/'whole(lagged)_exp_per'!T8)</f>
        <v>#DIV/0!</v>
      </c>
      <c r="U8" t="e">
        <f>'lagged_nat_exp_count(clean)'!U8/('whole(lagged)_exp_count'!U8/'whole(lagged)_exp_per'!U8)</f>
        <v>#DIV/0!</v>
      </c>
      <c r="V8" t="e">
        <f>'lagged_nat_exp_count(clean)'!V8/('whole(lagged)_exp_count'!V8/'whole(lagged)_exp_per'!V8)</f>
        <v>#DIV/0!</v>
      </c>
      <c r="W8" t="e">
        <f>'lagged_nat_exp_count(clean)'!W8/('whole(lagged)_exp_count'!W8/'whole(lagged)_exp_per'!W8)</f>
        <v>#DIV/0!</v>
      </c>
    </row>
    <row r="9" spans="1:23" x14ac:dyDescent="0.3">
      <c r="A9">
        <v>60000690</v>
      </c>
      <c r="B9" t="s">
        <v>2</v>
      </c>
      <c r="C9" t="e">
        <f>'lagged_nat_exp_count(clean)'!C9/('whole(lagged)_exp_count'!C9/'whole(lagged)_exp_per'!C9)</f>
        <v>#DIV/0!</v>
      </c>
      <c r="D9" t="e">
        <f>'lagged_nat_exp_count(clean)'!D9/('whole(lagged)_exp_count'!D9/'whole(lagged)_exp_per'!D9)</f>
        <v>#DIV/0!</v>
      </c>
      <c r="E9" t="e">
        <f>'lagged_nat_exp_count(clean)'!E9/('whole(lagged)_exp_count'!E9/'whole(lagged)_exp_per'!E9)</f>
        <v>#DIV/0!</v>
      </c>
      <c r="F9" t="e">
        <f>'lagged_nat_exp_count(clean)'!F9/('whole(lagged)_exp_count'!F9/'whole(lagged)_exp_per'!F9)</f>
        <v>#DIV/0!</v>
      </c>
      <c r="G9" t="e">
        <f>'lagged_nat_exp_count(clean)'!G9/('whole(lagged)_exp_count'!G9/'whole(lagged)_exp_per'!G9)</f>
        <v>#DIV/0!</v>
      </c>
      <c r="H9" t="e">
        <f>'lagged_nat_exp_count(clean)'!H9/('whole(lagged)_exp_count'!H9/'whole(lagged)_exp_per'!H9)</f>
        <v>#DIV/0!</v>
      </c>
      <c r="I9" t="e">
        <f>'lagged_nat_exp_count(clean)'!I9/('whole(lagged)_exp_count'!I9/'whole(lagged)_exp_per'!I9)</f>
        <v>#DIV/0!</v>
      </c>
      <c r="J9" t="e">
        <f>'lagged_nat_exp_count(clean)'!J9/('whole(lagged)_exp_count'!J9/'whole(lagged)_exp_per'!J9)</f>
        <v>#DIV/0!</v>
      </c>
      <c r="K9" t="e">
        <f>'lagged_nat_exp_count(clean)'!K9/('whole(lagged)_exp_count'!K9/'whole(lagged)_exp_per'!K9)</f>
        <v>#DIV/0!</v>
      </c>
      <c r="L9" t="e">
        <f>'lagged_nat_exp_count(clean)'!L9/('whole(lagged)_exp_count'!L9/'whole(lagged)_exp_per'!L9)</f>
        <v>#DIV/0!</v>
      </c>
      <c r="M9" t="e">
        <f>'lagged_nat_exp_count(clean)'!M9/('whole(lagged)_exp_count'!M9/'whole(lagged)_exp_per'!M9)</f>
        <v>#DIV/0!</v>
      </c>
      <c r="N9" t="e">
        <f>'lagged_nat_exp_count(clean)'!N9/('whole(lagged)_exp_count'!N9/'whole(lagged)_exp_per'!N9)</f>
        <v>#DIV/0!</v>
      </c>
      <c r="O9" t="e">
        <f>'lagged_nat_exp_count(clean)'!O9/('whole(lagged)_exp_count'!O9/'whole(lagged)_exp_per'!O9)</f>
        <v>#DIV/0!</v>
      </c>
      <c r="P9" t="e">
        <f>'lagged_nat_exp_count(clean)'!P9/('whole(lagged)_exp_count'!P9/'whole(lagged)_exp_per'!P9)</f>
        <v>#DIV/0!</v>
      </c>
      <c r="Q9" t="e">
        <f>'lagged_nat_exp_count(clean)'!Q9/('whole(lagged)_exp_count'!Q9/'whole(lagged)_exp_per'!Q9)</f>
        <v>#DIV/0!</v>
      </c>
      <c r="R9" t="e">
        <f>'lagged_nat_exp_count(clean)'!R9/('whole(lagged)_exp_count'!R9/'whole(lagged)_exp_per'!R9)</f>
        <v>#DIV/0!</v>
      </c>
      <c r="S9" t="e">
        <f>'lagged_nat_exp_count(clean)'!S9/('whole(lagged)_exp_count'!S9/'whole(lagged)_exp_per'!S9)</f>
        <v>#DIV/0!</v>
      </c>
      <c r="T9" t="e">
        <f>'lagged_nat_exp_count(clean)'!T9/('whole(lagged)_exp_count'!T9/'whole(lagged)_exp_per'!T9)</f>
        <v>#DIV/0!</v>
      </c>
      <c r="U9" t="e">
        <f>'lagged_nat_exp_count(clean)'!U9/('whole(lagged)_exp_count'!U9/'whole(lagged)_exp_per'!U9)</f>
        <v>#DIV/0!</v>
      </c>
      <c r="V9" t="e">
        <f>'lagged_nat_exp_count(clean)'!V9/('whole(lagged)_exp_count'!V9/'whole(lagged)_exp_per'!V9)</f>
        <v>#DIV/0!</v>
      </c>
      <c r="W9" t="e">
        <f>'lagged_nat_exp_count(clean)'!W9/('whole(lagged)_exp_count'!W9/'whole(lagged)_exp_per'!W9)</f>
        <v>#DIV/0!</v>
      </c>
    </row>
    <row r="10" spans="1:23" x14ac:dyDescent="0.3">
      <c r="A10">
        <v>60000881</v>
      </c>
      <c r="B10" t="s">
        <v>2</v>
      </c>
      <c r="C10" t="e">
        <f>'lagged_nat_exp_count(clean)'!C10/('whole(lagged)_exp_count'!C10/'whole(lagged)_exp_per'!C10)</f>
        <v>#DIV/0!</v>
      </c>
      <c r="D10" t="e">
        <f>'lagged_nat_exp_count(clean)'!D10/('whole(lagged)_exp_count'!D10/'whole(lagged)_exp_per'!D10)</f>
        <v>#DIV/0!</v>
      </c>
      <c r="E10" t="e">
        <f>'lagged_nat_exp_count(clean)'!E10/('whole(lagged)_exp_count'!E10/'whole(lagged)_exp_per'!E10)</f>
        <v>#DIV/0!</v>
      </c>
      <c r="F10" t="e">
        <f>'lagged_nat_exp_count(clean)'!F10/('whole(lagged)_exp_count'!F10/'whole(lagged)_exp_per'!F10)</f>
        <v>#DIV/0!</v>
      </c>
      <c r="G10" t="e">
        <f>'lagged_nat_exp_count(clean)'!G10/('whole(lagged)_exp_count'!G10/'whole(lagged)_exp_per'!G10)</f>
        <v>#DIV/0!</v>
      </c>
      <c r="H10" t="e">
        <f>'lagged_nat_exp_count(clean)'!H10/('whole(lagged)_exp_count'!H10/'whole(lagged)_exp_per'!H10)</f>
        <v>#DIV/0!</v>
      </c>
      <c r="I10" t="e">
        <f>'lagged_nat_exp_count(clean)'!I10/('whole(lagged)_exp_count'!I10/'whole(lagged)_exp_per'!I10)</f>
        <v>#DIV/0!</v>
      </c>
      <c r="J10" t="e">
        <f>'lagged_nat_exp_count(clean)'!J10/('whole(lagged)_exp_count'!J10/'whole(lagged)_exp_per'!J10)</f>
        <v>#DIV/0!</v>
      </c>
      <c r="K10" t="e">
        <f>'lagged_nat_exp_count(clean)'!K10/('whole(lagged)_exp_count'!K10/'whole(lagged)_exp_per'!K10)</f>
        <v>#DIV/0!</v>
      </c>
      <c r="L10" t="e">
        <f>'lagged_nat_exp_count(clean)'!L10/('whole(lagged)_exp_count'!L10/'whole(lagged)_exp_per'!L10)</f>
        <v>#DIV/0!</v>
      </c>
      <c r="M10" t="e">
        <f>'lagged_nat_exp_count(clean)'!M10/('whole(lagged)_exp_count'!M10/'whole(lagged)_exp_per'!M10)</f>
        <v>#DIV/0!</v>
      </c>
      <c r="N10" t="e">
        <f>'lagged_nat_exp_count(clean)'!N10/('whole(lagged)_exp_count'!N10/'whole(lagged)_exp_per'!N10)</f>
        <v>#DIV/0!</v>
      </c>
      <c r="O10" t="e">
        <f>'lagged_nat_exp_count(clean)'!O10/('whole(lagged)_exp_count'!O10/'whole(lagged)_exp_per'!O10)</f>
        <v>#DIV/0!</v>
      </c>
      <c r="P10" t="e">
        <f>'lagged_nat_exp_count(clean)'!P10/('whole(lagged)_exp_count'!P10/'whole(lagged)_exp_per'!P10)</f>
        <v>#DIV/0!</v>
      </c>
      <c r="Q10" t="e">
        <f>'lagged_nat_exp_count(clean)'!Q10/('whole(lagged)_exp_count'!Q10/'whole(lagged)_exp_per'!Q10)</f>
        <v>#DIV/0!</v>
      </c>
      <c r="R10">
        <f>'lagged_nat_exp_count(clean)'!R10/('whole(lagged)_exp_count'!R10/'whole(lagged)_exp_per'!R10)</f>
        <v>0</v>
      </c>
      <c r="S10" t="e">
        <f>'lagged_nat_exp_count(clean)'!S10/('whole(lagged)_exp_count'!S10/'whole(lagged)_exp_per'!S10)</f>
        <v>#DIV/0!</v>
      </c>
      <c r="T10" t="e">
        <f>'lagged_nat_exp_count(clean)'!T10/('whole(lagged)_exp_count'!T10/'whole(lagged)_exp_per'!T10)</f>
        <v>#DIV/0!</v>
      </c>
      <c r="U10" t="e">
        <f>'lagged_nat_exp_count(clean)'!U10/('whole(lagged)_exp_count'!U10/'whole(lagged)_exp_per'!U10)</f>
        <v>#DIV/0!</v>
      </c>
      <c r="V10" t="e">
        <f>'lagged_nat_exp_count(clean)'!V10/('whole(lagged)_exp_count'!V10/'whole(lagged)_exp_per'!V10)</f>
        <v>#DIV/0!</v>
      </c>
      <c r="W10" t="e">
        <f>'lagged_nat_exp_count(clean)'!W10/('whole(lagged)_exp_count'!W10/'whole(lagged)_exp_per'!W10)</f>
        <v>#DIV/0!</v>
      </c>
    </row>
    <row r="11" spans="1:23" x14ac:dyDescent="0.3">
      <c r="A11">
        <v>60000906</v>
      </c>
      <c r="B11" t="s">
        <v>2</v>
      </c>
      <c r="C11" t="e">
        <f>'lagged_nat_exp_count(clean)'!C11/('whole(lagged)_exp_count'!C11/'whole(lagged)_exp_per'!C11)</f>
        <v>#DIV/0!</v>
      </c>
      <c r="D11" t="e">
        <f>'lagged_nat_exp_count(clean)'!D11/('whole(lagged)_exp_count'!D11/'whole(lagged)_exp_per'!D11)</f>
        <v>#DIV/0!</v>
      </c>
      <c r="E11" t="e">
        <f>'lagged_nat_exp_count(clean)'!E11/('whole(lagged)_exp_count'!E11/'whole(lagged)_exp_per'!E11)</f>
        <v>#DIV/0!</v>
      </c>
      <c r="F11" t="e">
        <f>'lagged_nat_exp_count(clean)'!F11/('whole(lagged)_exp_count'!F11/'whole(lagged)_exp_per'!F11)</f>
        <v>#DIV/0!</v>
      </c>
      <c r="G11" t="e">
        <f>'lagged_nat_exp_count(clean)'!G11/('whole(lagged)_exp_count'!G11/'whole(lagged)_exp_per'!G11)</f>
        <v>#DIV/0!</v>
      </c>
      <c r="H11" t="e">
        <f>'lagged_nat_exp_count(clean)'!H11/('whole(lagged)_exp_count'!H11/'whole(lagged)_exp_per'!H11)</f>
        <v>#DIV/0!</v>
      </c>
      <c r="I11" t="e">
        <f>'lagged_nat_exp_count(clean)'!I11/('whole(lagged)_exp_count'!I11/'whole(lagged)_exp_per'!I11)</f>
        <v>#DIV/0!</v>
      </c>
      <c r="J11" t="e">
        <f>'lagged_nat_exp_count(clean)'!J11/('whole(lagged)_exp_count'!J11/'whole(lagged)_exp_per'!J11)</f>
        <v>#DIV/0!</v>
      </c>
      <c r="K11" t="e">
        <f>'lagged_nat_exp_count(clean)'!K11/('whole(lagged)_exp_count'!K11/'whole(lagged)_exp_per'!K11)</f>
        <v>#DIV/0!</v>
      </c>
      <c r="L11" t="e">
        <f>'lagged_nat_exp_count(clean)'!L11/('whole(lagged)_exp_count'!L11/'whole(lagged)_exp_per'!L11)</f>
        <v>#DIV/0!</v>
      </c>
      <c r="M11" t="e">
        <f>'lagged_nat_exp_count(clean)'!M11/('whole(lagged)_exp_count'!M11/'whole(lagged)_exp_per'!M11)</f>
        <v>#DIV/0!</v>
      </c>
      <c r="N11" t="e">
        <f>'lagged_nat_exp_count(clean)'!N11/('whole(lagged)_exp_count'!N11/'whole(lagged)_exp_per'!N11)</f>
        <v>#DIV/0!</v>
      </c>
      <c r="O11" t="e">
        <f>'lagged_nat_exp_count(clean)'!O11/('whole(lagged)_exp_count'!O11/'whole(lagged)_exp_per'!O11)</f>
        <v>#DIV/0!</v>
      </c>
      <c r="P11" t="e">
        <f>'lagged_nat_exp_count(clean)'!P11/('whole(lagged)_exp_count'!P11/'whole(lagged)_exp_per'!P11)</f>
        <v>#DIV/0!</v>
      </c>
      <c r="Q11">
        <f>'lagged_nat_exp_count(clean)'!Q11/('whole(lagged)_exp_count'!Q11/'whole(lagged)_exp_per'!Q11)</f>
        <v>0</v>
      </c>
      <c r="R11" t="e">
        <f>'lagged_nat_exp_count(clean)'!R11/('whole(lagged)_exp_count'!R11/'whole(lagged)_exp_per'!R11)</f>
        <v>#DIV/0!</v>
      </c>
      <c r="S11">
        <f>'lagged_nat_exp_count(clean)'!S11/('whole(lagged)_exp_count'!S11/'whole(lagged)_exp_per'!S11)</f>
        <v>0</v>
      </c>
      <c r="T11" t="e">
        <f>'lagged_nat_exp_count(clean)'!T11/('whole(lagged)_exp_count'!T11/'whole(lagged)_exp_per'!T11)</f>
        <v>#DIV/0!</v>
      </c>
      <c r="U11">
        <f>'lagged_nat_exp_count(clean)'!U11/('whole(lagged)_exp_count'!U11/'whole(lagged)_exp_per'!U11)</f>
        <v>0</v>
      </c>
      <c r="V11">
        <f>'lagged_nat_exp_count(clean)'!V11/('whole(lagged)_exp_count'!V11/'whole(lagged)_exp_per'!V11)</f>
        <v>0</v>
      </c>
      <c r="W11" t="e">
        <f>'lagged_nat_exp_count(clean)'!W11/('whole(lagged)_exp_count'!W11/'whole(lagged)_exp_per'!W11)</f>
        <v>#DIV/0!</v>
      </c>
    </row>
    <row r="12" spans="1:23" x14ac:dyDescent="0.3">
      <c r="A12">
        <v>60001166</v>
      </c>
      <c r="B12" t="s">
        <v>2</v>
      </c>
      <c r="C12" t="e">
        <f>'lagged_nat_exp_count(clean)'!C12/('whole(lagged)_exp_count'!C12/'whole(lagged)_exp_per'!C12)</f>
        <v>#DIV/0!</v>
      </c>
      <c r="D12" t="e">
        <f>'lagged_nat_exp_count(clean)'!D12/('whole(lagged)_exp_count'!D12/'whole(lagged)_exp_per'!D12)</f>
        <v>#DIV/0!</v>
      </c>
      <c r="E12" t="e">
        <f>'lagged_nat_exp_count(clean)'!E12/('whole(lagged)_exp_count'!E12/'whole(lagged)_exp_per'!E12)</f>
        <v>#DIV/0!</v>
      </c>
      <c r="F12" t="e">
        <f>'lagged_nat_exp_count(clean)'!F12/('whole(lagged)_exp_count'!F12/'whole(lagged)_exp_per'!F12)</f>
        <v>#DIV/0!</v>
      </c>
      <c r="G12" t="e">
        <f>'lagged_nat_exp_count(clean)'!G12/('whole(lagged)_exp_count'!G12/'whole(lagged)_exp_per'!G12)</f>
        <v>#DIV/0!</v>
      </c>
      <c r="H12" t="e">
        <f>'lagged_nat_exp_count(clean)'!H12/('whole(lagged)_exp_count'!H12/'whole(lagged)_exp_per'!H12)</f>
        <v>#DIV/0!</v>
      </c>
      <c r="I12" t="e">
        <f>'lagged_nat_exp_count(clean)'!I12/('whole(lagged)_exp_count'!I12/'whole(lagged)_exp_per'!I12)</f>
        <v>#DIV/0!</v>
      </c>
      <c r="J12" t="e">
        <f>'lagged_nat_exp_count(clean)'!J12/('whole(lagged)_exp_count'!J12/'whole(lagged)_exp_per'!J12)</f>
        <v>#DIV/0!</v>
      </c>
      <c r="K12" t="e">
        <f>'lagged_nat_exp_count(clean)'!K12/('whole(lagged)_exp_count'!K12/'whole(lagged)_exp_per'!K12)</f>
        <v>#DIV/0!</v>
      </c>
      <c r="L12" t="e">
        <f>'lagged_nat_exp_count(clean)'!L12/('whole(lagged)_exp_count'!L12/'whole(lagged)_exp_per'!L12)</f>
        <v>#DIV/0!</v>
      </c>
      <c r="M12" t="e">
        <f>'lagged_nat_exp_count(clean)'!M12/('whole(lagged)_exp_count'!M12/'whole(lagged)_exp_per'!M12)</f>
        <v>#DIV/0!</v>
      </c>
      <c r="N12" t="e">
        <f>'lagged_nat_exp_count(clean)'!N12/('whole(lagged)_exp_count'!N12/'whole(lagged)_exp_per'!N12)</f>
        <v>#DIV/0!</v>
      </c>
      <c r="O12" t="e">
        <f>'lagged_nat_exp_count(clean)'!O12/('whole(lagged)_exp_count'!O12/'whole(lagged)_exp_per'!O12)</f>
        <v>#DIV/0!</v>
      </c>
      <c r="P12" t="e">
        <f>'lagged_nat_exp_count(clean)'!P12/('whole(lagged)_exp_count'!P12/'whole(lagged)_exp_per'!P12)</f>
        <v>#DIV/0!</v>
      </c>
      <c r="Q12" t="e">
        <f>'lagged_nat_exp_count(clean)'!Q12/('whole(lagged)_exp_count'!Q12/'whole(lagged)_exp_per'!Q12)</f>
        <v>#DIV/0!</v>
      </c>
      <c r="R12" t="e">
        <f>'lagged_nat_exp_count(clean)'!R12/('whole(lagged)_exp_count'!R12/'whole(lagged)_exp_per'!R12)</f>
        <v>#DIV/0!</v>
      </c>
      <c r="S12">
        <f>'lagged_nat_exp_count(clean)'!S12/('whole(lagged)_exp_count'!S12/'whole(lagged)_exp_per'!S12)</f>
        <v>0.5</v>
      </c>
      <c r="T12" t="e">
        <f>'lagged_nat_exp_count(clean)'!T12/('whole(lagged)_exp_count'!T12/'whole(lagged)_exp_per'!T12)</f>
        <v>#DIV/0!</v>
      </c>
      <c r="U12" t="e">
        <f>'lagged_nat_exp_count(clean)'!U12/('whole(lagged)_exp_count'!U12/'whole(lagged)_exp_per'!U12)</f>
        <v>#DIV/0!</v>
      </c>
      <c r="V12" t="e">
        <f>'lagged_nat_exp_count(clean)'!V12/('whole(lagged)_exp_count'!V12/'whole(lagged)_exp_per'!V12)</f>
        <v>#DIV/0!</v>
      </c>
      <c r="W12" t="e">
        <f>'lagged_nat_exp_count(clean)'!W12/('whole(lagged)_exp_count'!W12/'whole(lagged)_exp_per'!W12)</f>
        <v>#DIV/0!</v>
      </c>
    </row>
    <row r="13" spans="1:23" x14ac:dyDescent="0.3">
      <c r="A13">
        <v>60001278</v>
      </c>
      <c r="B13" t="s">
        <v>2</v>
      </c>
      <c r="C13" t="e">
        <f>'lagged_nat_exp_count(clean)'!C13/('whole(lagged)_exp_count'!C13/'whole(lagged)_exp_per'!C13)</f>
        <v>#DIV/0!</v>
      </c>
      <c r="D13" t="e">
        <f>'lagged_nat_exp_count(clean)'!D13/('whole(lagged)_exp_count'!D13/'whole(lagged)_exp_per'!D13)</f>
        <v>#DIV/0!</v>
      </c>
      <c r="E13" t="e">
        <f>'lagged_nat_exp_count(clean)'!E13/('whole(lagged)_exp_count'!E13/'whole(lagged)_exp_per'!E13)</f>
        <v>#DIV/0!</v>
      </c>
      <c r="F13" t="e">
        <f>'lagged_nat_exp_count(clean)'!F13/('whole(lagged)_exp_count'!F13/'whole(lagged)_exp_per'!F13)</f>
        <v>#DIV/0!</v>
      </c>
      <c r="G13" t="e">
        <f>'lagged_nat_exp_count(clean)'!G13/('whole(lagged)_exp_count'!G13/'whole(lagged)_exp_per'!G13)</f>
        <v>#DIV/0!</v>
      </c>
      <c r="H13" t="e">
        <f>'lagged_nat_exp_count(clean)'!H13/('whole(lagged)_exp_count'!H13/'whole(lagged)_exp_per'!H13)</f>
        <v>#DIV/0!</v>
      </c>
      <c r="I13" t="e">
        <f>'lagged_nat_exp_count(clean)'!I13/('whole(lagged)_exp_count'!I13/'whole(lagged)_exp_per'!I13)</f>
        <v>#DIV/0!</v>
      </c>
      <c r="J13" t="e">
        <f>'lagged_nat_exp_count(clean)'!J13/('whole(lagged)_exp_count'!J13/'whole(lagged)_exp_per'!J13)</f>
        <v>#DIV/0!</v>
      </c>
      <c r="K13" t="e">
        <f>'lagged_nat_exp_count(clean)'!K13/('whole(lagged)_exp_count'!K13/'whole(lagged)_exp_per'!K13)</f>
        <v>#DIV/0!</v>
      </c>
      <c r="L13" t="e">
        <f>'lagged_nat_exp_count(clean)'!L13/('whole(lagged)_exp_count'!L13/'whole(lagged)_exp_per'!L13)</f>
        <v>#DIV/0!</v>
      </c>
      <c r="M13" t="e">
        <f>'lagged_nat_exp_count(clean)'!M13/('whole(lagged)_exp_count'!M13/'whole(lagged)_exp_per'!M13)</f>
        <v>#DIV/0!</v>
      </c>
      <c r="N13" t="e">
        <f>'lagged_nat_exp_count(clean)'!N13/('whole(lagged)_exp_count'!N13/'whole(lagged)_exp_per'!N13)</f>
        <v>#DIV/0!</v>
      </c>
      <c r="O13" t="e">
        <f>'lagged_nat_exp_count(clean)'!O13/('whole(lagged)_exp_count'!O13/'whole(lagged)_exp_per'!O13)</f>
        <v>#DIV/0!</v>
      </c>
      <c r="P13" t="e">
        <f>'lagged_nat_exp_count(clean)'!P13/('whole(lagged)_exp_count'!P13/'whole(lagged)_exp_per'!P13)</f>
        <v>#DIV/0!</v>
      </c>
      <c r="Q13" t="e">
        <f>'lagged_nat_exp_count(clean)'!Q13/('whole(lagged)_exp_count'!Q13/'whole(lagged)_exp_per'!Q13)</f>
        <v>#DIV/0!</v>
      </c>
      <c r="R13" t="e">
        <f>'lagged_nat_exp_count(clean)'!R13/('whole(lagged)_exp_count'!R13/'whole(lagged)_exp_per'!R13)</f>
        <v>#DIV/0!</v>
      </c>
      <c r="S13" t="e">
        <f>'lagged_nat_exp_count(clean)'!S13/('whole(lagged)_exp_count'!S13/'whole(lagged)_exp_per'!S13)</f>
        <v>#DIV/0!</v>
      </c>
      <c r="T13" t="e">
        <f>'lagged_nat_exp_count(clean)'!T13/('whole(lagged)_exp_count'!T13/'whole(lagged)_exp_per'!T13)</f>
        <v>#DIV/0!</v>
      </c>
      <c r="U13">
        <f>'lagged_nat_exp_count(clean)'!U13/('whole(lagged)_exp_count'!U13/'whole(lagged)_exp_per'!U13)</f>
        <v>0</v>
      </c>
      <c r="V13" t="e">
        <f>'lagged_nat_exp_count(clean)'!V13/('whole(lagged)_exp_count'!V13/'whole(lagged)_exp_per'!V13)</f>
        <v>#DIV/0!</v>
      </c>
      <c r="W13" t="e">
        <f>'lagged_nat_exp_count(clean)'!W13/('whole(lagged)_exp_count'!W13/'whole(lagged)_exp_per'!W13)</f>
        <v>#DIV/0!</v>
      </c>
    </row>
    <row r="14" spans="1:23" x14ac:dyDescent="0.3">
      <c r="A14">
        <v>60001341</v>
      </c>
      <c r="B14" t="s">
        <v>2</v>
      </c>
      <c r="C14" t="e">
        <f>'lagged_nat_exp_count(clean)'!C14/('whole(lagged)_exp_count'!C14/'whole(lagged)_exp_per'!C14)</f>
        <v>#DIV/0!</v>
      </c>
      <c r="D14" t="e">
        <f>'lagged_nat_exp_count(clean)'!D14/('whole(lagged)_exp_count'!D14/'whole(lagged)_exp_per'!D14)</f>
        <v>#DIV/0!</v>
      </c>
      <c r="E14" t="e">
        <f>'lagged_nat_exp_count(clean)'!E14/('whole(lagged)_exp_count'!E14/'whole(lagged)_exp_per'!E14)</f>
        <v>#DIV/0!</v>
      </c>
      <c r="F14" t="e">
        <f>'lagged_nat_exp_count(clean)'!F14/('whole(lagged)_exp_count'!F14/'whole(lagged)_exp_per'!F14)</f>
        <v>#DIV/0!</v>
      </c>
      <c r="G14" t="e">
        <f>'lagged_nat_exp_count(clean)'!G14/('whole(lagged)_exp_count'!G14/'whole(lagged)_exp_per'!G14)</f>
        <v>#DIV/0!</v>
      </c>
      <c r="H14" t="e">
        <f>'lagged_nat_exp_count(clean)'!H14/('whole(lagged)_exp_count'!H14/'whole(lagged)_exp_per'!H14)</f>
        <v>#DIV/0!</v>
      </c>
      <c r="I14" t="e">
        <f>'lagged_nat_exp_count(clean)'!I14/('whole(lagged)_exp_count'!I14/'whole(lagged)_exp_per'!I14)</f>
        <v>#DIV/0!</v>
      </c>
      <c r="J14" t="e">
        <f>'lagged_nat_exp_count(clean)'!J14/('whole(lagged)_exp_count'!J14/'whole(lagged)_exp_per'!J14)</f>
        <v>#DIV/0!</v>
      </c>
      <c r="K14" t="e">
        <f>'lagged_nat_exp_count(clean)'!K14/('whole(lagged)_exp_count'!K14/'whole(lagged)_exp_per'!K14)</f>
        <v>#DIV/0!</v>
      </c>
      <c r="L14" t="e">
        <f>'lagged_nat_exp_count(clean)'!L14/('whole(lagged)_exp_count'!L14/'whole(lagged)_exp_per'!L14)</f>
        <v>#DIV/0!</v>
      </c>
      <c r="M14" t="e">
        <f>'lagged_nat_exp_count(clean)'!M14/('whole(lagged)_exp_count'!M14/'whole(lagged)_exp_per'!M14)</f>
        <v>#DIV/0!</v>
      </c>
      <c r="N14" t="e">
        <f>'lagged_nat_exp_count(clean)'!N14/('whole(lagged)_exp_count'!N14/'whole(lagged)_exp_per'!N14)</f>
        <v>#DIV/0!</v>
      </c>
      <c r="O14" t="e">
        <f>'lagged_nat_exp_count(clean)'!O14/('whole(lagged)_exp_count'!O14/'whole(lagged)_exp_per'!O14)</f>
        <v>#DIV/0!</v>
      </c>
      <c r="P14" t="e">
        <f>'lagged_nat_exp_count(clean)'!P14/('whole(lagged)_exp_count'!P14/'whole(lagged)_exp_per'!P14)</f>
        <v>#DIV/0!</v>
      </c>
      <c r="Q14" t="e">
        <f>'lagged_nat_exp_count(clean)'!Q14/('whole(lagged)_exp_count'!Q14/'whole(lagged)_exp_per'!Q14)</f>
        <v>#DIV/0!</v>
      </c>
      <c r="R14" t="e">
        <f>'lagged_nat_exp_count(clean)'!R14/('whole(lagged)_exp_count'!R14/'whole(lagged)_exp_per'!R14)</f>
        <v>#DIV/0!</v>
      </c>
      <c r="S14" t="e">
        <f>'lagged_nat_exp_count(clean)'!S14/('whole(lagged)_exp_count'!S14/'whole(lagged)_exp_per'!S14)</f>
        <v>#DIV/0!</v>
      </c>
      <c r="T14" t="e">
        <f>'lagged_nat_exp_count(clean)'!T14/('whole(lagged)_exp_count'!T14/'whole(lagged)_exp_per'!T14)</f>
        <v>#DIV/0!</v>
      </c>
      <c r="U14" t="e">
        <f>'lagged_nat_exp_count(clean)'!U14/('whole(lagged)_exp_count'!U14/'whole(lagged)_exp_per'!U14)</f>
        <v>#DIV/0!</v>
      </c>
      <c r="V14" t="e">
        <f>'lagged_nat_exp_count(clean)'!V14/('whole(lagged)_exp_count'!V14/'whole(lagged)_exp_per'!V14)</f>
        <v>#DIV/0!</v>
      </c>
      <c r="W14" t="e">
        <f>'lagged_nat_exp_count(clean)'!W14/('whole(lagged)_exp_count'!W14/'whole(lagged)_exp_per'!W14)</f>
        <v>#DIV/0!</v>
      </c>
    </row>
    <row r="15" spans="1:23" x14ac:dyDescent="0.3">
      <c r="A15">
        <v>60001500</v>
      </c>
      <c r="B15" t="s">
        <v>2</v>
      </c>
      <c r="C15" t="e">
        <f>'lagged_nat_exp_count(clean)'!C15/('whole(lagged)_exp_count'!C15/'whole(lagged)_exp_per'!C15)</f>
        <v>#DIV/0!</v>
      </c>
      <c r="D15" t="e">
        <f>'lagged_nat_exp_count(clean)'!D15/('whole(lagged)_exp_count'!D15/'whole(lagged)_exp_per'!D15)</f>
        <v>#DIV/0!</v>
      </c>
      <c r="E15" t="e">
        <f>'lagged_nat_exp_count(clean)'!E15/('whole(lagged)_exp_count'!E15/'whole(lagged)_exp_per'!E15)</f>
        <v>#DIV/0!</v>
      </c>
      <c r="F15" t="e">
        <f>'lagged_nat_exp_count(clean)'!F15/('whole(lagged)_exp_count'!F15/'whole(lagged)_exp_per'!F15)</f>
        <v>#DIV/0!</v>
      </c>
      <c r="G15" t="e">
        <f>'lagged_nat_exp_count(clean)'!G15/('whole(lagged)_exp_count'!G15/'whole(lagged)_exp_per'!G15)</f>
        <v>#DIV/0!</v>
      </c>
      <c r="H15" t="e">
        <f>'lagged_nat_exp_count(clean)'!H15/('whole(lagged)_exp_count'!H15/'whole(lagged)_exp_per'!H15)</f>
        <v>#DIV/0!</v>
      </c>
      <c r="I15" t="e">
        <f>'lagged_nat_exp_count(clean)'!I15/('whole(lagged)_exp_count'!I15/'whole(lagged)_exp_per'!I15)</f>
        <v>#DIV/0!</v>
      </c>
      <c r="J15" t="e">
        <f>'lagged_nat_exp_count(clean)'!J15/('whole(lagged)_exp_count'!J15/'whole(lagged)_exp_per'!J15)</f>
        <v>#DIV/0!</v>
      </c>
      <c r="K15" t="e">
        <f>'lagged_nat_exp_count(clean)'!K15/('whole(lagged)_exp_count'!K15/'whole(lagged)_exp_per'!K15)</f>
        <v>#DIV/0!</v>
      </c>
      <c r="L15" t="e">
        <f>'lagged_nat_exp_count(clean)'!L15/('whole(lagged)_exp_count'!L15/'whole(lagged)_exp_per'!L15)</f>
        <v>#DIV/0!</v>
      </c>
      <c r="M15" t="e">
        <f>'lagged_nat_exp_count(clean)'!M15/('whole(lagged)_exp_count'!M15/'whole(lagged)_exp_per'!M15)</f>
        <v>#DIV/0!</v>
      </c>
      <c r="N15" t="e">
        <f>'lagged_nat_exp_count(clean)'!N15/('whole(lagged)_exp_count'!N15/'whole(lagged)_exp_per'!N15)</f>
        <v>#DIV/0!</v>
      </c>
      <c r="O15" t="e">
        <f>'lagged_nat_exp_count(clean)'!O15/('whole(lagged)_exp_count'!O15/'whole(lagged)_exp_per'!O15)</f>
        <v>#DIV/0!</v>
      </c>
      <c r="P15" t="e">
        <f>'lagged_nat_exp_count(clean)'!P15/('whole(lagged)_exp_count'!P15/'whole(lagged)_exp_per'!P15)</f>
        <v>#DIV/0!</v>
      </c>
      <c r="Q15" t="e">
        <f>'lagged_nat_exp_count(clean)'!Q15/('whole(lagged)_exp_count'!Q15/'whole(lagged)_exp_per'!Q15)</f>
        <v>#DIV/0!</v>
      </c>
      <c r="R15" t="e">
        <f>'lagged_nat_exp_count(clean)'!R15/('whole(lagged)_exp_count'!R15/'whole(lagged)_exp_per'!R15)</f>
        <v>#DIV/0!</v>
      </c>
      <c r="S15" t="e">
        <f>'lagged_nat_exp_count(clean)'!S15/('whole(lagged)_exp_count'!S15/'whole(lagged)_exp_per'!S15)</f>
        <v>#DIV/0!</v>
      </c>
      <c r="T15" t="e">
        <f>'lagged_nat_exp_count(clean)'!T15/('whole(lagged)_exp_count'!T15/'whole(lagged)_exp_per'!T15)</f>
        <v>#DIV/0!</v>
      </c>
      <c r="U15">
        <f>'lagged_nat_exp_count(clean)'!U15/('whole(lagged)_exp_count'!U15/'whole(lagged)_exp_per'!U15)</f>
        <v>0</v>
      </c>
      <c r="V15" t="e">
        <f>'lagged_nat_exp_count(clean)'!V15/('whole(lagged)_exp_count'!V15/'whole(lagged)_exp_per'!V15)</f>
        <v>#DIV/0!</v>
      </c>
      <c r="W15" t="e">
        <f>'lagged_nat_exp_count(clean)'!W15/('whole(lagged)_exp_count'!W15/'whole(lagged)_exp_per'!W15)</f>
        <v>#DIV/0!</v>
      </c>
    </row>
    <row r="16" spans="1:23" x14ac:dyDescent="0.3">
      <c r="A16">
        <v>60001619</v>
      </c>
      <c r="B16" t="s">
        <v>2</v>
      </c>
      <c r="C16" t="e">
        <f>'lagged_nat_exp_count(clean)'!C16/('whole(lagged)_exp_count'!C16/'whole(lagged)_exp_per'!C16)</f>
        <v>#DIV/0!</v>
      </c>
      <c r="D16" t="e">
        <f>'lagged_nat_exp_count(clean)'!D16/('whole(lagged)_exp_count'!D16/'whole(lagged)_exp_per'!D16)</f>
        <v>#DIV/0!</v>
      </c>
      <c r="E16" t="e">
        <f>'lagged_nat_exp_count(clean)'!E16/('whole(lagged)_exp_count'!E16/'whole(lagged)_exp_per'!E16)</f>
        <v>#DIV/0!</v>
      </c>
      <c r="F16" t="e">
        <f>'lagged_nat_exp_count(clean)'!F16/('whole(lagged)_exp_count'!F16/'whole(lagged)_exp_per'!F16)</f>
        <v>#DIV/0!</v>
      </c>
      <c r="G16" t="e">
        <f>'lagged_nat_exp_count(clean)'!G16/('whole(lagged)_exp_count'!G16/'whole(lagged)_exp_per'!G16)</f>
        <v>#DIV/0!</v>
      </c>
      <c r="H16" t="e">
        <f>'lagged_nat_exp_count(clean)'!H16/('whole(lagged)_exp_count'!H16/'whole(lagged)_exp_per'!H16)</f>
        <v>#DIV/0!</v>
      </c>
      <c r="I16" t="e">
        <f>'lagged_nat_exp_count(clean)'!I16/('whole(lagged)_exp_count'!I16/'whole(lagged)_exp_per'!I16)</f>
        <v>#DIV/0!</v>
      </c>
      <c r="J16" t="e">
        <f>'lagged_nat_exp_count(clean)'!J16/('whole(lagged)_exp_count'!J16/'whole(lagged)_exp_per'!J16)</f>
        <v>#DIV/0!</v>
      </c>
      <c r="K16" t="e">
        <f>'lagged_nat_exp_count(clean)'!K16/('whole(lagged)_exp_count'!K16/'whole(lagged)_exp_per'!K16)</f>
        <v>#DIV/0!</v>
      </c>
      <c r="L16" t="e">
        <f>'lagged_nat_exp_count(clean)'!L16/('whole(lagged)_exp_count'!L16/'whole(lagged)_exp_per'!L16)</f>
        <v>#DIV/0!</v>
      </c>
      <c r="M16" t="e">
        <f>'lagged_nat_exp_count(clean)'!M16/('whole(lagged)_exp_count'!M16/'whole(lagged)_exp_per'!M16)</f>
        <v>#DIV/0!</v>
      </c>
      <c r="N16" t="e">
        <f>'lagged_nat_exp_count(clean)'!N16/('whole(lagged)_exp_count'!N16/'whole(lagged)_exp_per'!N16)</f>
        <v>#DIV/0!</v>
      </c>
      <c r="O16" t="e">
        <f>'lagged_nat_exp_count(clean)'!O16/('whole(lagged)_exp_count'!O16/'whole(lagged)_exp_per'!O16)</f>
        <v>#DIV/0!</v>
      </c>
      <c r="P16" t="e">
        <f>'lagged_nat_exp_count(clean)'!P16/('whole(lagged)_exp_count'!P16/'whole(lagged)_exp_per'!P16)</f>
        <v>#DIV/0!</v>
      </c>
      <c r="Q16" t="e">
        <f>'lagged_nat_exp_count(clean)'!Q16/('whole(lagged)_exp_count'!Q16/'whole(lagged)_exp_per'!Q16)</f>
        <v>#DIV/0!</v>
      </c>
      <c r="R16" t="e">
        <f>'lagged_nat_exp_count(clean)'!R16/('whole(lagged)_exp_count'!R16/'whole(lagged)_exp_per'!R16)</f>
        <v>#DIV/0!</v>
      </c>
      <c r="S16" t="e">
        <f>'lagged_nat_exp_count(clean)'!S16/('whole(lagged)_exp_count'!S16/'whole(lagged)_exp_per'!S16)</f>
        <v>#DIV/0!</v>
      </c>
      <c r="T16" t="e">
        <f>'lagged_nat_exp_count(clean)'!T16/('whole(lagged)_exp_count'!T16/'whole(lagged)_exp_per'!T16)</f>
        <v>#DIV/0!</v>
      </c>
      <c r="U16" t="e">
        <f>'lagged_nat_exp_count(clean)'!U16/('whole(lagged)_exp_count'!U16/'whole(lagged)_exp_per'!U16)</f>
        <v>#DIV/0!</v>
      </c>
      <c r="V16" t="e">
        <f>'lagged_nat_exp_count(clean)'!V16/('whole(lagged)_exp_count'!V16/'whole(lagged)_exp_per'!V16)</f>
        <v>#DIV/0!</v>
      </c>
      <c r="W16">
        <f>'lagged_nat_exp_count(clean)'!W16/('whole(lagged)_exp_count'!W16/'whole(lagged)_exp_per'!W16)</f>
        <v>0.33333333333333298</v>
      </c>
    </row>
    <row r="17" spans="1:23" x14ac:dyDescent="0.3">
      <c r="A17">
        <v>60001800</v>
      </c>
      <c r="B17" t="s">
        <v>2</v>
      </c>
      <c r="C17" t="e">
        <f>'lagged_nat_exp_count(clean)'!C17/('whole(lagged)_exp_count'!C17/'whole(lagged)_exp_per'!C17)</f>
        <v>#DIV/0!</v>
      </c>
      <c r="D17" t="e">
        <f>'lagged_nat_exp_count(clean)'!D17/('whole(lagged)_exp_count'!D17/'whole(lagged)_exp_per'!D17)</f>
        <v>#DIV/0!</v>
      </c>
      <c r="E17" t="e">
        <f>'lagged_nat_exp_count(clean)'!E17/('whole(lagged)_exp_count'!E17/'whole(lagged)_exp_per'!E17)</f>
        <v>#DIV/0!</v>
      </c>
      <c r="F17" t="e">
        <f>'lagged_nat_exp_count(clean)'!F17/('whole(lagged)_exp_count'!F17/'whole(lagged)_exp_per'!F17)</f>
        <v>#DIV/0!</v>
      </c>
      <c r="G17" t="e">
        <f>'lagged_nat_exp_count(clean)'!G17/('whole(lagged)_exp_count'!G17/'whole(lagged)_exp_per'!G17)</f>
        <v>#DIV/0!</v>
      </c>
      <c r="H17" t="e">
        <f>'lagged_nat_exp_count(clean)'!H17/('whole(lagged)_exp_count'!H17/'whole(lagged)_exp_per'!H17)</f>
        <v>#DIV/0!</v>
      </c>
      <c r="I17" t="e">
        <f>'lagged_nat_exp_count(clean)'!I17/('whole(lagged)_exp_count'!I17/'whole(lagged)_exp_per'!I17)</f>
        <v>#DIV/0!</v>
      </c>
      <c r="J17" t="e">
        <f>'lagged_nat_exp_count(clean)'!J17/('whole(lagged)_exp_count'!J17/'whole(lagged)_exp_per'!J17)</f>
        <v>#DIV/0!</v>
      </c>
      <c r="K17" t="e">
        <f>'lagged_nat_exp_count(clean)'!K17/('whole(lagged)_exp_count'!K17/'whole(lagged)_exp_per'!K17)</f>
        <v>#DIV/0!</v>
      </c>
      <c r="L17" t="e">
        <f>'lagged_nat_exp_count(clean)'!L17/('whole(lagged)_exp_count'!L17/'whole(lagged)_exp_per'!L17)</f>
        <v>#DIV/0!</v>
      </c>
      <c r="M17" t="e">
        <f>'lagged_nat_exp_count(clean)'!M17/('whole(lagged)_exp_count'!M17/'whole(lagged)_exp_per'!M17)</f>
        <v>#DIV/0!</v>
      </c>
      <c r="N17" t="e">
        <f>'lagged_nat_exp_count(clean)'!N17/('whole(lagged)_exp_count'!N17/'whole(lagged)_exp_per'!N17)</f>
        <v>#DIV/0!</v>
      </c>
      <c r="O17" t="e">
        <f>'lagged_nat_exp_count(clean)'!O17/('whole(lagged)_exp_count'!O17/'whole(lagged)_exp_per'!O17)</f>
        <v>#DIV/0!</v>
      </c>
      <c r="P17" t="e">
        <f>'lagged_nat_exp_count(clean)'!P17/('whole(lagged)_exp_count'!P17/'whole(lagged)_exp_per'!P17)</f>
        <v>#DIV/0!</v>
      </c>
      <c r="Q17" t="e">
        <f>'lagged_nat_exp_count(clean)'!Q17/('whole(lagged)_exp_count'!Q17/'whole(lagged)_exp_per'!Q17)</f>
        <v>#DIV/0!</v>
      </c>
      <c r="R17" t="e">
        <f>'lagged_nat_exp_count(clean)'!R17/('whole(lagged)_exp_count'!R17/'whole(lagged)_exp_per'!R17)</f>
        <v>#DIV/0!</v>
      </c>
      <c r="S17" t="e">
        <f>'lagged_nat_exp_count(clean)'!S17/('whole(lagged)_exp_count'!S17/'whole(lagged)_exp_per'!S17)</f>
        <v>#DIV/0!</v>
      </c>
      <c r="T17" t="e">
        <f>'lagged_nat_exp_count(clean)'!T17/('whole(lagged)_exp_count'!T17/'whole(lagged)_exp_per'!T17)</f>
        <v>#DIV/0!</v>
      </c>
      <c r="U17" t="e">
        <f>'lagged_nat_exp_count(clean)'!U17/('whole(lagged)_exp_count'!U17/'whole(lagged)_exp_per'!U17)</f>
        <v>#DIV/0!</v>
      </c>
      <c r="V17" t="e">
        <f>'lagged_nat_exp_count(clean)'!V17/('whole(lagged)_exp_count'!V17/'whole(lagged)_exp_per'!V17)</f>
        <v>#DIV/0!</v>
      </c>
      <c r="W17" t="e">
        <f>'lagged_nat_exp_count(clean)'!W17/('whole(lagged)_exp_count'!W17/'whole(lagged)_exp_per'!W17)</f>
        <v>#DIV/0!</v>
      </c>
    </row>
    <row r="18" spans="1:23" x14ac:dyDescent="0.3">
      <c r="A18">
        <v>60001821</v>
      </c>
      <c r="B18" t="s">
        <v>2</v>
      </c>
      <c r="C18" t="e">
        <f>'lagged_nat_exp_count(clean)'!C18/('whole(lagged)_exp_count'!C18/'whole(lagged)_exp_per'!C18)</f>
        <v>#DIV/0!</v>
      </c>
      <c r="D18" t="e">
        <f>'lagged_nat_exp_count(clean)'!D18/('whole(lagged)_exp_count'!D18/'whole(lagged)_exp_per'!D18)</f>
        <v>#DIV/0!</v>
      </c>
      <c r="E18" t="e">
        <f>'lagged_nat_exp_count(clean)'!E18/('whole(lagged)_exp_count'!E18/'whole(lagged)_exp_per'!E18)</f>
        <v>#DIV/0!</v>
      </c>
      <c r="F18" t="e">
        <f>'lagged_nat_exp_count(clean)'!F18/('whole(lagged)_exp_count'!F18/'whole(lagged)_exp_per'!F18)</f>
        <v>#DIV/0!</v>
      </c>
      <c r="G18" t="e">
        <f>'lagged_nat_exp_count(clean)'!G18/('whole(lagged)_exp_count'!G18/'whole(lagged)_exp_per'!G18)</f>
        <v>#DIV/0!</v>
      </c>
      <c r="H18" t="e">
        <f>'lagged_nat_exp_count(clean)'!H18/('whole(lagged)_exp_count'!H18/'whole(lagged)_exp_per'!H18)</f>
        <v>#DIV/0!</v>
      </c>
      <c r="I18" t="e">
        <f>'lagged_nat_exp_count(clean)'!I18/('whole(lagged)_exp_count'!I18/'whole(lagged)_exp_per'!I18)</f>
        <v>#DIV/0!</v>
      </c>
      <c r="J18" t="e">
        <f>'lagged_nat_exp_count(clean)'!J18/('whole(lagged)_exp_count'!J18/'whole(lagged)_exp_per'!J18)</f>
        <v>#DIV/0!</v>
      </c>
      <c r="K18" t="e">
        <f>'lagged_nat_exp_count(clean)'!K18/('whole(lagged)_exp_count'!K18/'whole(lagged)_exp_per'!K18)</f>
        <v>#DIV/0!</v>
      </c>
      <c r="L18" t="e">
        <f>'lagged_nat_exp_count(clean)'!L18/('whole(lagged)_exp_count'!L18/'whole(lagged)_exp_per'!L18)</f>
        <v>#DIV/0!</v>
      </c>
      <c r="M18" t="e">
        <f>'lagged_nat_exp_count(clean)'!M18/('whole(lagged)_exp_count'!M18/'whole(lagged)_exp_per'!M18)</f>
        <v>#DIV/0!</v>
      </c>
      <c r="N18" t="e">
        <f>'lagged_nat_exp_count(clean)'!N18/('whole(lagged)_exp_count'!N18/'whole(lagged)_exp_per'!N18)</f>
        <v>#DIV/0!</v>
      </c>
      <c r="O18" t="e">
        <f>'lagged_nat_exp_count(clean)'!O18/('whole(lagged)_exp_count'!O18/'whole(lagged)_exp_per'!O18)</f>
        <v>#DIV/0!</v>
      </c>
      <c r="P18" t="e">
        <f>'lagged_nat_exp_count(clean)'!P18/('whole(lagged)_exp_count'!P18/'whole(lagged)_exp_per'!P18)</f>
        <v>#DIV/0!</v>
      </c>
      <c r="Q18" t="e">
        <f>'lagged_nat_exp_count(clean)'!Q18/('whole(lagged)_exp_count'!Q18/'whole(lagged)_exp_per'!Q18)</f>
        <v>#DIV/0!</v>
      </c>
      <c r="R18" t="e">
        <f>'lagged_nat_exp_count(clean)'!R18/('whole(lagged)_exp_count'!R18/'whole(lagged)_exp_per'!R18)</f>
        <v>#DIV/0!</v>
      </c>
      <c r="S18" t="e">
        <f>'lagged_nat_exp_count(clean)'!S18/('whole(lagged)_exp_count'!S18/'whole(lagged)_exp_per'!S18)</f>
        <v>#DIV/0!</v>
      </c>
      <c r="T18" t="e">
        <f>'lagged_nat_exp_count(clean)'!T18/('whole(lagged)_exp_count'!T18/'whole(lagged)_exp_per'!T18)</f>
        <v>#DIV/0!</v>
      </c>
      <c r="U18" t="e">
        <f>'lagged_nat_exp_count(clean)'!U18/('whole(lagged)_exp_count'!U18/'whole(lagged)_exp_per'!U18)</f>
        <v>#DIV/0!</v>
      </c>
      <c r="V18" t="e">
        <f>'lagged_nat_exp_count(clean)'!V18/('whole(lagged)_exp_count'!V18/'whole(lagged)_exp_per'!V18)</f>
        <v>#DIV/0!</v>
      </c>
      <c r="W18">
        <f>'lagged_nat_exp_count(clean)'!W18/('whole(lagged)_exp_count'!W18/'whole(lagged)_exp_per'!W18)</f>
        <v>0</v>
      </c>
    </row>
    <row r="19" spans="1:23" x14ac:dyDescent="0.3">
      <c r="A19">
        <v>60001933</v>
      </c>
      <c r="B19" t="s">
        <v>2</v>
      </c>
      <c r="C19" t="e">
        <f>'lagged_nat_exp_count(clean)'!C19/('whole(lagged)_exp_count'!C19/'whole(lagged)_exp_per'!C19)</f>
        <v>#DIV/0!</v>
      </c>
      <c r="D19" t="e">
        <f>'lagged_nat_exp_count(clean)'!D19/('whole(lagged)_exp_count'!D19/'whole(lagged)_exp_per'!D19)</f>
        <v>#DIV/0!</v>
      </c>
      <c r="E19" t="e">
        <f>'lagged_nat_exp_count(clean)'!E19/('whole(lagged)_exp_count'!E19/'whole(lagged)_exp_per'!E19)</f>
        <v>#DIV/0!</v>
      </c>
      <c r="F19" t="e">
        <f>'lagged_nat_exp_count(clean)'!F19/('whole(lagged)_exp_count'!F19/'whole(lagged)_exp_per'!F19)</f>
        <v>#DIV/0!</v>
      </c>
      <c r="G19" t="e">
        <f>'lagged_nat_exp_count(clean)'!G19/('whole(lagged)_exp_count'!G19/'whole(lagged)_exp_per'!G19)</f>
        <v>#DIV/0!</v>
      </c>
      <c r="H19" t="e">
        <f>'lagged_nat_exp_count(clean)'!H19/('whole(lagged)_exp_count'!H19/'whole(lagged)_exp_per'!H19)</f>
        <v>#DIV/0!</v>
      </c>
      <c r="I19" t="e">
        <f>'lagged_nat_exp_count(clean)'!I19/('whole(lagged)_exp_count'!I19/'whole(lagged)_exp_per'!I19)</f>
        <v>#DIV/0!</v>
      </c>
      <c r="J19" t="e">
        <f>'lagged_nat_exp_count(clean)'!J19/('whole(lagged)_exp_count'!J19/'whole(lagged)_exp_per'!J19)</f>
        <v>#DIV/0!</v>
      </c>
      <c r="K19" t="e">
        <f>'lagged_nat_exp_count(clean)'!K19/('whole(lagged)_exp_count'!K19/'whole(lagged)_exp_per'!K19)</f>
        <v>#DIV/0!</v>
      </c>
      <c r="L19" t="e">
        <f>'lagged_nat_exp_count(clean)'!L19/('whole(lagged)_exp_count'!L19/'whole(lagged)_exp_per'!L19)</f>
        <v>#DIV/0!</v>
      </c>
      <c r="M19" t="e">
        <f>'lagged_nat_exp_count(clean)'!M19/('whole(lagged)_exp_count'!M19/'whole(lagged)_exp_per'!M19)</f>
        <v>#DIV/0!</v>
      </c>
      <c r="N19" t="e">
        <f>'lagged_nat_exp_count(clean)'!N19/('whole(lagged)_exp_count'!N19/'whole(lagged)_exp_per'!N19)</f>
        <v>#DIV/0!</v>
      </c>
      <c r="O19" t="e">
        <f>'lagged_nat_exp_count(clean)'!O19/('whole(lagged)_exp_count'!O19/'whole(lagged)_exp_per'!O19)</f>
        <v>#DIV/0!</v>
      </c>
      <c r="P19" t="e">
        <f>'lagged_nat_exp_count(clean)'!P19/('whole(lagged)_exp_count'!P19/'whole(lagged)_exp_per'!P19)</f>
        <v>#DIV/0!</v>
      </c>
      <c r="Q19" t="e">
        <f>'lagged_nat_exp_count(clean)'!Q19/('whole(lagged)_exp_count'!Q19/'whole(lagged)_exp_per'!Q19)</f>
        <v>#DIV/0!</v>
      </c>
      <c r="R19" t="e">
        <f>'lagged_nat_exp_count(clean)'!R19/('whole(lagged)_exp_count'!R19/'whole(lagged)_exp_per'!R19)</f>
        <v>#DIV/0!</v>
      </c>
      <c r="S19" t="e">
        <f>'lagged_nat_exp_count(clean)'!S19/('whole(lagged)_exp_count'!S19/'whole(lagged)_exp_per'!S19)</f>
        <v>#DIV/0!</v>
      </c>
      <c r="T19" t="e">
        <f>'lagged_nat_exp_count(clean)'!T19/('whole(lagged)_exp_count'!T19/'whole(lagged)_exp_per'!T19)</f>
        <v>#DIV/0!</v>
      </c>
      <c r="U19">
        <f>'lagged_nat_exp_count(clean)'!U19/('whole(lagged)_exp_count'!U19/'whole(lagged)_exp_per'!U19)</f>
        <v>0.14285714285714293</v>
      </c>
      <c r="V19">
        <f>'lagged_nat_exp_count(clean)'!V19/('whole(lagged)_exp_count'!V19/'whole(lagged)_exp_per'!V19)</f>
        <v>0</v>
      </c>
      <c r="W19" t="e">
        <f>'lagged_nat_exp_count(clean)'!W19/('whole(lagged)_exp_count'!W19/'whole(lagged)_exp_per'!W19)</f>
        <v>#DIV/0!</v>
      </c>
    </row>
    <row r="20" spans="1:23" x14ac:dyDescent="0.3">
      <c r="A20">
        <v>60001945</v>
      </c>
      <c r="B20" t="s">
        <v>2</v>
      </c>
      <c r="C20" t="e">
        <f>'lagged_nat_exp_count(clean)'!C20/('whole(lagged)_exp_count'!C20/'whole(lagged)_exp_per'!C20)</f>
        <v>#DIV/0!</v>
      </c>
      <c r="D20" t="e">
        <f>'lagged_nat_exp_count(clean)'!D20/('whole(lagged)_exp_count'!D20/'whole(lagged)_exp_per'!D20)</f>
        <v>#DIV/0!</v>
      </c>
      <c r="E20" t="e">
        <f>'lagged_nat_exp_count(clean)'!E20/('whole(lagged)_exp_count'!E20/'whole(lagged)_exp_per'!E20)</f>
        <v>#DIV/0!</v>
      </c>
      <c r="F20" t="e">
        <f>'lagged_nat_exp_count(clean)'!F20/('whole(lagged)_exp_count'!F20/'whole(lagged)_exp_per'!F20)</f>
        <v>#DIV/0!</v>
      </c>
      <c r="G20" t="e">
        <f>'lagged_nat_exp_count(clean)'!G20/('whole(lagged)_exp_count'!G20/'whole(lagged)_exp_per'!G20)</f>
        <v>#DIV/0!</v>
      </c>
      <c r="H20" t="e">
        <f>'lagged_nat_exp_count(clean)'!H20/('whole(lagged)_exp_count'!H20/'whole(lagged)_exp_per'!H20)</f>
        <v>#DIV/0!</v>
      </c>
      <c r="I20" t="e">
        <f>'lagged_nat_exp_count(clean)'!I20/('whole(lagged)_exp_count'!I20/'whole(lagged)_exp_per'!I20)</f>
        <v>#DIV/0!</v>
      </c>
      <c r="J20" t="e">
        <f>'lagged_nat_exp_count(clean)'!J20/('whole(lagged)_exp_count'!J20/'whole(lagged)_exp_per'!J20)</f>
        <v>#DIV/0!</v>
      </c>
      <c r="K20" t="e">
        <f>'lagged_nat_exp_count(clean)'!K20/('whole(lagged)_exp_count'!K20/'whole(lagged)_exp_per'!K20)</f>
        <v>#DIV/0!</v>
      </c>
      <c r="L20" t="e">
        <f>'lagged_nat_exp_count(clean)'!L20/('whole(lagged)_exp_count'!L20/'whole(lagged)_exp_per'!L20)</f>
        <v>#DIV/0!</v>
      </c>
      <c r="M20" t="e">
        <f>'lagged_nat_exp_count(clean)'!M20/('whole(lagged)_exp_count'!M20/'whole(lagged)_exp_per'!M20)</f>
        <v>#DIV/0!</v>
      </c>
      <c r="N20" t="e">
        <f>'lagged_nat_exp_count(clean)'!N20/('whole(lagged)_exp_count'!N20/'whole(lagged)_exp_per'!N20)</f>
        <v>#DIV/0!</v>
      </c>
      <c r="O20" t="e">
        <f>'lagged_nat_exp_count(clean)'!O20/('whole(lagged)_exp_count'!O20/'whole(lagged)_exp_per'!O20)</f>
        <v>#DIV/0!</v>
      </c>
      <c r="P20" t="e">
        <f>'lagged_nat_exp_count(clean)'!P20/('whole(lagged)_exp_count'!P20/'whole(lagged)_exp_per'!P20)</f>
        <v>#DIV/0!</v>
      </c>
      <c r="Q20" t="e">
        <f>'lagged_nat_exp_count(clean)'!Q20/('whole(lagged)_exp_count'!Q20/'whole(lagged)_exp_per'!Q20)</f>
        <v>#DIV/0!</v>
      </c>
      <c r="R20" t="e">
        <f>'lagged_nat_exp_count(clean)'!R20/('whole(lagged)_exp_count'!R20/'whole(lagged)_exp_per'!R20)</f>
        <v>#DIV/0!</v>
      </c>
      <c r="S20" t="e">
        <f>'lagged_nat_exp_count(clean)'!S20/('whole(lagged)_exp_count'!S20/'whole(lagged)_exp_per'!S20)</f>
        <v>#DIV/0!</v>
      </c>
      <c r="T20" t="e">
        <f>'lagged_nat_exp_count(clean)'!T20/('whole(lagged)_exp_count'!T20/'whole(lagged)_exp_per'!T20)</f>
        <v>#DIV/0!</v>
      </c>
      <c r="U20" t="e">
        <f>'lagged_nat_exp_count(clean)'!U20/('whole(lagged)_exp_count'!U20/'whole(lagged)_exp_per'!U20)</f>
        <v>#DIV/0!</v>
      </c>
      <c r="V20" t="e">
        <f>'lagged_nat_exp_count(clean)'!V20/('whole(lagged)_exp_count'!V20/'whole(lagged)_exp_per'!V20)</f>
        <v>#DIV/0!</v>
      </c>
      <c r="W20" t="e">
        <f>'lagged_nat_exp_count(clean)'!W20/('whole(lagged)_exp_count'!W20/'whole(lagged)_exp_per'!W20)</f>
        <v>#DIV/0!</v>
      </c>
    </row>
    <row r="21" spans="1:23" x14ac:dyDescent="0.3">
      <c r="A21">
        <v>60001953</v>
      </c>
      <c r="B21" t="s">
        <v>2</v>
      </c>
      <c r="C21" t="e">
        <f>'lagged_nat_exp_count(clean)'!C21/('whole(lagged)_exp_count'!C21/'whole(lagged)_exp_per'!C21)</f>
        <v>#DIV/0!</v>
      </c>
      <c r="D21" t="e">
        <f>'lagged_nat_exp_count(clean)'!D21/('whole(lagged)_exp_count'!D21/'whole(lagged)_exp_per'!D21)</f>
        <v>#DIV/0!</v>
      </c>
      <c r="E21" t="e">
        <f>'lagged_nat_exp_count(clean)'!E21/('whole(lagged)_exp_count'!E21/'whole(lagged)_exp_per'!E21)</f>
        <v>#DIV/0!</v>
      </c>
      <c r="F21" t="e">
        <f>'lagged_nat_exp_count(clean)'!F21/('whole(lagged)_exp_count'!F21/'whole(lagged)_exp_per'!F21)</f>
        <v>#DIV/0!</v>
      </c>
      <c r="G21" t="e">
        <f>'lagged_nat_exp_count(clean)'!G21/('whole(lagged)_exp_count'!G21/'whole(lagged)_exp_per'!G21)</f>
        <v>#DIV/0!</v>
      </c>
      <c r="H21" t="e">
        <f>'lagged_nat_exp_count(clean)'!H21/('whole(lagged)_exp_count'!H21/'whole(lagged)_exp_per'!H21)</f>
        <v>#DIV/0!</v>
      </c>
      <c r="I21" t="e">
        <f>'lagged_nat_exp_count(clean)'!I21/('whole(lagged)_exp_count'!I21/'whole(lagged)_exp_per'!I21)</f>
        <v>#DIV/0!</v>
      </c>
      <c r="J21" t="e">
        <f>'lagged_nat_exp_count(clean)'!J21/('whole(lagged)_exp_count'!J21/'whole(lagged)_exp_per'!J21)</f>
        <v>#DIV/0!</v>
      </c>
      <c r="K21" t="e">
        <f>'lagged_nat_exp_count(clean)'!K21/('whole(lagged)_exp_count'!K21/'whole(lagged)_exp_per'!K21)</f>
        <v>#DIV/0!</v>
      </c>
      <c r="L21" t="e">
        <f>'lagged_nat_exp_count(clean)'!L21/('whole(lagged)_exp_count'!L21/'whole(lagged)_exp_per'!L21)</f>
        <v>#DIV/0!</v>
      </c>
      <c r="M21" t="e">
        <f>'lagged_nat_exp_count(clean)'!M21/('whole(lagged)_exp_count'!M21/'whole(lagged)_exp_per'!M21)</f>
        <v>#DIV/0!</v>
      </c>
      <c r="N21" t="e">
        <f>'lagged_nat_exp_count(clean)'!N21/('whole(lagged)_exp_count'!N21/'whole(lagged)_exp_per'!N21)</f>
        <v>#DIV/0!</v>
      </c>
      <c r="O21" t="e">
        <f>'lagged_nat_exp_count(clean)'!O21/('whole(lagged)_exp_count'!O21/'whole(lagged)_exp_per'!O21)</f>
        <v>#DIV/0!</v>
      </c>
      <c r="P21" t="e">
        <f>'lagged_nat_exp_count(clean)'!P21/('whole(lagged)_exp_count'!P21/'whole(lagged)_exp_per'!P21)</f>
        <v>#DIV/0!</v>
      </c>
      <c r="Q21" t="e">
        <f>'lagged_nat_exp_count(clean)'!Q21/('whole(lagged)_exp_count'!Q21/'whole(lagged)_exp_per'!Q21)</f>
        <v>#DIV/0!</v>
      </c>
      <c r="R21" t="e">
        <f>'lagged_nat_exp_count(clean)'!R21/('whole(lagged)_exp_count'!R21/'whole(lagged)_exp_per'!R21)</f>
        <v>#DIV/0!</v>
      </c>
      <c r="S21" t="e">
        <f>'lagged_nat_exp_count(clean)'!S21/('whole(lagged)_exp_count'!S21/'whole(lagged)_exp_per'!S21)</f>
        <v>#DIV/0!</v>
      </c>
      <c r="T21" t="e">
        <f>'lagged_nat_exp_count(clean)'!T21/('whole(lagged)_exp_count'!T21/'whole(lagged)_exp_per'!T21)</f>
        <v>#DIV/0!</v>
      </c>
      <c r="U21" t="e">
        <f>'lagged_nat_exp_count(clean)'!U21/('whole(lagged)_exp_count'!U21/'whole(lagged)_exp_per'!U21)</f>
        <v>#DIV/0!</v>
      </c>
      <c r="V21" t="e">
        <f>'lagged_nat_exp_count(clean)'!V21/('whole(lagged)_exp_count'!V21/'whole(lagged)_exp_per'!V21)</f>
        <v>#DIV/0!</v>
      </c>
      <c r="W21" t="e">
        <f>'lagged_nat_exp_count(clean)'!W21/('whole(lagged)_exp_count'!W21/'whole(lagged)_exp_per'!W21)</f>
        <v>#DIV/0!</v>
      </c>
    </row>
    <row r="22" spans="1:23" x14ac:dyDescent="0.3">
      <c r="A22">
        <v>60002316</v>
      </c>
      <c r="B22" t="s">
        <v>2</v>
      </c>
      <c r="C22" t="e">
        <f>'lagged_nat_exp_count(clean)'!C22/('whole(lagged)_exp_count'!C22/'whole(lagged)_exp_per'!C22)</f>
        <v>#DIV/0!</v>
      </c>
      <c r="D22" t="e">
        <f>'lagged_nat_exp_count(clean)'!D22/('whole(lagged)_exp_count'!D22/'whole(lagged)_exp_per'!D22)</f>
        <v>#DIV/0!</v>
      </c>
      <c r="E22" t="e">
        <f>'lagged_nat_exp_count(clean)'!E22/('whole(lagged)_exp_count'!E22/'whole(lagged)_exp_per'!E22)</f>
        <v>#DIV/0!</v>
      </c>
      <c r="F22" t="e">
        <f>'lagged_nat_exp_count(clean)'!F22/('whole(lagged)_exp_count'!F22/'whole(lagged)_exp_per'!F22)</f>
        <v>#DIV/0!</v>
      </c>
      <c r="G22" t="e">
        <f>'lagged_nat_exp_count(clean)'!G22/('whole(lagged)_exp_count'!G22/'whole(lagged)_exp_per'!G22)</f>
        <v>#DIV/0!</v>
      </c>
      <c r="H22" t="e">
        <f>'lagged_nat_exp_count(clean)'!H22/('whole(lagged)_exp_count'!H22/'whole(lagged)_exp_per'!H22)</f>
        <v>#DIV/0!</v>
      </c>
      <c r="I22" t="e">
        <f>'lagged_nat_exp_count(clean)'!I22/('whole(lagged)_exp_count'!I22/'whole(lagged)_exp_per'!I22)</f>
        <v>#DIV/0!</v>
      </c>
      <c r="J22" t="e">
        <f>'lagged_nat_exp_count(clean)'!J22/('whole(lagged)_exp_count'!J22/'whole(lagged)_exp_per'!J22)</f>
        <v>#DIV/0!</v>
      </c>
      <c r="K22">
        <f>'lagged_nat_exp_count(clean)'!K22/('whole(lagged)_exp_count'!K22/'whole(lagged)_exp_per'!K22)</f>
        <v>0</v>
      </c>
      <c r="L22" t="e">
        <f>'lagged_nat_exp_count(clean)'!L22/('whole(lagged)_exp_count'!L22/'whole(lagged)_exp_per'!L22)</f>
        <v>#DIV/0!</v>
      </c>
      <c r="M22" t="e">
        <f>'lagged_nat_exp_count(clean)'!M22/('whole(lagged)_exp_count'!M22/'whole(lagged)_exp_per'!M22)</f>
        <v>#DIV/0!</v>
      </c>
      <c r="N22" t="e">
        <f>'lagged_nat_exp_count(clean)'!N22/('whole(lagged)_exp_count'!N22/'whole(lagged)_exp_per'!N22)</f>
        <v>#DIV/0!</v>
      </c>
      <c r="O22" t="e">
        <f>'lagged_nat_exp_count(clean)'!O22/('whole(lagged)_exp_count'!O22/'whole(lagged)_exp_per'!O22)</f>
        <v>#DIV/0!</v>
      </c>
      <c r="P22" t="e">
        <f>'lagged_nat_exp_count(clean)'!P22/('whole(lagged)_exp_count'!P22/'whole(lagged)_exp_per'!P22)</f>
        <v>#DIV/0!</v>
      </c>
      <c r="Q22">
        <f>'lagged_nat_exp_count(clean)'!Q22/('whole(lagged)_exp_count'!Q22/'whole(lagged)_exp_per'!Q22)</f>
        <v>1</v>
      </c>
      <c r="R22" t="e">
        <f>'lagged_nat_exp_count(clean)'!R22/('whole(lagged)_exp_count'!R22/'whole(lagged)_exp_per'!R22)</f>
        <v>#DIV/0!</v>
      </c>
      <c r="S22">
        <f>'lagged_nat_exp_count(clean)'!S22/('whole(lagged)_exp_count'!S22/'whole(lagged)_exp_per'!S22)</f>
        <v>1</v>
      </c>
      <c r="T22" t="e">
        <f>'lagged_nat_exp_count(clean)'!T22/('whole(lagged)_exp_count'!T22/'whole(lagged)_exp_per'!T22)</f>
        <v>#DIV/0!</v>
      </c>
      <c r="U22" t="e">
        <f>'lagged_nat_exp_count(clean)'!U22/('whole(lagged)_exp_count'!U22/'whole(lagged)_exp_per'!U22)</f>
        <v>#DIV/0!</v>
      </c>
      <c r="V22">
        <f>'lagged_nat_exp_count(clean)'!V22/('whole(lagged)_exp_count'!V22/'whole(lagged)_exp_per'!V22)</f>
        <v>0.25</v>
      </c>
      <c r="W22">
        <f>'lagged_nat_exp_count(clean)'!W22/('whole(lagged)_exp_count'!W22/'whole(lagged)_exp_per'!W22)</f>
        <v>0</v>
      </c>
    </row>
    <row r="23" spans="1:23" x14ac:dyDescent="0.3">
      <c r="A23">
        <v>60002481</v>
      </c>
      <c r="B23" t="s">
        <v>2</v>
      </c>
      <c r="C23" t="e">
        <f>'lagged_nat_exp_count(clean)'!C23/('whole(lagged)_exp_count'!C23/'whole(lagged)_exp_per'!C23)</f>
        <v>#DIV/0!</v>
      </c>
      <c r="D23" t="e">
        <f>'lagged_nat_exp_count(clean)'!D23/('whole(lagged)_exp_count'!D23/'whole(lagged)_exp_per'!D23)</f>
        <v>#DIV/0!</v>
      </c>
      <c r="E23" t="e">
        <f>'lagged_nat_exp_count(clean)'!E23/('whole(lagged)_exp_count'!E23/'whole(lagged)_exp_per'!E23)</f>
        <v>#DIV/0!</v>
      </c>
      <c r="F23" t="e">
        <f>'lagged_nat_exp_count(clean)'!F23/('whole(lagged)_exp_count'!F23/'whole(lagged)_exp_per'!F23)</f>
        <v>#DIV/0!</v>
      </c>
      <c r="G23" t="e">
        <f>'lagged_nat_exp_count(clean)'!G23/('whole(lagged)_exp_count'!G23/'whole(lagged)_exp_per'!G23)</f>
        <v>#DIV/0!</v>
      </c>
      <c r="H23" t="e">
        <f>'lagged_nat_exp_count(clean)'!H23/('whole(lagged)_exp_count'!H23/'whole(lagged)_exp_per'!H23)</f>
        <v>#DIV/0!</v>
      </c>
      <c r="I23" t="e">
        <f>'lagged_nat_exp_count(clean)'!I23/('whole(lagged)_exp_count'!I23/'whole(lagged)_exp_per'!I23)</f>
        <v>#DIV/0!</v>
      </c>
      <c r="J23" t="e">
        <f>'lagged_nat_exp_count(clean)'!J23/('whole(lagged)_exp_count'!J23/'whole(lagged)_exp_per'!J23)</f>
        <v>#DIV/0!</v>
      </c>
      <c r="K23" t="e">
        <f>'lagged_nat_exp_count(clean)'!K23/('whole(lagged)_exp_count'!K23/'whole(lagged)_exp_per'!K23)</f>
        <v>#DIV/0!</v>
      </c>
      <c r="L23" t="e">
        <f>'lagged_nat_exp_count(clean)'!L23/('whole(lagged)_exp_count'!L23/'whole(lagged)_exp_per'!L23)</f>
        <v>#DIV/0!</v>
      </c>
      <c r="M23" t="e">
        <f>'lagged_nat_exp_count(clean)'!M23/('whole(lagged)_exp_count'!M23/'whole(lagged)_exp_per'!M23)</f>
        <v>#DIV/0!</v>
      </c>
      <c r="N23" t="e">
        <f>'lagged_nat_exp_count(clean)'!N23/('whole(lagged)_exp_count'!N23/'whole(lagged)_exp_per'!N23)</f>
        <v>#DIV/0!</v>
      </c>
      <c r="O23" t="e">
        <f>'lagged_nat_exp_count(clean)'!O23/('whole(lagged)_exp_count'!O23/'whole(lagged)_exp_per'!O23)</f>
        <v>#DIV/0!</v>
      </c>
      <c r="P23" t="e">
        <f>'lagged_nat_exp_count(clean)'!P23/('whole(lagged)_exp_count'!P23/'whole(lagged)_exp_per'!P23)</f>
        <v>#DIV/0!</v>
      </c>
      <c r="Q23" t="e">
        <f>'lagged_nat_exp_count(clean)'!Q23/('whole(lagged)_exp_count'!Q23/'whole(lagged)_exp_per'!Q23)</f>
        <v>#DIV/0!</v>
      </c>
      <c r="R23" t="e">
        <f>'lagged_nat_exp_count(clean)'!R23/('whole(lagged)_exp_count'!R23/'whole(lagged)_exp_per'!R23)</f>
        <v>#DIV/0!</v>
      </c>
      <c r="S23" t="e">
        <f>'lagged_nat_exp_count(clean)'!S23/('whole(lagged)_exp_count'!S23/'whole(lagged)_exp_per'!S23)</f>
        <v>#DIV/0!</v>
      </c>
      <c r="T23" t="e">
        <f>'lagged_nat_exp_count(clean)'!T23/('whole(lagged)_exp_count'!T23/'whole(lagged)_exp_per'!T23)</f>
        <v>#DIV/0!</v>
      </c>
      <c r="U23" t="e">
        <f>'lagged_nat_exp_count(clean)'!U23/('whole(lagged)_exp_count'!U23/'whole(lagged)_exp_per'!U23)</f>
        <v>#DIV/0!</v>
      </c>
      <c r="V23" t="e">
        <f>'lagged_nat_exp_count(clean)'!V23/('whole(lagged)_exp_count'!V23/'whole(lagged)_exp_per'!V23)</f>
        <v>#DIV/0!</v>
      </c>
      <c r="W23" t="e">
        <f>'lagged_nat_exp_count(clean)'!W23/('whole(lagged)_exp_count'!W23/'whole(lagged)_exp_per'!W23)</f>
        <v>#DIV/0!</v>
      </c>
    </row>
    <row r="24" spans="1:23" x14ac:dyDescent="0.3">
      <c r="A24">
        <v>60002668</v>
      </c>
      <c r="B24" t="s">
        <v>2</v>
      </c>
      <c r="C24" t="e">
        <f>'lagged_nat_exp_count(clean)'!C24/('whole(lagged)_exp_count'!C24/'whole(lagged)_exp_per'!C24)</f>
        <v>#DIV/0!</v>
      </c>
      <c r="D24" t="e">
        <f>'lagged_nat_exp_count(clean)'!D24/('whole(lagged)_exp_count'!D24/'whole(lagged)_exp_per'!D24)</f>
        <v>#DIV/0!</v>
      </c>
      <c r="E24" t="e">
        <f>'lagged_nat_exp_count(clean)'!E24/('whole(lagged)_exp_count'!E24/'whole(lagged)_exp_per'!E24)</f>
        <v>#DIV/0!</v>
      </c>
      <c r="F24" t="e">
        <f>'lagged_nat_exp_count(clean)'!F24/('whole(lagged)_exp_count'!F24/'whole(lagged)_exp_per'!F24)</f>
        <v>#DIV/0!</v>
      </c>
      <c r="G24" t="e">
        <f>'lagged_nat_exp_count(clean)'!G24/('whole(lagged)_exp_count'!G24/'whole(lagged)_exp_per'!G24)</f>
        <v>#DIV/0!</v>
      </c>
      <c r="H24" t="e">
        <f>'lagged_nat_exp_count(clean)'!H24/('whole(lagged)_exp_count'!H24/'whole(lagged)_exp_per'!H24)</f>
        <v>#DIV/0!</v>
      </c>
      <c r="I24" t="e">
        <f>'lagged_nat_exp_count(clean)'!I24/('whole(lagged)_exp_count'!I24/'whole(lagged)_exp_per'!I24)</f>
        <v>#DIV/0!</v>
      </c>
      <c r="J24" t="e">
        <f>'lagged_nat_exp_count(clean)'!J24/('whole(lagged)_exp_count'!J24/'whole(lagged)_exp_per'!J24)</f>
        <v>#DIV/0!</v>
      </c>
      <c r="K24" t="e">
        <f>'lagged_nat_exp_count(clean)'!K24/('whole(lagged)_exp_count'!K24/'whole(lagged)_exp_per'!K24)</f>
        <v>#DIV/0!</v>
      </c>
      <c r="L24" t="e">
        <f>'lagged_nat_exp_count(clean)'!L24/('whole(lagged)_exp_count'!L24/'whole(lagged)_exp_per'!L24)</f>
        <v>#DIV/0!</v>
      </c>
      <c r="M24" t="e">
        <f>'lagged_nat_exp_count(clean)'!M24/('whole(lagged)_exp_count'!M24/'whole(lagged)_exp_per'!M24)</f>
        <v>#DIV/0!</v>
      </c>
      <c r="N24" t="e">
        <f>'lagged_nat_exp_count(clean)'!N24/('whole(lagged)_exp_count'!N24/'whole(lagged)_exp_per'!N24)</f>
        <v>#DIV/0!</v>
      </c>
      <c r="O24" t="e">
        <f>'lagged_nat_exp_count(clean)'!O24/('whole(lagged)_exp_count'!O24/'whole(lagged)_exp_per'!O24)</f>
        <v>#DIV/0!</v>
      </c>
      <c r="P24" t="e">
        <f>'lagged_nat_exp_count(clean)'!P24/('whole(lagged)_exp_count'!P24/'whole(lagged)_exp_per'!P24)</f>
        <v>#DIV/0!</v>
      </c>
      <c r="Q24" t="e">
        <f>'lagged_nat_exp_count(clean)'!Q24/('whole(lagged)_exp_count'!Q24/'whole(lagged)_exp_per'!Q24)</f>
        <v>#DIV/0!</v>
      </c>
      <c r="R24" t="e">
        <f>'lagged_nat_exp_count(clean)'!R24/('whole(lagged)_exp_count'!R24/'whole(lagged)_exp_per'!R24)</f>
        <v>#DIV/0!</v>
      </c>
      <c r="S24" t="e">
        <f>'lagged_nat_exp_count(clean)'!S24/('whole(lagged)_exp_count'!S24/'whole(lagged)_exp_per'!S24)</f>
        <v>#DIV/0!</v>
      </c>
      <c r="T24" t="e">
        <f>'lagged_nat_exp_count(clean)'!T24/('whole(lagged)_exp_count'!T24/'whole(lagged)_exp_per'!T24)</f>
        <v>#DIV/0!</v>
      </c>
      <c r="U24">
        <f>'lagged_nat_exp_count(clean)'!U24/('whole(lagged)_exp_count'!U24/'whole(lagged)_exp_per'!U24)</f>
        <v>0.5</v>
      </c>
      <c r="V24" t="e">
        <f>'lagged_nat_exp_count(clean)'!V24/('whole(lagged)_exp_count'!V24/'whole(lagged)_exp_per'!V24)</f>
        <v>#DIV/0!</v>
      </c>
      <c r="W24">
        <f>'lagged_nat_exp_count(clean)'!W24/('whole(lagged)_exp_count'!W24/'whole(lagged)_exp_per'!W24)</f>
        <v>0.75</v>
      </c>
    </row>
    <row r="25" spans="1:23" x14ac:dyDescent="0.3">
      <c r="A25">
        <v>60002798</v>
      </c>
      <c r="B25" t="s">
        <v>2</v>
      </c>
      <c r="C25" t="e">
        <f>'lagged_nat_exp_count(clean)'!C25/('whole(lagged)_exp_count'!C25/'whole(lagged)_exp_per'!C25)</f>
        <v>#DIV/0!</v>
      </c>
      <c r="D25">
        <f>'lagged_nat_exp_count(clean)'!D25/('whole(lagged)_exp_count'!D25/'whole(lagged)_exp_per'!D25)</f>
        <v>0</v>
      </c>
      <c r="E25" t="e">
        <f>'lagged_nat_exp_count(clean)'!E25/('whole(lagged)_exp_count'!E25/'whole(lagged)_exp_per'!E25)</f>
        <v>#DIV/0!</v>
      </c>
      <c r="F25" t="e">
        <f>'lagged_nat_exp_count(clean)'!F25/('whole(lagged)_exp_count'!F25/'whole(lagged)_exp_per'!F25)</f>
        <v>#DIV/0!</v>
      </c>
      <c r="G25" t="e">
        <f>'lagged_nat_exp_count(clean)'!G25/('whole(lagged)_exp_count'!G25/'whole(lagged)_exp_per'!G25)</f>
        <v>#DIV/0!</v>
      </c>
      <c r="H25" t="e">
        <f>'lagged_nat_exp_count(clean)'!H25/('whole(lagged)_exp_count'!H25/'whole(lagged)_exp_per'!H25)</f>
        <v>#DIV/0!</v>
      </c>
      <c r="I25" t="e">
        <f>'lagged_nat_exp_count(clean)'!I25/('whole(lagged)_exp_count'!I25/'whole(lagged)_exp_per'!I25)</f>
        <v>#DIV/0!</v>
      </c>
      <c r="J25">
        <f>'lagged_nat_exp_count(clean)'!J25/('whole(lagged)_exp_count'!J25/'whole(lagged)_exp_per'!J25)</f>
        <v>0.5</v>
      </c>
      <c r="K25">
        <f>'lagged_nat_exp_count(clean)'!K25/('whole(lagged)_exp_count'!K25/'whole(lagged)_exp_per'!K25)</f>
        <v>0</v>
      </c>
      <c r="L25" t="e">
        <f>'lagged_nat_exp_count(clean)'!L25/('whole(lagged)_exp_count'!L25/'whole(lagged)_exp_per'!L25)</f>
        <v>#DIV/0!</v>
      </c>
      <c r="M25">
        <f>'lagged_nat_exp_count(clean)'!M25/('whole(lagged)_exp_count'!M25/'whole(lagged)_exp_per'!M25)</f>
        <v>0</v>
      </c>
      <c r="N25">
        <f>'lagged_nat_exp_count(clean)'!N25/('whole(lagged)_exp_count'!N25/'whole(lagged)_exp_per'!N25)</f>
        <v>0</v>
      </c>
      <c r="O25">
        <f>'lagged_nat_exp_count(clean)'!O25/('whole(lagged)_exp_count'!O25/'whole(lagged)_exp_per'!O25)</f>
        <v>0.14285714285714274</v>
      </c>
      <c r="P25">
        <f>'lagged_nat_exp_count(clean)'!P25/('whole(lagged)_exp_count'!P25/'whole(lagged)_exp_per'!P25)</f>
        <v>0.2</v>
      </c>
      <c r="Q25">
        <f>'lagged_nat_exp_count(clean)'!Q25/('whole(lagged)_exp_count'!Q25/'whole(lagged)_exp_per'!Q25)</f>
        <v>0.16666666666666666</v>
      </c>
      <c r="R25">
        <f>'lagged_nat_exp_count(clean)'!R25/('whole(lagged)_exp_count'!R25/'whole(lagged)_exp_per'!R25)</f>
        <v>0.15789473684210517</v>
      </c>
      <c r="S25">
        <f>'lagged_nat_exp_count(clean)'!S25/('whole(lagged)_exp_count'!S25/'whole(lagged)_exp_per'!S25)</f>
        <v>0.1875</v>
      </c>
      <c r="T25">
        <f>'lagged_nat_exp_count(clean)'!T25/('whole(lagged)_exp_count'!T25/'whole(lagged)_exp_per'!T25)</f>
        <v>0.26315789473684204</v>
      </c>
      <c r="U25">
        <f>'lagged_nat_exp_count(clean)'!U25/('whole(lagged)_exp_count'!U25/'whole(lagged)_exp_per'!U25)</f>
        <v>0.1304347826086957</v>
      </c>
      <c r="V25">
        <f>'lagged_nat_exp_count(clean)'!V25/('whole(lagged)_exp_count'!V25/'whole(lagged)_exp_per'!V25)</f>
        <v>8.6956521739130432E-2</v>
      </c>
      <c r="W25">
        <f>'lagged_nat_exp_count(clean)'!W25/('whole(lagged)_exp_count'!W25/'whole(lagged)_exp_per'!W25)</f>
        <v>0.16</v>
      </c>
    </row>
    <row r="26" spans="1:23" x14ac:dyDescent="0.3">
      <c r="A26">
        <v>60003082</v>
      </c>
      <c r="B26" t="s">
        <v>2</v>
      </c>
      <c r="C26" t="e">
        <f>'lagged_nat_exp_count(clean)'!C26/('whole(lagged)_exp_count'!C26/'whole(lagged)_exp_per'!C26)</f>
        <v>#DIV/0!</v>
      </c>
      <c r="D26" t="e">
        <f>'lagged_nat_exp_count(clean)'!D26/('whole(lagged)_exp_count'!D26/'whole(lagged)_exp_per'!D26)</f>
        <v>#DIV/0!</v>
      </c>
      <c r="E26" t="e">
        <f>'lagged_nat_exp_count(clean)'!E26/('whole(lagged)_exp_count'!E26/'whole(lagged)_exp_per'!E26)</f>
        <v>#DIV/0!</v>
      </c>
      <c r="F26" t="e">
        <f>'lagged_nat_exp_count(clean)'!F26/('whole(lagged)_exp_count'!F26/'whole(lagged)_exp_per'!F26)</f>
        <v>#DIV/0!</v>
      </c>
      <c r="G26" t="e">
        <f>'lagged_nat_exp_count(clean)'!G26/('whole(lagged)_exp_count'!G26/'whole(lagged)_exp_per'!G26)</f>
        <v>#DIV/0!</v>
      </c>
      <c r="H26" t="e">
        <f>'lagged_nat_exp_count(clean)'!H26/('whole(lagged)_exp_count'!H26/'whole(lagged)_exp_per'!H26)</f>
        <v>#DIV/0!</v>
      </c>
      <c r="I26" t="e">
        <f>'lagged_nat_exp_count(clean)'!I26/('whole(lagged)_exp_count'!I26/'whole(lagged)_exp_per'!I26)</f>
        <v>#DIV/0!</v>
      </c>
      <c r="J26" t="e">
        <f>'lagged_nat_exp_count(clean)'!J26/('whole(lagged)_exp_count'!J26/'whole(lagged)_exp_per'!J26)</f>
        <v>#DIV/0!</v>
      </c>
      <c r="K26" t="e">
        <f>'lagged_nat_exp_count(clean)'!K26/('whole(lagged)_exp_count'!K26/'whole(lagged)_exp_per'!K26)</f>
        <v>#DIV/0!</v>
      </c>
      <c r="L26" t="e">
        <f>'lagged_nat_exp_count(clean)'!L26/('whole(lagged)_exp_count'!L26/'whole(lagged)_exp_per'!L26)</f>
        <v>#DIV/0!</v>
      </c>
      <c r="M26" t="e">
        <f>'lagged_nat_exp_count(clean)'!M26/('whole(lagged)_exp_count'!M26/'whole(lagged)_exp_per'!M26)</f>
        <v>#DIV/0!</v>
      </c>
      <c r="N26" t="e">
        <f>'lagged_nat_exp_count(clean)'!N26/('whole(lagged)_exp_count'!N26/'whole(lagged)_exp_per'!N26)</f>
        <v>#DIV/0!</v>
      </c>
      <c r="O26" t="e">
        <f>'lagged_nat_exp_count(clean)'!O26/('whole(lagged)_exp_count'!O26/'whole(lagged)_exp_per'!O26)</f>
        <v>#DIV/0!</v>
      </c>
      <c r="P26" t="e">
        <f>'lagged_nat_exp_count(clean)'!P26/('whole(lagged)_exp_count'!P26/'whole(lagged)_exp_per'!P26)</f>
        <v>#DIV/0!</v>
      </c>
      <c r="Q26" t="e">
        <f>'lagged_nat_exp_count(clean)'!Q26/('whole(lagged)_exp_count'!Q26/'whole(lagged)_exp_per'!Q26)</f>
        <v>#DIV/0!</v>
      </c>
      <c r="R26" t="e">
        <f>'lagged_nat_exp_count(clean)'!R26/('whole(lagged)_exp_count'!R26/'whole(lagged)_exp_per'!R26)</f>
        <v>#DIV/0!</v>
      </c>
      <c r="S26" t="e">
        <f>'lagged_nat_exp_count(clean)'!S26/('whole(lagged)_exp_count'!S26/'whole(lagged)_exp_per'!S26)</f>
        <v>#DIV/0!</v>
      </c>
      <c r="T26" t="e">
        <f>'lagged_nat_exp_count(clean)'!T26/('whole(lagged)_exp_count'!T26/'whole(lagged)_exp_per'!T26)</f>
        <v>#DIV/0!</v>
      </c>
      <c r="U26" t="e">
        <f>'lagged_nat_exp_count(clean)'!U26/('whole(lagged)_exp_count'!U26/'whole(lagged)_exp_per'!U26)</f>
        <v>#DIV/0!</v>
      </c>
      <c r="V26" t="e">
        <f>'lagged_nat_exp_count(clean)'!V26/('whole(lagged)_exp_count'!V26/'whole(lagged)_exp_per'!V26)</f>
        <v>#DIV/0!</v>
      </c>
      <c r="W26" t="e">
        <f>'lagged_nat_exp_count(clean)'!W26/('whole(lagged)_exp_count'!W26/'whole(lagged)_exp_per'!W26)</f>
        <v>#DIV/0!</v>
      </c>
    </row>
    <row r="27" spans="1:23" x14ac:dyDescent="0.3">
      <c r="A27">
        <v>60003299</v>
      </c>
      <c r="B27" t="s">
        <v>2</v>
      </c>
      <c r="C27" t="e">
        <f>'lagged_nat_exp_count(clean)'!C27/('whole(lagged)_exp_count'!C27/'whole(lagged)_exp_per'!C27)</f>
        <v>#DIV/0!</v>
      </c>
      <c r="D27" t="e">
        <f>'lagged_nat_exp_count(clean)'!D27/('whole(lagged)_exp_count'!D27/'whole(lagged)_exp_per'!D27)</f>
        <v>#DIV/0!</v>
      </c>
      <c r="E27" t="e">
        <f>'lagged_nat_exp_count(clean)'!E27/('whole(lagged)_exp_count'!E27/'whole(lagged)_exp_per'!E27)</f>
        <v>#DIV/0!</v>
      </c>
      <c r="F27" t="e">
        <f>'lagged_nat_exp_count(clean)'!F27/('whole(lagged)_exp_count'!F27/'whole(lagged)_exp_per'!F27)</f>
        <v>#DIV/0!</v>
      </c>
      <c r="G27" t="e">
        <f>'lagged_nat_exp_count(clean)'!G27/('whole(lagged)_exp_count'!G27/'whole(lagged)_exp_per'!G27)</f>
        <v>#DIV/0!</v>
      </c>
      <c r="H27" t="e">
        <f>'lagged_nat_exp_count(clean)'!H27/('whole(lagged)_exp_count'!H27/'whole(lagged)_exp_per'!H27)</f>
        <v>#DIV/0!</v>
      </c>
      <c r="I27" t="e">
        <f>'lagged_nat_exp_count(clean)'!I27/('whole(lagged)_exp_count'!I27/'whole(lagged)_exp_per'!I27)</f>
        <v>#DIV/0!</v>
      </c>
      <c r="J27" t="e">
        <f>'lagged_nat_exp_count(clean)'!J27/('whole(lagged)_exp_count'!J27/'whole(lagged)_exp_per'!J27)</f>
        <v>#DIV/0!</v>
      </c>
      <c r="K27" t="e">
        <f>'lagged_nat_exp_count(clean)'!K27/('whole(lagged)_exp_count'!K27/'whole(lagged)_exp_per'!K27)</f>
        <v>#DIV/0!</v>
      </c>
      <c r="L27" t="e">
        <f>'lagged_nat_exp_count(clean)'!L27/('whole(lagged)_exp_count'!L27/'whole(lagged)_exp_per'!L27)</f>
        <v>#DIV/0!</v>
      </c>
      <c r="M27" t="e">
        <f>'lagged_nat_exp_count(clean)'!M27/('whole(lagged)_exp_count'!M27/'whole(lagged)_exp_per'!M27)</f>
        <v>#DIV/0!</v>
      </c>
      <c r="N27" t="e">
        <f>'lagged_nat_exp_count(clean)'!N27/('whole(lagged)_exp_count'!N27/'whole(lagged)_exp_per'!N27)</f>
        <v>#DIV/0!</v>
      </c>
      <c r="O27" t="e">
        <f>'lagged_nat_exp_count(clean)'!O27/('whole(lagged)_exp_count'!O27/'whole(lagged)_exp_per'!O27)</f>
        <v>#DIV/0!</v>
      </c>
      <c r="P27" t="e">
        <f>'lagged_nat_exp_count(clean)'!P27/('whole(lagged)_exp_count'!P27/'whole(lagged)_exp_per'!P27)</f>
        <v>#DIV/0!</v>
      </c>
      <c r="Q27" t="e">
        <f>'lagged_nat_exp_count(clean)'!Q27/('whole(lagged)_exp_count'!Q27/'whole(lagged)_exp_per'!Q27)</f>
        <v>#DIV/0!</v>
      </c>
      <c r="R27" t="e">
        <f>'lagged_nat_exp_count(clean)'!R27/('whole(lagged)_exp_count'!R27/'whole(lagged)_exp_per'!R27)</f>
        <v>#DIV/0!</v>
      </c>
      <c r="S27" t="e">
        <f>'lagged_nat_exp_count(clean)'!S27/('whole(lagged)_exp_count'!S27/'whole(lagged)_exp_per'!S27)</f>
        <v>#DIV/0!</v>
      </c>
      <c r="T27" t="e">
        <f>'lagged_nat_exp_count(clean)'!T27/('whole(lagged)_exp_count'!T27/'whole(lagged)_exp_per'!T27)</f>
        <v>#DIV/0!</v>
      </c>
      <c r="U27" t="e">
        <f>'lagged_nat_exp_count(clean)'!U27/('whole(lagged)_exp_count'!U27/'whole(lagged)_exp_per'!U27)</f>
        <v>#DIV/0!</v>
      </c>
      <c r="V27" t="e">
        <f>'lagged_nat_exp_count(clean)'!V27/('whole(lagged)_exp_count'!V27/'whole(lagged)_exp_per'!V27)</f>
        <v>#DIV/0!</v>
      </c>
      <c r="W27" t="e">
        <f>'lagged_nat_exp_count(clean)'!W27/('whole(lagged)_exp_count'!W27/'whole(lagged)_exp_per'!W27)</f>
        <v>#DIV/0!</v>
      </c>
    </row>
    <row r="28" spans="1:23" x14ac:dyDescent="0.3">
      <c r="A28">
        <v>60003436</v>
      </c>
      <c r="B28" t="s">
        <v>2</v>
      </c>
      <c r="C28" t="e">
        <f>'lagged_nat_exp_count(clean)'!C28/('whole(lagged)_exp_count'!C28/'whole(lagged)_exp_per'!C28)</f>
        <v>#DIV/0!</v>
      </c>
      <c r="D28" t="e">
        <f>'lagged_nat_exp_count(clean)'!D28/('whole(lagged)_exp_count'!D28/'whole(lagged)_exp_per'!D28)</f>
        <v>#DIV/0!</v>
      </c>
      <c r="E28" t="e">
        <f>'lagged_nat_exp_count(clean)'!E28/('whole(lagged)_exp_count'!E28/'whole(lagged)_exp_per'!E28)</f>
        <v>#DIV/0!</v>
      </c>
      <c r="F28" t="e">
        <f>'lagged_nat_exp_count(clean)'!F28/('whole(lagged)_exp_count'!F28/'whole(lagged)_exp_per'!F28)</f>
        <v>#DIV/0!</v>
      </c>
      <c r="G28" t="e">
        <f>'lagged_nat_exp_count(clean)'!G28/('whole(lagged)_exp_count'!G28/'whole(lagged)_exp_per'!G28)</f>
        <v>#DIV/0!</v>
      </c>
      <c r="H28">
        <f>'lagged_nat_exp_count(clean)'!H28/('whole(lagged)_exp_count'!H28/'whole(lagged)_exp_per'!H28)</f>
        <v>0.5</v>
      </c>
      <c r="I28" t="e">
        <f>'lagged_nat_exp_count(clean)'!I28/('whole(lagged)_exp_count'!I28/'whole(lagged)_exp_per'!I28)</f>
        <v>#DIV/0!</v>
      </c>
      <c r="J28" t="e">
        <f>'lagged_nat_exp_count(clean)'!J28/('whole(lagged)_exp_count'!J28/'whole(lagged)_exp_per'!J28)</f>
        <v>#DIV/0!</v>
      </c>
      <c r="K28">
        <f>'lagged_nat_exp_count(clean)'!K28/('whole(lagged)_exp_count'!K28/'whole(lagged)_exp_per'!K28)</f>
        <v>1</v>
      </c>
      <c r="L28" t="e">
        <f>'lagged_nat_exp_count(clean)'!L28/('whole(lagged)_exp_count'!L28/'whole(lagged)_exp_per'!L28)</f>
        <v>#DIV/0!</v>
      </c>
      <c r="M28" t="e">
        <f>'lagged_nat_exp_count(clean)'!M28/('whole(lagged)_exp_count'!M28/'whole(lagged)_exp_per'!M28)</f>
        <v>#DIV/0!</v>
      </c>
      <c r="N28" t="e">
        <f>'lagged_nat_exp_count(clean)'!N28/('whole(lagged)_exp_count'!N28/'whole(lagged)_exp_per'!N28)</f>
        <v>#DIV/0!</v>
      </c>
      <c r="O28" t="e">
        <f>'lagged_nat_exp_count(clean)'!O28/('whole(lagged)_exp_count'!O28/'whole(lagged)_exp_per'!O28)</f>
        <v>#DIV/0!</v>
      </c>
      <c r="P28" t="e">
        <f>'lagged_nat_exp_count(clean)'!P28/('whole(lagged)_exp_count'!P28/'whole(lagged)_exp_per'!P28)</f>
        <v>#DIV/0!</v>
      </c>
      <c r="Q28" t="e">
        <f>'lagged_nat_exp_count(clean)'!Q28/('whole(lagged)_exp_count'!Q28/'whole(lagged)_exp_per'!Q28)</f>
        <v>#DIV/0!</v>
      </c>
      <c r="R28" t="e">
        <f>'lagged_nat_exp_count(clean)'!R28/('whole(lagged)_exp_count'!R28/'whole(lagged)_exp_per'!R28)</f>
        <v>#DIV/0!</v>
      </c>
      <c r="S28" t="e">
        <f>'lagged_nat_exp_count(clean)'!S28/('whole(lagged)_exp_count'!S28/'whole(lagged)_exp_per'!S28)</f>
        <v>#DIV/0!</v>
      </c>
      <c r="T28" t="e">
        <f>'lagged_nat_exp_count(clean)'!T28/('whole(lagged)_exp_count'!T28/'whole(lagged)_exp_per'!T28)</f>
        <v>#DIV/0!</v>
      </c>
      <c r="U28" t="e">
        <f>'lagged_nat_exp_count(clean)'!U28/('whole(lagged)_exp_count'!U28/'whole(lagged)_exp_per'!U28)</f>
        <v>#DIV/0!</v>
      </c>
      <c r="V28" t="e">
        <f>'lagged_nat_exp_count(clean)'!V28/('whole(lagged)_exp_count'!V28/'whole(lagged)_exp_per'!V28)</f>
        <v>#DIV/0!</v>
      </c>
      <c r="W28" t="e">
        <f>'lagged_nat_exp_count(clean)'!W28/('whole(lagged)_exp_count'!W28/'whole(lagged)_exp_per'!W28)</f>
        <v>#DIV/0!</v>
      </c>
    </row>
    <row r="29" spans="1:23" x14ac:dyDescent="0.3">
      <c r="A29">
        <v>60004009</v>
      </c>
      <c r="B29" t="s">
        <v>2</v>
      </c>
      <c r="C29" t="e">
        <f>'lagged_nat_exp_count(clean)'!C29/('whole(lagged)_exp_count'!C29/'whole(lagged)_exp_per'!C29)</f>
        <v>#DIV/0!</v>
      </c>
      <c r="D29" t="e">
        <f>'lagged_nat_exp_count(clean)'!D29/('whole(lagged)_exp_count'!D29/'whole(lagged)_exp_per'!D29)</f>
        <v>#DIV/0!</v>
      </c>
      <c r="E29" t="e">
        <f>'lagged_nat_exp_count(clean)'!E29/('whole(lagged)_exp_count'!E29/'whole(lagged)_exp_per'!E29)</f>
        <v>#DIV/0!</v>
      </c>
      <c r="F29" t="e">
        <f>'lagged_nat_exp_count(clean)'!F29/('whole(lagged)_exp_count'!F29/'whole(lagged)_exp_per'!F29)</f>
        <v>#DIV/0!</v>
      </c>
      <c r="G29" t="e">
        <f>'lagged_nat_exp_count(clean)'!G29/('whole(lagged)_exp_count'!G29/'whole(lagged)_exp_per'!G29)</f>
        <v>#DIV/0!</v>
      </c>
      <c r="H29" t="e">
        <f>'lagged_nat_exp_count(clean)'!H29/('whole(lagged)_exp_count'!H29/'whole(lagged)_exp_per'!H29)</f>
        <v>#DIV/0!</v>
      </c>
      <c r="I29" t="e">
        <f>'lagged_nat_exp_count(clean)'!I29/('whole(lagged)_exp_count'!I29/'whole(lagged)_exp_per'!I29)</f>
        <v>#DIV/0!</v>
      </c>
      <c r="J29" t="e">
        <f>'lagged_nat_exp_count(clean)'!J29/('whole(lagged)_exp_count'!J29/'whole(lagged)_exp_per'!J29)</f>
        <v>#DIV/0!</v>
      </c>
      <c r="K29" t="e">
        <f>'lagged_nat_exp_count(clean)'!K29/('whole(lagged)_exp_count'!K29/'whole(lagged)_exp_per'!K29)</f>
        <v>#DIV/0!</v>
      </c>
      <c r="L29" t="e">
        <f>'lagged_nat_exp_count(clean)'!L29/('whole(lagged)_exp_count'!L29/'whole(lagged)_exp_per'!L29)</f>
        <v>#DIV/0!</v>
      </c>
      <c r="M29">
        <f>'lagged_nat_exp_count(clean)'!M29/('whole(lagged)_exp_count'!M29/'whole(lagged)_exp_per'!M29)</f>
        <v>0</v>
      </c>
      <c r="N29">
        <f>'lagged_nat_exp_count(clean)'!N29/('whole(lagged)_exp_count'!N29/'whole(lagged)_exp_per'!N29)</f>
        <v>0</v>
      </c>
      <c r="O29" t="e">
        <f>'lagged_nat_exp_count(clean)'!O29/('whole(lagged)_exp_count'!O29/'whole(lagged)_exp_per'!O29)</f>
        <v>#DIV/0!</v>
      </c>
      <c r="P29">
        <f>'lagged_nat_exp_count(clean)'!P29/('whole(lagged)_exp_count'!P29/'whole(lagged)_exp_per'!P29)</f>
        <v>0</v>
      </c>
      <c r="Q29" t="e">
        <f>'lagged_nat_exp_count(clean)'!Q29/('whole(lagged)_exp_count'!Q29/'whole(lagged)_exp_per'!Q29)</f>
        <v>#DIV/0!</v>
      </c>
      <c r="R29">
        <f>'lagged_nat_exp_count(clean)'!R29/('whole(lagged)_exp_count'!R29/'whole(lagged)_exp_per'!R29)</f>
        <v>0</v>
      </c>
      <c r="S29">
        <f>'lagged_nat_exp_count(clean)'!S29/('whole(lagged)_exp_count'!S29/'whole(lagged)_exp_per'!S29)</f>
        <v>0.66666666666666696</v>
      </c>
      <c r="T29">
        <f>'lagged_nat_exp_count(clean)'!T29/('whole(lagged)_exp_count'!T29/'whole(lagged)_exp_per'!T29)</f>
        <v>0</v>
      </c>
      <c r="U29">
        <f>'lagged_nat_exp_count(clean)'!U29/('whole(lagged)_exp_count'!U29/'whole(lagged)_exp_per'!U29)</f>
        <v>0.50000000000000022</v>
      </c>
      <c r="V29">
        <f>'lagged_nat_exp_count(clean)'!V29/('whole(lagged)_exp_count'!V29/'whole(lagged)_exp_per'!V29)</f>
        <v>0.28571428571428559</v>
      </c>
      <c r="W29">
        <f>'lagged_nat_exp_count(clean)'!W29/('whole(lagged)_exp_count'!W29/'whole(lagged)_exp_per'!W29)</f>
        <v>0.5</v>
      </c>
    </row>
    <row r="30" spans="1:23" x14ac:dyDescent="0.3">
      <c r="A30">
        <v>60004351</v>
      </c>
      <c r="B30" t="s">
        <v>2</v>
      </c>
      <c r="C30" t="e">
        <f>'lagged_nat_exp_count(clean)'!C30/('whole(lagged)_exp_count'!C30/'whole(lagged)_exp_per'!C30)</f>
        <v>#DIV/0!</v>
      </c>
      <c r="D30" t="e">
        <f>'lagged_nat_exp_count(clean)'!D30/('whole(lagged)_exp_count'!D30/'whole(lagged)_exp_per'!D30)</f>
        <v>#DIV/0!</v>
      </c>
      <c r="E30" t="e">
        <f>'lagged_nat_exp_count(clean)'!E30/('whole(lagged)_exp_count'!E30/'whole(lagged)_exp_per'!E30)</f>
        <v>#DIV/0!</v>
      </c>
      <c r="F30" t="e">
        <f>'lagged_nat_exp_count(clean)'!F30/('whole(lagged)_exp_count'!F30/'whole(lagged)_exp_per'!F30)</f>
        <v>#DIV/0!</v>
      </c>
      <c r="G30" t="e">
        <f>'lagged_nat_exp_count(clean)'!G30/('whole(lagged)_exp_count'!G30/'whole(lagged)_exp_per'!G30)</f>
        <v>#DIV/0!</v>
      </c>
      <c r="H30" t="e">
        <f>'lagged_nat_exp_count(clean)'!H30/('whole(lagged)_exp_count'!H30/'whole(lagged)_exp_per'!H30)</f>
        <v>#DIV/0!</v>
      </c>
      <c r="I30" t="e">
        <f>'lagged_nat_exp_count(clean)'!I30/('whole(lagged)_exp_count'!I30/'whole(lagged)_exp_per'!I30)</f>
        <v>#DIV/0!</v>
      </c>
      <c r="J30" t="e">
        <f>'lagged_nat_exp_count(clean)'!J30/('whole(lagged)_exp_count'!J30/'whole(lagged)_exp_per'!J30)</f>
        <v>#DIV/0!</v>
      </c>
      <c r="K30" t="e">
        <f>'lagged_nat_exp_count(clean)'!K30/('whole(lagged)_exp_count'!K30/'whole(lagged)_exp_per'!K30)</f>
        <v>#DIV/0!</v>
      </c>
      <c r="L30" t="e">
        <f>'lagged_nat_exp_count(clean)'!L30/('whole(lagged)_exp_count'!L30/'whole(lagged)_exp_per'!L30)</f>
        <v>#DIV/0!</v>
      </c>
      <c r="M30" t="e">
        <f>'lagged_nat_exp_count(clean)'!M30/('whole(lagged)_exp_count'!M30/'whole(lagged)_exp_per'!M30)</f>
        <v>#DIV/0!</v>
      </c>
      <c r="N30" t="e">
        <f>'lagged_nat_exp_count(clean)'!N30/('whole(lagged)_exp_count'!N30/'whole(lagged)_exp_per'!N30)</f>
        <v>#DIV/0!</v>
      </c>
      <c r="O30" t="e">
        <f>'lagged_nat_exp_count(clean)'!O30/('whole(lagged)_exp_count'!O30/'whole(lagged)_exp_per'!O30)</f>
        <v>#DIV/0!</v>
      </c>
      <c r="P30" t="e">
        <f>'lagged_nat_exp_count(clean)'!P30/('whole(lagged)_exp_count'!P30/'whole(lagged)_exp_per'!P30)</f>
        <v>#DIV/0!</v>
      </c>
      <c r="Q30" t="e">
        <f>'lagged_nat_exp_count(clean)'!Q30/('whole(lagged)_exp_count'!Q30/'whole(lagged)_exp_per'!Q30)</f>
        <v>#DIV/0!</v>
      </c>
      <c r="R30" t="e">
        <f>'lagged_nat_exp_count(clean)'!R30/('whole(lagged)_exp_count'!R30/'whole(lagged)_exp_per'!R30)</f>
        <v>#DIV/0!</v>
      </c>
      <c r="S30" t="e">
        <f>'lagged_nat_exp_count(clean)'!S30/('whole(lagged)_exp_count'!S30/'whole(lagged)_exp_per'!S30)</f>
        <v>#DIV/0!</v>
      </c>
      <c r="T30" t="e">
        <f>'lagged_nat_exp_count(clean)'!T30/('whole(lagged)_exp_count'!T30/'whole(lagged)_exp_per'!T30)</f>
        <v>#DIV/0!</v>
      </c>
      <c r="U30" t="e">
        <f>'lagged_nat_exp_count(clean)'!U30/('whole(lagged)_exp_count'!U30/'whole(lagged)_exp_per'!U30)</f>
        <v>#DIV/0!</v>
      </c>
      <c r="V30" t="e">
        <f>'lagged_nat_exp_count(clean)'!V30/('whole(lagged)_exp_count'!V30/'whole(lagged)_exp_per'!V30)</f>
        <v>#DIV/0!</v>
      </c>
      <c r="W30" t="e">
        <f>'lagged_nat_exp_count(clean)'!W30/('whole(lagged)_exp_count'!W30/'whole(lagged)_exp_per'!W30)</f>
        <v>#DIV/0!</v>
      </c>
    </row>
    <row r="31" spans="1:23" x14ac:dyDescent="0.3">
      <c r="A31">
        <v>60004391</v>
      </c>
      <c r="B31" t="s">
        <v>2</v>
      </c>
      <c r="C31" t="e">
        <f>'lagged_nat_exp_count(clean)'!C31/('whole(lagged)_exp_count'!C31/'whole(lagged)_exp_per'!C31)</f>
        <v>#DIV/0!</v>
      </c>
      <c r="D31" t="e">
        <f>'lagged_nat_exp_count(clean)'!D31/('whole(lagged)_exp_count'!D31/'whole(lagged)_exp_per'!D31)</f>
        <v>#DIV/0!</v>
      </c>
      <c r="E31" t="e">
        <f>'lagged_nat_exp_count(clean)'!E31/('whole(lagged)_exp_count'!E31/'whole(lagged)_exp_per'!E31)</f>
        <v>#DIV/0!</v>
      </c>
      <c r="F31" t="e">
        <f>'lagged_nat_exp_count(clean)'!F31/('whole(lagged)_exp_count'!F31/'whole(lagged)_exp_per'!F31)</f>
        <v>#DIV/0!</v>
      </c>
      <c r="G31" t="e">
        <f>'lagged_nat_exp_count(clean)'!G31/('whole(lagged)_exp_count'!G31/'whole(lagged)_exp_per'!G31)</f>
        <v>#DIV/0!</v>
      </c>
      <c r="H31" t="e">
        <f>'lagged_nat_exp_count(clean)'!H31/('whole(lagged)_exp_count'!H31/'whole(lagged)_exp_per'!H31)</f>
        <v>#DIV/0!</v>
      </c>
      <c r="I31" t="e">
        <f>'lagged_nat_exp_count(clean)'!I31/('whole(lagged)_exp_count'!I31/'whole(lagged)_exp_per'!I31)</f>
        <v>#DIV/0!</v>
      </c>
      <c r="J31" t="e">
        <f>'lagged_nat_exp_count(clean)'!J31/('whole(lagged)_exp_count'!J31/'whole(lagged)_exp_per'!J31)</f>
        <v>#DIV/0!</v>
      </c>
      <c r="K31" t="e">
        <f>'lagged_nat_exp_count(clean)'!K31/('whole(lagged)_exp_count'!K31/'whole(lagged)_exp_per'!K31)</f>
        <v>#DIV/0!</v>
      </c>
      <c r="L31" t="e">
        <f>'lagged_nat_exp_count(clean)'!L31/('whole(lagged)_exp_count'!L31/'whole(lagged)_exp_per'!L31)</f>
        <v>#DIV/0!</v>
      </c>
      <c r="M31" t="e">
        <f>'lagged_nat_exp_count(clean)'!M31/('whole(lagged)_exp_count'!M31/'whole(lagged)_exp_per'!M31)</f>
        <v>#DIV/0!</v>
      </c>
      <c r="N31" t="e">
        <f>'lagged_nat_exp_count(clean)'!N31/('whole(lagged)_exp_count'!N31/'whole(lagged)_exp_per'!N31)</f>
        <v>#DIV/0!</v>
      </c>
      <c r="O31" t="e">
        <f>'lagged_nat_exp_count(clean)'!O31/('whole(lagged)_exp_count'!O31/'whole(lagged)_exp_per'!O31)</f>
        <v>#DIV/0!</v>
      </c>
      <c r="P31" t="e">
        <f>'lagged_nat_exp_count(clean)'!P31/('whole(lagged)_exp_count'!P31/'whole(lagged)_exp_per'!P31)</f>
        <v>#DIV/0!</v>
      </c>
      <c r="Q31" t="e">
        <f>'lagged_nat_exp_count(clean)'!Q31/('whole(lagged)_exp_count'!Q31/'whole(lagged)_exp_per'!Q31)</f>
        <v>#DIV/0!</v>
      </c>
      <c r="R31" t="e">
        <f>'lagged_nat_exp_count(clean)'!R31/('whole(lagged)_exp_count'!R31/'whole(lagged)_exp_per'!R31)</f>
        <v>#DIV/0!</v>
      </c>
      <c r="S31" t="e">
        <f>'lagged_nat_exp_count(clean)'!S31/('whole(lagged)_exp_count'!S31/'whole(lagged)_exp_per'!S31)</f>
        <v>#DIV/0!</v>
      </c>
      <c r="T31" t="e">
        <f>'lagged_nat_exp_count(clean)'!T31/('whole(lagged)_exp_count'!T31/'whole(lagged)_exp_per'!T31)</f>
        <v>#DIV/0!</v>
      </c>
      <c r="U31" t="e">
        <f>'lagged_nat_exp_count(clean)'!U31/('whole(lagged)_exp_count'!U31/'whole(lagged)_exp_per'!U31)</f>
        <v>#DIV/0!</v>
      </c>
      <c r="V31" t="e">
        <f>'lagged_nat_exp_count(clean)'!V31/('whole(lagged)_exp_count'!V31/'whole(lagged)_exp_per'!V31)</f>
        <v>#DIV/0!</v>
      </c>
      <c r="W31">
        <f>'lagged_nat_exp_count(clean)'!W31/('whole(lagged)_exp_count'!W31/'whole(lagged)_exp_per'!W31)</f>
        <v>1</v>
      </c>
    </row>
    <row r="32" spans="1:23" x14ac:dyDescent="0.3">
      <c r="A32">
        <v>60004409</v>
      </c>
      <c r="B32" t="s">
        <v>2</v>
      </c>
      <c r="C32" t="e">
        <f>'lagged_nat_exp_count(clean)'!C32/('whole(lagged)_exp_count'!C32/'whole(lagged)_exp_per'!C32)</f>
        <v>#DIV/0!</v>
      </c>
      <c r="D32" t="e">
        <f>'lagged_nat_exp_count(clean)'!D32/('whole(lagged)_exp_count'!D32/'whole(lagged)_exp_per'!D32)</f>
        <v>#DIV/0!</v>
      </c>
      <c r="E32" t="e">
        <f>'lagged_nat_exp_count(clean)'!E32/('whole(lagged)_exp_count'!E32/'whole(lagged)_exp_per'!E32)</f>
        <v>#DIV/0!</v>
      </c>
      <c r="F32" t="e">
        <f>'lagged_nat_exp_count(clean)'!F32/('whole(lagged)_exp_count'!F32/'whole(lagged)_exp_per'!F32)</f>
        <v>#DIV/0!</v>
      </c>
      <c r="G32" t="e">
        <f>'lagged_nat_exp_count(clean)'!G32/('whole(lagged)_exp_count'!G32/'whole(lagged)_exp_per'!G32)</f>
        <v>#DIV/0!</v>
      </c>
      <c r="H32" t="e">
        <f>'lagged_nat_exp_count(clean)'!H32/('whole(lagged)_exp_count'!H32/'whole(lagged)_exp_per'!H32)</f>
        <v>#DIV/0!</v>
      </c>
      <c r="I32" t="e">
        <f>'lagged_nat_exp_count(clean)'!I32/('whole(lagged)_exp_count'!I32/'whole(lagged)_exp_per'!I32)</f>
        <v>#DIV/0!</v>
      </c>
      <c r="J32" t="e">
        <f>'lagged_nat_exp_count(clean)'!J32/('whole(lagged)_exp_count'!J32/'whole(lagged)_exp_per'!J32)</f>
        <v>#DIV/0!</v>
      </c>
      <c r="K32" t="e">
        <f>'lagged_nat_exp_count(clean)'!K32/('whole(lagged)_exp_count'!K32/'whole(lagged)_exp_per'!K32)</f>
        <v>#DIV/0!</v>
      </c>
      <c r="L32" t="e">
        <f>'lagged_nat_exp_count(clean)'!L32/('whole(lagged)_exp_count'!L32/'whole(lagged)_exp_per'!L32)</f>
        <v>#DIV/0!</v>
      </c>
      <c r="M32" t="e">
        <f>'lagged_nat_exp_count(clean)'!M32/('whole(lagged)_exp_count'!M32/'whole(lagged)_exp_per'!M32)</f>
        <v>#DIV/0!</v>
      </c>
      <c r="N32" t="e">
        <f>'lagged_nat_exp_count(clean)'!N32/('whole(lagged)_exp_count'!N32/'whole(lagged)_exp_per'!N32)</f>
        <v>#DIV/0!</v>
      </c>
      <c r="O32" t="e">
        <f>'lagged_nat_exp_count(clean)'!O32/('whole(lagged)_exp_count'!O32/'whole(lagged)_exp_per'!O32)</f>
        <v>#DIV/0!</v>
      </c>
      <c r="P32" t="e">
        <f>'lagged_nat_exp_count(clean)'!P32/('whole(lagged)_exp_count'!P32/'whole(lagged)_exp_per'!P32)</f>
        <v>#DIV/0!</v>
      </c>
      <c r="Q32" t="e">
        <f>'lagged_nat_exp_count(clean)'!Q32/('whole(lagged)_exp_count'!Q32/'whole(lagged)_exp_per'!Q32)</f>
        <v>#DIV/0!</v>
      </c>
      <c r="R32" t="e">
        <f>'lagged_nat_exp_count(clean)'!R32/('whole(lagged)_exp_count'!R32/'whole(lagged)_exp_per'!R32)</f>
        <v>#DIV/0!</v>
      </c>
      <c r="S32" t="e">
        <f>'lagged_nat_exp_count(clean)'!S32/('whole(lagged)_exp_count'!S32/'whole(lagged)_exp_per'!S32)</f>
        <v>#DIV/0!</v>
      </c>
      <c r="T32">
        <f>'lagged_nat_exp_count(clean)'!T32/('whole(lagged)_exp_count'!T32/'whole(lagged)_exp_per'!T32)</f>
        <v>7.6923076923076927E-2</v>
      </c>
      <c r="U32" t="e">
        <f>'lagged_nat_exp_count(clean)'!U32/('whole(lagged)_exp_count'!U32/'whole(lagged)_exp_per'!U32)</f>
        <v>#DIV/0!</v>
      </c>
      <c r="V32" t="e">
        <f>'lagged_nat_exp_count(clean)'!V32/('whole(lagged)_exp_count'!V32/'whole(lagged)_exp_per'!V32)</f>
        <v>#DIV/0!</v>
      </c>
      <c r="W32">
        <f>'lagged_nat_exp_count(clean)'!W32/('whole(lagged)_exp_count'!W32/'whole(lagged)_exp_per'!W32)</f>
        <v>0.2</v>
      </c>
    </row>
    <row r="33" spans="1:23" x14ac:dyDescent="0.3">
      <c r="A33">
        <v>60004424</v>
      </c>
      <c r="B33" t="s">
        <v>2</v>
      </c>
      <c r="C33" t="e">
        <f>'lagged_nat_exp_count(clean)'!C33/('whole(lagged)_exp_count'!C33/'whole(lagged)_exp_per'!C33)</f>
        <v>#DIV/0!</v>
      </c>
      <c r="D33" t="e">
        <f>'lagged_nat_exp_count(clean)'!D33/('whole(lagged)_exp_count'!D33/'whole(lagged)_exp_per'!D33)</f>
        <v>#DIV/0!</v>
      </c>
      <c r="E33" t="e">
        <f>'lagged_nat_exp_count(clean)'!E33/('whole(lagged)_exp_count'!E33/'whole(lagged)_exp_per'!E33)</f>
        <v>#DIV/0!</v>
      </c>
      <c r="F33" t="e">
        <f>'lagged_nat_exp_count(clean)'!F33/('whole(lagged)_exp_count'!F33/'whole(lagged)_exp_per'!F33)</f>
        <v>#DIV/0!</v>
      </c>
      <c r="G33" t="e">
        <f>'lagged_nat_exp_count(clean)'!G33/('whole(lagged)_exp_count'!G33/'whole(lagged)_exp_per'!G33)</f>
        <v>#DIV/0!</v>
      </c>
      <c r="H33" t="e">
        <f>'lagged_nat_exp_count(clean)'!H33/('whole(lagged)_exp_count'!H33/'whole(lagged)_exp_per'!H33)</f>
        <v>#DIV/0!</v>
      </c>
      <c r="I33" t="e">
        <f>'lagged_nat_exp_count(clean)'!I33/('whole(lagged)_exp_count'!I33/'whole(lagged)_exp_per'!I33)</f>
        <v>#DIV/0!</v>
      </c>
      <c r="J33" t="e">
        <f>'lagged_nat_exp_count(clean)'!J33/('whole(lagged)_exp_count'!J33/'whole(lagged)_exp_per'!J33)</f>
        <v>#DIV/0!</v>
      </c>
      <c r="K33" t="e">
        <f>'lagged_nat_exp_count(clean)'!K33/('whole(lagged)_exp_count'!K33/'whole(lagged)_exp_per'!K33)</f>
        <v>#DIV/0!</v>
      </c>
      <c r="L33" t="e">
        <f>'lagged_nat_exp_count(clean)'!L33/('whole(lagged)_exp_count'!L33/'whole(lagged)_exp_per'!L33)</f>
        <v>#DIV/0!</v>
      </c>
      <c r="M33" t="e">
        <f>'lagged_nat_exp_count(clean)'!M33/('whole(lagged)_exp_count'!M33/'whole(lagged)_exp_per'!M33)</f>
        <v>#DIV/0!</v>
      </c>
      <c r="N33" t="e">
        <f>'lagged_nat_exp_count(clean)'!N33/('whole(lagged)_exp_count'!N33/'whole(lagged)_exp_per'!N33)</f>
        <v>#DIV/0!</v>
      </c>
      <c r="O33" t="e">
        <f>'lagged_nat_exp_count(clean)'!O33/('whole(lagged)_exp_count'!O33/'whole(lagged)_exp_per'!O33)</f>
        <v>#DIV/0!</v>
      </c>
      <c r="P33" t="e">
        <f>'lagged_nat_exp_count(clean)'!P33/('whole(lagged)_exp_count'!P33/'whole(lagged)_exp_per'!P33)</f>
        <v>#DIV/0!</v>
      </c>
      <c r="Q33" t="e">
        <f>'lagged_nat_exp_count(clean)'!Q33/('whole(lagged)_exp_count'!Q33/'whole(lagged)_exp_per'!Q33)</f>
        <v>#DIV/0!</v>
      </c>
      <c r="R33" t="e">
        <f>'lagged_nat_exp_count(clean)'!R33/('whole(lagged)_exp_count'!R33/'whole(lagged)_exp_per'!R33)</f>
        <v>#DIV/0!</v>
      </c>
      <c r="S33" t="e">
        <f>'lagged_nat_exp_count(clean)'!S33/('whole(lagged)_exp_count'!S33/'whole(lagged)_exp_per'!S33)</f>
        <v>#DIV/0!</v>
      </c>
      <c r="T33" t="e">
        <f>'lagged_nat_exp_count(clean)'!T33/('whole(lagged)_exp_count'!T33/'whole(lagged)_exp_per'!T33)</f>
        <v>#DIV/0!</v>
      </c>
      <c r="U33" t="e">
        <f>'lagged_nat_exp_count(clean)'!U33/('whole(lagged)_exp_count'!U33/'whole(lagged)_exp_per'!U33)</f>
        <v>#DIV/0!</v>
      </c>
      <c r="V33">
        <f>'lagged_nat_exp_count(clean)'!V33/('whole(lagged)_exp_count'!V33/'whole(lagged)_exp_per'!V33)</f>
        <v>0</v>
      </c>
      <c r="W33">
        <f>'lagged_nat_exp_count(clean)'!W33/('whole(lagged)_exp_count'!W33/'whole(lagged)_exp_per'!W33)</f>
        <v>0</v>
      </c>
    </row>
    <row r="34" spans="1:23" x14ac:dyDescent="0.3">
      <c r="A34">
        <v>60004582</v>
      </c>
      <c r="B34" t="s">
        <v>2</v>
      </c>
      <c r="C34" t="e">
        <f>'lagged_nat_exp_count(clean)'!C34/('whole(lagged)_exp_count'!C34/'whole(lagged)_exp_per'!C34)</f>
        <v>#DIV/0!</v>
      </c>
      <c r="D34" t="e">
        <f>'lagged_nat_exp_count(clean)'!D34/('whole(lagged)_exp_count'!D34/'whole(lagged)_exp_per'!D34)</f>
        <v>#DIV/0!</v>
      </c>
      <c r="E34" t="e">
        <f>'lagged_nat_exp_count(clean)'!E34/('whole(lagged)_exp_count'!E34/'whole(lagged)_exp_per'!E34)</f>
        <v>#DIV/0!</v>
      </c>
      <c r="F34" t="e">
        <f>'lagged_nat_exp_count(clean)'!F34/('whole(lagged)_exp_count'!F34/'whole(lagged)_exp_per'!F34)</f>
        <v>#DIV/0!</v>
      </c>
      <c r="G34" t="e">
        <f>'lagged_nat_exp_count(clean)'!G34/('whole(lagged)_exp_count'!G34/'whole(lagged)_exp_per'!G34)</f>
        <v>#DIV/0!</v>
      </c>
      <c r="H34" t="e">
        <f>'lagged_nat_exp_count(clean)'!H34/('whole(lagged)_exp_count'!H34/'whole(lagged)_exp_per'!H34)</f>
        <v>#DIV/0!</v>
      </c>
      <c r="I34" t="e">
        <f>'lagged_nat_exp_count(clean)'!I34/('whole(lagged)_exp_count'!I34/'whole(lagged)_exp_per'!I34)</f>
        <v>#DIV/0!</v>
      </c>
      <c r="J34" t="e">
        <f>'lagged_nat_exp_count(clean)'!J34/('whole(lagged)_exp_count'!J34/'whole(lagged)_exp_per'!J34)</f>
        <v>#DIV/0!</v>
      </c>
      <c r="K34" t="e">
        <f>'lagged_nat_exp_count(clean)'!K34/('whole(lagged)_exp_count'!K34/'whole(lagged)_exp_per'!K34)</f>
        <v>#DIV/0!</v>
      </c>
      <c r="L34" t="e">
        <f>'lagged_nat_exp_count(clean)'!L34/('whole(lagged)_exp_count'!L34/'whole(lagged)_exp_per'!L34)</f>
        <v>#DIV/0!</v>
      </c>
      <c r="M34" t="e">
        <f>'lagged_nat_exp_count(clean)'!M34/('whole(lagged)_exp_count'!M34/'whole(lagged)_exp_per'!M34)</f>
        <v>#DIV/0!</v>
      </c>
      <c r="N34" t="e">
        <f>'lagged_nat_exp_count(clean)'!N34/('whole(lagged)_exp_count'!N34/'whole(lagged)_exp_per'!N34)</f>
        <v>#DIV/0!</v>
      </c>
      <c r="O34" t="e">
        <f>'lagged_nat_exp_count(clean)'!O34/('whole(lagged)_exp_count'!O34/'whole(lagged)_exp_per'!O34)</f>
        <v>#DIV/0!</v>
      </c>
      <c r="P34" t="e">
        <f>'lagged_nat_exp_count(clean)'!P34/('whole(lagged)_exp_count'!P34/'whole(lagged)_exp_per'!P34)</f>
        <v>#DIV/0!</v>
      </c>
      <c r="Q34" t="e">
        <f>'lagged_nat_exp_count(clean)'!Q34/('whole(lagged)_exp_count'!Q34/'whole(lagged)_exp_per'!Q34)</f>
        <v>#DIV/0!</v>
      </c>
      <c r="R34" t="e">
        <f>'lagged_nat_exp_count(clean)'!R34/('whole(lagged)_exp_count'!R34/'whole(lagged)_exp_per'!R34)</f>
        <v>#DIV/0!</v>
      </c>
      <c r="S34" t="e">
        <f>'lagged_nat_exp_count(clean)'!S34/('whole(lagged)_exp_count'!S34/'whole(lagged)_exp_per'!S34)</f>
        <v>#DIV/0!</v>
      </c>
      <c r="T34" t="e">
        <f>'lagged_nat_exp_count(clean)'!T34/('whole(lagged)_exp_count'!T34/'whole(lagged)_exp_per'!T34)</f>
        <v>#DIV/0!</v>
      </c>
      <c r="U34">
        <f>'lagged_nat_exp_count(clean)'!U34/('whole(lagged)_exp_count'!U34/'whole(lagged)_exp_per'!U34)</f>
        <v>0</v>
      </c>
      <c r="V34" t="e">
        <f>'lagged_nat_exp_count(clean)'!V34/('whole(lagged)_exp_count'!V34/'whole(lagged)_exp_per'!V34)</f>
        <v>#DIV/0!</v>
      </c>
      <c r="W34">
        <f>'lagged_nat_exp_count(clean)'!W34/('whole(lagged)_exp_count'!W34/'whole(lagged)_exp_per'!W34)</f>
        <v>0.2</v>
      </c>
    </row>
    <row r="35" spans="1:23" x14ac:dyDescent="0.3">
      <c r="A35">
        <v>60004750</v>
      </c>
      <c r="B35" t="s">
        <v>2</v>
      </c>
      <c r="C35" t="e">
        <f>'lagged_nat_exp_count(clean)'!C35/('whole(lagged)_exp_count'!C35/'whole(lagged)_exp_per'!C35)</f>
        <v>#DIV/0!</v>
      </c>
      <c r="D35" t="e">
        <f>'lagged_nat_exp_count(clean)'!D35/('whole(lagged)_exp_count'!D35/'whole(lagged)_exp_per'!D35)</f>
        <v>#DIV/0!</v>
      </c>
      <c r="E35" t="e">
        <f>'lagged_nat_exp_count(clean)'!E35/('whole(lagged)_exp_count'!E35/'whole(lagged)_exp_per'!E35)</f>
        <v>#DIV/0!</v>
      </c>
      <c r="F35" t="e">
        <f>'lagged_nat_exp_count(clean)'!F35/('whole(lagged)_exp_count'!F35/'whole(lagged)_exp_per'!F35)</f>
        <v>#DIV/0!</v>
      </c>
      <c r="G35" t="e">
        <f>'lagged_nat_exp_count(clean)'!G35/('whole(lagged)_exp_count'!G35/'whole(lagged)_exp_per'!G35)</f>
        <v>#DIV/0!</v>
      </c>
      <c r="H35" t="e">
        <f>'lagged_nat_exp_count(clean)'!H35/('whole(lagged)_exp_count'!H35/'whole(lagged)_exp_per'!H35)</f>
        <v>#DIV/0!</v>
      </c>
      <c r="I35" t="e">
        <f>'lagged_nat_exp_count(clean)'!I35/('whole(lagged)_exp_count'!I35/'whole(lagged)_exp_per'!I35)</f>
        <v>#DIV/0!</v>
      </c>
      <c r="J35" t="e">
        <f>'lagged_nat_exp_count(clean)'!J35/('whole(lagged)_exp_count'!J35/'whole(lagged)_exp_per'!J35)</f>
        <v>#DIV/0!</v>
      </c>
      <c r="K35" t="e">
        <f>'lagged_nat_exp_count(clean)'!K35/('whole(lagged)_exp_count'!K35/'whole(lagged)_exp_per'!K35)</f>
        <v>#DIV/0!</v>
      </c>
      <c r="L35" t="e">
        <f>'lagged_nat_exp_count(clean)'!L35/('whole(lagged)_exp_count'!L35/'whole(lagged)_exp_per'!L35)</f>
        <v>#DIV/0!</v>
      </c>
      <c r="M35" t="e">
        <f>'lagged_nat_exp_count(clean)'!M35/('whole(lagged)_exp_count'!M35/'whole(lagged)_exp_per'!M35)</f>
        <v>#DIV/0!</v>
      </c>
      <c r="N35" t="e">
        <f>'lagged_nat_exp_count(clean)'!N35/('whole(lagged)_exp_count'!N35/'whole(lagged)_exp_per'!N35)</f>
        <v>#DIV/0!</v>
      </c>
      <c r="O35" t="e">
        <f>'lagged_nat_exp_count(clean)'!O35/('whole(lagged)_exp_count'!O35/'whole(lagged)_exp_per'!O35)</f>
        <v>#DIV/0!</v>
      </c>
      <c r="P35" t="e">
        <f>'lagged_nat_exp_count(clean)'!P35/('whole(lagged)_exp_count'!P35/'whole(lagged)_exp_per'!P35)</f>
        <v>#DIV/0!</v>
      </c>
      <c r="Q35" t="e">
        <f>'lagged_nat_exp_count(clean)'!Q35/('whole(lagged)_exp_count'!Q35/'whole(lagged)_exp_per'!Q35)</f>
        <v>#DIV/0!</v>
      </c>
      <c r="R35">
        <f>'lagged_nat_exp_count(clean)'!R35/('whole(lagged)_exp_count'!R35/'whole(lagged)_exp_per'!R35)</f>
        <v>0.25</v>
      </c>
      <c r="S35" t="e">
        <f>'lagged_nat_exp_count(clean)'!S35/('whole(lagged)_exp_count'!S35/'whole(lagged)_exp_per'!S35)</f>
        <v>#DIV/0!</v>
      </c>
      <c r="T35" t="e">
        <f>'lagged_nat_exp_count(clean)'!T35/('whole(lagged)_exp_count'!T35/'whole(lagged)_exp_per'!T35)</f>
        <v>#DIV/0!</v>
      </c>
      <c r="U35">
        <f>'lagged_nat_exp_count(clean)'!U35/('whole(lagged)_exp_count'!U35/'whole(lagged)_exp_per'!U35)</f>
        <v>0.25</v>
      </c>
      <c r="V35" t="e">
        <f>'lagged_nat_exp_count(clean)'!V35/('whole(lagged)_exp_count'!V35/'whole(lagged)_exp_per'!V35)</f>
        <v>#DIV/0!</v>
      </c>
      <c r="W35" t="e">
        <f>'lagged_nat_exp_count(clean)'!W35/('whole(lagged)_exp_count'!W35/'whole(lagged)_exp_per'!W35)</f>
        <v>#DIV/0!</v>
      </c>
    </row>
    <row r="36" spans="1:23" x14ac:dyDescent="0.3">
      <c r="A36">
        <v>60005096</v>
      </c>
      <c r="B36" t="s">
        <v>2</v>
      </c>
      <c r="C36" t="e">
        <f>'lagged_nat_exp_count(clean)'!C36/('whole(lagged)_exp_count'!C36/'whole(lagged)_exp_per'!C36)</f>
        <v>#DIV/0!</v>
      </c>
      <c r="D36" t="e">
        <f>'lagged_nat_exp_count(clean)'!D36/('whole(lagged)_exp_count'!D36/'whole(lagged)_exp_per'!D36)</f>
        <v>#DIV/0!</v>
      </c>
      <c r="E36" t="e">
        <f>'lagged_nat_exp_count(clean)'!E36/('whole(lagged)_exp_count'!E36/'whole(lagged)_exp_per'!E36)</f>
        <v>#DIV/0!</v>
      </c>
      <c r="F36" t="e">
        <f>'lagged_nat_exp_count(clean)'!F36/('whole(lagged)_exp_count'!F36/'whole(lagged)_exp_per'!F36)</f>
        <v>#DIV/0!</v>
      </c>
      <c r="G36" t="e">
        <f>'lagged_nat_exp_count(clean)'!G36/('whole(lagged)_exp_count'!G36/'whole(lagged)_exp_per'!G36)</f>
        <v>#DIV/0!</v>
      </c>
      <c r="H36" t="e">
        <f>'lagged_nat_exp_count(clean)'!H36/('whole(lagged)_exp_count'!H36/'whole(lagged)_exp_per'!H36)</f>
        <v>#DIV/0!</v>
      </c>
      <c r="I36" t="e">
        <f>'lagged_nat_exp_count(clean)'!I36/('whole(lagged)_exp_count'!I36/'whole(lagged)_exp_per'!I36)</f>
        <v>#DIV/0!</v>
      </c>
      <c r="J36" t="e">
        <f>'lagged_nat_exp_count(clean)'!J36/('whole(lagged)_exp_count'!J36/'whole(lagged)_exp_per'!J36)</f>
        <v>#DIV/0!</v>
      </c>
      <c r="K36" t="e">
        <f>'lagged_nat_exp_count(clean)'!K36/('whole(lagged)_exp_count'!K36/'whole(lagged)_exp_per'!K36)</f>
        <v>#DIV/0!</v>
      </c>
      <c r="L36" t="e">
        <f>'lagged_nat_exp_count(clean)'!L36/('whole(lagged)_exp_count'!L36/'whole(lagged)_exp_per'!L36)</f>
        <v>#DIV/0!</v>
      </c>
      <c r="M36" t="e">
        <f>'lagged_nat_exp_count(clean)'!M36/('whole(lagged)_exp_count'!M36/'whole(lagged)_exp_per'!M36)</f>
        <v>#DIV/0!</v>
      </c>
      <c r="N36" t="e">
        <f>'lagged_nat_exp_count(clean)'!N36/('whole(lagged)_exp_count'!N36/'whole(lagged)_exp_per'!N36)</f>
        <v>#DIV/0!</v>
      </c>
      <c r="O36" t="e">
        <f>'lagged_nat_exp_count(clean)'!O36/('whole(lagged)_exp_count'!O36/'whole(lagged)_exp_per'!O36)</f>
        <v>#DIV/0!</v>
      </c>
      <c r="P36" t="e">
        <f>'lagged_nat_exp_count(clean)'!P36/('whole(lagged)_exp_count'!P36/'whole(lagged)_exp_per'!P36)</f>
        <v>#DIV/0!</v>
      </c>
      <c r="Q36" t="e">
        <f>'lagged_nat_exp_count(clean)'!Q36/('whole(lagged)_exp_count'!Q36/'whole(lagged)_exp_per'!Q36)</f>
        <v>#DIV/0!</v>
      </c>
      <c r="R36" t="e">
        <f>'lagged_nat_exp_count(clean)'!R36/('whole(lagged)_exp_count'!R36/'whole(lagged)_exp_per'!R36)</f>
        <v>#DIV/0!</v>
      </c>
      <c r="S36" t="e">
        <f>'lagged_nat_exp_count(clean)'!S36/('whole(lagged)_exp_count'!S36/'whole(lagged)_exp_per'!S36)</f>
        <v>#DIV/0!</v>
      </c>
      <c r="T36" t="e">
        <f>'lagged_nat_exp_count(clean)'!T36/('whole(lagged)_exp_count'!T36/'whole(lagged)_exp_per'!T36)</f>
        <v>#DIV/0!</v>
      </c>
      <c r="U36" t="e">
        <f>'lagged_nat_exp_count(clean)'!U36/('whole(lagged)_exp_count'!U36/'whole(lagged)_exp_per'!U36)</f>
        <v>#DIV/0!</v>
      </c>
      <c r="V36" t="e">
        <f>'lagged_nat_exp_count(clean)'!V36/('whole(lagged)_exp_count'!V36/'whole(lagged)_exp_per'!V36)</f>
        <v>#DIV/0!</v>
      </c>
      <c r="W36" t="e">
        <f>'lagged_nat_exp_count(clean)'!W36/('whole(lagged)_exp_count'!W36/'whole(lagged)_exp_per'!W36)</f>
        <v>#DIV/0!</v>
      </c>
    </row>
    <row r="37" spans="1:23" x14ac:dyDescent="0.3">
      <c r="A37">
        <v>60005147</v>
      </c>
      <c r="B37" t="s">
        <v>2</v>
      </c>
      <c r="C37" t="e">
        <f>'lagged_nat_exp_count(clean)'!C37/('whole(lagged)_exp_count'!C37/'whole(lagged)_exp_per'!C37)</f>
        <v>#DIV/0!</v>
      </c>
      <c r="D37" t="e">
        <f>'lagged_nat_exp_count(clean)'!D37/('whole(lagged)_exp_count'!D37/'whole(lagged)_exp_per'!D37)</f>
        <v>#DIV/0!</v>
      </c>
      <c r="E37" t="e">
        <f>'lagged_nat_exp_count(clean)'!E37/('whole(lagged)_exp_count'!E37/'whole(lagged)_exp_per'!E37)</f>
        <v>#DIV/0!</v>
      </c>
      <c r="F37" t="e">
        <f>'lagged_nat_exp_count(clean)'!F37/('whole(lagged)_exp_count'!F37/'whole(lagged)_exp_per'!F37)</f>
        <v>#DIV/0!</v>
      </c>
      <c r="G37" t="e">
        <f>'lagged_nat_exp_count(clean)'!G37/('whole(lagged)_exp_count'!G37/'whole(lagged)_exp_per'!G37)</f>
        <v>#DIV/0!</v>
      </c>
      <c r="H37" t="e">
        <f>'lagged_nat_exp_count(clean)'!H37/('whole(lagged)_exp_count'!H37/'whole(lagged)_exp_per'!H37)</f>
        <v>#DIV/0!</v>
      </c>
      <c r="I37" t="e">
        <f>'lagged_nat_exp_count(clean)'!I37/('whole(lagged)_exp_count'!I37/'whole(lagged)_exp_per'!I37)</f>
        <v>#DIV/0!</v>
      </c>
      <c r="J37" t="e">
        <f>'lagged_nat_exp_count(clean)'!J37/('whole(lagged)_exp_count'!J37/'whole(lagged)_exp_per'!J37)</f>
        <v>#DIV/0!</v>
      </c>
      <c r="K37" t="e">
        <f>'lagged_nat_exp_count(clean)'!K37/('whole(lagged)_exp_count'!K37/'whole(lagged)_exp_per'!K37)</f>
        <v>#DIV/0!</v>
      </c>
      <c r="L37" t="e">
        <f>'lagged_nat_exp_count(clean)'!L37/('whole(lagged)_exp_count'!L37/'whole(lagged)_exp_per'!L37)</f>
        <v>#DIV/0!</v>
      </c>
      <c r="M37" t="e">
        <f>'lagged_nat_exp_count(clean)'!M37/('whole(lagged)_exp_count'!M37/'whole(lagged)_exp_per'!M37)</f>
        <v>#DIV/0!</v>
      </c>
      <c r="N37" t="e">
        <f>'lagged_nat_exp_count(clean)'!N37/('whole(lagged)_exp_count'!N37/'whole(lagged)_exp_per'!N37)</f>
        <v>#DIV/0!</v>
      </c>
      <c r="O37" t="e">
        <f>'lagged_nat_exp_count(clean)'!O37/('whole(lagged)_exp_count'!O37/'whole(lagged)_exp_per'!O37)</f>
        <v>#DIV/0!</v>
      </c>
      <c r="P37" t="e">
        <f>'lagged_nat_exp_count(clean)'!P37/('whole(lagged)_exp_count'!P37/'whole(lagged)_exp_per'!P37)</f>
        <v>#DIV/0!</v>
      </c>
      <c r="Q37" t="e">
        <f>'lagged_nat_exp_count(clean)'!Q37/('whole(lagged)_exp_count'!Q37/'whole(lagged)_exp_per'!Q37)</f>
        <v>#DIV/0!</v>
      </c>
      <c r="R37" t="e">
        <f>'lagged_nat_exp_count(clean)'!R37/('whole(lagged)_exp_count'!R37/'whole(lagged)_exp_per'!R37)</f>
        <v>#DIV/0!</v>
      </c>
      <c r="S37" t="e">
        <f>'lagged_nat_exp_count(clean)'!S37/('whole(lagged)_exp_count'!S37/'whole(lagged)_exp_per'!S37)</f>
        <v>#DIV/0!</v>
      </c>
      <c r="T37" t="e">
        <f>'lagged_nat_exp_count(clean)'!T37/('whole(lagged)_exp_count'!T37/'whole(lagged)_exp_per'!T37)</f>
        <v>#DIV/0!</v>
      </c>
      <c r="U37" t="e">
        <f>'lagged_nat_exp_count(clean)'!U37/('whole(lagged)_exp_count'!U37/'whole(lagged)_exp_per'!U37)</f>
        <v>#DIV/0!</v>
      </c>
      <c r="V37" t="e">
        <f>'lagged_nat_exp_count(clean)'!V37/('whole(lagged)_exp_count'!V37/'whole(lagged)_exp_per'!V37)</f>
        <v>#DIV/0!</v>
      </c>
      <c r="W37">
        <f>'lagged_nat_exp_count(clean)'!W37/('whole(lagged)_exp_count'!W37/'whole(lagged)_exp_per'!W37)</f>
        <v>0.16666666666666666</v>
      </c>
    </row>
    <row r="38" spans="1:23" x14ac:dyDescent="0.3">
      <c r="A38">
        <v>60005159</v>
      </c>
      <c r="B38" t="s">
        <v>2</v>
      </c>
      <c r="C38" t="e">
        <f>'lagged_nat_exp_count(clean)'!C38/('whole(lagged)_exp_count'!C38/'whole(lagged)_exp_per'!C38)</f>
        <v>#DIV/0!</v>
      </c>
      <c r="D38" t="e">
        <f>'lagged_nat_exp_count(clean)'!D38/('whole(lagged)_exp_count'!D38/'whole(lagged)_exp_per'!D38)</f>
        <v>#DIV/0!</v>
      </c>
      <c r="E38" t="e">
        <f>'lagged_nat_exp_count(clean)'!E38/('whole(lagged)_exp_count'!E38/'whole(lagged)_exp_per'!E38)</f>
        <v>#DIV/0!</v>
      </c>
      <c r="F38" t="e">
        <f>'lagged_nat_exp_count(clean)'!F38/('whole(lagged)_exp_count'!F38/'whole(lagged)_exp_per'!F38)</f>
        <v>#DIV/0!</v>
      </c>
      <c r="G38" t="e">
        <f>'lagged_nat_exp_count(clean)'!G38/('whole(lagged)_exp_count'!G38/'whole(lagged)_exp_per'!G38)</f>
        <v>#DIV/0!</v>
      </c>
      <c r="H38" t="e">
        <f>'lagged_nat_exp_count(clean)'!H38/('whole(lagged)_exp_count'!H38/'whole(lagged)_exp_per'!H38)</f>
        <v>#DIV/0!</v>
      </c>
      <c r="I38" t="e">
        <f>'lagged_nat_exp_count(clean)'!I38/('whole(lagged)_exp_count'!I38/'whole(lagged)_exp_per'!I38)</f>
        <v>#DIV/0!</v>
      </c>
      <c r="J38" t="e">
        <f>'lagged_nat_exp_count(clean)'!J38/('whole(lagged)_exp_count'!J38/'whole(lagged)_exp_per'!J38)</f>
        <v>#DIV/0!</v>
      </c>
      <c r="K38" t="e">
        <f>'lagged_nat_exp_count(clean)'!K38/('whole(lagged)_exp_count'!K38/'whole(lagged)_exp_per'!K38)</f>
        <v>#DIV/0!</v>
      </c>
      <c r="L38" t="e">
        <f>'lagged_nat_exp_count(clean)'!L38/('whole(lagged)_exp_count'!L38/'whole(lagged)_exp_per'!L38)</f>
        <v>#DIV/0!</v>
      </c>
      <c r="M38" t="e">
        <f>'lagged_nat_exp_count(clean)'!M38/('whole(lagged)_exp_count'!M38/'whole(lagged)_exp_per'!M38)</f>
        <v>#DIV/0!</v>
      </c>
      <c r="N38" t="e">
        <f>'lagged_nat_exp_count(clean)'!N38/('whole(lagged)_exp_count'!N38/'whole(lagged)_exp_per'!N38)</f>
        <v>#DIV/0!</v>
      </c>
      <c r="O38" t="e">
        <f>'lagged_nat_exp_count(clean)'!O38/('whole(lagged)_exp_count'!O38/'whole(lagged)_exp_per'!O38)</f>
        <v>#DIV/0!</v>
      </c>
      <c r="P38" t="e">
        <f>'lagged_nat_exp_count(clean)'!P38/('whole(lagged)_exp_count'!P38/'whole(lagged)_exp_per'!P38)</f>
        <v>#DIV/0!</v>
      </c>
      <c r="Q38" t="e">
        <f>'lagged_nat_exp_count(clean)'!Q38/('whole(lagged)_exp_count'!Q38/'whole(lagged)_exp_per'!Q38)</f>
        <v>#DIV/0!</v>
      </c>
      <c r="R38" t="e">
        <f>'lagged_nat_exp_count(clean)'!R38/('whole(lagged)_exp_count'!R38/'whole(lagged)_exp_per'!R38)</f>
        <v>#DIV/0!</v>
      </c>
      <c r="S38" t="e">
        <f>'lagged_nat_exp_count(clean)'!S38/('whole(lagged)_exp_count'!S38/'whole(lagged)_exp_per'!S38)</f>
        <v>#DIV/0!</v>
      </c>
      <c r="T38" t="e">
        <f>'lagged_nat_exp_count(clean)'!T38/('whole(lagged)_exp_count'!T38/'whole(lagged)_exp_per'!T38)</f>
        <v>#DIV/0!</v>
      </c>
      <c r="U38" t="e">
        <f>'lagged_nat_exp_count(clean)'!U38/('whole(lagged)_exp_count'!U38/'whole(lagged)_exp_per'!U38)</f>
        <v>#DIV/0!</v>
      </c>
      <c r="V38" t="e">
        <f>'lagged_nat_exp_count(clean)'!V38/('whole(lagged)_exp_count'!V38/'whole(lagged)_exp_per'!V38)</f>
        <v>#DIV/0!</v>
      </c>
      <c r="W38" t="e">
        <f>'lagged_nat_exp_count(clean)'!W38/('whole(lagged)_exp_count'!W38/'whole(lagged)_exp_per'!W38)</f>
        <v>#DIV/0!</v>
      </c>
    </row>
    <row r="39" spans="1:23" x14ac:dyDescent="0.3">
      <c r="A39">
        <v>60005353</v>
      </c>
      <c r="B39" t="s">
        <v>2</v>
      </c>
      <c r="C39" t="e">
        <f>'lagged_nat_exp_count(clean)'!C39/('whole(lagged)_exp_count'!C39/'whole(lagged)_exp_per'!C39)</f>
        <v>#DIV/0!</v>
      </c>
      <c r="D39" t="e">
        <f>'lagged_nat_exp_count(clean)'!D39/('whole(lagged)_exp_count'!D39/'whole(lagged)_exp_per'!D39)</f>
        <v>#DIV/0!</v>
      </c>
      <c r="E39" t="e">
        <f>'lagged_nat_exp_count(clean)'!E39/('whole(lagged)_exp_count'!E39/'whole(lagged)_exp_per'!E39)</f>
        <v>#DIV/0!</v>
      </c>
      <c r="F39" t="e">
        <f>'lagged_nat_exp_count(clean)'!F39/('whole(lagged)_exp_count'!F39/'whole(lagged)_exp_per'!F39)</f>
        <v>#DIV/0!</v>
      </c>
      <c r="G39" t="e">
        <f>'lagged_nat_exp_count(clean)'!G39/('whole(lagged)_exp_count'!G39/'whole(lagged)_exp_per'!G39)</f>
        <v>#DIV/0!</v>
      </c>
      <c r="H39" t="e">
        <f>'lagged_nat_exp_count(clean)'!H39/('whole(lagged)_exp_count'!H39/'whole(lagged)_exp_per'!H39)</f>
        <v>#DIV/0!</v>
      </c>
      <c r="I39" t="e">
        <f>'lagged_nat_exp_count(clean)'!I39/('whole(lagged)_exp_count'!I39/'whole(lagged)_exp_per'!I39)</f>
        <v>#DIV/0!</v>
      </c>
      <c r="J39" t="e">
        <f>'lagged_nat_exp_count(clean)'!J39/('whole(lagged)_exp_count'!J39/'whole(lagged)_exp_per'!J39)</f>
        <v>#DIV/0!</v>
      </c>
      <c r="K39" t="e">
        <f>'lagged_nat_exp_count(clean)'!K39/('whole(lagged)_exp_count'!K39/'whole(lagged)_exp_per'!K39)</f>
        <v>#DIV/0!</v>
      </c>
      <c r="L39" t="e">
        <f>'lagged_nat_exp_count(clean)'!L39/('whole(lagged)_exp_count'!L39/'whole(lagged)_exp_per'!L39)</f>
        <v>#DIV/0!</v>
      </c>
      <c r="M39" t="e">
        <f>'lagged_nat_exp_count(clean)'!M39/('whole(lagged)_exp_count'!M39/'whole(lagged)_exp_per'!M39)</f>
        <v>#DIV/0!</v>
      </c>
      <c r="N39" t="e">
        <f>'lagged_nat_exp_count(clean)'!N39/('whole(lagged)_exp_count'!N39/'whole(lagged)_exp_per'!N39)</f>
        <v>#DIV/0!</v>
      </c>
      <c r="O39" t="e">
        <f>'lagged_nat_exp_count(clean)'!O39/('whole(lagged)_exp_count'!O39/'whole(lagged)_exp_per'!O39)</f>
        <v>#DIV/0!</v>
      </c>
      <c r="P39" t="e">
        <f>'lagged_nat_exp_count(clean)'!P39/('whole(lagged)_exp_count'!P39/'whole(lagged)_exp_per'!P39)</f>
        <v>#DIV/0!</v>
      </c>
      <c r="Q39" t="e">
        <f>'lagged_nat_exp_count(clean)'!Q39/('whole(lagged)_exp_count'!Q39/'whole(lagged)_exp_per'!Q39)</f>
        <v>#DIV/0!</v>
      </c>
      <c r="R39">
        <f>'lagged_nat_exp_count(clean)'!R39/('whole(lagged)_exp_count'!R39/'whole(lagged)_exp_per'!R39)</f>
        <v>0</v>
      </c>
      <c r="S39">
        <f>'lagged_nat_exp_count(clean)'!S39/('whole(lagged)_exp_count'!S39/'whole(lagged)_exp_per'!S39)</f>
        <v>0</v>
      </c>
      <c r="T39">
        <f>'lagged_nat_exp_count(clean)'!T39/('whole(lagged)_exp_count'!T39/'whole(lagged)_exp_per'!T39)</f>
        <v>0</v>
      </c>
      <c r="U39">
        <f>'lagged_nat_exp_count(clean)'!U39/('whole(lagged)_exp_count'!U39/'whole(lagged)_exp_per'!U39)</f>
        <v>0.2</v>
      </c>
      <c r="V39">
        <f>'lagged_nat_exp_count(clean)'!V39/('whole(lagged)_exp_count'!V39/'whole(lagged)_exp_per'!V39)</f>
        <v>0.11111111111111116</v>
      </c>
      <c r="W39">
        <f>'lagged_nat_exp_count(clean)'!W39/('whole(lagged)_exp_count'!W39/'whole(lagged)_exp_per'!W39)</f>
        <v>0</v>
      </c>
    </row>
    <row r="40" spans="1:23" x14ac:dyDescent="0.3">
      <c r="A40">
        <v>60005397</v>
      </c>
      <c r="B40" t="s">
        <v>2</v>
      </c>
      <c r="C40" t="e">
        <f>'lagged_nat_exp_count(clean)'!C40/('whole(lagged)_exp_count'!C40/'whole(lagged)_exp_per'!C40)</f>
        <v>#DIV/0!</v>
      </c>
      <c r="D40" t="e">
        <f>'lagged_nat_exp_count(clean)'!D40/('whole(lagged)_exp_count'!D40/'whole(lagged)_exp_per'!D40)</f>
        <v>#DIV/0!</v>
      </c>
      <c r="E40" t="e">
        <f>'lagged_nat_exp_count(clean)'!E40/('whole(lagged)_exp_count'!E40/'whole(lagged)_exp_per'!E40)</f>
        <v>#DIV/0!</v>
      </c>
      <c r="F40" t="e">
        <f>'lagged_nat_exp_count(clean)'!F40/('whole(lagged)_exp_count'!F40/'whole(lagged)_exp_per'!F40)</f>
        <v>#DIV/0!</v>
      </c>
      <c r="G40" t="e">
        <f>'lagged_nat_exp_count(clean)'!G40/('whole(lagged)_exp_count'!G40/'whole(lagged)_exp_per'!G40)</f>
        <v>#DIV/0!</v>
      </c>
      <c r="H40" t="e">
        <f>'lagged_nat_exp_count(clean)'!H40/('whole(lagged)_exp_count'!H40/'whole(lagged)_exp_per'!H40)</f>
        <v>#DIV/0!</v>
      </c>
      <c r="I40" t="e">
        <f>'lagged_nat_exp_count(clean)'!I40/('whole(lagged)_exp_count'!I40/'whole(lagged)_exp_per'!I40)</f>
        <v>#DIV/0!</v>
      </c>
      <c r="J40" t="e">
        <f>'lagged_nat_exp_count(clean)'!J40/('whole(lagged)_exp_count'!J40/'whole(lagged)_exp_per'!J40)</f>
        <v>#DIV/0!</v>
      </c>
      <c r="K40" t="e">
        <f>'lagged_nat_exp_count(clean)'!K40/('whole(lagged)_exp_count'!K40/'whole(lagged)_exp_per'!K40)</f>
        <v>#DIV/0!</v>
      </c>
      <c r="L40" t="e">
        <f>'lagged_nat_exp_count(clean)'!L40/('whole(lagged)_exp_count'!L40/'whole(lagged)_exp_per'!L40)</f>
        <v>#DIV/0!</v>
      </c>
      <c r="M40" t="e">
        <f>'lagged_nat_exp_count(clean)'!M40/('whole(lagged)_exp_count'!M40/'whole(lagged)_exp_per'!M40)</f>
        <v>#DIV/0!</v>
      </c>
      <c r="N40" t="e">
        <f>'lagged_nat_exp_count(clean)'!N40/('whole(lagged)_exp_count'!N40/'whole(lagged)_exp_per'!N40)</f>
        <v>#DIV/0!</v>
      </c>
      <c r="O40" t="e">
        <f>'lagged_nat_exp_count(clean)'!O40/('whole(lagged)_exp_count'!O40/'whole(lagged)_exp_per'!O40)</f>
        <v>#DIV/0!</v>
      </c>
      <c r="P40" t="e">
        <f>'lagged_nat_exp_count(clean)'!P40/('whole(lagged)_exp_count'!P40/'whole(lagged)_exp_per'!P40)</f>
        <v>#DIV/0!</v>
      </c>
      <c r="Q40" t="e">
        <f>'lagged_nat_exp_count(clean)'!Q40/('whole(lagged)_exp_count'!Q40/'whole(lagged)_exp_per'!Q40)</f>
        <v>#DIV/0!</v>
      </c>
      <c r="R40" t="e">
        <f>'lagged_nat_exp_count(clean)'!R40/('whole(lagged)_exp_count'!R40/'whole(lagged)_exp_per'!R40)</f>
        <v>#DIV/0!</v>
      </c>
      <c r="S40" t="e">
        <f>'lagged_nat_exp_count(clean)'!S40/('whole(lagged)_exp_count'!S40/'whole(lagged)_exp_per'!S40)</f>
        <v>#DIV/0!</v>
      </c>
      <c r="T40" t="e">
        <f>'lagged_nat_exp_count(clean)'!T40/('whole(lagged)_exp_count'!T40/'whole(lagged)_exp_per'!T40)</f>
        <v>#DIV/0!</v>
      </c>
      <c r="U40" t="e">
        <f>'lagged_nat_exp_count(clean)'!U40/('whole(lagged)_exp_count'!U40/'whole(lagged)_exp_per'!U40)</f>
        <v>#DIV/0!</v>
      </c>
      <c r="V40" t="e">
        <f>'lagged_nat_exp_count(clean)'!V40/('whole(lagged)_exp_count'!V40/'whole(lagged)_exp_per'!V40)</f>
        <v>#DIV/0!</v>
      </c>
      <c r="W40" t="e">
        <f>'lagged_nat_exp_count(clean)'!W40/('whole(lagged)_exp_count'!W40/'whole(lagged)_exp_per'!W40)</f>
        <v>#DIV/0!</v>
      </c>
    </row>
    <row r="41" spans="1:23" x14ac:dyDescent="0.3">
      <c r="A41">
        <v>60005502</v>
      </c>
      <c r="B41" t="s">
        <v>2</v>
      </c>
      <c r="C41" t="e">
        <f>'lagged_nat_exp_count(clean)'!C41/('whole(lagged)_exp_count'!C41/'whole(lagged)_exp_per'!C41)</f>
        <v>#DIV/0!</v>
      </c>
      <c r="D41" t="e">
        <f>'lagged_nat_exp_count(clean)'!D41/('whole(lagged)_exp_count'!D41/'whole(lagged)_exp_per'!D41)</f>
        <v>#DIV/0!</v>
      </c>
      <c r="E41" t="e">
        <f>'lagged_nat_exp_count(clean)'!E41/('whole(lagged)_exp_count'!E41/'whole(lagged)_exp_per'!E41)</f>
        <v>#DIV/0!</v>
      </c>
      <c r="F41" t="e">
        <f>'lagged_nat_exp_count(clean)'!F41/('whole(lagged)_exp_count'!F41/'whole(lagged)_exp_per'!F41)</f>
        <v>#DIV/0!</v>
      </c>
      <c r="G41" t="e">
        <f>'lagged_nat_exp_count(clean)'!G41/('whole(lagged)_exp_count'!G41/'whole(lagged)_exp_per'!G41)</f>
        <v>#DIV/0!</v>
      </c>
      <c r="H41" t="e">
        <f>'lagged_nat_exp_count(clean)'!H41/('whole(lagged)_exp_count'!H41/'whole(lagged)_exp_per'!H41)</f>
        <v>#DIV/0!</v>
      </c>
      <c r="I41" t="e">
        <f>'lagged_nat_exp_count(clean)'!I41/('whole(lagged)_exp_count'!I41/'whole(lagged)_exp_per'!I41)</f>
        <v>#DIV/0!</v>
      </c>
      <c r="J41" t="e">
        <f>'lagged_nat_exp_count(clean)'!J41/('whole(lagged)_exp_count'!J41/'whole(lagged)_exp_per'!J41)</f>
        <v>#DIV/0!</v>
      </c>
      <c r="K41" t="e">
        <f>'lagged_nat_exp_count(clean)'!K41/('whole(lagged)_exp_count'!K41/'whole(lagged)_exp_per'!K41)</f>
        <v>#DIV/0!</v>
      </c>
      <c r="L41" t="e">
        <f>'lagged_nat_exp_count(clean)'!L41/('whole(lagged)_exp_count'!L41/'whole(lagged)_exp_per'!L41)</f>
        <v>#DIV/0!</v>
      </c>
      <c r="M41" t="e">
        <f>'lagged_nat_exp_count(clean)'!M41/('whole(lagged)_exp_count'!M41/'whole(lagged)_exp_per'!M41)</f>
        <v>#DIV/0!</v>
      </c>
      <c r="N41" t="e">
        <f>'lagged_nat_exp_count(clean)'!N41/('whole(lagged)_exp_count'!N41/'whole(lagged)_exp_per'!N41)</f>
        <v>#DIV/0!</v>
      </c>
      <c r="O41">
        <f>'lagged_nat_exp_count(clean)'!O41/('whole(lagged)_exp_count'!O41/'whole(lagged)_exp_per'!O41)</f>
        <v>0</v>
      </c>
      <c r="P41" t="e">
        <f>'lagged_nat_exp_count(clean)'!P41/('whole(lagged)_exp_count'!P41/'whole(lagged)_exp_per'!P41)</f>
        <v>#DIV/0!</v>
      </c>
      <c r="Q41" t="e">
        <f>'lagged_nat_exp_count(clean)'!Q41/('whole(lagged)_exp_count'!Q41/'whole(lagged)_exp_per'!Q41)</f>
        <v>#DIV/0!</v>
      </c>
      <c r="R41" t="e">
        <f>'lagged_nat_exp_count(clean)'!R41/('whole(lagged)_exp_count'!R41/'whole(lagged)_exp_per'!R41)</f>
        <v>#DIV/0!</v>
      </c>
      <c r="S41">
        <f>'lagged_nat_exp_count(clean)'!S41/('whole(lagged)_exp_count'!S41/'whole(lagged)_exp_per'!S41)</f>
        <v>0</v>
      </c>
      <c r="T41">
        <f>'lagged_nat_exp_count(clean)'!T41/('whole(lagged)_exp_count'!T41/'whole(lagged)_exp_per'!T41)</f>
        <v>0</v>
      </c>
      <c r="U41">
        <f>'lagged_nat_exp_count(clean)'!U41/('whole(lagged)_exp_count'!U41/'whole(lagged)_exp_per'!U41)</f>
        <v>1</v>
      </c>
      <c r="V41" t="e">
        <f>'lagged_nat_exp_count(clean)'!V41/('whole(lagged)_exp_count'!V41/'whole(lagged)_exp_per'!V41)</f>
        <v>#DIV/0!</v>
      </c>
      <c r="W41" t="e">
        <f>'lagged_nat_exp_count(clean)'!W41/('whole(lagged)_exp_count'!W41/'whole(lagged)_exp_per'!W41)</f>
        <v>#DIV/0!</v>
      </c>
    </row>
    <row r="42" spans="1:23" x14ac:dyDescent="0.3">
      <c r="A42">
        <v>60005510</v>
      </c>
      <c r="B42" t="s">
        <v>2</v>
      </c>
      <c r="C42" t="e">
        <f>'lagged_nat_exp_count(clean)'!C42/('whole(lagged)_exp_count'!C42/'whole(lagged)_exp_per'!C42)</f>
        <v>#DIV/0!</v>
      </c>
      <c r="D42" t="e">
        <f>'lagged_nat_exp_count(clean)'!D42/('whole(lagged)_exp_count'!D42/'whole(lagged)_exp_per'!D42)</f>
        <v>#DIV/0!</v>
      </c>
      <c r="E42" t="e">
        <f>'lagged_nat_exp_count(clean)'!E42/('whole(lagged)_exp_count'!E42/'whole(lagged)_exp_per'!E42)</f>
        <v>#DIV/0!</v>
      </c>
      <c r="F42" t="e">
        <f>'lagged_nat_exp_count(clean)'!F42/('whole(lagged)_exp_count'!F42/'whole(lagged)_exp_per'!F42)</f>
        <v>#DIV/0!</v>
      </c>
      <c r="G42" t="e">
        <f>'lagged_nat_exp_count(clean)'!G42/('whole(lagged)_exp_count'!G42/'whole(lagged)_exp_per'!G42)</f>
        <v>#DIV/0!</v>
      </c>
      <c r="H42" t="e">
        <f>'lagged_nat_exp_count(clean)'!H42/('whole(lagged)_exp_count'!H42/'whole(lagged)_exp_per'!H42)</f>
        <v>#DIV/0!</v>
      </c>
      <c r="I42" t="e">
        <f>'lagged_nat_exp_count(clean)'!I42/('whole(lagged)_exp_count'!I42/'whole(lagged)_exp_per'!I42)</f>
        <v>#DIV/0!</v>
      </c>
      <c r="J42" t="e">
        <f>'lagged_nat_exp_count(clean)'!J42/('whole(lagged)_exp_count'!J42/'whole(lagged)_exp_per'!J42)</f>
        <v>#DIV/0!</v>
      </c>
      <c r="K42" t="e">
        <f>'lagged_nat_exp_count(clean)'!K42/('whole(lagged)_exp_count'!K42/'whole(lagged)_exp_per'!K42)</f>
        <v>#DIV/0!</v>
      </c>
      <c r="L42" t="e">
        <f>'lagged_nat_exp_count(clean)'!L42/('whole(lagged)_exp_count'!L42/'whole(lagged)_exp_per'!L42)</f>
        <v>#DIV/0!</v>
      </c>
      <c r="M42">
        <f>'lagged_nat_exp_count(clean)'!M42/('whole(lagged)_exp_count'!M42/'whole(lagged)_exp_per'!M42)</f>
        <v>0.33333333333333348</v>
      </c>
      <c r="N42" t="e">
        <f>'lagged_nat_exp_count(clean)'!N42/('whole(lagged)_exp_count'!N42/'whole(lagged)_exp_per'!N42)</f>
        <v>#DIV/0!</v>
      </c>
      <c r="O42">
        <f>'lagged_nat_exp_count(clean)'!O42/('whole(lagged)_exp_count'!O42/'whole(lagged)_exp_per'!O42)</f>
        <v>0.625</v>
      </c>
      <c r="P42">
        <f>'lagged_nat_exp_count(clean)'!P42/('whole(lagged)_exp_count'!P42/'whole(lagged)_exp_per'!P42)</f>
        <v>0.50000000000000022</v>
      </c>
      <c r="Q42" t="e">
        <f>'lagged_nat_exp_count(clean)'!Q42/('whole(lagged)_exp_count'!Q42/'whole(lagged)_exp_per'!Q42)</f>
        <v>#DIV/0!</v>
      </c>
      <c r="R42">
        <f>'lagged_nat_exp_count(clean)'!R42/('whole(lagged)_exp_count'!R42/'whole(lagged)_exp_per'!R42)</f>
        <v>1</v>
      </c>
      <c r="S42">
        <f>'lagged_nat_exp_count(clean)'!S42/('whole(lagged)_exp_count'!S42/'whole(lagged)_exp_per'!S42)</f>
        <v>0.31578947368421051</v>
      </c>
      <c r="T42">
        <f>'lagged_nat_exp_count(clean)'!T42/('whole(lagged)_exp_count'!T42/'whole(lagged)_exp_per'!T42)</f>
        <v>0.25</v>
      </c>
      <c r="U42">
        <f>'lagged_nat_exp_count(clean)'!U42/('whole(lagged)_exp_count'!U42/'whole(lagged)_exp_per'!U42)</f>
        <v>0.33333333333333326</v>
      </c>
      <c r="V42">
        <f>'lagged_nat_exp_count(clean)'!V42/('whole(lagged)_exp_count'!V42/'whole(lagged)_exp_per'!V42)</f>
        <v>0.23529411764705876</v>
      </c>
      <c r="W42">
        <f>'lagged_nat_exp_count(clean)'!W42/('whole(lagged)_exp_count'!W42/'whole(lagged)_exp_per'!W42)</f>
        <v>0.14705882352941177</v>
      </c>
    </row>
    <row r="43" spans="1:23" x14ac:dyDescent="0.3">
      <c r="A43">
        <v>60005548</v>
      </c>
      <c r="B43" t="s">
        <v>2</v>
      </c>
      <c r="C43" t="e">
        <f>'lagged_nat_exp_count(clean)'!C43/('whole(lagged)_exp_count'!C43/'whole(lagged)_exp_per'!C43)</f>
        <v>#DIV/0!</v>
      </c>
      <c r="D43" t="e">
        <f>'lagged_nat_exp_count(clean)'!D43/('whole(lagged)_exp_count'!D43/'whole(lagged)_exp_per'!D43)</f>
        <v>#DIV/0!</v>
      </c>
      <c r="E43" t="e">
        <f>'lagged_nat_exp_count(clean)'!E43/('whole(lagged)_exp_count'!E43/'whole(lagged)_exp_per'!E43)</f>
        <v>#DIV/0!</v>
      </c>
      <c r="F43" t="e">
        <f>'lagged_nat_exp_count(clean)'!F43/('whole(lagged)_exp_count'!F43/'whole(lagged)_exp_per'!F43)</f>
        <v>#DIV/0!</v>
      </c>
      <c r="G43" t="e">
        <f>'lagged_nat_exp_count(clean)'!G43/('whole(lagged)_exp_count'!G43/'whole(lagged)_exp_per'!G43)</f>
        <v>#DIV/0!</v>
      </c>
      <c r="H43" t="e">
        <f>'lagged_nat_exp_count(clean)'!H43/('whole(lagged)_exp_count'!H43/'whole(lagged)_exp_per'!H43)</f>
        <v>#DIV/0!</v>
      </c>
      <c r="I43" t="e">
        <f>'lagged_nat_exp_count(clean)'!I43/('whole(lagged)_exp_count'!I43/'whole(lagged)_exp_per'!I43)</f>
        <v>#DIV/0!</v>
      </c>
      <c r="J43" t="e">
        <f>'lagged_nat_exp_count(clean)'!J43/('whole(lagged)_exp_count'!J43/'whole(lagged)_exp_per'!J43)</f>
        <v>#DIV/0!</v>
      </c>
      <c r="K43" t="e">
        <f>'lagged_nat_exp_count(clean)'!K43/('whole(lagged)_exp_count'!K43/'whole(lagged)_exp_per'!K43)</f>
        <v>#DIV/0!</v>
      </c>
      <c r="L43" t="e">
        <f>'lagged_nat_exp_count(clean)'!L43/('whole(lagged)_exp_count'!L43/'whole(lagged)_exp_per'!L43)</f>
        <v>#DIV/0!</v>
      </c>
      <c r="M43" t="e">
        <f>'lagged_nat_exp_count(clean)'!M43/('whole(lagged)_exp_count'!M43/'whole(lagged)_exp_per'!M43)</f>
        <v>#DIV/0!</v>
      </c>
      <c r="N43" t="e">
        <f>'lagged_nat_exp_count(clean)'!N43/('whole(lagged)_exp_count'!N43/'whole(lagged)_exp_per'!N43)</f>
        <v>#DIV/0!</v>
      </c>
      <c r="O43" t="e">
        <f>'lagged_nat_exp_count(clean)'!O43/('whole(lagged)_exp_count'!O43/'whole(lagged)_exp_per'!O43)</f>
        <v>#DIV/0!</v>
      </c>
      <c r="P43" t="e">
        <f>'lagged_nat_exp_count(clean)'!P43/('whole(lagged)_exp_count'!P43/'whole(lagged)_exp_per'!P43)</f>
        <v>#DIV/0!</v>
      </c>
      <c r="Q43" t="e">
        <f>'lagged_nat_exp_count(clean)'!Q43/('whole(lagged)_exp_count'!Q43/'whole(lagged)_exp_per'!Q43)</f>
        <v>#DIV/0!</v>
      </c>
      <c r="R43" t="e">
        <f>'lagged_nat_exp_count(clean)'!R43/('whole(lagged)_exp_count'!R43/'whole(lagged)_exp_per'!R43)</f>
        <v>#DIV/0!</v>
      </c>
      <c r="S43" t="e">
        <f>'lagged_nat_exp_count(clean)'!S43/('whole(lagged)_exp_count'!S43/'whole(lagged)_exp_per'!S43)</f>
        <v>#DIV/0!</v>
      </c>
      <c r="T43" t="e">
        <f>'lagged_nat_exp_count(clean)'!T43/('whole(lagged)_exp_count'!T43/'whole(lagged)_exp_per'!T43)</f>
        <v>#DIV/0!</v>
      </c>
      <c r="U43" t="e">
        <f>'lagged_nat_exp_count(clean)'!U43/('whole(lagged)_exp_count'!U43/'whole(lagged)_exp_per'!U43)</f>
        <v>#DIV/0!</v>
      </c>
      <c r="V43" t="e">
        <f>'lagged_nat_exp_count(clean)'!V43/('whole(lagged)_exp_count'!V43/'whole(lagged)_exp_per'!V43)</f>
        <v>#DIV/0!</v>
      </c>
      <c r="W43" t="e">
        <f>'lagged_nat_exp_count(clean)'!W43/('whole(lagged)_exp_count'!W43/'whole(lagged)_exp_per'!W43)</f>
        <v>#DIV/0!</v>
      </c>
    </row>
    <row r="44" spans="1:23" x14ac:dyDescent="0.3">
      <c r="A44">
        <v>60005686</v>
      </c>
      <c r="B44" t="s">
        <v>2</v>
      </c>
      <c r="C44" t="e">
        <f>'lagged_nat_exp_count(clean)'!C44/('whole(lagged)_exp_count'!C44/'whole(lagged)_exp_per'!C44)</f>
        <v>#DIV/0!</v>
      </c>
      <c r="D44" t="e">
        <f>'lagged_nat_exp_count(clean)'!D44/('whole(lagged)_exp_count'!D44/'whole(lagged)_exp_per'!D44)</f>
        <v>#DIV/0!</v>
      </c>
      <c r="E44" t="e">
        <f>'lagged_nat_exp_count(clean)'!E44/('whole(lagged)_exp_count'!E44/'whole(lagged)_exp_per'!E44)</f>
        <v>#DIV/0!</v>
      </c>
      <c r="F44" t="e">
        <f>'lagged_nat_exp_count(clean)'!F44/('whole(lagged)_exp_count'!F44/'whole(lagged)_exp_per'!F44)</f>
        <v>#DIV/0!</v>
      </c>
      <c r="G44">
        <f>'lagged_nat_exp_count(clean)'!G44/('whole(lagged)_exp_count'!G44/'whole(lagged)_exp_per'!G44)</f>
        <v>1</v>
      </c>
      <c r="H44" t="e">
        <f>'lagged_nat_exp_count(clean)'!H44/('whole(lagged)_exp_count'!H44/'whole(lagged)_exp_per'!H44)</f>
        <v>#DIV/0!</v>
      </c>
      <c r="I44">
        <f>'lagged_nat_exp_count(clean)'!I44/('whole(lagged)_exp_count'!I44/'whole(lagged)_exp_per'!I44)</f>
        <v>0</v>
      </c>
      <c r="J44">
        <f>'lagged_nat_exp_count(clean)'!J44/('whole(lagged)_exp_count'!J44/'whole(lagged)_exp_per'!J44)</f>
        <v>0</v>
      </c>
      <c r="K44">
        <f>'lagged_nat_exp_count(clean)'!K44/('whole(lagged)_exp_count'!K44/'whole(lagged)_exp_per'!K44)</f>
        <v>0.25</v>
      </c>
      <c r="L44" t="e">
        <f>'lagged_nat_exp_count(clean)'!L44/('whole(lagged)_exp_count'!L44/'whole(lagged)_exp_per'!L44)</f>
        <v>#DIV/0!</v>
      </c>
      <c r="M44" t="e">
        <f>'lagged_nat_exp_count(clean)'!M44/('whole(lagged)_exp_count'!M44/'whole(lagged)_exp_per'!M44)</f>
        <v>#DIV/0!</v>
      </c>
      <c r="N44">
        <f>'lagged_nat_exp_count(clean)'!N44/('whole(lagged)_exp_count'!N44/'whole(lagged)_exp_per'!N44)</f>
        <v>0</v>
      </c>
      <c r="O44">
        <f>'lagged_nat_exp_count(clean)'!O44/('whole(lagged)_exp_count'!O44/'whole(lagged)_exp_per'!O44)</f>
        <v>0</v>
      </c>
      <c r="P44">
        <f>'lagged_nat_exp_count(clean)'!P44/('whole(lagged)_exp_count'!P44/'whole(lagged)_exp_per'!P44)</f>
        <v>9.0909090909090898E-2</v>
      </c>
      <c r="Q44">
        <f>'lagged_nat_exp_count(clean)'!Q44/('whole(lagged)_exp_count'!Q44/'whole(lagged)_exp_per'!Q44)</f>
        <v>0.42857142857142838</v>
      </c>
      <c r="R44">
        <f>'lagged_nat_exp_count(clean)'!R44/('whole(lagged)_exp_count'!R44/'whole(lagged)_exp_per'!R44)</f>
        <v>0.1</v>
      </c>
      <c r="S44">
        <f>'lagged_nat_exp_count(clean)'!S44/('whole(lagged)_exp_count'!S44/'whole(lagged)_exp_per'!S44)</f>
        <v>0.13043478260869565</v>
      </c>
      <c r="T44">
        <f>'lagged_nat_exp_count(clean)'!T44/('whole(lagged)_exp_count'!T44/'whole(lagged)_exp_per'!T44)</f>
        <v>0</v>
      </c>
      <c r="U44">
        <f>'lagged_nat_exp_count(clean)'!U44/('whole(lagged)_exp_count'!U44/'whole(lagged)_exp_per'!U44)</f>
        <v>0.1</v>
      </c>
      <c r="V44">
        <f>'lagged_nat_exp_count(clean)'!V44/('whole(lagged)_exp_count'!V44/'whole(lagged)_exp_per'!V44)</f>
        <v>6.0606060606060622E-2</v>
      </c>
      <c r="W44">
        <f>'lagged_nat_exp_count(clean)'!W44/('whole(lagged)_exp_count'!W44/'whole(lagged)_exp_per'!W44)</f>
        <v>0.1</v>
      </c>
    </row>
    <row r="45" spans="1:23" x14ac:dyDescent="0.3">
      <c r="A45">
        <v>60005880</v>
      </c>
      <c r="B45" t="s">
        <v>2</v>
      </c>
      <c r="C45" t="e">
        <f>'lagged_nat_exp_count(clean)'!C45/('whole(lagged)_exp_count'!C45/'whole(lagged)_exp_per'!C45)</f>
        <v>#DIV/0!</v>
      </c>
      <c r="D45" t="e">
        <f>'lagged_nat_exp_count(clean)'!D45/('whole(lagged)_exp_count'!D45/'whole(lagged)_exp_per'!D45)</f>
        <v>#DIV/0!</v>
      </c>
      <c r="E45" t="e">
        <f>'lagged_nat_exp_count(clean)'!E45/('whole(lagged)_exp_count'!E45/'whole(lagged)_exp_per'!E45)</f>
        <v>#DIV/0!</v>
      </c>
      <c r="F45" t="e">
        <f>'lagged_nat_exp_count(clean)'!F45/('whole(lagged)_exp_count'!F45/'whole(lagged)_exp_per'!F45)</f>
        <v>#DIV/0!</v>
      </c>
      <c r="G45" t="e">
        <f>'lagged_nat_exp_count(clean)'!G45/('whole(lagged)_exp_count'!G45/'whole(lagged)_exp_per'!G45)</f>
        <v>#DIV/0!</v>
      </c>
      <c r="H45" t="e">
        <f>'lagged_nat_exp_count(clean)'!H45/('whole(lagged)_exp_count'!H45/'whole(lagged)_exp_per'!H45)</f>
        <v>#DIV/0!</v>
      </c>
      <c r="I45" t="e">
        <f>'lagged_nat_exp_count(clean)'!I45/('whole(lagged)_exp_count'!I45/'whole(lagged)_exp_per'!I45)</f>
        <v>#DIV/0!</v>
      </c>
      <c r="J45" t="e">
        <f>'lagged_nat_exp_count(clean)'!J45/('whole(lagged)_exp_count'!J45/'whole(lagged)_exp_per'!J45)</f>
        <v>#DIV/0!</v>
      </c>
      <c r="K45" t="e">
        <f>'lagged_nat_exp_count(clean)'!K45/('whole(lagged)_exp_count'!K45/'whole(lagged)_exp_per'!K45)</f>
        <v>#DIV/0!</v>
      </c>
      <c r="L45" t="e">
        <f>'lagged_nat_exp_count(clean)'!L45/('whole(lagged)_exp_count'!L45/'whole(lagged)_exp_per'!L45)</f>
        <v>#DIV/0!</v>
      </c>
      <c r="M45" t="e">
        <f>'lagged_nat_exp_count(clean)'!M45/('whole(lagged)_exp_count'!M45/'whole(lagged)_exp_per'!M45)</f>
        <v>#DIV/0!</v>
      </c>
      <c r="N45" t="e">
        <f>'lagged_nat_exp_count(clean)'!N45/('whole(lagged)_exp_count'!N45/'whole(lagged)_exp_per'!N45)</f>
        <v>#DIV/0!</v>
      </c>
      <c r="O45" t="e">
        <f>'lagged_nat_exp_count(clean)'!O45/('whole(lagged)_exp_count'!O45/'whole(lagged)_exp_per'!O45)</f>
        <v>#DIV/0!</v>
      </c>
      <c r="P45" t="e">
        <f>'lagged_nat_exp_count(clean)'!P45/('whole(lagged)_exp_count'!P45/'whole(lagged)_exp_per'!P45)</f>
        <v>#DIV/0!</v>
      </c>
      <c r="Q45" t="e">
        <f>'lagged_nat_exp_count(clean)'!Q45/('whole(lagged)_exp_count'!Q45/'whole(lagged)_exp_per'!Q45)</f>
        <v>#DIV/0!</v>
      </c>
      <c r="R45" t="e">
        <f>'lagged_nat_exp_count(clean)'!R45/('whole(lagged)_exp_count'!R45/'whole(lagged)_exp_per'!R45)</f>
        <v>#DIV/0!</v>
      </c>
      <c r="S45" t="e">
        <f>'lagged_nat_exp_count(clean)'!S45/('whole(lagged)_exp_count'!S45/'whole(lagged)_exp_per'!S45)</f>
        <v>#DIV/0!</v>
      </c>
      <c r="T45" t="e">
        <f>'lagged_nat_exp_count(clean)'!T45/('whole(lagged)_exp_count'!T45/'whole(lagged)_exp_per'!T45)</f>
        <v>#DIV/0!</v>
      </c>
      <c r="U45" t="e">
        <f>'lagged_nat_exp_count(clean)'!U45/('whole(lagged)_exp_count'!U45/'whole(lagged)_exp_per'!U45)</f>
        <v>#DIV/0!</v>
      </c>
      <c r="V45" t="e">
        <f>'lagged_nat_exp_count(clean)'!V45/('whole(lagged)_exp_count'!V45/'whole(lagged)_exp_per'!V45)</f>
        <v>#DIV/0!</v>
      </c>
      <c r="W45" t="e">
        <f>'lagged_nat_exp_count(clean)'!W45/('whole(lagged)_exp_count'!W45/'whole(lagged)_exp_per'!W45)</f>
        <v>#DIV/0!</v>
      </c>
    </row>
    <row r="46" spans="1:23" x14ac:dyDescent="0.3">
      <c r="A46">
        <v>60005941</v>
      </c>
      <c r="B46" t="s">
        <v>2</v>
      </c>
      <c r="C46" t="e">
        <f>'lagged_nat_exp_count(clean)'!C46/('whole(lagged)_exp_count'!C46/'whole(lagged)_exp_per'!C46)</f>
        <v>#DIV/0!</v>
      </c>
      <c r="D46" t="e">
        <f>'lagged_nat_exp_count(clean)'!D46/('whole(lagged)_exp_count'!D46/'whole(lagged)_exp_per'!D46)</f>
        <v>#DIV/0!</v>
      </c>
      <c r="E46" t="e">
        <f>'lagged_nat_exp_count(clean)'!E46/('whole(lagged)_exp_count'!E46/'whole(lagged)_exp_per'!E46)</f>
        <v>#DIV/0!</v>
      </c>
      <c r="F46" t="e">
        <f>'lagged_nat_exp_count(clean)'!F46/('whole(lagged)_exp_count'!F46/'whole(lagged)_exp_per'!F46)</f>
        <v>#DIV/0!</v>
      </c>
      <c r="G46" t="e">
        <f>'lagged_nat_exp_count(clean)'!G46/('whole(lagged)_exp_count'!G46/'whole(lagged)_exp_per'!G46)</f>
        <v>#DIV/0!</v>
      </c>
      <c r="H46" t="e">
        <f>'lagged_nat_exp_count(clean)'!H46/('whole(lagged)_exp_count'!H46/'whole(lagged)_exp_per'!H46)</f>
        <v>#DIV/0!</v>
      </c>
      <c r="I46" t="e">
        <f>'lagged_nat_exp_count(clean)'!I46/('whole(lagged)_exp_count'!I46/'whole(lagged)_exp_per'!I46)</f>
        <v>#DIV/0!</v>
      </c>
      <c r="J46" t="e">
        <f>'lagged_nat_exp_count(clean)'!J46/('whole(lagged)_exp_count'!J46/'whole(lagged)_exp_per'!J46)</f>
        <v>#DIV/0!</v>
      </c>
      <c r="K46" t="e">
        <f>'lagged_nat_exp_count(clean)'!K46/('whole(lagged)_exp_count'!K46/'whole(lagged)_exp_per'!K46)</f>
        <v>#DIV/0!</v>
      </c>
      <c r="L46" t="e">
        <f>'lagged_nat_exp_count(clean)'!L46/('whole(lagged)_exp_count'!L46/'whole(lagged)_exp_per'!L46)</f>
        <v>#DIV/0!</v>
      </c>
      <c r="M46" t="e">
        <f>'lagged_nat_exp_count(clean)'!M46/('whole(lagged)_exp_count'!M46/'whole(lagged)_exp_per'!M46)</f>
        <v>#DIV/0!</v>
      </c>
      <c r="N46" t="e">
        <f>'lagged_nat_exp_count(clean)'!N46/('whole(lagged)_exp_count'!N46/'whole(lagged)_exp_per'!N46)</f>
        <v>#DIV/0!</v>
      </c>
      <c r="O46" t="e">
        <f>'lagged_nat_exp_count(clean)'!O46/('whole(lagged)_exp_count'!O46/'whole(lagged)_exp_per'!O46)</f>
        <v>#DIV/0!</v>
      </c>
      <c r="P46" t="e">
        <f>'lagged_nat_exp_count(clean)'!P46/('whole(lagged)_exp_count'!P46/'whole(lagged)_exp_per'!P46)</f>
        <v>#DIV/0!</v>
      </c>
      <c r="Q46" t="e">
        <f>'lagged_nat_exp_count(clean)'!Q46/('whole(lagged)_exp_count'!Q46/'whole(lagged)_exp_per'!Q46)</f>
        <v>#DIV/0!</v>
      </c>
      <c r="R46" t="e">
        <f>'lagged_nat_exp_count(clean)'!R46/('whole(lagged)_exp_count'!R46/'whole(lagged)_exp_per'!R46)</f>
        <v>#DIV/0!</v>
      </c>
      <c r="S46" t="e">
        <f>'lagged_nat_exp_count(clean)'!S46/('whole(lagged)_exp_count'!S46/'whole(lagged)_exp_per'!S46)</f>
        <v>#DIV/0!</v>
      </c>
      <c r="T46" t="e">
        <f>'lagged_nat_exp_count(clean)'!T46/('whole(lagged)_exp_count'!T46/'whole(lagged)_exp_per'!T46)</f>
        <v>#DIV/0!</v>
      </c>
      <c r="U46" t="e">
        <f>'lagged_nat_exp_count(clean)'!U46/('whole(lagged)_exp_count'!U46/'whole(lagged)_exp_per'!U46)</f>
        <v>#DIV/0!</v>
      </c>
      <c r="V46" t="e">
        <f>'lagged_nat_exp_count(clean)'!V46/('whole(lagged)_exp_count'!V46/'whole(lagged)_exp_per'!V46)</f>
        <v>#DIV/0!</v>
      </c>
      <c r="W46">
        <f>'lagged_nat_exp_count(clean)'!W46/('whole(lagged)_exp_count'!W46/'whole(lagged)_exp_per'!W46)</f>
        <v>0.5</v>
      </c>
    </row>
    <row r="47" spans="1:23" x14ac:dyDescent="0.3">
      <c r="A47">
        <v>60006000</v>
      </c>
      <c r="B47" t="s">
        <v>2</v>
      </c>
      <c r="C47" t="e">
        <f>'lagged_nat_exp_count(clean)'!C47/('whole(lagged)_exp_count'!C47/'whole(lagged)_exp_per'!C47)</f>
        <v>#DIV/0!</v>
      </c>
      <c r="D47" t="e">
        <f>'lagged_nat_exp_count(clean)'!D47/('whole(lagged)_exp_count'!D47/'whole(lagged)_exp_per'!D47)</f>
        <v>#DIV/0!</v>
      </c>
      <c r="E47" t="e">
        <f>'lagged_nat_exp_count(clean)'!E47/('whole(lagged)_exp_count'!E47/'whole(lagged)_exp_per'!E47)</f>
        <v>#DIV/0!</v>
      </c>
      <c r="F47" t="e">
        <f>'lagged_nat_exp_count(clean)'!F47/('whole(lagged)_exp_count'!F47/'whole(lagged)_exp_per'!F47)</f>
        <v>#DIV/0!</v>
      </c>
      <c r="G47" t="e">
        <f>'lagged_nat_exp_count(clean)'!G47/('whole(lagged)_exp_count'!G47/'whole(lagged)_exp_per'!G47)</f>
        <v>#DIV/0!</v>
      </c>
      <c r="H47" t="e">
        <f>'lagged_nat_exp_count(clean)'!H47/('whole(lagged)_exp_count'!H47/'whole(lagged)_exp_per'!H47)</f>
        <v>#DIV/0!</v>
      </c>
      <c r="I47" t="e">
        <f>'lagged_nat_exp_count(clean)'!I47/('whole(lagged)_exp_count'!I47/'whole(lagged)_exp_per'!I47)</f>
        <v>#DIV/0!</v>
      </c>
      <c r="J47" t="e">
        <f>'lagged_nat_exp_count(clean)'!J47/('whole(lagged)_exp_count'!J47/'whole(lagged)_exp_per'!J47)</f>
        <v>#DIV/0!</v>
      </c>
      <c r="K47" t="e">
        <f>'lagged_nat_exp_count(clean)'!K47/('whole(lagged)_exp_count'!K47/'whole(lagged)_exp_per'!K47)</f>
        <v>#DIV/0!</v>
      </c>
      <c r="L47" t="e">
        <f>'lagged_nat_exp_count(clean)'!L47/('whole(lagged)_exp_count'!L47/'whole(lagged)_exp_per'!L47)</f>
        <v>#DIV/0!</v>
      </c>
      <c r="M47" t="e">
        <f>'lagged_nat_exp_count(clean)'!M47/('whole(lagged)_exp_count'!M47/'whole(lagged)_exp_per'!M47)</f>
        <v>#DIV/0!</v>
      </c>
      <c r="N47" t="e">
        <f>'lagged_nat_exp_count(clean)'!N47/('whole(lagged)_exp_count'!N47/'whole(lagged)_exp_per'!N47)</f>
        <v>#DIV/0!</v>
      </c>
      <c r="O47" t="e">
        <f>'lagged_nat_exp_count(clean)'!O47/('whole(lagged)_exp_count'!O47/'whole(lagged)_exp_per'!O47)</f>
        <v>#DIV/0!</v>
      </c>
      <c r="P47" t="e">
        <f>'lagged_nat_exp_count(clean)'!P47/('whole(lagged)_exp_count'!P47/'whole(lagged)_exp_per'!P47)</f>
        <v>#DIV/0!</v>
      </c>
      <c r="Q47" t="e">
        <f>'lagged_nat_exp_count(clean)'!Q47/('whole(lagged)_exp_count'!Q47/'whole(lagged)_exp_per'!Q47)</f>
        <v>#DIV/0!</v>
      </c>
      <c r="R47" t="e">
        <f>'lagged_nat_exp_count(clean)'!R47/('whole(lagged)_exp_count'!R47/'whole(lagged)_exp_per'!R47)</f>
        <v>#DIV/0!</v>
      </c>
      <c r="S47" t="e">
        <f>'lagged_nat_exp_count(clean)'!S47/('whole(lagged)_exp_count'!S47/'whole(lagged)_exp_per'!S47)</f>
        <v>#DIV/0!</v>
      </c>
      <c r="T47" t="e">
        <f>'lagged_nat_exp_count(clean)'!T47/('whole(lagged)_exp_count'!T47/'whole(lagged)_exp_per'!T47)</f>
        <v>#DIV/0!</v>
      </c>
      <c r="U47" t="e">
        <f>'lagged_nat_exp_count(clean)'!U47/('whole(lagged)_exp_count'!U47/'whole(lagged)_exp_per'!U47)</f>
        <v>#DIV/0!</v>
      </c>
      <c r="V47" t="e">
        <f>'lagged_nat_exp_count(clean)'!V47/('whole(lagged)_exp_count'!V47/'whole(lagged)_exp_per'!V47)</f>
        <v>#DIV/0!</v>
      </c>
      <c r="W47" t="e">
        <f>'lagged_nat_exp_count(clean)'!W47/('whole(lagged)_exp_count'!W47/'whole(lagged)_exp_per'!W47)</f>
        <v>#DIV/0!</v>
      </c>
    </row>
    <row r="48" spans="1:23" x14ac:dyDescent="0.3">
      <c r="A48">
        <v>60006054</v>
      </c>
      <c r="B48" t="s">
        <v>2</v>
      </c>
      <c r="C48" t="e">
        <f>'lagged_nat_exp_count(clean)'!C48/('whole(lagged)_exp_count'!C48/'whole(lagged)_exp_per'!C48)</f>
        <v>#DIV/0!</v>
      </c>
      <c r="D48" t="e">
        <f>'lagged_nat_exp_count(clean)'!D48/('whole(lagged)_exp_count'!D48/'whole(lagged)_exp_per'!D48)</f>
        <v>#DIV/0!</v>
      </c>
      <c r="E48" t="e">
        <f>'lagged_nat_exp_count(clean)'!E48/('whole(lagged)_exp_count'!E48/'whole(lagged)_exp_per'!E48)</f>
        <v>#DIV/0!</v>
      </c>
      <c r="F48" t="e">
        <f>'lagged_nat_exp_count(clean)'!F48/('whole(lagged)_exp_count'!F48/'whole(lagged)_exp_per'!F48)</f>
        <v>#DIV/0!</v>
      </c>
      <c r="G48" t="e">
        <f>'lagged_nat_exp_count(clean)'!G48/('whole(lagged)_exp_count'!G48/'whole(lagged)_exp_per'!G48)</f>
        <v>#DIV/0!</v>
      </c>
      <c r="H48" t="e">
        <f>'lagged_nat_exp_count(clean)'!H48/('whole(lagged)_exp_count'!H48/'whole(lagged)_exp_per'!H48)</f>
        <v>#DIV/0!</v>
      </c>
      <c r="I48" t="e">
        <f>'lagged_nat_exp_count(clean)'!I48/('whole(lagged)_exp_count'!I48/'whole(lagged)_exp_per'!I48)</f>
        <v>#DIV/0!</v>
      </c>
      <c r="J48" t="e">
        <f>'lagged_nat_exp_count(clean)'!J48/('whole(lagged)_exp_count'!J48/'whole(lagged)_exp_per'!J48)</f>
        <v>#DIV/0!</v>
      </c>
      <c r="K48" t="e">
        <f>'lagged_nat_exp_count(clean)'!K48/('whole(lagged)_exp_count'!K48/'whole(lagged)_exp_per'!K48)</f>
        <v>#DIV/0!</v>
      </c>
      <c r="L48" t="e">
        <f>'lagged_nat_exp_count(clean)'!L48/('whole(lagged)_exp_count'!L48/'whole(lagged)_exp_per'!L48)</f>
        <v>#DIV/0!</v>
      </c>
      <c r="M48" t="e">
        <f>'lagged_nat_exp_count(clean)'!M48/('whole(lagged)_exp_count'!M48/'whole(lagged)_exp_per'!M48)</f>
        <v>#DIV/0!</v>
      </c>
      <c r="N48" t="e">
        <f>'lagged_nat_exp_count(clean)'!N48/('whole(lagged)_exp_count'!N48/'whole(lagged)_exp_per'!N48)</f>
        <v>#DIV/0!</v>
      </c>
      <c r="O48" t="e">
        <f>'lagged_nat_exp_count(clean)'!O48/('whole(lagged)_exp_count'!O48/'whole(lagged)_exp_per'!O48)</f>
        <v>#DIV/0!</v>
      </c>
      <c r="P48" t="e">
        <f>'lagged_nat_exp_count(clean)'!P48/('whole(lagged)_exp_count'!P48/'whole(lagged)_exp_per'!P48)</f>
        <v>#DIV/0!</v>
      </c>
      <c r="Q48" t="e">
        <f>'lagged_nat_exp_count(clean)'!Q48/('whole(lagged)_exp_count'!Q48/'whole(lagged)_exp_per'!Q48)</f>
        <v>#DIV/0!</v>
      </c>
      <c r="R48" t="e">
        <f>'lagged_nat_exp_count(clean)'!R48/('whole(lagged)_exp_count'!R48/'whole(lagged)_exp_per'!R48)</f>
        <v>#DIV/0!</v>
      </c>
      <c r="S48" t="e">
        <f>'lagged_nat_exp_count(clean)'!S48/('whole(lagged)_exp_count'!S48/'whole(lagged)_exp_per'!S48)</f>
        <v>#DIV/0!</v>
      </c>
      <c r="T48" t="e">
        <f>'lagged_nat_exp_count(clean)'!T48/('whole(lagged)_exp_count'!T48/'whole(lagged)_exp_per'!T48)</f>
        <v>#DIV/0!</v>
      </c>
      <c r="U48" t="e">
        <f>'lagged_nat_exp_count(clean)'!U48/('whole(lagged)_exp_count'!U48/'whole(lagged)_exp_per'!U48)</f>
        <v>#DIV/0!</v>
      </c>
      <c r="V48" t="e">
        <f>'lagged_nat_exp_count(clean)'!V48/('whole(lagged)_exp_count'!V48/'whole(lagged)_exp_per'!V48)</f>
        <v>#DIV/0!</v>
      </c>
      <c r="W48" t="e">
        <f>'lagged_nat_exp_count(clean)'!W48/('whole(lagged)_exp_count'!W48/'whole(lagged)_exp_per'!W48)</f>
        <v>#DIV/0!</v>
      </c>
    </row>
    <row r="49" spans="1:23" x14ac:dyDescent="0.3">
      <c r="A49">
        <v>60006088</v>
      </c>
      <c r="B49" t="s">
        <v>2</v>
      </c>
      <c r="C49" t="e">
        <f>'lagged_nat_exp_count(clean)'!C49/('whole(lagged)_exp_count'!C49/'whole(lagged)_exp_per'!C49)</f>
        <v>#DIV/0!</v>
      </c>
      <c r="D49" t="e">
        <f>'lagged_nat_exp_count(clean)'!D49/('whole(lagged)_exp_count'!D49/'whole(lagged)_exp_per'!D49)</f>
        <v>#DIV/0!</v>
      </c>
      <c r="E49" t="e">
        <f>'lagged_nat_exp_count(clean)'!E49/('whole(lagged)_exp_count'!E49/'whole(lagged)_exp_per'!E49)</f>
        <v>#DIV/0!</v>
      </c>
      <c r="F49" t="e">
        <f>'lagged_nat_exp_count(clean)'!F49/('whole(lagged)_exp_count'!F49/'whole(lagged)_exp_per'!F49)</f>
        <v>#DIV/0!</v>
      </c>
      <c r="G49" t="e">
        <f>'lagged_nat_exp_count(clean)'!G49/('whole(lagged)_exp_count'!G49/'whole(lagged)_exp_per'!G49)</f>
        <v>#DIV/0!</v>
      </c>
      <c r="H49" t="e">
        <f>'lagged_nat_exp_count(clean)'!H49/('whole(lagged)_exp_count'!H49/'whole(lagged)_exp_per'!H49)</f>
        <v>#DIV/0!</v>
      </c>
      <c r="I49" t="e">
        <f>'lagged_nat_exp_count(clean)'!I49/('whole(lagged)_exp_count'!I49/'whole(lagged)_exp_per'!I49)</f>
        <v>#DIV/0!</v>
      </c>
      <c r="J49" t="e">
        <f>'lagged_nat_exp_count(clean)'!J49/('whole(lagged)_exp_count'!J49/'whole(lagged)_exp_per'!J49)</f>
        <v>#DIV/0!</v>
      </c>
      <c r="K49" t="e">
        <f>'lagged_nat_exp_count(clean)'!K49/('whole(lagged)_exp_count'!K49/'whole(lagged)_exp_per'!K49)</f>
        <v>#DIV/0!</v>
      </c>
      <c r="L49" t="e">
        <f>'lagged_nat_exp_count(clean)'!L49/('whole(lagged)_exp_count'!L49/'whole(lagged)_exp_per'!L49)</f>
        <v>#DIV/0!</v>
      </c>
      <c r="M49" t="e">
        <f>'lagged_nat_exp_count(clean)'!M49/('whole(lagged)_exp_count'!M49/'whole(lagged)_exp_per'!M49)</f>
        <v>#DIV/0!</v>
      </c>
      <c r="N49" t="e">
        <f>'lagged_nat_exp_count(clean)'!N49/('whole(lagged)_exp_count'!N49/'whole(lagged)_exp_per'!N49)</f>
        <v>#DIV/0!</v>
      </c>
      <c r="O49" t="e">
        <f>'lagged_nat_exp_count(clean)'!O49/('whole(lagged)_exp_count'!O49/'whole(lagged)_exp_per'!O49)</f>
        <v>#DIV/0!</v>
      </c>
      <c r="P49" t="e">
        <f>'lagged_nat_exp_count(clean)'!P49/('whole(lagged)_exp_count'!P49/'whole(lagged)_exp_per'!P49)</f>
        <v>#DIV/0!</v>
      </c>
      <c r="Q49" t="e">
        <f>'lagged_nat_exp_count(clean)'!Q49/('whole(lagged)_exp_count'!Q49/'whole(lagged)_exp_per'!Q49)</f>
        <v>#DIV/0!</v>
      </c>
      <c r="R49" t="e">
        <f>'lagged_nat_exp_count(clean)'!R49/('whole(lagged)_exp_count'!R49/'whole(lagged)_exp_per'!R49)</f>
        <v>#DIV/0!</v>
      </c>
      <c r="S49" t="e">
        <f>'lagged_nat_exp_count(clean)'!S49/('whole(lagged)_exp_count'!S49/'whole(lagged)_exp_per'!S49)</f>
        <v>#DIV/0!</v>
      </c>
      <c r="T49" t="e">
        <f>'lagged_nat_exp_count(clean)'!T49/('whole(lagged)_exp_count'!T49/'whole(lagged)_exp_per'!T49)</f>
        <v>#DIV/0!</v>
      </c>
      <c r="U49" t="e">
        <f>'lagged_nat_exp_count(clean)'!U49/('whole(lagged)_exp_count'!U49/'whole(lagged)_exp_per'!U49)</f>
        <v>#DIV/0!</v>
      </c>
      <c r="V49" t="e">
        <f>'lagged_nat_exp_count(clean)'!V49/('whole(lagged)_exp_count'!V49/'whole(lagged)_exp_per'!V49)</f>
        <v>#DIV/0!</v>
      </c>
      <c r="W49" t="e">
        <f>'lagged_nat_exp_count(clean)'!W49/('whole(lagged)_exp_count'!W49/'whole(lagged)_exp_per'!W49)</f>
        <v>#DIV/0!</v>
      </c>
    </row>
    <row r="50" spans="1:23" x14ac:dyDescent="0.3">
      <c r="A50">
        <v>60006294</v>
      </c>
      <c r="B50" t="s">
        <v>2</v>
      </c>
      <c r="C50" t="e">
        <f>'lagged_nat_exp_count(clean)'!C50/('whole(lagged)_exp_count'!C50/'whole(lagged)_exp_per'!C50)</f>
        <v>#DIV/0!</v>
      </c>
      <c r="D50" t="e">
        <f>'lagged_nat_exp_count(clean)'!D50/('whole(lagged)_exp_count'!D50/'whole(lagged)_exp_per'!D50)</f>
        <v>#DIV/0!</v>
      </c>
      <c r="E50" t="e">
        <f>'lagged_nat_exp_count(clean)'!E50/('whole(lagged)_exp_count'!E50/'whole(lagged)_exp_per'!E50)</f>
        <v>#DIV/0!</v>
      </c>
      <c r="F50" t="e">
        <f>'lagged_nat_exp_count(clean)'!F50/('whole(lagged)_exp_count'!F50/'whole(lagged)_exp_per'!F50)</f>
        <v>#DIV/0!</v>
      </c>
      <c r="G50" t="e">
        <f>'lagged_nat_exp_count(clean)'!G50/('whole(lagged)_exp_count'!G50/'whole(lagged)_exp_per'!G50)</f>
        <v>#DIV/0!</v>
      </c>
      <c r="H50" t="e">
        <f>'lagged_nat_exp_count(clean)'!H50/('whole(lagged)_exp_count'!H50/'whole(lagged)_exp_per'!H50)</f>
        <v>#DIV/0!</v>
      </c>
      <c r="I50" t="e">
        <f>'lagged_nat_exp_count(clean)'!I50/('whole(lagged)_exp_count'!I50/'whole(lagged)_exp_per'!I50)</f>
        <v>#DIV/0!</v>
      </c>
      <c r="J50" t="e">
        <f>'lagged_nat_exp_count(clean)'!J50/('whole(lagged)_exp_count'!J50/'whole(lagged)_exp_per'!J50)</f>
        <v>#DIV/0!</v>
      </c>
      <c r="K50" t="e">
        <f>'lagged_nat_exp_count(clean)'!K50/('whole(lagged)_exp_count'!K50/'whole(lagged)_exp_per'!K50)</f>
        <v>#DIV/0!</v>
      </c>
      <c r="L50" t="e">
        <f>'lagged_nat_exp_count(clean)'!L50/('whole(lagged)_exp_count'!L50/'whole(lagged)_exp_per'!L50)</f>
        <v>#DIV/0!</v>
      </c>
      <c r="M50" t="e">
        <f>'lagged_nat_exp_count(clean)'!M50/('whole(lagged)_exp_count'!M50/'whole(lagged)_exp_per'!M50)</f>
        <v>#DIV/0!</v>
      </c>
      <c r="N50" t="e">
        <f>'lagged_nat_exp_count(clean)'!N50/('whole(lagged)_exp_count'!N50/'whole(lagged)_exp_per'!N50)</f>
        <v>#DIV/0!</v>
      </c>
      <c r="O50" t="e">
        <f>'lagged_nat_exp_count(clean)'!O50/('whole(lagged)_exp_count'!O50/'whole(lagged)_exp_per'!O50)</f>
        <v>#DIV/0!</v>
      </c>
      <c r="P50" t="e">
        <f>'lagged_nat_exp_count(clean)'!P50/('whole(lagged)_exp_count'!P50/'whole(lagged)_exp_per'!P50)</f>
        <v>#DIV/0!</v>
      </c>
      <c r="Q50" t="e">
        <f>'lagged_nat_exp_count(clean)'!Q50/('whole(lagged)_exp_count'!Q50/'whole(lagged)_exp_per'!Q50)</f>
        <v>#DIV/0!</v>
      </c>
      <c r="R50" t="e">
        <f>'lagged_nat_exp_count(clean)'!R50/('whole(lagged)_exp_count'!R50/'whole(lagged)_exp_per'!R50)</f>
        <v>#DIV/0!</v>
      </c>
      <c r="S50" t="e">
        <f>'lagged_nat_exp_count(clean)'!S50/('whole(lagged)_exp_count'!S50/'whole(lagged)_exp_per'!S50)</f>
        <v>#DIV/0!</v>
      </c>
      <c r="T50" t="e">
        <f>'lagged_nat_exp_count(clean)'!T50/('whole(lagged)_exp_count'!T50/'whole(lagged)_exp_per'!T50)</f>
        <v>#DIV/0!</v>
      </c>
      <c r="U50">
        <f>'lagged_nat_exp_count(clean)'!U50/('whole(lagged)_exp_count'!U50/'whole(lagged)_exp_per'!U50)</f>
        <v>0</v>
      </c>
      <c r="V50">
        <f>'lagged_nat_exp_count(clean)'!V50/('whole(lagged)_exp_count'!V50/'whole(lagged)_exp_per'!V50)</f>
        <v>0.33333333333333331</v>
      </c>
      <c r="W50" t="e">
        <f>'lagged_nat_exp_count(clean)'!W50/('whole(lagged)_exp_count'!W50/'whole(lagged)_exp_per'!W50)</f>
        <v>#DIV/0!</v>
      </c>
    </row>
    <row r="51" spans="1:23" x14ac:dyDescent="0.3">
      <c r="A51">
        <v>60006314</v>
      </c>
      <c r="B51" t="s">
        <v>2</v>
      </c>
      <c r="C51" t="e">
        <f>'lagged_nat_exp_count(clean)'!C51/('whole(lagged)_exp_count'!C51/'whole(lagged)_exp_per'!C51)</f>
        <v>#DIV/0!</v>
      </c>
      <c r="D51" t="e">
        <f>'lagged_nat_exp_count(clean)'!D51/('whole(lagged)_exp_count'!D51/'whole(lagged)_exp_per'!D51)</f>
        <v>#DIV/0!</v>
      </c>
      <c r="E51" t="e">
        <f>'lagged_nat_exp_count(clean)'!E51/('whole(lagged)_exp_count'!E51/'whole(lagged)_exp_per'!E51)</f>
        <v>#DIV/0!</v>
      </c>
      <c r="F51" t="e">
        <f>'lagged_nat_exp_count(clean)'!F51/('whole(lagged)_exp_count'!F51/'whole(lagged)_exp_per'!F51)</f>
        <v>#DIV/0!</v>
      </c>
      <c r="G51" t="e">
        <f>'lagged_nat_exp_count(clean)'!G51/('whole(lagged)_exp_count'!G51/'whole(lagged)_exp_per'!G51)</f>
        <v>#DIV/0!</v>
      </c>
      <c r="H51" t="e">
        <f>'lagged_nat_exp_count(clean)'!H51/('whole(lagged)_exp_count'!H51/'whole(lagged)_exp_per'!H51)</f>
        <v>#DIV/0!</v>
      </c>
      <c r="I51" t="e">
        <f>'lagged_nat_exp_count(clean)'!I51/('whole(lagged)_exp_count'!I51/'whole(lagged)_exp_per'!I51)</f>
        <v>#DIV/0!</v>
      </c>
      <c r="J51" t="e">
        <f>'lagged_nat_exp_count(clean)'!J51/('whole(lagged)_exp_count'!J51/'whole(lagged)_exp_per'!J51)</f>
        <v>#DIV/0!</v>
      </c>
      <c r="K51" t="e">
        <f>'lagged_nat_exp_count(clean)'!K51/('whole(lagged)_exp_count'!K51/'whole(lagged)_exp_per'!K51)</f>
        <v>#DIV/0!</v>
      </c>
      <c r="L51" t="e">
        <f>'lagged_nat_exp_count(clean)'!L51/('whole(lagged)_exp_count'!L51/'whole(lagged)_exp_per'!L51)</f>
        <v>#DIV/0!</v>
      </c>
      <c r="M51" t="e">
        <f>'lagged_nat_exp_count(clean)'!M51/('whole(lagged)_exp_count'!M51/'whole(lagged)_exp_per'!M51)</f>
        <v>#DIV/0!</v>
      </c>
      <c r="N51" t="e">
        <f>'lagged_nat_exp_count(clean)'!N51/('whole(lagged)_exp_count'!N51/'whole(lagged)_exp_per'!N51)</f>
        <v>#DIV/0!</v>
      </c>
      <c r="O51" t="e">
        <f>'lagged_nat_exp_count(clean)'!O51/('whole(lagged)_exp_count'!O51/'whole(lagged)_exp_per'!O51)</f>
        <v>#DIV/0!</v>
      </c>
      <c r="P51" t="e">
        <f>'lagged_nat_exp_count(clean)'!P51/('whole(lagged)_exp_count'!P51/'whole(lagged)_exp_per'!P51)</f>
        <v>#DIV/0!</v>
      </c>
      <c r="Q51" t="e">
        <f>'lagged_nat_exp_count(clean)'!Q51/('whole(lagged)_exp_count'!Q51/'whole(lagged)_exp_per'!Q51)</f>
        <v>#DIV/0!</v>
      </c>
      <c r="R51" t="e">
        <f>'lagged_nat_exp_count(clean)'!R51/('whole(lagged)_exp_count'!R51/'whole(lagged)_exp_per'!R51)</f>
        <v>#DIV/0!</v>
      </c>
      <c r="S51" t="e">
        <f>'lagged_nat_exp_count(clean)'!S51/('whole(lagged)_exp_count'!S51/'whole(lagged)_exp_per'!S51)</f>
        <v>#DIV/0!</v>
      </c>
      <c r="T51" t="e">
        <f>'lagged_nat_exp_count(clean)'!T51/('whole(lagged)_exp_count'!T51/'whole(lagged)_exp_per'!T51)</f>
        <v>#DIV/0!</v>
      </c>
      <c r="U51" t="e">
        <f>'lagged_nat_exp_count(clean)'!U51/('whole(lagged)_exp_count'!U51/'whole(lagged)_exp_per'!U51)</f>
        <v>#DIV/0!</v>
      </c>
      <c r="V51">
        <f>'lagged_nat_exp_count(clean)'!V51/('whole(lagged)_exp_count'!V51/'whole(lagged)_exp_per'!V51)</f>
        <v>0.25</v>
      </c>
      <c r="W51" t="e">
        <f>'lagged_nat_exp_count(clean)'!W51/('whole(lagged)_exp_count'!W51/'whole(lagged)_exp_per'!W51)</f>
        <v>#DIV/0!</v>
      </c>
    </row>
    <row r="52" spans="1:23" x14ac:dyDescent="0.3">
      <c r="A52">
        <v>60006541</v>
      </c>
      <c r="B52" t="s">
        <v>2</v>
      </c>
      <c r="C52" t="e">
        <f>'lagged_nat_exp_count(clean)'!C52/('whole(lagged)_exp_count'!C52/'whole(lagged)_exp_per'!C52)</f>
        <v>#DIV/0!</v>
      </c>
      <c r="D52" t="e">
        <f>'lagged_nat_exp_count(clean)'!D52/('whole(lagged)_exp_count'!D52/'whole(lagged)_exp_per'!D52)</f>
        <v>#DIV/0!</v>
      </c>
      <c r="E52">
        <f>'lagged_nat_exp_count(clean)'!E52/('whole(lagged)_exp_count'!E52/'whole(lagged)_exp_per'!E52)</f>
        <v>0</v>
      </c>
      <c r="F52">
        <f>'lagged_nat_exp_count(clean)'!F52/('whole(lagged)_exp_count'!F52/'whole(lagged)_exp_per'!F52)</f>
        <v>0</v>
      </c>
      <c r="G52" t="e">
        <f>'lagged_nat_exp_count(clean)'!G52/('whole(lagged)_exp_count'!G52/'whole(lagged)_exp_per'!G52)</f>
        <v>#DIV/0!</v>
      </c>
      <c r="H52" t="e">
        <f>'lagged_nat_exp_count(clean)'!H52/('whole(lagged)_exp_count'!H52/'whole(lagged)_exp_per'!H52)</f>
        <v>#DIV/0!</v>
      </c>
      <c r="I52">
        <f>'lagged_nat_exp_count(clean)'!I52/('whole(lagged)_exp_count'!I52/'whole(lagged)_exp_per'!I52)</f>
        <v>0</v>
      </c>
      <c r="J52">
        <f>'lagged_nat_exp_count(clean)'!J52/('whole(lagged)_exp_count'!J52/'whole(lagged)_exp_per'!J52)</f>
        <v>1</v>
      </c>
      <c r="K52">
        <f>'lagged_nat_exp_count(clean)'!K52/('whole(lagged)_exp_count'!K52/'whole(lagged)_exp_per'!K52)</f>
        <v>0</v>
      </c>
      <c r="L52">
        <f>'lagged_nat_exp_count(clean)'!L52/('whole(lagged)_exp_count'!L52/'whole(lagged)_exp_per'!L52)</f>
        <v>0</v>
      </c>
      <c r="M52">
        <f>'lagged_nat_exp_count(clean)'!M52/('whole(lagged)_exp_count'!M52/'whole(lagged)_exp_per'!M52)</f>
        <v>0.16666666666666663</v>
      </c>
      <c r="N52">
        <f>'lagged_nat_exp_count(clean)'!N52/('whole(lagged)_exp_count'!N52/'whole(lagged)_exp_per'!N52)</f>
        <v>0.2</v>
      </c>
      <c r="O52">
        <f>'lagged_nat_exp_count(clean)'!O52/('whole(lagged)_exp_count'!O52/'whole(lagged)_exp_per'!O52)</f>
        <v>0.1</v>
      </c>
      <c r="P52">
        <f>'lagged_nat_exp_count(clean)'!P52/('whole(lagged)_exp_count'!P52/'whole(lagged)_exp_per'!P52)</f>
        <v>0.15384615384615385</v>
      </c>
      <c r="Q52">
        <f>'lagged_nat_exp_count(clean)'!Q52/('whole(lagged)_exp_count'!Q52/'whole(lagged)_exp_per'!Q52)</f>
        <v>0.4</v>
      </c>
      <c r="R52">
        <f>'lagged_nat_exp_count(clean)'!R52/('whole(lagged)_exp_count'!R52/'whole(lagged)_exp_per'!R52)</f>
        <v>0.38461538461538464</v>
      </c>
      <c r="S52">
        <f>'lagged_nat_exp_count(clean)'!S52/('whole(lagged)_exp_count'!S52/'whole(lagged)_exp_per'!S52)</f>
        <v>0.11538461538461545</v>
      </c>
      <c r="T52">
        <f>'lagged_nat_exp_count(clean)'!T52/('whole(lagged)_exp_count'!T52/'whole(lagged)_exp_per'!T52)</f>
        <v>0.33333333333333331</v>
      </c>
      <c r="U52">
        <f>'lagged_nat_exp_count(clean)'!U52/('whole(lagged)_exp_count'!U52/'whole(lagged)_exp_per'!U52)</f>
        <v>0.16666666666666666</v>
      </c>
      <c r="V52">
        <f>'lagged_nat_exp_count(clean)'!V52/('whole(lagged)_exp_count'!V52/'whole(lagged)_exp_per'!V52)</f>
        <v>0.4</v>
      </c>
      <c r="W52">
        <f>'lagged_nat_exp_count(clean)'!W52/('whole(lagged)_exp_count'!W52/'whole(lagged)_exp_per'!W52)</f>
        <v>0.1481481481481482</v>
      </c>
    </row>
    <row r="53" spans="1:23" x14ac:dyDescent="0.3">
      <c r="A53">
        <v>60006625</v>
      </c>
      <c r="B53" t="s">
        <v>2</v>
      </c>
      <c r="C53" t="e">
        <f>'lagged_nat_exp_count(clean)'!C53/('whole(lagged)_exp_count'!C53/'whole(lagged)_exp_per'!C53)</f>
        <v>#DIV/0!</v>
      </c>
      <c r="D53" t="e">
        <f>'lagged_nat_exp_count(clean)'!D53/('whole(lagged)_exp_count'!D53/'whole(lagged)_exp_per'!D53)</f>
        <v>#DIV/0!</v>
      </c>
      <c r="E53" t="e">
        <f>'lagged_nat_exp_count(clean)'!E53/('whole(lagged)_exp_count'!E53/'whole(lagged)_exp_per'!E53)</f>
        <v>#DIV/0!</v>
      </c>
      <c r="F53" t="e">
        <f>'lagged_nat_exp_count(clean)'!F53/('whole(lagged)_exp_count'!F53/'whole(lagged)_exp_per'!F53)</f>
        <v>#DIV/0!</v>
      </c>
      <c r="G53" t="e">
        <f>'lagged_nat_exp_count(clean)'!G53/('whole(lagged)_exp_count'!G53/'whole(lagged)_exp_per'!G53)</f>
        <v>#DIV/0!</v>
      </c>
      <c r="H53" t="e">
        <f>'lagged_nat_exp_count(clean)'!H53/('whole(lagged)_exp_count'!H53/'whole(lagged)_exp_per'!H53)</f>
        <v>#DIV/0!</v>
      </c>
      <c r="I53" t="e">
        <f>'lagged_nat_exp_count(clean)'!I53/('whole(lagged)_exp_count'!I53/'whole(lagged)_exp_per'!I53)</f>
        <v>#DIV/0!</v>
      </c>
      <c r="J53" t="e">
        <f>'lagged_nat_exp_count(clean)'!J53/('whole(lagged)_exp_count'!J53/'whole(lagged)_exp_per'!J53)</f>
        <v>#DIV/0!</v>
      </c>
      <c r="K53" t="e">
        <f>'lagged_nat_exp_count(clean)'!K53/('whole(lagged)_exp_count'!K53/'whole(lagged)_exp_per'!K53)</f>
        <v>#DIV/0!</v>
      </c>
      <c r="L53" t="e">
        <f>'lagged_nat_exp_count(clean)'!L53/('whole(lagged)_exp_count'!L53/'whole(lagged)_exp_per'!L53)</f>
        <v>#DIV/0!</v>
      </c>
      <c r="M53" t="e">
        <f>'lagged_nat_exp_count(clean)'!M53/('whole(lagged)_exp_count'!M53/'whole(lagged)_exp_per'!M53)</f>
        <v>#DIV/0!</v>
      </c>
      <c r="N53" t="e">
        <f>'lagged_nat_exp_count(clean)'!N53/('whole(lagged)_exp_count'!N53/'whole(lagged)_exp_per'!N53)</f>
        <v>#DIV/0!</v>
      </c>
      <c r="O53" t="e">
        <f>'lagged_nat_exp_count(clean)'!O53/('whole(lagged)_exp_count'!O53/'whole(lagged)_exp_per'!O53)</f>
        <v>#DIV/0!</v>
      </c>
      <c r="P53" t="e">
        <f>'lagged_nat_exp_count(clean)'!P53/('whole(lagged)_exp_count'!P53/'whole(lagged)_exp_per'!P53)</f>
        <v>#DIV/0!</v>
      </c>
      <c r="Q53" t="e">
        <f>'lagged_nat_exp_count(clean)'!Q53/('whole(lagged)_exp_count'!Q53/'whole(lagged)_exp_per'!Q53)</f>
        <v>#DIV/0!</v>
      </c>
      <c r="R53" t="e">
        <f>'lagged_nat_exp_count(clean)'!R53/('whole(lagged)_exp_count'!R53/'whole(lagged)_exp_per'!R53)</f>
        <v>#DIV/0!</v>
      </c>
      <c r="S53" t="e">
        <f>'lagged_nat_exp_count(clean)'!S53/('whole(lagged)_exp_count'!S53/'whole(lagged)_exp_per'!S53)</f>
        <v>#DIV/0!</v>
      </c>
      <c r="T53" t="e">
        <f>'lagged_nat_exp_count(clean)'!T53/('whole(lagged)_exp_count'!T53/'whole(lagged)_exp_per'!T53)</f>
        <v>#DIV/0!</v>
      </c>
      <c r="U53" t="e">
        <f>'lagged_nat_exp_count(clean)'!U53/('whole(lagged)_exp_count'!U53/'whole(lagged)_exp_per'!U53)</f>
        <v>#DIV/0!</v>
      </c>
      <c r="V53">
        <f>'lagged_nat_exp_count(clean)'!V53/('whole(lagged)_exp_count'!V53/'whole(lagged)_exp_per'!V53)</f>
        <v>0</v>
      </c>
      <c r="W53">
        <f>'lagged_nat_exp_count(clean)'!W53/('whole(lagged)_exp_count'!W53/'whole(lagged)_exp_per'!W53)</f>
        <v>0</v>
      </c>
    </row>
    <row r="54" spans="1:23" x14ac:dyDescent="0.3">
      <c r="A54">
        <v>60006672</v>
      </c>
      <c r="B54" t="s">
        <v>2</v>
      </c>
      <c r="C54" t="e">
        <f>'lagged_nat_exp_count(clean)'!C54/('whole(lagged)_exp_count'!C54/'whole(lagged)_exp_per'!C54)</f>
        <v>#DIV/0!</v>
      </c>
      <c r="D54" t="e">
        <f>'lagged_nat_exp_count(clean)'!D54/('whole(lagged)_exp_count'!D54/'whole(lagged)_exp_per'!D54)</f>
        <v>#DIV/0!</v>
      </c>
      <c r="E54" t="e">
        <f>'lagged_nat_exp_count(clean)'!E54/('whole(lagged)_exp_count'!E54/'whole(lagged)_exp_per'!E54)</f>
        <v>#DIV/0!</v>
      </c>
      <c r="F54" t="e">
        <f>'lagged_nat_exp_count(clean)'!F54/('whole(lagged)_exp_count'!F54/'whole(lagged)_exp_per'!F54)</f>
        <v>#DIV/0!</v>
      </c>
      <c r="G54" t="e">
        <f>'lagged_nat_exp_count(clean)'!G54/('whole(lagged)_exp_count'!G54/'whole(lagged)_exp_per'!G54)</f>
        <v>#DIV/0!</v>
      </c>
      <c r="H54" t="e">
        <f>'lagged_nat_exp_count(clean)'!H54/('whole(lagged)_exp_count'!H54/'whole(lagged)_exp_per'!H54)</f>
        <v>#DIV/0!</v>
      </c>
      <c r="I54" t="e">
        <f>'lagged_nat_exp_count(clean)'!I54/('whole(lagged)_exp_count'!I54/'whole(lagged)_exp_per'!I54)</f>
        <v>#DIV/0!</v>
      </c>
      <c r="J54" t="e">
        <f>'lagged_nat_exp_count(clean)'!J54/('whole(lagged)_exp_count'!J54/'whole(lagged)_exp_per'!J54)</f>
        <v>#DIV/0!</v>
      </c>
      <c r="K54" t="e">
        <f>'lagged_nat_exp_count(clean)'!K54/('whole(lagged)_exp_count'!K54/'whole(lagged)_exp_per'!K54)</f>
        <v>#DIV/0!</v>
      </c>
      <c r="L54" t="e">
        <f>'lagged_nat_exp_count(clean)'!L54/('whole(lagged)_exp_count'!L54/'whole(lagged)_exp_per'!L54)</f>
        <v>#DIV/0!</v>
      </c>
      <c r="M54" t="e">
        <f>'lagged_nat_exp_count(clean)'!M54/('whole(lagged)_exp_count'!M54/'whole(lagged)_exp_per'!M54)</f>
        <v>#DIV/0!</v>
      </c>
      <c r="N54" t="e">
        <f>'lagged_nat_exp_count(clean)'!N54/('whole(lagged)_exp_count'!N54/'whole(lagged)_exp_per'!N54)</f>
        <v>#DIV/0!</v>
      </c>
      <c r="O54" t="e">
        <f>'lagged_nat_exp_count(clean)'!O54/('whole(lagged)_exp_count'!O54/'whole(lagged)_exp_per'!O54)</f>
        <v>#DIV/0!</v>
      </c>
      <c r="P54" t="e">
        <f>'lagged_nat_exp_count(clean)'!P54/('whole(lagged)_exp_count'!P54/'whole(lagged)_exp_per'!P54)</f>
        <v>#DIV/0!</v>
      </c>
      <c r="Q54" t="e">
        <f>'lagged_nat_exp_count(clean)'!Q54/('whole(lagged)_exp_count'!Q54/'whole(lagged)_exp_per'!Q54)</f>
        <v>#DIV/0!</v>
      </c>
      <c r="R54" t="e">
        <f>'lagged_nat_exp_count(clean)'!R54/('whole(lagged)_exp_count'!R54/'whole(lagged)_exp_per'!R54)</f>
        <v>#DIV/0!</v>
      </c>
      <c r="S54" t="e">
        <f>'lagged_nat_exp_count(clean)'!S54/('whole(lagged)_exp_count'!S54/'whole(lagged)_exp_per'!S54)</f>
        <v>#DIV/0!</v>
      </c>
      <c r="T54" t="e">
        <f>'lagged_nat_exp_count(clean)'!T54/('whole(lagged)_exp_count'!T54/'whole(lagged)_exp_per'!T54)</f>
        <v>#DIV/0!</v>
      </c>
      <c r="U54" t="e">
        <f>'lagged_nat_exp_count(clean)'!U54/('whole(lagged)_exp_count'!U54/'whole(lagged)_exp_per'!U54)</f>
        <v>#DIV/0!</v>
      </c>
      <c r="V54" t="e">
        <f>'lagged_nat_exp_count(clean)'!V54/('whole(lagged)_exp_count'!V54/'whole(lagged)_exp_per'!V54)</f>
        <v>#DIV/0!</v>
      </c>
      <c r="W54" t="e">
        <f>'lagged_nat_exp_count(clean)'!W54/('whole(lagged)_exp_count'!W54/'whole(lagged)_exp_per'!W54)</f>
        <v>#DIV/0!</v>
      </c>
    </row>
    <row r="55" spans="1:23" x14ac:dyDescent="0.3">
      <c r="A55">
        <v>60006848</v>
      </c>
      <c r="B55" t="s">
        <v>2</v>
      </c>
      <c r="C55" t="e">
        <f>'lagged_nat_exp_count(clean)'!C55/('whole(lagged)_exp_count'!C55/'whole(lagged)_exp_per'!C55)</f>
        <v>#DIV/0!</v>
      </c>
      <c r="D55" t="e">
        <f>'lagged_nat_exp_count(clean)'!D55/('whole(lagged)_exp_count'!D55/'whole(lagged)_exp_per'!D55)</f>
        <v>#DIV/0!</v>
      </c>
      <c r="E55" t="e">
        <f>'lagged_nat_exp_count(clean)'!E55/('whole(lagged)_exp_count'!E55/'whole(lagged)_exp_per'!E55)</f>
        <v>#DIV/0!</v>
      </c>
      <c r="F55" t="e">
        <f>'lagged_nat_exp_count(clean)'!F55/('whole(lagged)_exp_count'!F55/'whole(lagged)_exp_per'!F55)</f>
        <v>#DIV/0!</v>
      </c>
      <c r="G55" t="e">
        <f>'lagged_nat_exp_count(clean)'!G55/('whole(lagged)_exp_count'!G55/'whole(lagged)_exp_per'!G55)</f>
        <v>#DIV/0!</v>
      </c>
      <c r="H55" t="e">
        <f>'lagged_nat_exp_count(clean)'!H55/('whole(lagged)_exp_count'!H55/'whole(lagged)_exp_per'!H55)</f>
        <v>#DIV/0!</v>
      </c>
      <c r="I55" t="e">
        <f>'lagged_nat_exp_count(clean)'!I55/('whole(lagged)_exp_count'!I55/'whole(lagged)_exp_per'!I55)</f>
        <v>#DIV/0!</v>
      </c>
      <c r="J55" t="e">
        <f>'lagged_nat_exp_count(clean)'!J55/('whole(lagged)_exp_count'!J55/'whole(lagged)_exp_per'!J55)</f>
        <v>#DIV/0!</v>
      </c>
      <c r="K55" t="e">
        <f>'lagged_nat_exp_count(clean)'!K55/('whole(lagged)_exp_count'!K55/'whole(lagged)_exp_per'!K55)</f>
        <v>#DIV/0!</v>
      </c>
      <c r="L55" t="e">
        <f>'lagged_nat_exp_count(clean)'!L55/('whole(lagged)_exp_count'!L55/'whole(lagged)_exp_per'!L55)</f>
        <v>#DIV/0!</v>
      </c>
      <c r="M55" t="e">
        <f>'lagged_nat_exp_count(clean)'!M55/('whole(lagged)_exp_count'!M55/'whole(lagged)_exp_per'!M55)</f>
        <v>#DIV/0!</v>
      </c>
      <c r="N55" t="e">
        <f>'lagged_nat_exp_count(clean)'!N55/('whole(lagged)_exp_count'!N55/'whole(lagged)_exp_per'!N55)</f>
        <v>#DIV/0!</v>
      </c>
      <c r="O55" t="e">
        <f>'lagged_nat_exp_count(clean)'!O55/('whole(lagged)_exp_count'!O55/'whole(lagged)_exp_per'!O55)</f>
        <v>#DIV/0!</v>
      </c>
      <c r="P55" t="e">
        <f>'lagged_nat_exp_count(clean)'!P55/('whole(lagged)_exp_count'!P55/'whole(lagged)_exp_per'!P55)</f>
        <v>#DIV/0!</v>
      </c>
      <c r="Q55" t="e">
        <f>'lagged_nat_exp_count(clean)'!Q55/('whole(lagged)_exp_count'!Q55/'whole(lagged)_exp_per'!Q55)</f>
        <v>#DIV/0!</v>
      </c>
      <c r="R55" t="e">
        <f>'lagged_nat_exp_count(clean)'!R55/('whole(lagged)_exp_count'!R55/'whole(lagged)_exp_per'!R55)</f>
        <v>#DIV/0!</v>
      </c>
      <c r="S55" t="e">
        <f>'lagged_nat_exp_count(clean)'!S55/('whole(lagged)_exp_count'!S55/'whole(lagged)_exp_per'!S55)</f>
        <v>#DIV/0!</v>
      </c>
      <c r="T55" t="e">
        <f>'lagged_nat_exp_count(clean)'!T55/('whole(lagged)_exp_count'!T55/'whole(lagged)_exp_per'!T55)</f>
        <v>#DIV/0!</v>
      </c>
      <c r="U55" t="e">
        <f>'lagged_nat_exp_count(clean)'!U55/('whole(lagged)_exp_count'!U55/'whole(lagged)_exp_per'!U55)</f>
        <v>#DIV/0!</v>
      </c>
      <c r="V55" t="e">
        <f>'lagged_nat_exp_count(clean)'!V55/('whole(lagged)_exp_count'!V55/'whole(lagged)_exp_per'!V55)</f>
        <v>#DIV/0!</v>
      </c>
      <c r="W55" t="e">
        <f>'lagged_nat_exp_count(clean)'!W55/('whole(lagged)_exp_count'!W55/'whole(lagged)_exp_per'!W55)</f>
        <v>#DIV/0!</v>
      </c>
    </row>
    <row r="56" spans="1:23" x14ac:dyDescent="0.3">
      <c r="A56">
        <v>60006964</v>
      </c>
      <c r="B56" t="s">
        <v>2</v>
      </c>
      <c r="C56" t="e">
        <f>'lagged_nat_exp_count(clean)'!C56/('whole(lagged)_exp_count'!C56/'whole(lagged)_exp_per'!C56)</f>
        <v>#DIV/0!</v>
      </c>
      <c r="D56" t="e">
        <f>'lagged_nat_exp_count(clean)'!D56/('whole(lagged)_exp_count'!D56/'whole(lagged)_exp_per'!D56)</f>
        <v>#DIV/0!</v>
      </c>
      <c r="E56" t="e">
        <f>'lagged_nat_exp_count(clean)'!E56/('whole(lagged)_exp_count'!E56/'whole(lagged)_exp_per'!E56)</f>
        <v>#DIV/0!</v>
      </c>
      <c r="F56" t="e">
        <f>'lagged_nat_exp_count(clean)'!F56/('whole(lagged)_exp_count'!F56/'whole(lagged)_exp_per'!F56)</f>
        <v>#DIV/0!</v>
      </c>
      <c r="G56" t="e">
        <f>'lagged_nat_exp_count(clean)'!G56/('whole(lagged)_exp_count'!G56/'whole(lagged)_exp_per'!G56)</f>
        <v>#DIV/0!</v>
      </c>
      <c r="H56" t="e">
        <f>'lagged_nat_exp_count(clean)'!H56/('whole(lagged)_exp_count'!H56/'whole(lagged)_exp_per'!H56)</f>
        <v>#DIV/0!</v>
      </c>
      <c r="I56" t="e">
        <f>'lagged_nat_exp_count(clean)'!I56/('whole(lagged)_exp_count'!I56/'whole(lagged)_exp_per'!I56)</f>
        <v>#DIV/0!</v>
      </c>
      <c r="J56" t="e">
        <f>'lagged_nat_exp_count(clean)'!J56/('whole(lagged)_exp_count'!J56/'whole(lagged)_exp_per'!J56)</f>
        <v>#DIV/0!</v>
      </c>
      <c r="K56" t="e">
        <f>'lagged_nat_exp_count(clean)'!K56/('whole(lagged)_exp_count'!K56/'whole(lagged)_exp_per'!K56)</f>
        <v>#DIV/0!</v>
      </c>
      <c r="L56" t="e">
        <f>'lagged_nat_exp_count(clean)'!L56/('whole(lagged)_exp_count'!L56/'whole(lagged)_exp_per'!L56)</f>
        <v>#DIV/0!</v>
      </c>
      <c r="M56" t="e">
        <f>'lagged_nat_exp_count(clean)'!M56/('whole(lagged)_exp_count'!M56/'whole(lagged)_exp_per'!M56)</f>
        <v>#DIV/0!</v>
      </c>
      <c r="N56" t="e">
        <f>'lagged_nat_exp_count(clean)'!N56/('whole(lagged)_exp_count'!N56/'whole(lagged)_exp_per'!N56)</f>
        <v>#DIV/0!</v>
      </c>
      <c r="O56" t="e">
        <f>'lagged_nat_exp_count(clean)'!O56/('whole(lagged)_exp_count'!O56/'whole(lagged)_exp_per'!O56)</f>
        <v>#DIV/0!</v>
      </c>
      <c r="P56" t="e">
        <f>'lagged_nat_exp_count(clean)'!P56/('whole(lagged)_exp_count'!P56/'whole(lagged)_exp_per'!P56)</f>
        <v>#DIV/0!</v>
      </c>
      <c r="Q56" t="e">
        <f>'lagged_nat_exp_count(clean)'!Q56/('whole(lagged)_exp_count'!Q56/'whole(lagged)_exp_per'!Q56)</f>
        <v>#DIV/0!</v>
      </c>
      <c r="R56" t="e">
        <f>'lagged_nat_exp_count(clean)'!R56/('whole(lagged)_exp_count'!R56/'whole(lagged)_exp_per'!R56)</f>
        <v>#DIV/0!</v>
      </c>
      <c r="S56" t="e">
        <f>'lagged_nat_exp_count(clean)'!S56/('whole(lagged)_exp_count'!S56/'whole(lagged)_exp_per'!S56)</f>
        <v>#DIV/0!</v>
      </c>
      <c r="T56" t="e">
        <f>'lagged_nat_exp_count(clean)'!T56/('whole(lagged)_exp_count'!T56/'whole(lagged)_exp_per'!T56)</f>
        <v>#DIV/0!</v>
      </c>
      <c r="U56" t="e">
        <f>'lagged_nat_exp_count(clean)'!U56/('whole(lagged)_exp_count'!U56/'whole(lagged)_exp_per'!U56)</f>
        <v>#DIV/0!</v>
      </c>
      <c r="V56" t="e">
        <f>'lagged_nat_exp_count(clean)'!V56/('whole(lagged)_exp_count'!V56/'whole(lagged)_exp_per'!V56)</f>
        <v>#DIV/0!</v>
      </c>
      <c r="W56" t="e">
        <f>'lagged_nat_exp_count(clean)'!W56/('whole(lagged)_exp_count'!W56/'whole(lagged)_exp_per'!W56)</f>
        <v>#DIV/0!</v>
      </c>
    </row>
    <row r="57" spans="1:23" x14ac:dyDescent="0.3">
      <c r="A57">
        <v>60007193</v>
      </c>
      <c r="B57" t="s">
        <v>2</v>
      </c>
      <c r="C57" t="e">
        <f>'lagged_nat_exp_count(clean)'!C57/('whole(lagged)_exp_count'!C57/'whole(lagged)_exp_per'!C57)</f>
        <v>#DIV/0!</v>
      </c>
      <c r="D57" t="e">
        <f>'lagged_nat_exp_count(clean)'!D57/('whole(lagged)_exp_count'!D57/'whole(lagged)_exp_per'!D57)</f>
        <v>#DIV/0!</v>
      </c>
      <c r="E57" t="e">
        <f>'lagged_nat_exp_count(clean)'!E57/('whole(lagged)_exp_count'!E57/'whole(lagged)_exp_per'!E57)</f>
        <v>#DIV/0!</v>
      </c>
      <c r="F57" t="e">
        <f>'lagged_nat_exp_count(clean)'!F57/('whole(lagged)_exp_count'!F57/'whole(lagged)_exp_per'!F57)</f>
        <v>#DIV/0!</v>
      </c>
      <c r="G57" t="e">
        <f>'lagged_nat_exp_count(clean)'!G57/('whole(lagged)_exp_count'!G57/'whole(lagged)_exp_per'!G57)</f>
        <v>#DIV/0!</v>
      </c>
      <c r="H57" t="e">
        <f>'lagged_nat_exp_count(clean)'!H57/('whole(lagged)_exp_count'!H57/'whole(lagged)_exp_per'!H57)</f>
        <v>#DIV/0!</v>
      </c>
      <c r="I57" t="e">
        <f>'lagged_nat_exp_count(clean)'!I57/('whole(lagged)_exp_count'!I57/'whole(lagged)_exp_per'!I57)</f>
        <v>#DIV/0!</v>
      </c>
      <c r="J57" t="e">
        <f>'lagged_nat_exp_count(clean)'!J57/('whole(lagged)_exp_count'!J57/'whole(lagged)_exp_per'!J57)</f>
        <v>#DIV/0!</v>
      </c>
      <c r="K57" t="e">
        <f>'lagged_nat_exp_count(clean)'!K57/('whole(lagged)_exp_count'!K57/'whole(lagged)_exp_per'!K57)</f>
        <v>#DIV/0!</v>
      </c>
      <c r="L57" t="e">
        <f>'lagged_nat_exp_count(clean)'!L57/('whole(lagged)_exp_count'!L57/'whole(lagged)_exp_per'!L57)</f>
        <v>#DIV/0!</v>
      </c>
      <c r="M57" t="e">
        <f>'lagged_nat_exp_count(clean)'!M57/('whole(lagged)_exp_count'!M57/'whole(lagged)_exp_per'!M57)</f>
        <v>#DIV/0!</v>
      </c>
      <c r="N57" t="e">
        <f>'lagged_nat_exp_count(clean)'!N57/('whole(lagged)_exp_count'!N57/'whole(lagged)_exp_per'!N57)</f>
        <v>#DIV/0!</v>
      </c>
      <c r="O57" t="e">
        <f>'lagged_nat_exp_count(clean)'!O57/('whole(lagged)_exp_count'!O57/'whole(lagged)_exp_per'!O57)</f>
        <v>#DIV/0!</v>
      </c>
      <c r="P57" t="e">
        <f>'lagged_nat_exp_count(clean)'!P57/('whole(lagged)_exp_count'!P57/'whole(lagged)_exp_per'!P57)</f>
        <v>#DIV/0!</v>
      </c>
      <c r="Q57" t="e">
        <f>'lagged_nat_exp_count(clean)'!Q57/('whole(lagged)_exp_count'!Q57/'whole(lagged)_exp_per'!Q57)</f>
        <v>#DIV/0!</v>
      </c>
      <c r="R57" t="e">
        <f>'lagged_nat_exp_count(clean)'!R57/('whole(lagged)_exp_count'!R57/'whole(lagged)_exp_per'!R57)</f>
        <v>#DIV/0!</v>
      </c>
      <c r="S57" t="e">
        <f>'lagged_nat_exp_count(clean)'!S57/('whole(lagged)_exp_count'!S57/'whole(lagged)_exp_per'!S57)</f>
        <v>#DIV/0!</v>
      </c>
      <c r="T57" t="e">
        <f>'lagged_nat_exp_count(clean)'!T57/('whole(lagged)_exp_count'!T57/'whole(lagged)_exp_per'!T57)</f>
        <v>#DIV/0!</v>
      </c>
      <c r="U57" t="e">
        <f>'lagged_nat_exp_count(clean)'!U57/('whole(lagged)_exp_count'!U57/'whole(lagged)_exp_per'!U57)</f>
        <v>#DIV/0!</v>
      </c>
      <c r="V57" t="e">
        <f>'lagged_nat_exp_count(clean)'!V57/('whole(lagged)_exp_count'!V57/'whole(lagged)_exp_per'!V57)</f>
        <v>#DIV/0!</v>
      </c>
      <c r="W57" t="e">
        <f>'lagged_nat_exp_count(clean)'!W57/('whole(lagged)_exp_count'!W57/'whole(lagged)_exp_per'!W57)</f>
        <v>#DIV/0!</v>
      </c>
    </row>
    <row r="58" spans="1:23" x14ac:dyDescent="0.3">
      <c r="A58">
        <v>60007350</v>
      </c>
      <c r="B58" t="s">
        <v>2</v>
      </c>
      <c r="C58" t="e">
        <f>'lagged_nat_exp_count(clean)'!C58/('whole(lagged)_exp_count'!C58/'whole(lagged)_exp_per'!C58)</f>
        <v>#DIV/0!</v>
      </c>
      <c r="D58" t="e">
        <f>'lagged_nat_exp_count(clean)'!D58/('whole(lagged)_exp_count'!D58/'whole(lagged)_exp_per'!D58)</f>
        <v>#DIV/0!</v>
      </c>
      <c r="E58" t="e">
        <f>'lagged_nat_exp_count(clean)'!E58/('whole(lagged)_exp_count'!E58/'whole(lagged)_exp_per'!E58)</f>
        <v>#DIV/0!</v>
      </c>
      <c r="F58" t="e">
        <f>'lagged_nat_exp_count(clean)'!F58/('whole(lagged)_exp_count'!F58/'whole(lagged)_exp_per'!F58)</f>
        <v>#DIV/0!</v>
      </c>
      <c r="G58" t="e">
        <f>'lagged_nat_exp_count(clean)'!G58/('whole(lagged)_exp_count'!G58/'whole(lagged)_exp_per'!G58)</f>
        <v>#DIV/0!</v>
      </c>
      <c r="H58" t="e">
        <f>'lagged_nat_exp_count(clean)'!H58/('whole(lagged)_exp_count'!H58/'whole(lagged)_exp_per'!H58)</f>
        <v>#DIV/0!</v>
      </c>
      <c r="I58" t="e">
        <f>'lagged_nat_exp_count(clean)'!I58/('whole(lagged)_exp_count'!I58/'whole(lagged)_exp_per'!I58)</f>
        <v>#DIV/0!</v>
      </c>
      <c r="J58" t="e">
        <f>'lagged_nat_exp_count(clean)'!J58/('whole(lagged)_exp_count'!J58/'whole(lagged)_exp_per'!J58)</f>
        <v>#DIV/0!</v>
      </c>
      <c r="K58" t="e">
        <f>'lagged_nat_exp_count(clean)'!K58/('whole(lagged)_exp_count'!K58/'whole(lagged)_exp_per'!K58)</f>
        <v>#DIV/0!</v>
      </c>
      <c r="L58" t="e">
        <f>'lagged_nat_exp_count(clean)'!L58/('whole(lagged)_exp_count'!L58/'whole(lagged)_exp_per'!L58)</f>
        <v>#DIV/0!</v>
      </c>
      <c r="M58" t="e">
        <f>'lagged_nat_exp_count(clean)'!M58/('whole(lagged)_exp_count'!M58/'whole(lagged)_exp_per'!M58)</f>
        <v>#DIV/0!</v>
      </c>
      <c r="N58" t="e">
        <f>'lagged_nat_exp_count(clean)'!N58/('whole(lagged)_exp_count'!N58/'whole(lagged)_exp_per'!N58)</f>
        <v>#DIV/0!</v>
      </c>
      <c r="O58" t="e">
        <f>'lagged_nat_exp_count(clean)'!O58/('whole(lagged)_exp_count'!O58/'whole(lagged)_exp_per'!O58)</f>
        <v>#DIV/0!</v>
      </c>
      <c r="P58" t="e">
        <f>'lagged_nat_exp_count(clean)'!P58/('whole(lagged)_exp_count'!P58/'whole(lagged)_exp_per'!P58)</f>
        <v>#DIV/0!</v>
      </c>
      <c r="Q58" t="e">
        <f>'lagged_nat_exp_count(clean)'!Q58/('whole(lagged)_exp_count'!Q58/'whole(lagged)_exp_per'!Q58)</f>
        <v>#DIV/0!</v>
      </c>
      <c r="R58" t="e">
        <f>'lagged_nat_exp_count(clean)'!R58/('whole(lagged)_exp_count'!R58/'whole(lagged)_exp_per'!R58)</f>
        <v>#DIV/0!</v>
      </c>
      <c r="S58" t="e">
        <f>'lagged_nat_exp_count(clean)'!S58/('whole(lagged)_exp_count'!S58/'whole(lagged)_exp_per'!S58)</f>
        <v>#DIV/0!</v>
      </c>
      <c r="T58" t="e">
        <f>'lagged_nat_exp_count(clean)'!T58/('whole(lagged)_exp_count'!T58/'whole(lagged)_exp_per'!T58)</f>
        <v>#DIV/0!</v>
      </c>
      <c r="U58">
        <f>'lagged_nat_exp_count(clean)'!U58/('whole(lagged)_exp_count'!U58/'whole(lagged)_exp_per'!U58)</f>
        <v>0</v>
      </c>
      <c r="V58" t="e">
        <f>'lagged_nat_exp_count(clean)'!V58/('whole(lagged)_exp_count'!V58/'whole(lagged)_exp_per'!V58)</f>
        <v>#DIV/0!</v>
      </c>
      <c r="W58" t="e">
        <f>'lagged_nat_exp_count(clean)'!W58/('whole(lagged)_exp_count'!W58/'whole(lagged)_exp_per'!W58)</f>
        <v>#DIV/0!</v>
      </c>
    </row>
    <row r="59" spans="1:23" x14ac:dyDescent="0.3">
      <c r="A59">
        <v>60007810</v>
      </c>
      <c r="B59" t="s">
        <v>2</v>
      </c>
      <c r="C59" t="e">
        <f>'lagged_nat_exp_count(clean)'!C59/('whole(lagged)_exp_count'!C59/'whole(lagged)_exp_per'!C59)</f>
        <v>#DIV/0!</v>
      </c>
      <c r="D59" t="e">
        <f>'lagged_nat_exp_count(clean)'!D59/('whole(lagged)_exp_count'!D59/'whole(lagged)_exp_per'!D59)</f>
        <v>#DIV/0!</v>
      </c>
      <c r="E59" t="e">
        <f>'lagged_nat_exp_count(clean)'!E59/('whole(lagged)_exp_count'!E59/'whole(lagged)_exp_per'!E59)</f>
        <v>#DIV/0!</v>
      </c>
      <c r="F59" t="e">
        <f>'lagged_nat_exp_count(clean)'!F59/('whole(lagged)_exp_count'!F59/'whole(lagged)_exp_per'!F59)</f>
        <v>#DIV/0!</v>
      </c>
      <c r="G59" t="e">
        <f>'lagged_nat_exp_count(clean)'!G59/('whole(lagged)_exp_count'!G59/'whole(lagged)_exp_per'!G59)</f>
        <v>#DIV/0!</v>
      </c>
      <c r="H59" t="e">
        <f>'lagged_nat_exp_count(clean)'!H59/('whole(lagged)_exp_count'!H59/'whole(lagged)_exp_per'!H59)</f>
        <v>#DIV/0!</v>
      </c>
      <c r="I59" t="e">
        <f>'lagged_nat_exp_count(clean)'!I59/('whole(lagged)_exp_count'!I59/'whole(lagged)_exp_per'!I59)</f>
        <v>#DIV/0!</v>
      </c>
      <c r="J59" t="e">
        <f>'lagged_nat_exp_count(clean)'!J59/('whole(lagged)_exp_count'!J59/'whole(lagged)_exp_per'!J59)</f>
        <v>#DIV/0!</v>
      </c>
      <c r="K59" t="e">
        <f>'lagged_nat_exp_count(clean)'!K59/('whole(lagged)_exp_count'!K59/'whole(lagged)_exp_per'!K59)</f>
        <v>#DIV/0!</v>
      </c>
      <c r="L59" t="e">
        <f>'lagged_nat_exp_count(clean)'!L59/('whole(lagged)_exp_count'!L59/'whole(lagged)_exp_per'!L59)</f>
        <v>#DIV/0!</v>
      </c>
      <c r="M59" t="e">
        <f>'lagged_nat_exp_count(clean)'!M59/('whole(lagged)_exp_count'!M59/'whole(lagged)_exp_per'!M59)</f>
        <v>#DIV/0!</v>
      </c>
      <c r="N59" t="e">
        <f>'lagged_nat_exp_count(clean)'!N59/('whole(lagged)_exp_count'!N59/'whole(lagged)_exp_per'!N59)</f>
        <v>#DIV/0!</v>
      </c>
      <c r="O59" t="e">
        <f>'lagged_nat_exp_count(clean)'!O59/('whole(lagged)_exp_count'!O59/'whole(lagged)_exp_per'!O59)</f>
        <v>#DIV/0!</v>
      </c>
      <c r="P59" t="e">
        <f>'lagged_nat_exp_count(clean)'!P59/('whole(lagged)_exp_count'!P59/'whole(lagged)_exp_per'!P59)</f>
        <v>#DIV/0!</v>
      </c>
      <c r="Q59" t="e">
        <f>'lagged_nat_exp_count(clean)'!Q59/('whole(lagged)_exp_count'!Q59/'whole(lagged)_exp_per'!Q59)</f>
        <v>#DIV/0!</v>
      </c>
      <c r="R59" t="e">
        <f>'lagged_nat_exp_count(clean)'!R59/('whole(lagged)_exp_count'!R59/'whole(lagged)_exp_per'!R59)</f>
        <v>#DIV/0!</v>
      </c>
      <c r="S59" t="e">
        <f>'lagged_nat_exp_count(clean)'!S59/('whole(lagged)_exp_count'!S59/'whole(lagged)_exp_per'!S59)</f>
        <v>#DIV/0!</v>
      </c>
      <c r="T59" t="e">
        <f>'lagged_nat_exp_count(clean)'!T59/('whole(lagged)_exp_count'!T59/'whole(lagged)_exp_per'!T59)</f>
        <v>#DIV/0!</v>
      </c>
      <c r="U59" t="e">
        <f>'lagged_nat_exp_count(clean)'!U59/('whole(lagged)_exp_count'!U59/'whole(lagged)_exp_per'!U59)</f>
        <v>#DIV/0!</v>
      </c>
      <c r="V59" t="e">
        <f>'lagged_nat_exp_count(clean)'!V59/('whole(lagged)_exp_count'!V59/'whole(lagged)_exp_per'!V59)</f>
        <v>#DIV/0!</v>
      </c>
      <c r="W59" t="e">
        <f>'lagged_nat_exp_count(clean)'!W59/('whole(lagged)_exp_count'!W59/'whole(lagged)_exp_per'!W59)</f>
        <v>#DIV/0!</v>
      </c>
    </row>
    <row r="60" spans="1:23" x14ac:dyDescent="0.3">
      <c r="A60">
        <v>60008021</v>
      </c>
      <c r="B60" t="s">
        <v>2</v>
      </c>
      <c r="C60" t="e">
        <f>'lagged_nat_exp_count(clean)'!C60/('whole(lagged)_exp_count'!C60/'whole(lagged)_exp_per'!C60)</f>
        <v>#DIV/0!</v>
      </c>
      <c r="D60" t="e">
        <f>'lagged_nat_exp_count(clean)'!D60/('whole(lagged)_exp_count'!D60/'whole(lagged)_exp_per'!D60)</f>
        <v>#DIV/0!</v>
      </c>
      <c r="E60" t="e">
        <f>'lagged_nat_exp_count(clean)'!E60/('whole(lagged)_exp_count'!E60/'whole(lagged)_exp_per'!E60)</f>
        <v>#DIV/0!</v>
      </c>
      <c r="F60" t="e">
        <f>'lagged_nat_exp_count(clean)'!F60/('whole(lagged)_exp_count'!F60/'whole(lagged)_exp_per'!F60)</f>
        <v>#DIV/0!</v>
      </c>
      <c r="G60" t="e">
        <f>'lagged_nat_exp_count(clean)'!G60/('whole(lagged)_exp_count'!G60/'whole(lagged)_exp_per'!G60)</f>
        <v>#DIV/0!</v>
      </c>
      <c r="H60" t="e">
        <f>'lagged_nat_exp_count(clean)'!H60/('whole(lagged)_exp_count'!H60/'whole(lagged)_exp_per'!H60)</f>
        <v>#DIV/0!</v>
      </c>
      <c r="I60" t="e">
        <f>'lagged_nat_exp_count(clean)'!I60/('whole(lagged)_exp_count'!I60/'whole(lagged)_exp_per'!I60)</f>
        <v>#DIV/0!</v>
      </c>
      <c r="J60" t="e">
        <f>'lagged_nat_exp_count(clean)'!J60/('whole(lagged)_exp_count'!J60/'whole(lagged)_exp_per'!J60)</f>
        <v>#DIV/0!</v>
      </c>
      <c r="K60" t="e">
        <f>'lagged_nat_exp_count(clean)'!K60/('whole(lagged)_exp_count'!K60/'whole(lagged)_exp_per'!K60)</f>
        <v>#DIV/0!</v>
      </c>
      <c r="L60" t="e">
        <f>'lagged_nat_exp_count(clean)'!L60/('whole(lagged)_exp_count'!L60/'whole(lagged)_exp_per'!L60)</f>
        <v>#DIV/0!</v>
      </c>
      <c r="M60" t="e">
        <f>'lagged_nat_exp_count(clean)'!M60/('whole(lagged)_exp_count'!M60/'whole(lagged)_exp_per'!M60)</f>
        <v>#DIV/0!</v>
      </c>
      <c r="N60" t="e">
        <f>'lagged_nat_exp_count(clean)'!N60/('whole(lagged)_exp_count'!N60/'whole(lagged)_exp_per'!N60)</f>
        <v>#DIV/0!</v>
      </c>
      <c r="O60" t="e">
        <f>'lagged_nat_exp_count(clean)'!O60/('whole(lagged)_exp_count'!O60/'whole(lagged)_exp_per'!O60)</f>
        <v>#DIV/0!</v>
      </c>
      <c r="P60" t="e">
        <f>'lagged_nat_exp_count(clean)'!P60/('whole(lagged)_exp_count'!P60/'whole(lagged)_exp_per'!P60)</f>
        <v>#DIV/0!</v>
      </c>
      <c r="Q60" t="e">
        <f>'lagged_nat_exp_count(clean)'!Q60/('whole(lagged)_exp_count'!Q60/'whole(lagged)_exp_per'!Q60)</f>
        <v>#DIV/0!</v>
      </c>
      <c r="R60" t="e">
        <f>'lagged_nat_exp_count(clean)'!R60/('whole(lagged)_exp_count'!R60/'whole(lagged)_exp_per'!R60)</f>
        <v>#DIV/0!</v>
      </c>
      <c r="S60" t="e">
        <f>'lagged_nat_exp_count(clean)'!S60/('whole(lagged)_exp_count'!S60/'whole(lagged)_exp_per'!S60)</f>
        <v>#DIV/0!</v>
      </c>
      <c r="T60" t="e">
        <f>'lagged_nat_exp_count(clean)'!T60/('whole(lagged)_exp_count'!T60/'whole(lagged)_exp_per'!T60)</f>
        <v>#DIV/0!</v>
      </c>
      <c r="U60">
        <f>'lagged_nat_exp_count(clean)'!U60/('whole(lagged)_exp_count'!U60/'whole(lagged)_exp_per'!U60)</f>
        <v>0.5</v>
      </c>
      <c r="V60" t="e">
        <f>'lagged_nat_exp_count(clean)'!V60/('whole(lagged)_exp_count'!V60/'whole(lagged)_exp_per'!V60)</f>
        <v>#DIV/0!</v>
      </c>
      <c r="W60" t="e">
        <f>'lagged_nat_exp_count(clean)'!W60/('whole(lagged)_exp_count'!W60/'whole(lagged)_exp_per'!W60)</f>
        <v>#DIV/0!</v>
      </c>
    </row>
    <row r="61" spans="1:23" x14ac:dyDescent="0.3">
      <c r="A61">
        <v>60008038</v>
      </c>
      <c r="B61" t="s">
        <v>2</v>
      </c>
      <c r="C61" t="e">
        <f>'lagged_nat_exp_count(clean)'!C61/('whole(lagged)_exp_count'!C61/'whole(lagged)_exp_per'!C61)</f>
        <v>#DIV/0!</v>
      </c>
      <c r="D61" t="e">
        <f>'lagged_nat_exp_count(clean)'!D61/('whole(lagged)_exp_count'!D61/'whole(lagged)_exp_per'!D61)</f>
        <v>#DIV/0!</v>
      </c>
      <c r="E61" t="e">
        <f>'lagged_nat_exp_count(clean)'!E61/('whole(lagged)_exp_count'!E61/'whole(lagged)_exp_per'!E61)</f>
        <v>#DIV/0!</v>
      </c>
      <c r="F61" t="e">
        <f>'lagged_nat_exp_count(clean)'!F61/('whole(lagged)_exp_count'!F61/'whole(lagged)_exp_per'!F61)</f>
        <v>#DIV/0!</v>
      </c>
      <c r="G61" t="e">
        <f>'lagged_nat_exp_count(clean)'!G61/('whole(lagged)_exp_count'!G61/'whole(lagged)_exp_per'!G61)</f>
        <v>#DIV/0!</v>
      </c>
      <c r="H61" t="e">
        <f>'lagged_nat_exp_count(clean)'!H61/('whole(lagged)_exp_count'!H61/'whole(lagged)_exp_per'!H61)</f>
        <v>#DIV/0!</v>
      </c>
      <c r="I61" t="e">
        <f>'lagged_nat_exp_count(clean)'!I61/('whole(lagged)_exp_count'!I61/'whole(lagged)_exp_per'!I61)</f>
        <v>#DIV/0!</v>
      </c>
      <c r="J61" t="e">
        <f>'lagged_nat_exp_count(clean)'!J61/('whole(lagged)_exp_count'!J61/'whole(lagged)_exp_per'!J61)</f>
        <v>#DIV/0!</v>
      </c>
      <c r="K61" t="e">
        <f>'lagged_nat_exp_count(clean)'!K61/('whole(lagged)_exp_count'!K61/'whole(lagged)_exp_per'!K61)</f>
        <v>#DIV/0!</v>
      </c>
      <c r="L61" t="e">
        <f>'lagged_nat_exp_count(clean)'!L61/('whole(lagged)_exp_count'!L61/'whole(lagged)_exp_per'!L61)</f>
        <v>#DIV/0!</v>
      </c>
      <c r="M61" t="e">
        <f>'lagged_nat_exp_count(clean)'!M61/('whole(lagged)_exp_count'!M61/'whole(lagged)_exp_per'!M61)</f>
        <v>#DIV/0!</v>
      </c>
      <c r="N61" t="e">
        <f>'lagged_nat_exp_count(clean)'!N61/('whole(lagged)_exp_count'!N61/'whole(lagged)_exp_per'!N61)</f>
        <v>#DIV/0!</v>
      </c>
      <c r="O61" t="e">
        <f>'lagged_nat_exp_count(clean)'!O61/('whole(lagged)_exp_count'!O61/'whole(lagged)_exp_per'!O61)</f>
        <v>#DIV/0!</v>
      </c>
      <c r="P61" t="e">
        <f>'lagged_nat_exp_count(clean)'!P61/('whole(lagged)_exp_count'!P61/'whole(lagged)_exp_per'!P61)</f>
        <v>#DIV/0!</v>
      </c>
      <c r="Q61" t="e">
        <f>'lagged_nat_exp_count(clean)'!Q61/('whole(lagged)_exp_count'!Q61/'whole(lagged)_exp_per'!Q61)</f>
        <v>#DIV/0!</v>
      </c>
      <c r="R61" t="e">
        <f>'lagged_nat_exp_count(clean)'!R61/('whole(lagged)_exp_count'!R61/'whole(lagged)_exp_per'!R61)</f>
        <v>#DIV/0!</v>
      </c>
      <c r="S61" t="e">
        <f>'lagged_nat_exp_count(clean)'!S61/('whole(lagged)_exp_count'!S61/'whole(lagged)_exp_per'!S61)</f>
        <v>#DIV/0!</v>
      </c>
      <c r="T61" t="e">
        <f>'lagged_nat_exp_count(clean)'!T61/('whole(lagged)_exp_count'!T61/'whole(lagged)_exp_per'!T61)</f>
        <v>#DIV/0!</v>
      </c>
      <c r="U61" t="e">
        <f>'lagged_nat_exp_count(clean)'!U61/('whole(lagged)_exp_count'!U61/'whole(lagged)_exp_per'!U61)</f>
        <v>#DIV/0!</v>
      </c>
      <c r="V61" t="e">
        <f>'lagged_nat_exp_count(clean)'!V61/('whole(lagged)_exp_count'!V61/'whole(lagged)_exp_per'!V61)</f>
        <v>#DIV/0!</v>
      </c>
      <c r="W61">
        <f>'lagged_nat_exp_count(clean)'!W61/('whole(lagged)_exp_count'!W61/'whole(lagged)_exp_per'!W61)</f>
        <v>0</v>
      </c>
    </row>
    <row r="62" spans="1:23" x14ac:dyDescent="0.3">
      <c r="A62">
        <v>60008221</v>
      </c>
      <c r="B62" t="s">
        <v>2</v>
      </c>
      <c r="C62" t="e">
        <f>'lagged_nat_exp_count(clean)'!C62/('whole(lagged)_exp_count'!C62/'whole(lagged)_exp_per'!C62)</f>
        <v>#DIV/0!</v>
      </c>
      <c r="D62" t="e">
        <f>'lagged_nat_exp_count(clean)'!D62/('whole(lagged)_exp_count'!D62/'whole(lagged)_exp_per'!D62)</f>
        <v>#DIV/0!</v>
      </c>
      <c r="E62" t="e">
        <f>'lagged_nat_exp_count(clean)'!E62/('whole(lagged)_exp_count'!E62/'whole(lagged)_exp_per'!E62)</f>
        <v>#DIV/0!</v>
      </c>
      <c r="F62" t="e">
        <f>'lagged_nat_exp_count(clean)'!F62/('whole(lagged)_exp_count'!F62/'whole(lagged)_exp_per'!F62)</f>
        <v>#DIV/0!</v>
      </c>
      <c r="G62" t="e">
        <f>'lagged_nat_exp_count(clean)'!G62/('whole(lagged)_exp_count'!G62/'whole(lagged)_exp_per'!G62)</f>
        <v>#DIV/0!</v>
      </c>
      <c r="H62" t="e">
        <f>'lagged_nat_exp_count(clean)'!H62/('whole(lagged)_exp_count'!H62/'whole(lagged)_exp_per'!H62)</f>
        <v>#DIV/0!</v>
      </c>
      <c r="I62" t="e">
        <f>'lagged_nat_exp_count(clean)'!I62/('whole(lagged)_exp_count'!I62/'whole(lagged)_exp_per'!I62)</f>
        <v>#DIV/0!</v>
      </c>
      <c r="J62" t="e">
        <f>'lagged_nat_exp_count(clean)'!J62/('whole(lagged)_exp_count'!J62/'whole(lagged)_exp_per'!J62)</f>
        <v>#DIV/0!</v>
      </c>
      <c r="K62" t="e">
        <f>'lagged_nat_exp_count(clean)'!K62/('whole(lagged)_exp_count'!K62/'whole(lagged)_exp_per'!K62)</f>
        <v>#DIV/0!</v>
      </c>
      <c r="L62" t="e">
        <f>'lagged_nat_exp_count(clean)'!L62/('whole(lagged)_exp_count'!L62/'whole(lagged)_exp_per'!L62)</f>
        <v>#DIV/0!</v>
      </c>
      <c r="M62" t="e">
        <f>'lagged_nat_exp_count(clean)'!M62/('whole(lagged)_exp_count'!M62/'whole(lagged)_exp_per'!M62)</f>
        <v>#DIV/0!</v>
      </c>
      <c r="N62" t="e">
        <f>'lagged_nat_exp_count(clean)'!N62/('whole(lagged)_exp_count'!N62/'whole(lagged)_exp_per'!N62)</f>
        <v>#DIV/0!</v>
      </c>
      <c r="O62" t="e">
        <f>'lagged_nat_exp_count(clean)'!O62/('whole(lagged)_exp_count'!O62/'whole(lagged)_exp_per'!O62)</f>
        <v>#DIV/0!</v>
      </c>
      <c r="P62" t="e">
        <f>'lagged_nat_exp_count(clean)'!P62/('whole(lagged)_exp_count'!P62/'whole(lagged)_exp_per'!P62)</f>
        <v>#DIV/0!</v>
      </c>
      <c r="Q62" t="e">
        <f>'lagged_nat_exp_count(clean)'!Q62/('whole(lagged)_exp_count'!Q62/'whole(lagged)_exp_per'!Q62)</f>
        <v>#DIV/0!</v>
      </c>
      <c r="R62">
        <f>'lagged_nat_exp_count(clean)'!R62/('whole(lagged)_exp_count'!R62/'whole(lagged)_exp_per'!R62)</f>
        <v>0.1</v>
      </c>
      <c r="S62">
        <f>'lagged_nat_exp_count(clean)'!S62/('whole(lagged)_exp_count'!S62/'whole(lagged)_exp_per'!S62)</f>
        <v>1</v>
      </c>
      <c r="T62" t="e">
        <f>'lagged_nat_exp_count(clean)'!T62/('whole(lagged)_exp_count'!T62/'whole(lagged)_exp_per'!T62)</f>
        <v>#DIV/0!</v>
      </c>
      <c r="U62" t="e">
        <f>'lagged_nat_exp_count(clean)'!U62/('whole(lagged)_exp_count'!U62/'whole(lagged)_exp_per'!U62)</f>
        <v>#DIV/0!</v>
      </c>
      <c r="V62">
        <f>'lagged_nat_exp_count(clean)'!V62/('whole(lagged)_exp_count'!V62/'whole(lagged)_exp_per'!V62)</f>
        <v>0</v>
      </c>
      <c r="W62">
        <f>'lagged_nat_exp_count(clean)'!W62/('whole(lagged)_exp_count'!W62/'whole(lagged)_exp_per'!W62)</f>
        <v>0</v>
      </c>
    </row>
    <row r="63" spans="1:23" x14ac:dyDescent="0.3">
      <c r="A63">
        <v>60008263</v>
      </c>
      <c r="B63" t="s">
        <v>2</v>
      </c>
      <c r="C63" t="e">
        <f>'lagged_nat_exp_count(clean)'!C63/('whole(lagged)_exp_count'!C63/'whole(lagged)_exp_per'!C63)</f>
        <v>#DIV/0!</v>
      </c>
      <c r="D63" t="e">
        <f>'lagged_nat_exp_count(clean)'!D63/('whole(lagged)_exp_count'!D63/'whole(lagged)_exp_per'!D63)</f>
        <v>#DIV/0!</v>
      </c>
      <c r="E63" t="e">
        <f>'lagged_nat_exp_count(clean)'!E63/('whole(lagged)_exp_count'!E63/'whole(lagged)_exp_per'!E63)</f>
        <v>#DIV/0!</v>
      </c>
      <c r="F63" t="e">
        <f>'lagged_nat_exp_count(clean)'!F63/('whole(lagged)_exp_count'!F63/'whole(lagged)_exp_per'!F63)</f>
        <v>#DIV/0!</v>
      </c>
      <c r="G63" t="e">
        <f>'lagged_nat_exp_count(clean)'!G63/('whole(lagged)_exp_count'!G63/'whole(lagged)_exp_per'!G63)</f>
        <v>#DIV/0!</v>
      </c>
      <c r="H63" t="e">
        <f>'lagged_nat_exp_count(clean)'!H63/('whole(lagged)_exp_count'!H63/'whole(lagged)_exp_per'!H63)</f>
        <v>#DIV/0!</v>
      </c>
      <c r="I63" t="e">
        <f>'lagged_nat_exp_count(clean)'!I63/('whole(lagged)_exp_count'!I63/'whole(lagged)_exp_per'!I63)</f>
        <v>#DIV/0!</v>
      </c>
      <c r="J63" t="e">
        <f>'lagged_nat_exp_count(clean)'!J63/('whole(lagged)_exp_count'!J63/'whole(lagged)_exp_per'!J63)</f>
        <v>#DIV/0!</v>
      </c>
      <c r="K63" t="e">
        <f>'lagged_nat_exp_count(clean)'!K63/('whole(lagged)_exp_count'!K63/'whole(lagged)_exp_per'!K63)</f>
        <v>#DIV/0!</v>
      </c>
      <c r="L63" t="e">
        <f>'lagged_nat_exp_count(clean)'!L63/('whole(lagged)_exp_count'!L63/'whole(lagged)_exp_per'!L63)</f>
        <v>#DIV/0!</v>
      </c>
      <c r="M63" t="e">
        <f>'lagged_nat_exp_count(clean)'!M63/('whole(lagged)_exp_count'!M63/'whole(lagged)_exp_per'!M63)</f>
        <v>#DIV/0!</v>
      </c>
      <c r="N63" t="e">
        <f>'lagged_nat_exp_count(clean)'!N63/('whole(lagged)_exp_count'!N63/'whole(lagged)_exp_per'!N63)</f>
        <v>#DIV/0!</v>
      </c>
      <c r="O63" t="e">
        <f>'lagged_nat_exp_count(clean)'!O63/('whole(lagged)_exp_count'!O63/'whole(lagged)_exp_per'!O63)</f>
        <v>#DIV/0!</v>
      </c>
      <c r="P63">
        <f>'lagged_nat_exp_count(clean)'!P63/('whole(lagged)_exp_count'!P63/'whole(lagged)_exp_per'!P63)</f>
        <v>0</v>
      </c>
      <c r="Q63" t="e">
        <f>'lagged_nat_exp_count(clean)'!Q63/('whole(lagged)_exp_count'!Q63/'whole(lagged)_exp_per'!Q63)</f>
        <v>#DIV/0!</v>
      </c>
      <c r="R63" t="e">
        <f>'lagged_nat_exp_count(clean)'!R63/('whole(lagged)_exp_count'!R63/'whole(lagged)_exp_per'!R63)</f>
        <v>#DIV/0!</v>
      </c>
      <c r="S63" t="e">
        <f>'lagged_nat_exp_count(clean)'!S63/('whole(lagged)_exp_count'!S63/'whole(lagged)_exp_per'!S63)</f>
        <v>#DIV/0!</v>
      </c>
      <c r="T63" t="e">
        <f>'lagged_nat_exp_count(clean)'!T63/('whole(lagged)_exp_count'!T63/'whole(lagged)_exp_per'!T63)</f>
        <v>#DIV/0!</v>
      </c>
      <c r="U63" t="e">
        <f>'lagged_nat_exp_count(clean)'!U63/('whole(lagged)_exp_count'!U63/'whole(lagged)_exp_per'!U63)</f>
        <v>#DIV/0!</v>
      </c>
      <c r="V63" t="e">
        <f>'lagged_nat_exp_count(clean)'!V63/('whole(lagged)_exp_count'!V63/'whole(lagged)_exp_per'!V63)</f>
        <v>#DIV/0!</v>
      </c>
      <c r="W63" t="e">
        <f>'lagged_nat_exp_count(clean)'!W63/('whole(lagged)_exp_count'!W63/'whole(lagged)_exp_per'!W63)</f>
        <v>#DIV/0!</v>
      </c>
    </row>
    <row r="64" spans="1:23" x14ac:dyDescent="0.3">
      <c r="A64">
        <v>60008268</v>
      </c>
      <c r="B64" t="s">
        <v>2</v>
      </c>
      <c r="C64" t="e">
        <f>'lagged_nat_exp_count(clean)'!C64/('whole(lagged)_exp_count'!C64/'whole(lagged)_exp_per'!C64)</f>
        <v>#DIV/0!</v>
      </c>
      <c r="D64" t="e">
        <f>'lagged_nat_exp_count(clean)'!D64/('whole(lagged)_exp_count'!D64/'whole(lagged)_exp_per'!D64)</f>
        <v>#DIV/0!</v>
      </c>
      <c r="E64" t="e">
        <f>'lagged_nat_exp_count(clean)'!E64/('whole(lagged)_exp_count'!E64/'whole(lagged)_exp_per'!E64)</f>
        <v>#DIV/0!</v>
      </c>
      <c r="F64" t="e">
        <f>'lagged_nat_exp_count(clean)'!F64/('whole(lagged)_exp_count'!F64/'whole(lagged)_exp_per'!F64)</f>
        <v>#DIV/0!</v>
      </c>
      <c r="G64" t="e">
        <f>'lagged_nat_exp_count(clean)'!G64/('whole(lagged)_exp_count'!G64/'whole(lagged)_exp_per'!G64)</f>
        <v>#DIV/0!</v>
      </c>
      <c r="H64" t="e">
        <f>'lagged_nat_exp_count(clean)'!H64/('whole(lagged)_exp_count'!H64/'whole(lagged)_exp_per'!H64)</f>
        <v>#DIV/0!</v>
      </c>
      <c r="I64" t="e">
        <f>'lagged_nat_exp_count(clean)'!I64/('whole(lagged)_exp_count'!I64/'whole(lagged)_exp_per'!I64)</f>
        <v>#DIV/0!</v>
      </c>
      <c r="J64" t="e">
        <f>'lagged_nat_exp_count(clean)'!J64/('whole(lagged)_exp_count'!J64/'whole(lagged)_exp_per'!J64)</f>
        <v>#DIV/0!</v>
      </c>
      <c r="K64" t="e">
        <f>'lagged_nat_exp_count(clean)'!K64/('whole(lagged)_exp_count'!K64/'whole(lagged)_exp_per'!K64)</f>
        <v>#DIV/0!</v>
      </c>
      <c r="L64" t="e">
        <f>'lagged_nat_exp_count(clean)'!L64/('whole(lagged)_exp_count'!L64/'whole(lagged)_exp_per'!L64)</f>
        <v>#DIV/0!</v>
      </c>
      <c r="M64" t="e">
        <f>'lagged_nat_exp_count(clean)'!M64/('whole(lagged)_exp_count'!M64/'whole(lagged)_exp_per'!M64)</f>
        <v>#DIV/0!</v>
      </c>
      <c r="N64" t="e">
        <f>'lagged_nat_exp_count(clean)'!N64/('whole(lagged)_exp_count'!N64/'whole(lagged)_exp_per'!N64)</f>
        <v>#DIV/0!</v>
      </c>
      <c r="O64" t="e">
        <f>'lagged_nat_exp_count(clean)'!O64/('whole(lagged)_exp_count'!O64/'whole(lagged)_exp_per'!O64)</f>
        <v>#DIV/0!</v>
      </c>
      <c r="P64" t="e">
        <f>'lagged_nat_exp_count(clean)'!P64/('whole(lagged)_exp_count'!P64/'whole(lagged)_exp_per'!P64)</f>
        <v>#DIV/0!</v>
      </c>
      <c r="Q64" t="e">
        <f>'lagged_nat_exp_count(clean)'!Q64/('whole(lagged)_exp_count'!Q64/'whole(lagged)_exp_per'!Q64)</f>
        <v>#DIV/0!</v>
      </c>
      <c r="R64" t="e">
        <f>'lagged_nat_exp_count(clean)'!R64/('whole(lagged)_exp_count'!R64/'whole(lagged)_exp_per'!R64)</f>
        <v>#DIV/0!</v>
      </c>
      <c r="S64" t="e">
        <f>'lagged_nat_exp_count(clean)'!S64/('whole(lagged)_exp_count'!S64/'whole(lagged)_exp_per'!S64)</f>
        <v>#DIV/0!</v>
      </c>
      <c r="T64" t="e">
        <f>'lagged_nat_exp_count(clean)'!T64/('whole(lagged)_exp_count'!T64/'whole(lagged)_exp_per'!T64)</f>
        <v>#DIV/0!</v>
      </c>
      <c r="U64" t="e">
        <f>'lagged_nat_exp_count(clean)'!U64/('whole(lagged)_exp_count'!U64/'whole(lagged)_exp_per'!U64)</f>
        <v>#DIV/0!</v>
      </c>
      <c r="V64" t="e">
        <f>'lagged_nat_exp_count(clean)'!V64/('whole(lagged)_exp_count'!V64/'whole(lagged)_exp_per'!V64)</f>
        <v>#DIV/0!</v>
      </c>
      <c r="W64" t="e">
        <f>'lagged_nat_exp_count(clean)'!W64/('whole(lagged)_exp_count'!W64/'whole(lagged)_exp_per'!W64)</f>
        <v>#DIV/0!</v>
      </c>
    </row>
    <row r="65" spans="1:23" x14ac:dyDescent="0.3">
      <c r="A65">
        <v>60008419</v>
      </c>
      <c r="B65" t="s">
        <v>2</v>
      </c>
      <c r="C65" t="e">
        <f>'lagged_nat_exp_count(clean)'!C65/('whole(lagged)_exp_count'!C65/'whole(lagged)_exp_per'!C65)</f>
        <v>#DIV/0!</v>
      </c>
      <c r="D65" t="e">
        <f>'lagged_nat_exp_count(clean)'!D65/('whole(lagged)_exp_count'!D65/'whole(lagged)_exp_per'!D65)</f>
        <v>#DIV/0!</v>
      </c>
      <c r="E65" t="e">
        <f>'lagged_nat_exp_count(clean)'!E65/('whole(lagged)_exp_count'!E65/'whole(lagged)_exp_per'!E65)</f>
        <v>#DIV/0!</v>
      </c>
      <c r="F65" t="e">
        <f>'lagged_nat_exp_count(clean)'!F65/('whole(lagged)_exp_count'!F65/'whole(lagged)_exp_per'!F65)</f>
        <v>#DIV/0!</v>
      </c>
      <c r="G65" t="e">
        <f>'lagged_nat_exp_count(clean)'!G65/('whole(lagged)_exp_count'!G65/'whole(lagged)_exp_per'!G65)</f>
        <v>#DIV/0!</v>
      </c>
      <c r="H65" t="e">
        <f>'lagged_nat_exp_count(clean)'!H65/('whole(lagged)_exp_count'!H65/'whole(lagged)_exp_per'!H65)</f>
        <v>#DIV/0!</v>
      </c>
      <c r="I65" t="e">
        <f>'lagged_nat_exp_count(clean)'!I65/('whole(lagged)_exp_count'!I65/'whole(lagged)_exp_per'!I65)</f>
        <v>#DIV/0!</v>
      </c>
      <c r="J65" t="e">
        <f>'lagged_nat_exp_count(clean)'!J65/('whole(lagged)_exp_count'!J65/'whole(lagged)_exp_per'!J65)</f>
        <v>#DIV/0!</v>
      </c>
      <c r="K65" t="e">
        <f>'lagged_nat_exp_count(clean)'!K65/('whole(lagged)_exp_count'!K65/'whole(lagged)_exp_per'!K65)</f>
        <v>#DIV/0!</v>
      </c>
      <c r="L65" t="e">
        <f>'lagged_nat_exp_count(clean)'!L65/('whole(lagged)_exp_count'!L65/'whole(lagged)_exp_per'!L65)</f>
        <v>#DIV/0!</v>
      </c>
      <c r="M65" t="e">
        <f>'lagged_nat_exp_count(clean)'!M65/('whole(lagged)_exp_count'!M65/'whole(lagged)_exp_per'!M65)</f>
        <v>#DIV/0!</v>
      </c>
      <c r="N65" t="e">
        <f>'lagged_nat_exp_count(clean)'!N65/('whole(lagged)_exp_count'!N65/'whole(lagged)_exp_per'!N65)</f>
        <v>#DIV/0!</v>
      </c>
      <c r="O65" t="e">
        <f>'lagged_nat_exp_count(clean)'!O65/('whole(lagged)_exp_count'!O65/'whole(lagged)_exp_per'!O65)</f>
        <v>#DIV/0!</v>
      </c>
      <c r="P65">
        <f>'lagged_nat_exp_count(clean)'!P65/('whole(lagged)_exp_count'!P65/'whole(lagged)_exp_per'!P65)</f>
        <v>0</v>
      </c>
      <c r="Q65" t="e">
        <f>'lagged_nat_exp_count(clean)'!Q65/('whole(lagged)_exp_count'!Q65/'whole(lagged)_exp_per'!Q65)</f>
        <v>#DIV/0!</v>
      </c>
      <c r="R65" t="e">
        <f>'lagged_nat_exp_count(clean)'!R65/('whole(lagged)_exp_count'!R65/'whole(lagged)_exp_per'!R65)</f>
        <v>#DIV/0!</v>
      </c>
      <c r="S65">
        <f>'lagged_nat_exp_count(clean)'!S65/('whole(lagged)_exp_count'!S65/'whole(lagged)_exp_per'!S65)</f>
        <v>0</v>
      </c>
      <c r="T65">
        <f>'lagged_nat_exp_count(clean)'!T65/('whole(lagged)_exp_count'!T65/'whole(lagged)_exp_per'!T65)</f>
        <v>0</v>
      </c>
      <c r="U65" t="e">
        <f>'lagged_nat_exp_count(clean)'!U65/('whole(lagged)_exp_count'!U65/'whole(lagged)_exp_per'!U65)</f>
        <v>#DIV/0!</v>
      </c>
      <c r="V65" t="e">
        <f>'lagged_nat_exp_count(clean)'!V65/('whole(lagged)_exp_count'!V65/'whole(lagged)_exp_per'!V65)</f>
        <v>#DIV/0!</v>
      </c>
      <c r="W65" t="e">
        <f>'lagged_nat_exp_count(clean)'!W65/('whole(lagged)_exp_count'!W65/'whole(lagged)_exp_per'!W65)</f>
        <v>#DIV/0!</v>
      </c>
    </row>
    <row r="66" spans="1:23" x14ac:dyDescent="0.3">
      <c r="A66">
        <v>60008592</v>
      </c>
      <c r="B66" t="s">
        <v>2</v>
      </c>
      <c r="C66" t="e">
        <f>'lagged_nat_exp_count(clean)'!C66/('whole(lagged)_exp_count'!C66/'whole(lagged)_exp_per'!C66)</f>
        <v>#DIV/0!</v>
      </c>
      <c r="D66" t="e">
        <f>'lagged_nat_exp_count(clean)'!D66/('whole(lagged)_exp_count'!D66/'whole(lagged)_exp_per'!D66)</f>
        <v>#DIV/0!</v>
      </c>
      <c r="E66" t="e">
        <f>'lagged_nat_exp_count(clean)'!E66/('whole(lagged)_exp_count'!E66/'whole(lagged)_exp_per'!E66)</f>
        <v>#DIV/0!</v>
      </c>
      <c r="F66">
        <f>'lagged_nat_exp_count(clean)'!F66/('whole(lagged)_exp_count'!F66/'whole(lagged)_exp_per'!F66)</f>
        <v>0</v>
      </c>
      <c r="G66">
        <f>'lagged_nat_exp_count(clean)'!G66/('whole(lagged)_exp_count'!G66/'whole(lagged)_exp_per'!G66)</f>
        <v>0</v>
      </c>
      <c r="H66" t="e">
        <f>'lagged_nat_exp_count(clean)'!H66/('whole(lagged)_exp_count'!H66/'whole(lagged)_exp_per'!H66)</f>
        <v>#DIV/0!</v>
      </c>
      <c r="I66">
        <f>'lagged_nat_exp_count(clean)'!I66/('whole(lagged)_exp_count'!I66/'whole(lagged)_exp_per'!I66)</f>
        <v>0</v>
      </c>
      <c r="J66" t="e">
        <f>'lagged_nat_exp_count(clean)'!J66/('whole(lagged)_exp_count'!J66/'whole(lagged)_exp_per'!J66)</f>
        <v>#DIV/0!</v>
      </c>
      <c r="K66" t="e">
        <f>'lagged_nat_exp_count(clean)'!K66/('whole(lagged)_exp_count'!K66/'whole(lagged)_exp_per'!K66)</f>
        <v>#DIV/0!</v>
      </c>
      <c r="L66" t="e">
        <f>'lagged_nat_exp_count(clean)'!L66/('whole(lagged)_exp_count'!L66/'whole(lagged)_exp_per'!L66)</f>
        <v>#DIV/0!</v>
      </c>
      <c r="M66">
        <f>'lagged_nat_exp_count(clean)'!M66/('whole(lagged)_exp_count'!M66/'whole(lagged)_exp_per'!M66)</f>
        <v>0</v>
      </c>
      <c r="N66">
        <f>'lagged_nat_exp_count(clean)'!N66/('whole(lagged)_exp_count'!N66/'whole(lagged)_exp_per'!N66)</f>
        <v>0</v>
      </c>
      <c r="O66">
        <f>'lagged_nat_exp_count(clean)'!O66/('whole(lagged)_exp_count'!O66/'whole(lagged)_exp_per'!O66)</f>
        <v>0</v>
      </c>
      <c r="P66">
        <f>'lagged_nat_exp_count(clean)'!P66/('whole(lagged)_exp_count'!P66/'whole(lagged)_exp_per'!P66)</f>
        <v>0.1111111111111111</v>
      </c>
      <c r="Q66">
        <f>'lagged_nat_exp_count(clean)'!Q66/('whole(lagged)_exp_count'!Q66/'whole(lagged)_exp_per'!Q66)</f>
        <v>0</v>
      </c>
      <c r="R66">
        <f>'lagged_nat_exp_count(clean)'!R66/('whole(lagged)_exp_count'!R66/'whole(lagged)_exp_per'!R66)</f>
        <v>0.13333333333333333</v>
      </c>
      <c r="S66">
        <f>'lagged_nat_exp_count(clean)'!S66/('whole(lagged)_exp_count'!S66/'whole(lagged)_exp_per'!S66)</f>
        <v>0</v>
      </c>
      <c r="T66">
        <f>'lagged_nat_exp_count(clean)'!T66/('whole(lagged)_exp_count'!T66/'whole(lagged)_exp_per'!T66)</f>
        <v>0.16666666666666666</v>
      </c>
      <c r="U66">
        <f>'lagged_nat_exp_count(clean)'!U66/('whole(lagged)_exp_count'!U66/'whole(lagged)_exp_per'!U66)</f>
        <v>0</v>
      </c>
      <c r="V66">
        <f>'lagged_nat_exp_count(clean)'!V66/('whole(lagged)_exp_count'!V66/'whole(lagged)_exp_per'!V66)</f>
        <v>0.13333333333333328</v>
      </c>
      <c r="W66">
        <f>'lagged_nat_exp_count(clean)'!W66/('whole(lagged)_exp_count'!W66/'whole(lagged)_exp_per'!W66)</f>
        <v>3.8461538461538478E-2</v>
      </c>
    </row>
    <row r="67" spans="1:23" x14ac:dyDescent="0.3">
      <c r="A67">
        <v>60008648</v>
      </c>
      <c r="B67" t="s">
        <v>2</v>
      </c>
      <c r="C67" t="e">
        <f>'lagged_nat_exp_count(clean)'!C67/('whole(lagged)_exp_count'!C67/'whole(lagged)_exp_per'!C67)</f>
        <v>#DIV/0!</v>
      </c>
      <c r="D67" t="e">
        <f>'lagged_nat_exp_count(clean)'!D67/('whole(lagged)_exp_count'!D67/'whole(lagged)_exp_per'!D67)</f>
        <v>#DIV/0!</v>
      </c>
      <c r="E67" t="e">
        <f>'lagged_nat_exp_count(clean)'!E67/('whole(lagged)_exp_count'!E67/'whole(lagged)_exp_per'!E67)</f>
        <v>#DIV/0!</v>
      </c>
      <c r="F67" t="e">
        <f>'lagged_nat_exp_count(clean)'!F67/('whole(lagged)_exp_count'!F67/'whole(lagged)_exp_per'!F67)</f>
        <v>#DIV/0!</v>
      </c>
      <c r="G67" t="e">
        <f>'lagged_nat_exp_count(clean)'!G67/('whole(lagged)_exp_count'!G67/'whole(lagged)_exp_per'!G67)</f>
        <v>#DIV/0!</v>
      </c>
      <c r="H67" t="e">
        <f>'lagged_nat_exp_count(clean)'!H67/('whole(lagged)_exp_count'!H67/'whole(lagged)_exp_per'!H67)</f>
        <v>#DIV/0!</v>
      </c>
      <c r="I67" t="e">
        <f>'lagged_nat_exp_count(clean)'!I67/('whole(lagged)_exp_count'!I67/'whole(lagged)_exp_per'!I67)</f>
        <v>#DIV/0!</v>
      </c>
      <c r="J67" t="e">
        <f>'lagged_nat_exp_count(clean)'!J67/('whole(lagged)_exp_count'!J67/'whole(lagged)_exp_per'!J67)</f>
        <v>#DIV/0!</v>
      </c>
      <c r="K67" t="e">
        <f>'lagged_nat_exp_count(clean)'!K67/('whole(lagged)_exp_count'!K67/'whole(lagged)_exp_per'!K67)</f>
        <v>#DIV/0!</v>
      </c>
      <c r="L67" t="e">
        <f>'lagged_nat_exp_count(clean)'!L67/('whole(lagged)_exp_count'!L67/'whole(lagged)_exp_per'!L67)</f>
        <v>#DIV/0!</v>
      </c>
      <c r="M67" t="e">
        <f>'lagged_nat_exp_count(clean)'!M67/('whole(lagged)_exp_count'!M67/'whole(lagged)_exp_per'!M67)</f>
        <v>#DIV/0!</v>
      </c>
      <c r="N67" t="e">
        <f>'lagged_nat_exp_count(clean)'!N67/('whole(lagged)_exp_count'!N67/'whole(lagged)_exp_per'!N67)</f>
        <v>#DIV/0!</v>
      </c>
      <c r="O67" t="e">
        <f>'lagged_nat_exp_count(clean)'!O67/('whole(lagged)_exp_count'!O67/'whole(lagged)_exp_per'!O67)</f>
        <v>#DIV/0!</v>
      </c>
      <c r="P67" t="e">
        <f>'lagged_nat_exp_count(clean)'!P67/('whole(lagged)_exp_count'!P67/'whole(lagged)_exp_per'!P67)</f>
        <v>#DIV/0!</v>
      </c>
      <c r="Q67" t="e">
        <f>'lagged_nat_exp_count(clean)'!Q67/('whole(lagged)_exp_count'!Q67/'whole(lagged)_exp_per'!Q67)</f>
        <v>#DIV/0!</v>
      </c>
      <c r="R67" t="e">
        <f>'lagged_nat_exp_count(clean)'!R67/('whole(lagged)_exp_count'!R67/'whole(lagged)_exp_per'!R67)</f>
        <v>#DIV/0!</v>
      </c>
      <c r="S67" t="e">
        <f>'lagged_nat_exp_count(clean)'!S67/('whole(lagged)_exp_count'!S67/'whole(lagged)_exp_per'!S67)</f>
        <v>#DIV/0!</v>
      </c>
      <c r="T67" t="e">
        <f>'lagged_nat_exp_count(clean)'!T67/('whole(lagged)_exp_count'!T67/'whole(lagged)_exp_per'!T67)</f>
        <v>#DIV/0!</v>
      </c>
      <c r="U67" t="e">
        <f>'lagged_nat_exp_count(clean)'!U67/('whole(lagged)_exp_count'!U67/'whole(lagged)_exp_per'!U67)</f>
        <v>#DIV/0!</v>
      </c>
      <c r="V67">
        <f>'lagged_nat_exp_count(clean)'!V67/('whole(lagged)_exp_count'!V67/'whole(lagged)_exp_per'!V67)</f>
        <v>1</v>
      </c>
      <c r="W67">
        <f>'lagged_nat_exp_count(clean)'!W67/('whole(lagged)_exp_count'!W67/'whole(lagged)_exp_per'!W67)</f>
        <v>1</v>
      </c>
    </row>
    <row r="68" spans="1:23" x14ac:dyDescent="0.3">
      <c r="A68">
        <v>60008920</v>
      </c>
      <c r="B68" t="s">
        <v>2</v>
      </c>
      <c r="C68" t="e">
        <f>'lagged_nat_exp_count(clean)'!C68/('whole(lagged)_exp_count'!C68/'whole(lagged)_exp_per'!C68)</f>
        <v>#DIV/0!</v>
      </c>
      <c r="D68" t="e">
        <f>'lagged_nat_exp_count(clean)'!D68/('whole(lagged)_exp_count'!D68/'whole(lagged)_exp_per'!D68)</f>
        <v>#DIV/0!</v>
      </c>
      <c r="E68" t="e">
        <f>'lagged_nat_exp_count(clean)'!E68/('whole(lagged)_exp_count'!E68/'whole(lagged)_exp_per'!E68)</f>
        <v>#DIV/0!</v>
      </c>
      <c r="F68" t="e">
        <f>'lagged_nat_exp_count(clean)'!F68/('whole(lagged)_exp_count'!F68/'whole(lagged)_exp_per'!F68)</f>
        <v>#DIV/0!</v>
      </c>
      <c r="G68" t="e">
        <f>'lagged_nat_exp_count(clean)'!G68/('whole(lagged)_exp_count'!G68/'whole(lagged)_exp_per'!G68)</f>
        <v>#DIV/0!</v>
      </c>
      <c r="H68" t="e">
        <f>'lagged_nat_exp_count(clean)'!H68/('whole(lagged)_exp_count'!H68/'whole(lagged)_exp_per'!H68)</f>
        <v>#DIV/0!</v>
      </c>
      <c r="I68" t="e">
        <f>'lagged_nat_exp_count(clean)'!I68/('whole(lagged)_exp_count'!I68/'whole(lagged)_exp_per'!I68)</f>
        <v>#DIV/0!</v>
      </c>
      <c r="J68" t="e">
        <f>'lagged_nat_exp_count(clean)'!J68/('whole(lagged)_exp_count'!J68/'whole(lagged)_exp_per'!J68)</f>
        <v>#DIV/0!</v>
      </c>
      <c r="K68" t="e">
        <f>'lagged_nat_exp_count(clean)'!K68/('whole(lagged)_exp_count'!K68/'whole(lagged)_exp_per'!K68)</f>
        <v>#DIV/0!</v>
      </c>
      <c r="L68" t="e">
        <f>'lagged_nat_exp_count(clean)'!L68/('whole(lagged)_exp_count'!L68/'whole(lagged)_exp_per'!L68)</f>
        <v>#DIV/0!</v>
      </c>
      <c r="M68" t="e">
        <f>'lagged_nat_exp_count(clean)'!M68/('whole(lagged)_exp_count'!M68/'whole(lagged)_exp_per'!M68)</f>
        <v>#DIV/0!</v>
      </c>
      <c r="N68" t="e">
        <f>'lagged_nat_exp_count(clean)'!N68/('whole(lagged)_exp_count'!N68/'whole(lagged)_exp_per'!N68)</f>
        <v>#DIV/0!</v>
      </c>
      <c r="O68" t="e">
        <f>'lagged_nat_exp_count(clean)'!O68/('whole(lagged)_exp_count'!O68/'whole(lagged)_exp_per'!O68)</f>
        <v>#DIV/0!</v>
      </c>
      <c r="P68" t="e">
        <f>'lagged_nat_exp_count(clean)'!P68/('whole(lagged)_exp_count'!P68/'whole(lagged)_exp_per'!P68)</f>
        <v>#DIV/0!</v>
      </c>
      <c r="Q68" t="e">
        <f>'lagged_nat_exp_count(clean)'!Q68/('whole(lagged)_exp_count'!Q68/'whole(lagged)_exp_per'!Q68)</f>
        <v>#DIV/0!</v>
      </c>
      <c r="R68" t="e">
        <f>'lagged_nat_exp_count(clean)'!R68/('whole(lagged)_exp_count'!R68/'whole(lagged)_exp_per'!R68)</f>
        <v>#DIV/0!</v>
      </c>
      <c r="S68" t="e">
        <f>'lagged_nat_exp_count(clean)'!S68/('whole(lagged)_exp_count'!S68/'whole(lagged)_exp_per'!S68)</f>
        <v>#DIV/0!</v>
      </c>
      <c r="T68" t="e">
        <f>'lagged_nat_exp_count(clean)'!T68/('whole(lagged)_exp_count'!T68/'whole(lagged)_exp_per'!T68)</f>
        <v>#DIV/0!</v>
      </c>
      <c r="U68" t="e">
        <f>'lagged_nat_exp_count(clean)'!U68/('whole(lagged)_exp_count'!U68/'whole(lagged)_exp_per'!U68)</f>
        <v>#DIV/0!</v>
      </c>
      <c r="V68" t="e">
        <f>'lagged_nat_exp_count(clean)'!V68/('whole(lagged)_exp_count'!V68/'whole(lagged)_exp_per'!V68)</f>
        <v>#DIV/0!</v>
      </c>
      <c r="W68">
        <f>'lagged_nat_exp_count(clean)'!W68/('whole(lagged)_exp_count'!W68/'whole(lagged)_exp_per'!W68)</f>
        <v>0</v>
      </c>
    </row>
    <row r="69" spans="1:23" x14ac:dyDescent="0.3">
      <c r="A69">
        <v>60008928</v>
      </c>
      <c r="B69" t="s">
        <v>2</v>
      </c>
      <c r="C69" t="e">
        <f>'lagged_nat_exp_count(clean)'!C69/('whole(lagged)_exp_count'!C69/'whole(lagged)_exp_per'!C69)</f>
        <v>#DIV/0!</v>
      </c>
      <c r="D69" t="e">
        <f>'lagged_nat_exp_count(clean)'!D69/('whole(lagged)_exp_count'!D69/'whole(lagged)_exp_per'!D69)</f>
        <v>#DIV/0!</v>
      </c>
      <c r="E69" t="e">
        <f>'lagged_nat_exp_count(clean)'!E69/('whole(lagged)_exp_count'!E69/'whole(lagged)_exp_per'!E69)</f>
        <v>#DIV/0!</v>
      </c>
      <c r="F69" t="e">
        <f>'lagged_nat_exp_count(clean)'!F69/('whole(lagged)_exp_count'!F69/'whole(lagged)_exp_per'!F69)</f>
        <v>#DIV/0!</v>
      </c>
      <c r="G69" t="e">
        <f>'lagged_nat_exp_count(clean)'!G69/('whole(lagged)_exp_count'!G69/'whole(lagged)_exp_per'!G69)</f>
        <v>#DIV/0!</v>
      </c>
      <c r="H69" t="e">
        <f>'lagged_nat_exp_count(clean)'!H69/('whole(lagged)_exp_count'!H69/'whole(lagged)_exp_per'!H69)</f>
        <v>#DIV/0!</v>
      </c>
      <c r="I69" t="e">
        <f>'lagged_nat_exp_count(clean)'!I69/('whole(lagged)_exp_count'!I69/'whole(lagged)_exp_per'!I69)</f>
        <v>#DIV/0!</v>
      </c>
      <c r="J69" t="e">
        <f>'lagged_nat_exp_count(clean)'!J69/('whole(lagged)_exp_count'!J69/'whole(lagged)_exp_per'!J69)</f>
        <v>#DIV/0!</v>
      </c>
      <c r="K69" t="e">
        <f>'lagged_nat_exp_count(clean)'!K69/('whole(lagged)_exp_count'!K69/'whole(lagged)_exp_per'!K69)</f>
        <v>#DIV/0!</v>
      </c>
      <c r="L69" t="e">
        <f>'lagged_nat_exp_count(clean)'!L69/('whole(lagged)_exp_count'!L69/'whole(lagged)_exp_per'!L69)</f>
        <v>#DIV/0!</v>
      </c>
      <c r="M69" t="e">
        <f>'lagged_nat_exp_count(clean)'!M69/('whole(lagged)_exp_count'!M69/'whole(lagged)_exp_per'!M69)</f>
        <v>#DIV/0!</v>
      </c>
      <c r="N69" t="e">
        <f>'lagged_nat_exp_count(clean)'!N69/('whole(lagged)_exp_count'!N69/'whole(lagged)_exp_per'!N69)</f>
        <v>#DIV/0!</v>
      </c>
      <c r="O69">
        <f>'lagged_nat_exp_count(clean)'!O69/('whole(lagged)_exp_count'!O69/'whole(lagged)_exp_per'!O69)</f>
        <v>0</v>
      </c>
      <c r="P69" t="e">
        <f>'lagged_nat_exp_count(clean)'!P69/('whole(lagged)_exp_count'!P69/'whole(lagged)_exp_per'!P69)</f>
        <v>#DIV/0!</v>
      </c>
      <c r="Q69">
        <f>'lagged_nat_exp_count(clean)'!Q69/('whole(lagged)_exp_count'!Q69/'whole(lagged)_exp_per'!Q69)</f>
        <v>0.6</v>
      </c>
      <c r="R69">
        <f>'lagged_nat_exp_count(clean)'!R69/('whole(lagged)_exp_count'!R69/'whole(lagged)_exp_per'!R69)</f>
        <v>0.66666666666666663</v>
      </c>
      <c r="S69">
        <f>'lagged_nat_exp_count(clean)'!S69/('whole(lagged)_exp_count'!S69/'whole(lagged)_exp_per'!S69)</f>
        <v>0.4</v>
      </c>
      <c r="T69">
        <f>'lagged_nat_exp_count(clean)'!T69/('whole(lagged)_exp_count'!T69/'whole(lagged)_exp_per'!T69)</f>
        <v>0.36363636363636365</v>
      </c>
      <c r="U69">
        <f>'lagged_nat_exp_count(clean)'!U69/('whole(lagged)_exp_count'!U69/'whole(lagged)_exp_per'!U69)</f>
        <v>0.5</v>
      </c>
      <c r="V69">
        <f>'lagged_nat_exp_count(clean)'!V69/('whole(lagged)_exp_count'!V69/'whole(lagged)_exp_per'!V69)</f>
        <v>0.42857142857142849</v>
      </c>
      <c r="W69">
        <f>'lagged_nat_exp_count(clean)'!W69/('whole(lagged)_exp_count'!W69/'whole(lagged)_exp_per'!W69)</f>
        <v>0.375</v>
      </c>
    </row>
    <row r="70" spans="1:23" x14ac:dyDescent="0.3">
      <c r="A70">
        <v>60009057</v>
      </c>
      <c r="B70" t="s">
        <v>2</v>
      </c>
      <c r="C70" t="e">
        <f>'lagged_nat_exp_count(clean)'!C70/('whole(lagged)_exp_count'!C70/'whole(lagged)_exp_per'!C70)</f>
        <v>#DIV/0!</v>
      </c>
      <c r="D70" t="e">
        <f>'lagged_nat_exp_count(clean)'!D70/('whole(lagged)_exp_count'!D70/'whole(lagged)_exp_per'!D70)</f>
        <v>#DIV/0!</v>
      </c>
      <c r="E70" t="e">
        <f>'lagged_nat_exp_count(clean)'!E70/('whole(lagged)_exp_count'!E70/'whole(lagged)_exp_per'!E70)</f>
        <v>#DIV/0!</v>
      </c>
      <c r="F70" t="e">
        <f>'lagged_nat_exp_count(clean)'!F70/('whole(lagged)_exp_count'!F70/'whole(lagged)_exp_per'!F70)</f>
        <v>#DIV/0!</v>
      </c>
      <c r="G70" t="e">
        <f>'lagged_nat_exp_count(clean)'!G70/('whole(lagged)_exp_count'!G70/'whole(lagged)_exp_per'!G70)</f>
        <v>#DIV/0!</v>
      </c>
      <c r="H70" t="e">
        <f>'lagged_nat_exp_count(clean)'!H70/('whole(lagged)_exp_count'!H70/'whole(lagged)_exp_per'!H70)</f>
        <v>#DIV/0!</v>
      </c>
      <c r="I70" t="e">
        <f>'lagged_nat_exp_count(clean)'!I70/('whole(lagged)_exp_count'!I70/'whole(lagged)_exp_per'!I70)</f>
        <v>#DIV/0!</v>
      </c>
      <c r="J70" t="e">
        <f>'lagged_nat_exp_count(clean)'!J70/('whole(lagged)_exp_count'!J70/'whole(lagged)_exp_per'!J70)</f>
        <v>#DIV/0!</v>
      </c>
      <c r="K70" t="e">
        <f>'lagged_nat_exp_count(clean)'!K70/('whole(lagged)_exp_count'!K70/'whole(lagged)_exp_per'!K70)</f>
        <v>#DIV/0!</v>
      </c>
      <c r="L70" t="e">
        <f>'lagged_nat_exp_count(clean)'!L70/('whole(lagged)_exp_count'!L70/'whole(lagged)_exp_per'!L70)</f>
        <v>#DIV/0!</v>
      </c>
      <c r="M70" t="e">
        <f>'lagged_nat_exp_count(clean)'!M70/('whole(lagged)_exp_count'!M70/'whole(lagged)_exp_per'!M70)</f>
        <v>#DIV/0!</v>
      </c>
      <c r="N70" t="e">
        <f>'lagged_nat_exp_count(clean)'!N70/('whole(lagged)_exp_count'!N70/'whole(lagged)_exp_per'!N70)</f>
        <v>#DIV/0!</v>
      </c>
      <c r="O70" t="e">
        <f>'lagged_nat_exp_count(clean)'!O70/('whole(lagged)_exp_count'!O70/'whole(lagged)_exp_per'!O70)</f>
        <v>#DIV/0!</v>
      </c>
      <c r="P70" t="e">
        <f>'lagged_nat_exp_count(clean)'!P70/('whole(lagged)_exp_count'!P70/'whole(lagged)_exp_per'!P70)</f>
        <v>#DIV/0!</v>
      </c>
      <c r="Q70" t="e">
        <f>'lagged_nat_exp_count(clean)'!Q70/('whole(lagged)_exp_count'!Q70/'whole(lagged)_exp_per'!Q70)</f>
        <v>#DIV/0!</v>
      </c>
      <c r="R70" t="e">
        <f>'lagged_nat_exp_count(clean)'!R70/('whole(lagged)_exp_count'!R70/'whole(lagged)_exp_per'!R70)</f>
        <v>#DIV/0!</v>
      </c>
      <c r="S70" t="e">
        <f>'lagged_nat_exp_count(clean)'!S70/('whole(lagged)_exp_count'!S70/'whole(lagged)_exp_per'!S70)</f>
        <v>#DIV/0!</v>
      </c>
      <c r="T70" t="e">
        <f>'lagged_nat_exp_count(clean)'!T70/('whole(lagged)_exp_count'!T70/'whole(lagged)_exp_per'!T70)</f>
        <v>#DIV/0!</v>
      </c>
      <c r="U70" t="e">
        <f>'lagged_nat_exp_count(clean)'!U70/('whole(lagged)_exp_count'!U70/'whole(lagged)_exp_per'!U70)</f>
        <v>#DIV/0!</v>
      </c>
      <c r="V70" t="e">
        <f>'lagged_nat_exp_count(clean)'!V70/('whole(lagged)_exp_count'!V70/'whole(lagged)_exp_per'!V70)</f>
        <v>#DIV/0!</v>
      </c>
      <c r="W70" t="e">
        <f>'lagged_nat_exp_count(clean)'!W70/('whole(lagged)_exp_count'!W70/'whole(lagged)_exp_per'!W70)</f>
        <v>#DIV/0!</v>
      </c>
    </row>
    <row r="71" spans="1:23" x14ac:dyDescent="0.3">
      <c r="A71">
        <v>60009499</v>
      </c>
      <c r="B71" t="s">
        <v>2</v>
      </c>
      <c r="C71" t="e">
        <f>'lagged_nat_exp_count(clean)'!C71/('whole(lagged)_exp_count'!C71/'whole(lagged)_exp_per'!C71)</f>
        <v>#DIV/0!</v>
      </c>
      <c r="D71" t="e">
        <f>'lagged_nat_exp_count(clean)'!D71/('whole(lagged)_exp_count'!D71/'whole(lagged)_exp_per'!D71)</f>
        <v>#DIV/0!</v>
      </c>
      <c r="E71" t="e">
        <f>'lagged_nat_exp_count(clean)'!E71/('whole(lagged)_exp_count'!E71/'whole(lagged)_exp_per'!E71)</f>
        <v>#DIV/0!</v>
      </c>
      <c r="F71" t="e">
        <f>'lagged_nat_exp_count(clean)'!F71/('whole(lagged)_exp_count'!F71/'whole(lagged)_exp_per'!F71)</f>
        <v>#DIV/0!</v>
      </c>
      <c r="G71" t="e">
        <f>'lagged_nat_exp_count(clean)'!G71/('whole(lagged)_exp_count'!G71/'whole(lagged)_exp_per'!G71)</f>
        <v>#DIV/0!</v>
      </c>
      <c r="H71" t="e">
        <f>'lagged_nat_exp_count(clean)'!H71/('whole(lagged)_exp_count'!H71/'whole(lagged)_exp_per'!H71)</f>
        <v>#DIV/0!</v>
      </c>
      <c r="I71" t="e">
        <f>'lagged_nat_exp_count(clean)'!I71/('whole(lagged)_exp_count'!I71/'whole(lagged)_exp_per'!I71)</f>
        <v>#DIV/0!</v>
      </c>
      <c r="J71" t="e">
        <f>'lagged_nat_exp_count(clean)'!J71/('whole(lagged)_exp_count'!J71/'whole(lagged)_exp_per'!J71)</f>
        <v>#DIV/0!</v>
      </c>
      <c r="K71" t="e">
        <f>'lagged_nat_exp_count(clean)'!K71/('whole(lagged)_exp_count'!K71/'whole(lagged)_exp_per'!K71)</f>
        <v>#DIV/0!</v>
      </c>
      <c r="L71" t="e">
        <f>'lagged_nat_exp_count(clean)'!L71/('whole(lagged)_exp_count'!L71/'whole(lagged)_exp_per'!L71)</f>
        <v>#DIV/0!</v>
      </c>
      <c r="M71" t="e">
        <f>'lagged_nat_exp_count(clean)'!M71/('whole(lagged)_exp_count'!M71/'whole(lagged)_exp_per'!M71)</f>
        <v>#DIV/0!</v>
      </c>
      <c r="N71" t="e">
        <f>'lagged_nat_exp_count(clean)'!N71/('whole(lagged)_exp_count'!N71/'whole(lagged)_exp_per'!N71)</f>
        <v>#DIV/0!</v>
      </c>
      <c r="O71" t="e">
        <f>'lagged_nat_exp_count(clean)'!O71/('whole(lagged)_exp_count'!O71/'whole(lagged)_exp_per'!O71)</f>
        <v>#DIV/0!</v>
      </c>
      <c r="P71" t="e">
        <f>'lagged_nat_exp_count(clean)'!P71/('whole(lagged)_exp_count'!P71/'whole(lagged)_exp_per'!P71)</f>
        <v>#DIV/0!</v>
      </c>
      <c r="Q71" t="e">
        <f>'lagged_nat_exp_count(clean)'!Q71/('whole(lagged)_exp_count'!Q71/'whole(lagged)_exp_per'!Q71)</f>
        <v>#DIV/0!</v>
      </c>
      <c r="R71" t="e">
        <f>'lagged_nat_exp_count(clean)'!R71/('whole(lagged)_exp_count'!R71/'whole(lagged)_exp_per'!R71)</f>
        <v>#DIV/0!</v>
      </c>
      <c r="S71" t="e">
        <f>'lagged_nat_exp_count(clean)'!S71/('whole(lagged)_exp_count'!S71/'whole(lagged)_exp_per'!S71)</f>
        <v>#DIV/0!</v>
      </c>
      <c r="T71" t="e">
        <f>'lagged_nat_exp_count(clean)'!T71/('whole(lagged)_exp_count'!T71/'whole(lagged)_exp_per'!T71)</f>
        <v>#DIV/0!</v>
      </c>
      <c r="U71" t="e">
        <f>'lagged_nat_exp_count(clean)'!U71/('whole(lagged)_exp_count'!U71/'whole(lagged)_exp_per'!U71)</f>
        <v>#DIV/0!</v>
      </c>
      <c r="V71" t="e">
        <f>'lagged_nat_exp_count(clean)'!V71/('whole(lagged)_exp_count'!V71/'whole(lagged)_exp_per'!V71)</f>
        <v>#DIV/0!</v>
      </c>
      <c r="W71" t="e">
        <f>'lagged_nat_exp_count(clean)'!W71/('whole(lagged)_exp_count'!W71/'whole(lagged)_exp_per'!W71)</f>
        <v>#DIV/0!</v>
      </c>
    </row>
    <row r="72" spans="1:23" x14ac:dyDescent="0.3">
      <c r="A72">
        <v>60009506</v>
      </c>
      <c r="B72" t="s">
        <v>2</v>
      </c>
      <c r="C72" t="e">
        <f>'lagged_nat_exp_count(clean)'!C72/('whole(lagged)_exp_count'!C72/'whole(lagged)_exp_per'!C72)</f>
        <v>#DIV/0!</v>
      </c>
      <c r="D72" t="e">
        <f>'lagged_nat_exp_count(clean)'!D72/('whole(lagged)_exp_count'!D72/'whole(lagged)_exp_per'!D72)</f>
        <v>#DIV/0!</v>
      </c>
      <c r="E72" t="e">
        <f>'lagged_nat_exp_count(clean)'!E72/('whole(lagged)_exp_count'!E72/'whole(lagged)_exp_per'!E72)</f>
        <v>#DIV/0!</v>
      </c>
      <c r="F72" t="e">
        <f>'lagged_nat_exp_count(clean)'!F72/('whole(lagged)_exp_count'!F72/'whole(lagged)_exp_per'!F72)</f>
        <v>#DIV/0!</v>
      </c>
      <c r="G72" t="e">
        <f>'lagged_nat_exp_count(clean)'!G72/('whole(lagged)_exp_count'!G72/'whole(lagged)_exp_per'!G72)</f>
        <v>#DIV/0!</v>
      </c>
      <c r="H72" t="e">
        <f>'lagged_nat_exp_count(clean)'!H72/('whole(lagged)_exp_count'!H72/'whole(lagged)_exp_per'!H72)</f>
        <v>#DIV/0!</v>
      </c>
      <c r="I72" t="e">
        <f>'lagged_nat_exp_count(clean)'!I72/('whole(lagged)_exp_count'!I72/'whole(lagged)_exp_per'!I72)</f>
        <v>#DIV/0!</v>
      </c>
      <c r="J72" t="e">
        <f>'lagged_nat_exp_count(clean)'!J72/('whole(lagged)_exp_count'!J72/'whole(lagged)_exp_per'!J72)</f>
        <v>#DIV/0!</v>
      </c>
      <c r="K72" t="e">
        <f>'lagged_nat_exp_count(clean)'!K72/('whole(lagged)_exp_count'!K72/'whole(lagged)_exp_per'!K72)</f>
        <v>#DIV/0!</v>
      </c>
      <c r="L72" t="e">
        <f>'lagged_nat_exp_count(clean)'!L72/('whole(lagged)_exp_count'!L72/'whole(lagged)_exp_per'!L72)</f>
        <v>#DIV/0!</v>
      </c>
      <c r="M72" t="e">
        <f>'lagged_nat_exp_count(clean)'!M72/('whole(lagged)_exp_count'!M72/'whole(lagged)_exp_per'!M72)</f>
        <v>#DIV/0!</v>
      </c>
      <c r="N72" t="e">
        <f>'lagged_nat_exp_count(clean)'!N72/('whole(lagged)_exp_count'!N72/'whole(lagged)_exp_per'!N72)</f>
        <v>#DIV/0!</v>
      </c>
      <c r="O72" t="e">
        <f>'lagged_nat_exp_count(clean)'!O72/('whole(lagged)_exp_count'!O72/'whole(lagged)_exp_per'!O72)</f>
        <v>#DIV/0!</v>
      </c>
      <c r="P72" t="e">
        <f>'lagged_nat_exp_count(clean)'!P72/('whole(lagged)_exp_count'!P72/'whole(lagged)_exp_per'!P72)</f>
        <v>#DIV/0!</v>
      </c>
      <c r="Q72" t="e">
        <f>'lagged_nat_exp_count(clean)'!Q72/('whole(lagged)_exp_count'!Q72/'whole(lagged)_exp_per'!Q72)</f>
        <v>#DIV/0!</v>
      </c>
      <c r="R72" t="e">
        <f>'lagged_nat_exp_count(clean)'!R72/('whole(lagged)_exp_count'!R72/'whole(lagged)_exp_per'!R72)</f>
        <v>#DIV/0!</v>
      </c>
      <c r="S72" t="e">
        <f>'lagged_nat_exp_count(clean)'!S72/('whole(lagged)_exp_count'!S72/'whole(lagged)_exp_per'!S72)</f>
        <v>#DIV/0!</v>
      </c>
      <c r="T72" t="e">
        <f>'lagged_nat_exp_count(clean)'!T72/('whole(lagged)_exp_count'!T72/'whole(lagged)_exp_per'!T72)</f>
        <v>#DIV/0!</v>
      </c>
      <c r="U72" t="e">
        <f>'lagged_nat_exp_count(clean)'!U72/('whole(lagged)_exp_count'!U72/'whole(lagged)_exp_per'!U72)</f>
        <v>#DIV/0!</v>
      </c>
      <c r="V72" t="e">
        <f>'lagged_nat_exp_count(clean)'!V72/('whole(lagged)_exp_count'!V72/'whole(lagged)_exp_per'!V72)</f>
        <v>#DIV/0!</v>
      </c>
      <c r="W72" t="e">
        <f>'lagged_nat_exp_count(clean)'!W72/('whole(lagged)_exp_count'!W72/'whole(lagged)_exp_per'!W72)</f>
        <v>#DIV/0!</v>
      </c>
    </row>
    <row r="73" spans="1:23" x14ac:dyDescent="0.3">
      <c r="A73">
        <v>60009790</v>
      </c>
      <c r="B73" t="s">
        <v>2</v>
      </c>
      <c r="C73" t="e">
        <f>'lagged_nat_exp_count(clean)'!C73/('whole(lagged)_exp_count'!C73/'whole(lagged)_exp_per'!C73)</f>
        <v>#DIV/0!</v>
      </c>
      <c r="D73" t="e">
        <f>'lagged_nat_exp_count(clean)'!D73/('whole(lagged)_exp_count'!D73/'whole(lagged)_exp_per'!D73)</f>
        <v>#DIV/0!</v>
      </c>
      <c r="E73" t="e">
        <f>'lagged_nat_exp_count(clean)'!E73/('whole(lagged)_exp_count'!E73/'whole(lagged)_exp_per'!E73)</f>
        <v>#DIV/0!</v>
      </c>
      <c r="F73" t="e">
        <f>'lagged_nat_exp_count(clean)'!F73/('whole(lagged)_exp_count'!F73/'whole(lagged)_exp_per'!F73)</f>
        <v>#DIV/0!</v>
      </c>
      <c r="G73" t="e">
        <f>'lagged_nat_exp_count(clean)'!G73/('whole(lagged)_exp_count'!G73/'whole(lagged)_exp_per'!G73)</f>
        <v>#DIV/0!</v>
      </c>
      <c r="H73" t="e">
        <f>'lagged_nat_exp_count(clean)'!H73/('whole(lagged)_exp_count'!H73/'whole(lagged)_exp_per'!H73)</f>
        <v>#DIV/0!</v>
      </c>
      <c r="I73" t="e">
        <f>'lagged_nat_exp_count(clean)'!I73/('whole(lagged)_exp_count'!I73/'whole(lagged)_exp_per'!I73)</f>
        <v>#DIV/0!</v>
      </c>
      <c r="J73" t="e">
        <f>'lagged_nat_exp_count(clean)'!J73/('whole(lagged)_exp_count'!J73/'whole(lagged)_exp_per'!J73)</f>
        <v>#DIV/0!</v>
      </c>
      <c r="K73" t="e">
        <f>'lagged_nat_exp_count(clean)'!K73/('whole(lagged)_exp_count'!K73/'whole(lagged)_exp_per'!K73)</f>
        <v>#DIV/0!</v>
      </c>
      <c r="L73" t="e">
        <f>'lagged_nat_exp_count(clean)'!L73/('whole(lagged)_exp_count'!L73/'whole(lagged)_exp_per'!L73)</f>
        <v>#DIV/0!</v>
      </c>
      <c r="M73" t="e">
        <f>'lagged_nat_exp_count(clean)'!M73/('whole(lagged)_exp_count'!M73/'whole(lagged)_exp_per'!M73)</f>
        <v>#DIV/0!</v>
      </c>
      <c r="N73" t="e">
        <f>'lagged_nat_exp_count(clean)'!N73/('whole(lagged)_exp_count'!N73/'whole(lagged)_exp_per'!N73)</f>
        <v>#DIV/0!</v>
      </c>
      <c r="O73" t="e">
        <f>'lagged_nat_exp_count(clean)'!O73/('whole(lagged)_exp_count'!O73/'whole(lagged)_exp_per'!O73)</f>
        <v>#DIV/0!</v>
      </c>
      <c r="P73" t="e">
        <f>'lagged_nat_exp_count(clean)'!P73/('whole(lagged)_exp_count'!P73/'whole(lagged)_exp_per'!P73)</f>
        <v>#DIV/0!</v>
      </c>
      <c r="Q73" t="e">
        <f>'lagged_nat_exp_count(clean)'!Q73/('whole(lagged)_exp_count'!Q73/'whole(lagged)_exp_per'!Q73)</f>
        <v>#DIV/0!</v>
      </c>
      <c r="R73" t="e">
        <f>'lagged_nat_exp_count(clean)'!R73/('whole(lagged)_exp_count'!R73/'whole(lagged)_exp_per'!R73)</f>
        <v>#DIV/0!</v>
      </c>
      <c r="S73" t="e">
        <f>'lagged_nat_exp_count(clean)'!S73/('whole(lagged)_exp_count'!S73/'whole(lagged)_exp_per'!S73)</f>
        <v>#DIV/0!</v>
      </c>
      <c r="T73" t="e">
        <f>'lagged_nat_exp_count(clean)'!T73/('whole(lagged)_exp_count'!T73/'whole(lagged)_exp_per'!T73)</f>
        <v>#DIV/0!</v>
      </c>
      <c r="U73" t="e">
        <f>'lagged_nat_exp_count(clean)'!U73/('whole(lagged)_exp_count'!U73/'whole(lagged)_exp_per'!U73)</f>
        <v>#DIV/0!</v>
      </c>
      <c r="V73">
        <f>'lagged_nat_exp_count(clean)'!V73/('whole(lagged)_exp_count'!V73/'whole(lagged)_exp_per'!V73)</f>
        <v>0.5</v>
      </c>
      <c r="W73" t="e">
        <f>'lagged_nat_exp_count(clean)'!W73/('whole(lagged)_exp_count'!W73/'whole(lagged)_exp_per'!W73)</f>
        <v>#DIV/0!</v>
      </c>
    </row>
    <row r="74" spans="1:23" x14ac:dyDescent="0.3">
      <c r="A74">
        <v>60010105</v>
      </c>
      <c r="B74" t="s">
        <v>2</v>
      </c>
      <c r="C74" t="e">
        <f>'lagged_nat_exp_count(clean)'!C74/('whole(lagged)_exp_count'!C74/'whole(lagged)_exp_per'!C74)</f>
        <v>#DIV/0!</v>
      </c>
      <c r="D74" t="e">
        <f>'lagged_nat_exp_count(clean)'!D74/('whole(lagged)_exp_count'!D74/'whole(lagged)_exp_per'!D74)</f>
        <v>#DIV/0!</v>
      </c>
      <c r="E74" t="e">
        <f>'lagged_nat_exp_count(clean)'!E74/('whole(lagged)_exp_count'!E74/'whole(lagged)_exp_per'!E74)</f>
        <v>#DIV/0!</v>
      </c>
      <c r="F74" t="e">
        <f>'lagged_nat_exp_count(clean)'!F74/('whole(lagged)_exp_count'!F74/'whole(lagged)_exp_per'!F74)</f>
        <v>#DIV/0!</v>
      </c>
      <c r="G74" t="e">
        <f>'lagged_nat_exp_count(clean)'!G74/('whole(lagged)_exp_count'!G74/'whole(lagged)_exp_per'!G74)</f>
        <v>#DIV/0!</v>
      </c>
      <c r="H74" t="e">
        <f>'lagged_nat_exp_count(clean)'!H74/('whole(lagged)_exp_count'!H74/'whole(lagged)_exp_per'!H74)</f>
        <v>#DIV/0!</v>
      </c>
      <c r="I74" t="e">
        <f>'lagged_nat_exp_count(clean)'!I74/('whole(lagged)_exp_count'!I74/'whole(lagged)_exp_per'!I74)</f>
        <v>#DIV/0!</v>
      </c>
      <c r="J74" t="e">
        <f>'lagged_nat_exp_count(clean)'!J74/('whole(lagged)_exp_count'!J74/'whole(lagged)_exp_per'!J74)</f>
        <v>#DIV/0!</v>
      </c>
      <c r="K74" t="e">
        <f>'lagged_nat_exp_count(clean)'!K74/('whole(lagged)_exp_count'!K74/'whole(lagged)_exp_per'!K74)</f>
        <v>#DIV/0!</v>
      </c>
      <c r="L74" t="e">
        <f>'lagged_nat_exp_count(clean)'!L74/('whole(lagged)_exp_count'!L74/'whole(lagged)_exp_per'!L74)</f>
        <v>#DIV/0!</v>
      </c>
      <c r="M74" t="e">
        <f>'lagged_nat_exp_count(clean)'!M74/('whole(lagged)_exp_count'!M74/'whole(lagged)_exp_per'!M74)</f>
        <v>#DIV/0!</v>
      </c>
      <c r="N74" t="e">
        <f>'lagged_nat_exp_count(clean)'!N74/('whole(lagged)_exp_count'!N74/'whole(lagged)_exp_per'!N74)</f>
        <v>#DIV/0!</v>
      </c>
      <c r="O74" t="e">
        <f>'lagged_nat_exp_count(clean)'!O74/('whole(lagged)_exp_count'!O74/'whole(lagged)_exp_per'!O74)</f>
        <v>#DIV/0!</v>
      </c>
      <c r="P74" t="e">
        <f>'lagged_nat_exp_count(clean)'!P74/('whole(lagged)_exp_count'!P74/'whole(lagged)_exp_per'!P74)</f>
        <v>#DIV/0!</v>
      </c>
      <c r="Q74" t="e">
        <f>'lagged_nat_exp_count(clean)'!Q74/('whole(lagged)_exp_count'!Q74/'whole(lagged)_exp_per'!Q74)</f>
        <v>#DIV/0!</v>
      </c>
      <c r="R74">
        <f>'lagged_nat_exp_count(clean)'!R74/('whole(lagged)_exp_count'!R74/'whole(lagged)_exp_per'!R74)</f>
        <v>0</v>
      </c>
      <c r="S74" t="e">
        <f>'lagged_nat_exp_count(clean)'!S74/('whole(lagged)_exp_count'!S74/'whole(lagged)_exp_per'!S74)</f>
        <v>#DIV/0!</v>
      </c>
      <c r="T74">
        <f>'lagged_nat_exp_count(clean)'!T74/('whole(lagged)_exp_count'!T74/'whole(lagged)_exp_per'!T74)</f>
        <v>0</v>
      </c>
      <c r="U74" t="e">
        <f>'lagged_nat_exp_count(clean)'!U74/('whole(lagged)_exp_count'!U74/'whole(lagged)_exp_per'!U74)</f>
        <v>#DIV/0!</v>
      </c>
      <c r="V74" t="e">
        <f>'lagged_nat_exp_count(clean)'!V74/('whole(lagged)_exp_count'!V74/'whole(lagged)_exp_per'!V74)</f>
        <v>#DIV/0!</v>
      </c>
      <c r="W74" t="e">
        <f>'lagged_nat_exp_count(clean)'!W74/('whole(lagged)_exp_count'!W74/'whole(lagged)_exp_per'!W74)</f>
        <v>#DIV/0!</v>
      </c>
    </row>
    <row r="75" spans="1:23" x14ac:dyDescent="0.3">
      <c r="A75">
        <v>60010126</v>
      </c>
      <c r="B75" t="s">
        <v>2</v>
      </c>
      <c r="C75" t="e">
        <f>'lagged_nat_exp_count(clean)'!C75/('whole(lagged)_exp_count'!C75/'whole(lagged)_exp_per'!C75)</f>
        <v>#DIV/0!</v>
      </c>
      <c r="D75" t="e">
        <f>'lagged_nat_exp_count(clean)'!D75/('whole(lagged)_exp_count'!D75/'whole(lagged)_exp_per'!D75)</f>
        <v>#DIV/0!</v>
      </c>
      <c r="E75" t="e">
        <f>'lagged_nat_exp_count(clean)'!E75/('whole(lagged)_exp_count'!E75/'whole(lagged)_exp_per'!E75)</f>
        <v>#DIV/0!</v>
      </c>
      <c r="F75" t="e">
        <f>'lagged_nat_exp_count(clean)'!F75/('whole(lagged)_exp_count'!F75/'whole(lagged)_exp_per'!F75)</f>
        <v>#DIV/0!</v>
      </c>
      <c r="G75" t="e">
        <f>'lagged_nat_exp_count(clean)'!G75/('whole(lagged)_exp_count'!G75/'whole(lagged)_exp_per'!G75)</f>
        <v>#DIV/0!</v>
      </c>
      <c r="H75" t="e">
        <f>'lagged_nat_exp_count(clean)'!H75/('whole(lagged)_exp_count'!H75/'whole(lagged)_exp_per'!H75)</f>
        <v>#DIV/0!</v>
      </c>
      <c r="I75" t="e">
        <f>'lagged_nat_exp_count(clean)'!I75/('whole(lagged)_exp_count'!I75/'whole(lagged)_exp_per'!I75)</f>
        <v>#DIV/0!</v>
      </c>
      <c r="J75" t="e">
        <f>'lagged_nat_exp_count(clean)'!J75/('whole(lagged)_exp_count'!J75/'whole(lagged)_exp_per'!J75)</f>
        <v>#DIV/0!</v>
      </c>
      <c r="K75" t="e">
        <f>'lagged_nat_exp_count(clean)'!K75/('whole(lagged)_exp_count'!K75/'whole(lagged)_exp_per'!K75)</f>
        <v>#DIV/0!</v>
      </c>
      <c r="L75" t="e">
        <f>'lagged_nat_exp_count(clean)'!L75/('whole(lagged)_exp_count'!L75/'whole(lagged)_exp_per'!L75)</f>
        <v>#DIV/0!</v>
      </c>
      <c r="M75" t="e">
        <f>'lagged_nat_exp_count(clean)'!M75/('whole(lagged)_exp_count'!M75/'whole(lagged)_exp_per'!M75)</f>
        <v>#DIV/0!</v>
      </c>
      <c r="N75" t="e">
        <f>'lagged_nat_exp_count(clean)'!N75/('whole(lagged)_exp_count'!N75/'whole(lagged)_exp_per'!N75)</f>
        <v>#DIV/0!</v>
      </c>
      <c r="O75" t="e">
        <f>'lagged_nat_exp_count(clean)'!O75/('whole(lagged)_exp_count'!O75/'whole(lagged)_exp_per'!O75)</f>
        <v>#DIV/0!</v>
      </c>
      <c r="P75" t="e">
        <f>'lagged_nat_exp_count(clean)'!P75/('whole(lagged)_exp_count'!P75/'whole(lagged)_exp_per'!P75)</f>
        <v>#DIV/0!</v>
      </c>
      <c r="Q75" t="e">
        <f>'lagged_nat_exp_count(clean)'!Q75/('whole(lagged)_exp_count'!Q75/'whole(lagged)_exp_per'!Q75)</f>
        <v>#DIV/0!</v>
      </c>
      <c r="R75" t="e">
        <f>'lagged_nat_exp_count(clean)'!R75/('whole(lagged)_exp_count'!R75/'whole(lagged)_exp_per'!R75)</f>
        <v>#DIV/0!</v>
      </c>
      <c r="S75" t="e">
        <f>'lagged_nat_exp_count(clean)'!S75/('whole(lagged)_exp_count'!S75/'whole(lagged)_exp_per'!S75)</f>
        <v>#DIV/0!</v>
      </c>
      <c r="T75" t="e">
        <f>'lagged_nat_exp_count(clean)'!T75/('whole(lagged)_exp_count'!T75/'whole(lagged)_exp_per'!T75)</f>
        <v>#DIV/0!</v>
      </c>
      <c r="U75" t="e">
        <f>'lagged_nat_exp_count(clean)'!U75/('whole(lagged)_exp_count'!U75/'whole(lagged)_exp_per'!U75)</f>
        <v>#DIV/0!</v>
      </c>
      <c r="V75" t="e">
        <f>'lagged_nat_exp_count(clean)'!V75/('whole(lagged)_exp_count'!V75/'whole(lagged)_exp_per'!V75)</f>
        <v>#DIV/0!</v>
      </c>
      <c r="W75" t="e">
        <f>'lagged_nat_exp_count(clean)'!W75/('whole(lagged)_exp_count'!W75/'whole(lagged)_exp_per'!W75)</f>
        <v>#DIV/0!</v>
      </c>
    </row>
    <row r="76" spans="1:23" x14ac:dyDescent="0.3">
      <c r="A76">
        <v>60010226</v>
      </c>
      <c r="B76" t="s">
        <v>2</v>
      </c>
      <c r="C76" t="e">
        <f>'lagged_nat_exp_count(clean)'!C76/('whole(lagged)_exp_count'!C76/'whole(lagged)_exp_per'!C76)</f>
        <v>#DIV/0!</v>
      </c>
      <c r="D76" t="e">
        <f>'lagged_nat_exp_count(clean)'!D76/('whole(lagged)_exp_count'!D76/'whole(lagged)_exp_per'!D76)</f>
        <v>#DIV/0!</v>
      </c>
      <c r="E76" t="e">
        <f>'lagged_nat_exp_count(clean)'!E76/('whole(lagged)_exp_count'!E76/'whole(lagged)_exp_per'!E76)</f>
        <v>#DIV/0!</v>
      </c>
      <c r="F76" t="e">
        <f>'lagged_nat_exp_count(clean)'!F76/('whole(lagged)_exp_count'!F76/'whole(lagged)_exp_per'!F76)</f>
        <v>#DIV/0!</v>
      </c>
      <c r="G76" t="e">
        <f>'lagged_nat_exp_count(clean)'!G76/('whole(lagged)_exp_count'!G76/'whole(lagged)_exp_per'!G76)</f>
        <v>#DIV/0!</v>
      </c>
      <c r="H76" t="e">
        <f>'lagged_nat_exp_count(clean)'!H76/('whole(lagged)_exp_count'!H76/'whole(lagged)_exp_per'!H76)</f>
        <v>#DIV/0!</v>
      </c>
      <c r="I76" t="e">
        <f>'lagged_nat_exp_count(clean)'!I76/('whole(lagged)_exp_count'!I76/'whole(lagged)_exp_per'!I76)</f>
        <v>#DIV/0!</v>
      </c>
      <c r="J76" t="e">
        <f>'lagged_nat_exp_count(clean)'!J76/('whole(lagged)_exp_count'!J76/'whole(lagged)_exp_per'!J76)</f>
        <v>#DIV/0!</v>
      </c>
      <c r="K76" t="e">
        <f>'lagged_nat_exp_count(clean)'!K76/('whole(lagged)_exp_count'!K76/'whole(lagged)_exp_per'!K76)</f>
        <v>#DIV/0!</v>
      </c>
      <c r="L76" t="e">
        <f>'lagged_nat_exp_count(clean)'!L76/('whole(lagged)_exp_count'!L76/'whole(lagged)_exp_per'!L76)</f>
        <v>#DIV/0!</v>
      </c>
      <c r="M76" t="e">
        <f>'lagged_nat_exp_count(clean)'!M76/('whole(lagged)_exp_count'!M76/'whole(lagged)_exp_per'!M76)</f>
        <v>#DIV/0!</v>
      </c>
      <c r="N76" t="e">
        <f>'lagged_nat_exp_count(clean)'!N76/('whole(lagged)_exp_count'!N76/'whole(lagged)_exp_per'!N76)</f>
        <v>#DIV/0!</v>
      </c>
      <c r="O76" t="e">
        <f>'lagged_nat_exp_count(clean)'!O76/('whole(lagged)_exp_count'!O76/'whole(lagged)_exp_per'!O76)</f>
        <v>#DIV/0!</v>
      </c>
      <c r="P76" t="e">
        <f>'lagged_nat_exp_count(clean)'!P76/('whole(lagged)_exp_count'!P76/'whole(lagged)_exp_per'!P76)</f>
        <v>#DIV/0!</v>
      </c>
      <c r="Q76" t="e">
        <f>'lagged_nat_exp_count(clean)'!Q76/('whole(lagged)_exp_count'!Q76/'whole(lagged)_exp_per'!Q76)</f>
        <v>#DIV/0!</v>
      </c>
      <c r="R76" t="e">
        <f>'lagged_nat_exp_count(clean)'!R76/('whole(lagged)_exp_count'!R76/'whole(lagged)_exp_per'!R76)</f>
        <v>#DIV/0!</v>
      </c>
      <c r="S76" t="e">
        <f>'lagged_nat_exp_count(clean)'!S76/('whole(lagged)_exp_count'!S76/'whole(lagged)_exp_per'!S76)</f>
        <v>#DIV/0!</v>
      </c>
      <c r="T76" t="e">
        <f>'lagged_nat_exp_count(clean)'!T76/('whole(lagged)_exp_count'!T76/'whole(lagged)_exp_per'!T76)</f>
        <v>#DIV/0!</v>
      </c>
      <c r="U76" t="e">
        <f>'lagged_nat_exp_count(clean)'!U76/('whole(lagged)_exp_count'!U76/'whole(lagged)_exp_per'!U76)</f>
        <v>#DIV/0!</v>
      </c>
      <c r="V76" t="e">
        <f>'lagged_nat_exp_count(clean)'!V76/('whole(lagged)_exp_count'!V76/'whole(lagged)_exp_per'!V76)</f>
        <v>#DIV/0!</v>
      </c>
      <c r="W76" t="e">
        <f>'lagged_nat_exp_count(clean)'!W76/('whole(lagged)_exp_count'!W76/'whole(lagged)_exp_per'!W76)</f>
        <v>#DIV/0!</v>
      </c>
    </row>
    <row r="77" spans="1:23" x14ac:dyDescent="0.3">
      <c r="A77">
        <v>60010296</v>
      </c>
      <c r="B77" t="s">
        <v>2</v>
      </c>
      <c r="C77" t="e">
        <f>'lagged_nat_exp_count(clean)'!C77/('whole(lagged)_exp_count'!C77/'whole(lagged)_exp_per'!C77)</f>
        <v>#DIV/0!</v>
      </c>
      <c r="D77" t="e">
        <f>'lagged_nat_exp_count(clean)'!D77/('whole(lagged)_exp_count'!D77/'whole(lagged)_exp_per'!D77)</f>
        <v>#DIV/0!</v>
      </c>
      <c r="E77" t="e">
        <f>'lagged_nat_exp_count(clean)'!E77/('whole(lagged)_exp_count'!E77/'whole(lagged)_exp_per'!E77)</f>
        <v>#DIV/0!</v>
      </c>
      <c r="F77" t="e">
        <f>'lagged_nat_exp_count(clean)'!F77/('whole(lagged)_exp_count'!F77/'whole(lagged)_exp_per'!F77)</f>
        <v>#DIV/0!</v>
      </c>
      <c r="G77" t="e">
        <f>'lagged_nat_exp_count(clean)'!G77/('whole(lagged)_exp_count'!G77/'whole(lagged)_exp_per'!G77)</f>
        <v>#DIV/0!</v>
      </c>
      <c r="H77" t="e">
        <f>'lagged_nat_exp_count(clean)'!H77/('whole(lagged)_exp_count'!H77/'whole(lagged)_exp_per'!H77)</f>
        <v>#DIV/0!</v>
      </c>
      <c r="I77" t="e">
        <f>'lagged_nat_exp_count(clean)'!I77/('whole(lagged)_exp_count'!I77/'whole(lagged)_exp_per'!I77)</f>
        <v>#DIV/0!</v>
      </c>
      <c r="J77" t="e">
        <f>'lagged_nat_exp_count(clean)'!J77/('whole(lagged)_exp_count'!J77/'whole(lagged)_exp_per'!J77)</f>
        <v>#DIV/0!</v>
      </c>
      <c r="K77" t="e">
        <f>'lagged_nat_exp_count(clean)'!K77/('whole(lagged)_exp_count'!K77/'whole(lagged)_exp_per'!K77)</f>
        <v>#DIV/0!</v>
      </c>
      <c r="L77" t="e">
        <f>'lagged_nat_exp_count(clean)'!L77/('whole(lagged)_exp_count'!L77/'whole(lagged)_exp_per'!L77)</f>
        <v>#DIV/0!</v>
      </c>
      <c r="M77" t="e">
        <f>'lagged_nat_exp_count(clean)'!M77/('whole(lagged)_exp_count'!M77/'whole(lagged)_exp_per'!M77)</f>
        <v>#DIV/0!</v>
      </c>
      <c r="N77">
        <f>'lagged_nat_exp_count(clean)'!N77/('whole(lagged)_exp_count'!N77/'whole(lagged)_exp_per'!N77)</f>
        <v>0.25</v>
      </c>
      <c r="O77" t="e">
        <f>'lagged_nat_exp_count(clean)'!O77/('whole(lagged)_exp_count'!O77/'whole(lagged)_exp_per'!O77)</f>
        <v>#DIV/0!</v>
      </c>
      <c r="P77" t="e">
        <f>'lagged_nat_exp_count(clean)'!P77/('whole(lagged)_exp_count'!P77/'whole(lagged)_exp_per'!P77)</f>
        <v>#DIV/0!</v>
      </c>
      <c r="Q77">
        <f>'lagged_nat_exp_count(clean)'!Q77/('whole(lagged)_exp_count'!Q77/'whole(lagged)_exp_per'!Q77)</f>
        <v>0.2</v>
      </c>
      <c r="R77">
        <f>'lagged_nat_exp_count(clean)'!R77/('whole(lagged)_exp_count'!R77/'whole(lagged)_exp_per'!R77)</f>
        <v>9.0909090909090898E-2</v>
      </c>
      <c r="S77" t="e">
        <f>'lagged_nat_exp_count(clean)'!S77/('whole(lagged)_exp_count'!S77/'whole(lagged)_exp_per'!S77)</f>
        <v>#DIV/0!</v>
      </c>
      <c r="T77">
        <f>'lagged_nat_exp_count(clean)'!T77/('whole(lagged)_exp_count'!T77/'whole(lagged)_exp_per'!T77)</f>
        <v>0.5</v>
      </c>
      <c r="U77">
        <f>'lagged_nat_exp_count(clean)'!U77/('whole(lagged)_exp_count'!U77/'whole(lagged)_exp_per'!U77)</f>
        <v>1</v>
      </c>
      <c r="V77">
        <f>'lagged_nat_exp_count(clean)'!V77/('whole(lagged)_exp_count'!V77/'whole(lagged)_exp_per'!V77)</f>
        <v>0</v>
      </c>
      <c r="W77">
        <f>'lagged_nat_exp_count(clean)'!W77/('whole(lagged)_exp_count'!W77/'whole(lagged)_exp_per'!W77)</f>
        <v>0.2857142857142857</v>
      </c>
    </row>
    <row r="78" spans="1:23" x14ac:dyDescent="0.3">
      <c r="A78">
        <v>60010618</v>
      </c>
      <c r="B78" t="s">
        <v>2</v>
      </c>
      <c r="C78" t="e">
        <f>'lagged_nat_exp_count(clean)'!C78/('whole(lagged)_exp_count'!C78/'whole(lagged)_exp_per'!C78)</f>
        <v>#DIV/0!</v>
      </c>
      <c r="D78" t="e">
        <f>'lagged_nat_exp_count(clean)'!D78/('whole(lagged)_exp_count'!D78/'whole(lagged)_exp_per'!D78)</f>
        <v>#DIV/0!</v>
      </c>
      <c r="E78" t="e">
        <f>'lagged_nat_exp_count(clean)'!E78/('whole(lagged)_exp_count'!E78/'whole(lagged)_exp_per'!E78)</f>
        <v>#DIV/0!</v>
      </c>
      <c r="F78" t="e">
        <f>'lagged_nat_exp_count(clean)'!F78/('whole(lagged)_exp_count'!F78/'whole(lagged)_exp_per'!F78)</f>
        <v>#DIV/0!</v>
      </c>
      <c r="G78" t="e">
        <f>'lagged_nat_exp_count(clean)'!G78/('whole(lagged)_exp_count'!G78/'whole(lagged)_exp_per'!G78)</f>
        <v>#DIV/0!</v>
      </c>
      <c r="H78" t="e">
        <f>'lagged_nat_exp_count(clean)'!H78/('whole(lagged)_exp_count'!H78/'whole(lagged)_exp_per'!H78)</f>
        <v>#DIV/0!</v>
      </c>
      <c r="I78" t="e">
        <f>'lagged_nat_exp_count(clean)'!I78/('whole(lagged)_exp_count'!I78/'whole(lagged)_exp_per'!I78)</f>
        <v>#DIV/0!</v>
      </c>
      <c r="J78" t="e">
        <f>'lagged_nat_exp_count(clean)'!J78/('whole(lagged)_exp_count'!J78/'whole(lagged)_exp_per'!J78)</f>
        <v>#DIV/0!</v>
      </c>
      <c r="K78" t="e">
        <f>'lagged_nat_exp_count(clean)'!K78/('whole(lagged)_exp_count'!K78/'whole(lagged)_exp_per'!K78)</f>
        <v>#DIV/0!</v>
      </c>
      <c r="L78" t="e">
        <f>'lagged_nat_exp_count(clean)'!L78/('whole(lagged)_exp_count'!L78/'whole(lagged)_exp_per'!L78)</f>
        <v>#DIV/0!</v>
      </c>
      <c r="M78" t="e">
        <f>'lagged_nat_exp_count(clean)'!M78/('whole(lagged)_exp_count'!M78/'whole(lagged)_exp_per'!M78)</f>
        <v>#DIV/0!</v>
      </c>
      <c r="N78" t="e">
        <f>'lagged_nat_exp_count(clean)'!N78/('whole(lagged)_exp_count'!N78/'whole(lagged)_exp_per'!N78)</f>
        <v>#DIV/0!</v>
      </c>
      <c r="O78" t="e">
        <f>'lagged_nat_exp_count(clean)'!O78/('whole(lagged)_exp_count'!O78/'whole(lagged)_exp_per'!O78)</f>
        <v>#DIV/0!</v>
      </c>
      <c r="P78" t="e">
        <f>'lagged_nat_exp_count(clean)'!P78/('whole(lagged)_exp_count'!P78/'whole(lagged)_exp_per'!P78)</f>
        <v>#DIV/0!</v>
      </c>
      <c r="Q78" t="e">
        <f>'lagged_nat_exp_count(clean)'!Q78/('whole(lagged)_exp_count'!Q78/'whole(lagged)_exp_per'!Q78)</f>
        <v>#DIV/0!</v>
      </c>
      <c r="R78">
        <f>'lagged_nat_exp_count(clean)'!R78/('whole(lagged)_exp_count'!R78/'whole(lagged)_exp_per'!R78)</f>
        <v>0</v>
      </c>
      <c r="S78" t="e">
        <f>'lagged_nat_exp_count(clean)'!S78/('whole(lagged)_exp_count'!S78/'whole(lagged)_exp_per'!S78)</f>
        <v>#DIV/0!</v>
      </c>
      <c r="T78" t="e">
        <f>'lagged_nat_exp_count(clean)'!T78/('whole(lagged)_exp_count'!T78/'whole(lagged)_exp_per'!T78)</f>
        <v>#DIV/0!</v>
      </c>
      <c r="U78" t="e">
        <f>'lagged_nat_exp_count(clean)'!U78/('whole(lagged)_exp_count'!U78/'whole(lagged)_exp_per'!U78)</f>
        <v>#DIV/0!</v>
      </c>
      <c r="V78" t="e">
        <f>'lagged_nat_exp_count(clean)'!V78/('whole(lagged)_exp_count'!V78/'whole(lagged)_exp_per'!V78)</f>
        <v>#DIV/0!</v>
      </c>
      <c r="W78" t="e">
        <f>'lagged_nat_exp_count(clean)'!W78/('whole(lagged)_exp_count'!W78/'whole(lagged)_exp_per'!W78)</f>
        <v>#DIV/0!</v>
      </c>
    </row>
    <row r="79" spans="1:23" x14ac:dyDescent="0.3">
      <c r="A79">
        <v>60011023</v>
      </c>
      <c r="B79" t="s">
        <v>2</v>
      </c>
      <c r="C79" t="e">
        <f>'lagged_nat_exp_count(clean)'!C79/('whole(lagged)_exp_count'!C79/'whole(lagged)_exp_per'!C79)</f>
        <v>#DIV/0!</v>
      </c>
      <c r="D79" t="e">
        <f>'lagged_nat_exp_count(clean)'!D79/('whole(lagged)_exp_count'!D79/'whole(lagged)_exp_per'!D79)</f>
        <v>#DIV/0!</v>
      </c>
      <c r="E79" t="e">
        <f>'lagged_nat_exp_count(clean)'!E79/('whole(lagged)_exp_count'!E79/'whole(lagged)_exp_per'!E79)</f>
        <v>#DIV/0!</v>
      </c>
      <c r="F79" t="e">
        <f>'lagged_nat_exp_count(clean)'!F79/('whole(lagged)_exp_count'!F79/'whole(lagged)_exp_per'!F79)</f>
        <v>#DIV/0!</v>
      </c>
      <c r="G79" t="e">
        <f>'lagged_nat_exp_count(clean)'!G79/('whole(lagged)_exp_count'!G79/'whole(lagged)_exp_per'!G79)</f>
        <v>#DIV/0!</v>
      </c>
      <c r="H79" t="e">
        <f>'lagged_nat_exp_count(clean)'!H79/('whole(lagged)_exp_count'!H79/'whole(lagged)_exp_per'!H79)</f>
        <v>#DIV/0!</v>
      </c>
      <c r="I79" t="e">
        <f>'lagged_nat_exp_count(clean)'!I79/('whole(lagged)_exp_count'!I79/'whole(lagged)_exp_per'!I79)</f>
        <v>#DIV/0!</v>
      </c>
      <c r="J79" t="e">
        <f>'lagged_nat_exp_count(clean)'!J79/('whole(lagged)_exp_count'!J79/'whole(lagged)_exp_per'!J79)</f>
        <v>#DIV/0!</v>
      </c>
      <c r="K79" t="e">
        <f>'lagged_nat_exp_count(clean)'!K79/('whole(lagged)_exp_count'!K79/'whole(lagged)_exp_per'!K79)</f>
        <v>#DIV/0!</v>
      </c>
      <c r="L79" t="e">
        <f>'lagged_nat_exp_count(clean)'!L79/('whole(lagged)_exp_count'!L79/'whole(lagged)_exp_per'!L79)</f>
        <v>#DIV/0!</v>
      </c>
      <c r="M79" t="e">
        <f>'lagged_nat_exp_count(clean)'!M79/('whole(lagged)_exp_count'!M79/'whole(lagged)_exp_per'!M79)</f>
        <v>#DIV/0!</v>
      </c>
      <c r="N79" t="e">
        <f>'lagged_nat_exp_count(clean)'!N79/('whole(lagged)_exp_count'!N79/'whole(lagged)_exp_per'!N79)</f>
        <v>#DIV/0!</v>
      </c>
      <c r="O79" t="e">
        <f>'lagged_nat_exp_count(clean)'!O79/('whole(lagged)_exp_count'!O79/'whole(lagged)_exp_per'!O79)</f>
        <v>#DIV/0!</v>
      </c>
      <c r="P79" t="e">
        <f>'lagged_nat_exp_count(clean)'!P79/('whole(lagged)_exp_count'!P79/'whole(lagged)_exp_per'!P79)</f>
        <v>#DIV/0!</v>
      </c>
      <c r="Q79" t="e">
        <f>'lagged_nat_exp_count(clean)'!Q79/('whole(lagged)_exp_count'!Q79/'whole(lagged)_exp_per'!Q79)</f>
        <v>#DIV/0!</v>
      </c>
      <c r="R79" t="e">
        <f>'lagged_nat_exp_count(clean)'!R79/('whole(lagged)_exp_count'!R79/'whole(lagged)_exp_per'!R79)</f>
        <v>#DIV/0!</v>
      </c>
      <c r="S79" t="e">
        <f>'lagged_nat_exp_count(clean)'!S79/('whole(lagged)_exp_count'!S79/'whole(lagged)_exp_per'!S79)</f>
        <v>#DIV/0!</v>
      </c>
      <c r="T79" t="e">
        <f>'lagged_nat_exp_count(clean)'!T79/('whole(lagged)_exp_count'!T79/'whole(lagged)_exp_per'!T79)</f>
        <v>#DIV/0!</v>
      </c>
      <c r="U79" t="e">
        <f>'lagged_nat_exp_count(clean)'!U79/('whole(lagged)_exp_count'!U79/'whole(lagged)_exp_per'!U79)</f>
        <v>#DIV/0!</v>
      </c>
      <c r="V79" t="e">
        <f>'lagged_nat_exp_count(clean)'!V79/('whole(lagged)_exp_count'!V79/'whole(lagged)_exp_per'!V79)</f>
        <v>#DIV/0!</v>
      </c>
      <c r="W79" t="e">
        <f>'lagged_nat_exp_count(clean)'!W79/('whole(lagged)_exp_count'!W79/'whole(lagged)_exp_per'!W79)</f>
        <v>#DIV/0!</v>
      </c>
    </row>
    <row r="80" spans="1:23" x14ac:dyDescent="0.3">
      <c r="A80">
        <v>60011072</v>
      </c>
      <c r="B80" t="s">
        <v>2</v>
      </c>
      <c r="C80" t="e">
        <f>'lagged_nat_exp_count(clean)'!C80/('whole(lagged)_exp_count'!C80/'whole(lagged)_exp_per'!C80)</f>
        <v>#DIV/0!</v>
      </c>
      <c r="D80" t="e">
        <f>'lagged_nat_exp_count(clean)'!D80/('whole(lagged)_exp_count'!D80/'whole(lagged)_exp_per'!D80)</f>
        <v>#DIV/0!</v>
      </c>
      <c r="E80" t="e">
        <f>'lagged_nat_exp_count(clean)'!E80/('whole(lagged)_exp_count'!E80/'whole(lagged)_exp_per'!E80)</f>
        <v>#DIV/0!</v>
      </c>
      <c r="F80" t="e">
        <f>'lagged_nat_exp_count(clean)'!F80/('whole(lagged)_exp_count'!F80/'whole(lagged)_exp_per'!F80)</f>
        <v>#DIV/0!</v>
      </c>
      <c r="G80" t="e">
        <f>'lagged_nat_exp_count(clean)'!G80/('whole(lagged)_exp_count'!G80/'whole(lagged)_exp_per'!G80)</f>
        <v>#DIV/0!</v>
      </c>
      <c r="H80" t="e">
        <f>'lagged_nat_exp_count(clean)'!H80/('whole(lagged)_exp_count'!H80/'whole(lagged)_exp_per'!H80)</f>
        <v>#DIV/0!</v>
      </c>
      <c r="I80" t="e">
        <f>'lagged_nat_exp_count(clean)'!I80/('whole(lagged)_exp_count'!I80/'whole(lagged)_exp_per'!I80)</f>
        <v>#DIV/0!</v>
      </c>
      <c r="J80" t="e">
        <f>'lagged_nat_exp_count(clean)'!J80/('whole(lagged)_exp_count'!J80/'whole(lagged)_exp_per'!J80)</f>
        <v>#DIV/0!</v>
      </c>
      <c r="K80" t="e">
        <f>'lagged_nat_exp_count(clean)'!K80/('whole(lagged)_exp_count'!K80/'whole(lagged)_exp_per'!K80)</f>
        <v>#DIV/0!</v>
      </c>
      <c r="L80" t="e">
        <f>'lagged_nat_exp_count(clean)'!L80/('whole(lagged)_exp_count'!L80/'whole(lagged)_exp_per'!L80)</f>
        <v>#DIV/0!</v>
      </c>
      <c r="M80" t="e">
        <f>'lagged_nat_exp_count(clean)'!M80/('whole(lagged)_exp_count'!M80/'whole(lagged)_exp_per'!M80)</f>
        <v>#DIV/0!</v>
      </c>
      <c r="N80" t="e">
        <f>'lagged_nat_exp_count(clean)'!N80/('whole(lagged)_exp_count'!N80/'whole(lagged)_exp_per'!N80)</f>
        <v>#DIV/0!</v>
      </c>
      <c r="O80" t="e">
        <f>'lagged_nat_exp_count(clean)'!O80/('whole(lagged)_exp_count'!O80/'whole(lagged)_exp_per'!O80)</f>
        <v>#DIV/0!</v>
      </c>
      <c r="P80" t="e">
        <f>'lagged_nat_exp_count(clean)'!P80/('whole(lagged)_exp_count'!P80/'whole(lagged)_exp_per'!P80)</f>
        <v>#DIV/0!</v>
      </c>
      <c r="Q80" t="e">
        <f>'lagged_nat_exp_count(clean)'!Q80/('whole(lagged)_exp_count'!Q80/'whole(lagged)_exp_per'!Q80)</f>
        <v>#DIV/0!</v>
      </c>
      <c r="R80" t="e">
        <f>'lagged_nat_exp_count(clean)'!R80/('whole(lagged)_exp_count'!R80/'whole(lagged)_exp_per'!R80)</f>
        <v>#DIV/0!</v>
      </c>
      <c r="S80" t="e">
        <f>'lagged_nat_exp_count(clean)'!S80/('whole(lagged)_exp_count'!S80/'whole(lagged)_exp_per'!S80)</f>
        <v>#DIV/0!</v>
      </c>
      <c r="T80" t="e">
        <f>'lagged_nat_exp_count(clean)'!T80/('whole(lagged)_exp_count'!T80/'whole(lagged)_exp_per'!T80)</f>
        <v>#DIV/0!</v>
      </c>
      <c r="U80" t="e">
        <f>'lagged_nat_exp_count(clean)'!U80/('whole(lagged)_exp_count'!U80/'whole(lagged)_exp_per'!U80)</f>
        <v>#DIV/0!</v>
      </c>
      <c r="V80" t="e">
        <f>'lagged_nat_exp_count(clean)'!V80/('whole(lagged)_exp_count'!V80/'whole(lagged)_exp_per'!V80)</f>
        <v>#DIV/0!</v>
      </c>
      <c r="W80" t="e">
        <f>'lagged_nat_exp_count(clean)'!W80/('whole(lagged)_exp_count'!W80/'whole(lagged)_exp_per'!W80)</f>
        <v>#DIV/0!</v>
      </c>
    </row>
    <row r="81" spans="1:23" x14ac:dyDescent="0.3">
      <c r="A81">
        <v>60011103</v>
      </c>
      <c r="B81" t="s">
        <v>2</v>
      </c>
      <c r="C81" t="e">
        <f>'lagged_nat_exp_count(clean)'!C81/('whole(lagged)_exp_count'!C81/'whole(lagged)_exp_per'!C81)</f>
        <v>#DIV/0!</v>
      </c>
      <c r="D81" t="e">
        <f>'lagged_nat_exp_count(clean)'!D81/('whole(lagged)_exp_count'!D81/'whole(lagged)_exp_per'!D81)</f>
        <v>#DIV/0!</v>
      </c>
      <c r="E81" t="e">
        <f>'lagged_nat_exp_count(clean)'!E81/('whole(lagged)_exp_count'!E81/'whole(lagged)_exp_per'!E81)</f>
        <v>#DIV/0!</v>
      </c>
      <c r="F81" t="e">
        <f>'lagged_nat_exp_count(clean)'!F81/('whole(lagged)_exp_count'!F81/'whole(lagged)_exp_per'!F81)</f>
        <v>#DIV/0!</v>
      </c>
      <c r="G81" t="e">
        <f>'lagged_nat_exp_count(clean)'!G81/('whole(lagged)_exp_count'!G81/'whole(lagged)_exp_per'!G81)</f>
        <v>#DIV/0!</v>
      </c>
      <c r="H81" t="e">
        <f>'lagged_nat_exp_count(clean)'!H81/('whole(lagged)_exp_count'!H81/'whole(lagged)_exp_per'!H81)</f>
        <v>#DIV/0!</v>
      </c>
      <c r="I81" t="e">
        <f>'lagged_nat_exp_count(clean)'!I81/('whole(lagged)_exp_count'!I81/'whole(lagged)_exp_per'!I81)</f>
        <v>#DIV/0!</v>
      </c>
      <c r="J81" t="e">
        <f>'lagged_nat_exp_count(clean)'!J81/('whole(lagged)_exp_count'!J81/'whole(lagged)_exp_per'!J81)</f>
        <v>#DIV/0!</v>
      </c>
      <c r="K81" t="e">
        <f>'lagged_nat_exp_count(clean)'!K81/('whole(lagged)_exp_count'!K81/'whole(lagged)_exp_per'!K81)</f>
        <v>#DIV/0!</v>
      </c>
      <c r="L81" t="e">
        <f>'lagged_nat_exp_count(clean)'!L81/('whole(lagged)_exp_count'!L81/'whole(lagged)_exp_per'!L81)</f>
        <v>#DIV/0!</v>
      </c>
      <c r="M81" t="e">
        <f>'lagged_nat_exp_count(clean)'!M81/('whole(lagged)_exp_count'!M81/'whole(lagged)_exp_per'!M81)</f>
        <v>#DIV/0!</v>
      </c>
      <c r="N81" t="e">
        <f>'lagged_nat_exp_count(clean)'!N81/('whole(lagged)_exp_count'!N81/'whole(lagged)_exp_per'!N81)</f>
        <v>#DIV/0!</v>
      </c>
      <c r="O81" t="e">
        <f>'lagged_nat_exp_count(clean)'!O81/('whole(lagged)_exp_count'!O81/'whole(lagged)_exp_per'!O81)</f>
        <v>#DIV/0!</v>
      </c>
      <c r="P81" t="e">
        <f>'lagged_nat_exp_count(clean)'!P81/('whole(lagged)_exp_count'!P81/'whole(lagged)_exp_per'!P81)</f>
        <v>#DIV/0!</v>
      </c>
      <c r="Q81" t="e">
        <f>'lagged_nat_exp_count(clean)'!Q81/('whole(lagged)_exp_count'!Q81/'whole(lagged)_exp_per'!Q81)</f>
        <v>#DIV/0!</v>
      </c>
      <c r="R81" t="e">
        <f>'lagged_nat_exp_count(clean)'!R81/('whole(lagged)_exp_count'!R81/'whole(lagged)_exp_per'!R81)</f>
        <v>#DIV/0!</v>
      </c>
      <c r="S81" t="e">
        <f>'lagged_nat_exp_count(clean)'!S81/('whole(lagged)_exp_count'!S81/'whole(lagged)_exp_per'!S81)</f>
        <v>#DIV/0!</v>
      </c>
      <c r="T81" t="e">
        <f>'lagged_nat_exp_count(clean)'!T81/('whole(lagged)_exp_count'!T81/'whole(lagged)_exp_per'!T81)</f>
        <v>#DIV/0!</v>
      </c>
      <c r="U81" t="e">
        <f>'lagged_nat_exp_count(clean)'!U81/('whole(lagged)_exp_count'!U81/'whole(lagged)_exp_per'!U81)</f>
        <v>#DIV/0!</v>
      </c>
      <c r="V81" t="e">
        <f>'lagged_nat_exp_count(clean)'!V81/('whole(lagged)_exp_count'!V81/'whole(lagged)_exp_per'!V81)</f>
        <v>#DIV/0!</v>
      </c>
      <c r="W81" t="e">
        <f>'lagged_nat_exp_count(clean)'!W81/('whole(lagged)_exp_count'!W81/'whole(lagged)_exp_per'!W81)</f>
        <v>#DIV/0!</v>
      </c>
    </row>
    <row r="82" spans="1:23" x14ac:dyDescent="0.3">
      <c r="A82">
        <v>60011268</v>
      </c>
      <c r="B82" t="s">
        <v>2</v>
      </c>
      <c r="C82" t="e">
        <f>'lagged_nat_exp_count(clean)'!C82/('whole(lagged)_exp_count'!C82/'whole(lagged)_exp_per'!C82)</f>
        <v>#DIV/0!</v>
      </c>
      <c r="D82" t="e">
        <f>'lagged_nat_exp_count(clean)'!D82/('whole(lagged)_exp_count'!D82/'whole(lagged)_exp_per'!D82)</f>
        <v>#DIV/0!</v>
      </c>
      <c r="E82" t="e">
        <f>'lagged_nat_exp_count(clean)'!E82/('whole(lagged)_exp_count'!E82/'whole(lagged)_exp_per'!E82)</f>
        <v>#DIV/0!</v>
      </c>
      <c r="F82" t="e">
        <f>'lagged_nat_exp_count(clean)'!F82/('whole(lagged)_exp_count'!F82/'whole(lagged)_exp_per'!F82)</f>
        <v>#DIV/0!</v>
      </c>
      <c r="G82" t="e">
        <f>'lagged_nat_exp_count(clean)'!G82/('whole(lagged)_exp_count'!G82/'whole(lagged)_exp_per'!G82)</f>
        <v>#DIV/0!</v>
      </c>
      <c r="H82" t="e">
        <f>'lagged_nat_exp_count(clean)'!H82/('whole(lagged)_exp_count'!H82/'whole(lagged)_exp_per'!H82)</f>
        <v>#DIV/0!</v>
      </c>
      <c r="I82" t="e">
        <f>'lagged_nat_exp_count(clean)'!I82/('whole(lagged)_exp_count'!I82/'whole(lagged)_exp_per'!I82)</f>
        <v>#DIV/0!</v>
      </c>
      <c r="J82" t="e">
        <f>'lagged_nat_exp_count(clean)'!J82/('whole(lagged)_exp_count'!J82/'whole(lagged)_exp_per'!J82)</f>
        <v>#DIV/0!</v>
      </c>
      <c r="K82" t="e">
        <f>'lagged_nat_exp_count(clean)'!K82/('whole(lagged)_exp_count'!K82/'whole(lagged)_exp_per'!K82)</f>
        <v>#DIV/0!</v>
      </c>
      <c r="L82" t="e">
        <f>'lagged_nat_exp_count(clean)'!L82/('whole(lagged)_exp_count'!L82/'whole(lagged)_exp_per'!L82)</f>
        <v>#DIV/0!</v>
      </c>
      <c r="M82" t="e">
        <f>'lagged_nat_exp_count(clean)'!M82/('whole(lagged)_exp_count'!M82/'whole(lagged)_exp_per'!M82)</f>
        <v>#DIV/0!</v>
      </c>
      <c r="N82" t="e">
        <f>'lagged_nat_exp_count(clean)'!N82/('whole(lagged)_exp_count'!N82/'whole(lagged)_exp_per'!N82)</f>
        <v>#DIV/0!</v>
      </c>
      <c r="O82" t="e">
        <f>'lagged_nat_exp_count(clean)'!O82/('whole(lagged)_exp_count'!O82/'whole(lagged)_exp_per'!O82)</f>
        <v>#DIV/0!</v>
      </c>
      <c r="P82" t="e">
        <f>'lagged_nat_exp_count(clean)'!P82/('whole(lagged)_exp_count'!P82/'whole(lagged)_exp_per'!P82)</f>
        <v>#DIV/0!</v>
      </c>
      <c r="Q82" t="e">
        <f>'lagged_nat_exp_count(clean)'!Q82/('whole(lagged)_exp_count'!Q82/'whole(lagged)_exp_per'!Q82)</f>
        <v>#DIV/0!</v>
      </c>
      <c r="R82" t="e">
        <f>'lagged_nat_exp_count(clean)'!R82/('whole(lagged)_exp_count'!R82/'whole(lagged)_exp_per'!R82)</f>
        <v>#DIV/0!</v>
      </c>
      <c r="S82" t="e">
        <f>'lagged_nat_exp_count(clean)'!S82/('whole(lagged)_exp_count'!S82/'whole(lagged)_exp_per'!S82)</f>
        <v>#DIV/0!</v>
      </c>
      <c r="T82" t="e">
        <f>'lagged_nat_exp_count(clean)'!T82/('whole(lagged)_exp_count'!T82/'whole(lagged)_exp_per'!T82)</f>
        <v>#DIV/0!</v>
      </c>
      <c r="U82" t="e">
        <f>'lagged_nat_exp_count(clean)'!U82/('whole(lagged)_exp_count'!U82/'whole(lagged)_exp_per'!U82)</f>
        <v>#DIV/0!</v>
      </c>
      <c r="V82" t="e">
        <f>'lagged_nat_exp_count(clean)'!V82/('whole(lagged)_exp_count'!V82/'whole(lagged)_exp_per'!V82)</f>
        <v>#DIV/0!</v>
      </c>
      <c r="W82" t="e">
        <f>'lagged_nat_exp_count(clean)'!W82/('whole(lagged)_exp_count'!W82/'whole(lagged)_exp_per'!W82)</f>
        <v>#DIV/0!</v>
      </c>
    </row>
    <row r="83" spans="1:23" x14ac:dyDescent="0.3">
      <c r="A83">
        <v>60011495</v>
      </c>
      <c r="B83" t="s">
        <v>2</v>
      </c>
      <c r="C83" t="e">
        <f>'lagged_nat_exp_count(clean)'!C83/('whole(lagged)_exp_count'!C83/'whole(lagged)_exp_per'!C83)</f>
        <v>#DIV/0!</v>
      </c>
      <c r="D83" t="e">
        <f>'lagged_nat_exp_count(clean)'!D83/('whole(lagged)_exp_count'!D83/'whole(lagged)_exp_per'!D83)</f>
        <v>#DIV/0!</v>
      </c>
      <c r="E83" t="e">
        <f>'lagged_nat_exp_count(clean)'!E83/('whole(lagged)_exp_count'!E83/'whole(lagged)_exp_per'!E83)</f>
        <v>#DIV/0!</v>
      </c>
      <c r="F83" t="e">
        <f>'lagged_nat_exp_count(clean)'!F83/('whole(lagged)_exp_count'!F83/'whole(lagged)_exp_per'!F83)</f>
        <v>#DIV/0!</v>
      </c>
      <c r="G83" t="e">
        <f>'lagged_nat_exp_count(clean)'!G83/('whole(lagged)_exp_count'!G83/'whole(lagged)_exp_per'!G83)</f>
        <v>#DIV/0!</v>
      </c>
      <c r="H83" t="e">
        <f>'lagged_nat_exp_count(clean)'!H83/('whole(lagged)_exp_count'!H83/'whole(lagged)_exp_per'!H83)</f>
        <v>#DIV/0!</v>
      </c>
      <c r="I83" t="e">
        <f>'lagged_nat_exp_count(clean)'!I83/('whole(lagged)_exp_count'!I83/'whole(lagged)_exp_per'!I83)</f>
        <v>#DIV/0!</v>
      </c>
      <c r="J83" t="e">
        <f>'lagged_nat_exp_count(clean)'!J83/('whole(lagged)_exp_count'!J83/'whole(lagged)_exp_per'!J83)</f>
        <v>#DIV/0!</v>
      </c>
      <c r="K83" t="e">
        <f>'lagged_nat_exp_count(clean)'!K83/('whole(lagged)_exp_count'!K83/'whole(lagged)_exp_per'!K83)</f>
        <v>#DIV/0!</v>
      </c>
      <c r="L83" t="e">
        <f>'lagged_nat_exp_count(clean)'!L83/('whole(lagged)_exp_count'!L83/'whole(lagged)_exp_per'!L83)</f>
        <v>#DIV/0!</v>
      </c>
      <c r="M83" t="e">
        <f>'lagged_nat_exp_count(clean)'!M83/('whole(lagged)_exp_count'!M83/'whole(lagged)_exp_per'!M83)</f>
        <v>#DIV/0!</v>
      </c>
      <c r="N83" t="e">
        <f>'lagged_nat_exp_count(clean)'!N83/('whole(lagged)_exp_count'!N83/'whole(lagged)_exp_per'!N83)</f>
        <v>#DIV/0!</v>
      </c>
      <c r="O83" t="e">
        <f>'lagged_nat_exp_count(clean)'!O83/('whole(lagged)_exp_count'!O83/'whole(lagged)_exp_per'!O83)</f>
        <v>#DIV/0!</v>
      </c>
      <c r="P83" t="e">
        <f>'lagged_nat_exp_count(clean)'!P83/('whole(lagged)_exp_count'!P83/'whole(lagged)_exp_per'!P83)</f>
        <v>#DIV/0!</v>
      </c>
      <c r="Q83" t="e">
        <f>'lagged_nat_exp_count(clean)'!Q83/('whole(lagged)_exp_count'!Q83/'whole(lagged)_exp_per'!Q83)</f>
        <v>#DIV/0!</v>
      </c>
      <c r="R83" t="e">
        <f>'lagged_nat_exp_count(clean)'!R83/('whole(lagged)_exp_count'!R83/'whole(lagged)_exp_per'!R83)</f>
        <v>#DIV/0!</v>
      </c>
      <c r="S83" t="e">
        <f>'lagged_nat_exp_count(clean)'!S83/('whole(lagged)_exp_count'!S83/'whole(lagged)_exp_per'!S83)</f>
        <v>#DIV/0!</v>
      </c>
      <c r="T83" t="e">
        <f>'lagged_nat_exp_count(clean)'!T83/('whole(lagged)_exp_count'!T83/'whole(lagged)_exp_per'!T83)</f>
        <v>#DIV/0!</v>
      </c>
      <c r="U83">
        <f>'lagged_nat_exp_count(clean)'!U83/('whole(lagged)_exp_count'!U83/'whole(lagged)_exp_per'!U83)</f>
        <v>1</v>
      </c>
      <c r="V83">
        <f>'lagged_nat_exp_count(clean)'!V83/('whole(lagged)_exp_count'!V83/'whole(lagged)_exp_per'!V83)</f>
        <v>1</v>
      </c>
      <c r="W83" t="e">
        <f>'lagged_nat_exp_count(clean)'!W83/('whole(lagged)_exp_count'!W83/'whole(lagged)_exp_per'!W83)</f>
        <v>#DIV/0!</v>
      </c>
    </row>
    <row r="84" spans="1:23" x14ac:dyDescent="0.3">
      <c r="A84">
        <v>60011750</v>
      </c>
      <c r="B84" t="s">
        <v>2</v>
      </c>
      <c r="C84" t="e">
        <f>'lagged_nat_exp_count(clean)'!C84/('whole(lagged)_exp_count'!C84/'whole(lagged)_exp_per'!C84)</f>
        <v>#DIV/0!</v>
      </c>
      <c r="D84" t="e">
        <f>'lagged_nat_exp_count(clean)'!D84/('whole(lagged)_exp_count'!D84/'whole(lagged)_exp_per'!D84)</f>
        <v>#DIV/0!</v>
      </c>
      <c r="E84" t="e">
        <f>'lagged_nat_exp_count(clean)'!E84/('whole(lagged)_exp_count'!E84/'whole(lagged)_exp_per'!E84)</f>
        <v>#DIV/0!</v>
      </c>
      <c r="F84" t="e">
        <f>'lagged_nat_exp_count(clean)'!F84/('whole(lagged)_exp_count'!F84/'whole(lagged)_exp_per'!F84)</f>
        <v>#DIV/0!</v>
      </c>
      <c r="G84" t="e">
        <f>'lagged_nat_exp_count(clean)'!G84/('whole(lagged)_exp_count'!G84/'whole(lagged)_exp_per'!G84)</f>
        <v>#DIV/0!</v>
      </c>
      <c r="H84" t="e">
        <f>'lagged_nat_exp_count(clean)'!H84/('whole(lagged)_exp_count'!H84/'whole(lagged)_exp_per'!H84)</f>
        <v>#DIV/0!</v>
      </c>
      <c r="I84" t="e">
        <f>'lagged_nat_exp_count(clean)'!I84/('whole(lagged)_exp_count'!I84/'whole(lagged)_exp_per'!I84)</f>
        <v>#DIV/0!</v>
      </c>
      <c r="J84" t="e">
        <f>'lagged_nat_exp_count(clean)'!J84/('whole(lagged)_exp_count'!J84/'whole(lagged)_exp_per'!J84)</f>
        <v>#DIV/0!</v>
      </c>
      <c r="K84" t="e">
        <f>'lagged_nat_exp_count(clean)'!K84/('whole(lagged)_exp_count'!K84/'whole(lagged)_exp_per'!K84)</f>
        <v>#DIV/0!</v>
      </c>
      <c r="L84" t="e">
        <f>'lagged_nat_exp_count(clean)'!L84/('whole(lagged)_exp_count'!L84/'whole(lagged)_exp_per'!L84)</f>
        <v>#DIV/0!</v>
      </c>
      <c r="M84" t="e">
        <f>'lagged_nat_exp_count(clean)'!M84/('whole(lagged)_exp_count'!M84/'whole(lagged)_exp_per'!M84)</f>
        <v>#DIV/0!</v>
      </c>
      <c r="N84">
        <f>'lagged_nat_exp_count(clean)'!N84/('whole(lagged)_exp_count'!N84/'whole(lagged)_exp_per'!N84)</f>
        <v>0.5</v>
      </c>
      <c r="O84" t="e">
        <f>'lagged_nat_exp_count(clean)'!O84/('whole(lagged)_exp_count'!O84/'whole(lagged)_exp_per'!O84)</f>
        <v>#DIV/0!</v>
      </c>
      <c r="P84">
        <f>'lagged_nat_exp_count(clean)'!P84/('whole(lagged)_exp_count'!P84/'whole(lagged)_exp_per'!P84)</f>
        <v>1</v>
      </c>
      <c r="Q84">
        <f>'lagged_nat_exp_count(clean)'!Q84/('whole(lagged)_exp_count'!Q84/'whole(lagged)_exp_per'!Q84)</f>
        <v>0.5</v>
      </c>
      <c r="R84">
        <f>'lagged_nat_exp_count(clean)'!R84/('whole(lagged)_exp_count'!R84/'whole(lagged)_exp_per'!R84)</f>
        <v>0.5</v>
      </c>
      <c r="S84">
        <f>'lagged_nat_exp_count(clean)'!S84/('whole(lagged)_exp_count'!S84/'whole(lagged)_exp_per'!S84)</f>
        <v>1</v>
      </c>
      <c r="T84" t="e">
        <f>'lagged_nat_exp_count(clean)'!T84/('whole(lagged)_exp_count'!T84/'whole(lagged)_exp_per'!T84)</f>
        <v>#DIV/0!</v>
      </c>
      <c r="U84" t="e">
        <f>'lagged_nat_exp_count(clean)'!U84/('whole(lagged)_exp_count'!U84/'whole(lagged)_exp_per'!U84)</f>
        <v>#DIV/0!</v>
      </c>
      <c r="V84" t="e">
        <f>'lagged_nat_exp_count(clean)'!V84/('whole(lagged)_exp_count'!V84/'whole(lagged)_exp_per'!V84)</f>
        <v>#DIV/0!</v>
      </c>
      <c r="W84" t="e">
        <f>'lagged_nat_exp_count(clean)'!W84/('whole(lagged)_exp_count'!W84/'whole(lagged)_exp_per'!W84)</f>
        <v>#DIV/0!</v>
      </c>
    </row>
    <row r="85" spans="1:23" x14ac:dyDescent="0.3">
      <c r="A85">
        <v>60012257</v>
      </c>
      <c r="B85" t="s">
        <v>2</v>
      </c>
      <c r="C85" t="e">
        <f>'lagged_nat_exp_count(clean)'!C85/('whole(lagged)_exp_count'!C85/'whole(lagged)_exp_per'!C85)</f>
        <v>#DIV/0!</v>
      </c>
      <c r="D85" t="e">
        <f>'lagged_nat_exp_count(clean)'!D85/('whole(lagged)_exp_count'!D85/'whole(lagged)_exp_per'!D85)</f>
        <v>#DIV/0!</v>
      </c>
      <c r="E85" t="e">
        <f>'lagged_nat_exp_count(clean)'!E85/('whole(lagged)_exp_count'!E85/'whole(lagged)_exp_per'!E85)</f>
        <v>#DIV/0!</v>
      </c>
      <c r="F85" t="e">
        <f>'lagged_nat_exp_count(clean)'!F85/('whole(lagged)_exp_count'!F85/'whole(lagged)_exp_per'!F85)</f>
        <v>#DIV/0!</v>
      </c>
      <c r="G85" t="e">
        <f>'lagged_nat_exp_count(clean)'!G85/('whole(lagged)_exp_count'!G85/'whole(lagged)_exp_per'!G85)</f>
        <v>#DIV/0!</v>
      </c>
      <c r="H85" t="e">
        <f>'lagged_nat_exp_count(clean)'!H85/('whole(lagged)_exp_count'!H85/'whole(lagged)_exp_per'!H85)</f>
        <v>#DIV/0!</v>
      </c>
      <c r="I85" t="e">
        <f>'lagged_nat_exp_count(clean)'!I85/('whole(lagged)_exp_count'!I85/'whole(lagged)_exp_per'!I85)</f>
        <v>#DIV/0!</v>
      </c>
      <c r="J85" t="e">
        <f>'lagged_nat_exp_count(clean)'!J85/('whole(lagged)_exp_count'!J85/'whole(lagged)_exp_per'!J85)</f>
        <v>#DIV/0!</v>
      </c>
      <c r="K85" t="e">
        <f>'lagged_nat_exp_count(clean)'!K85/('whole(lagged)_exp_count'!K85/'whole(lagged)_exp_per'!K85)</f>
        <v>#DIV/0!</v>
      </c>
      <c r="L85" t="e">
        <f>'lagged_nat_exp_count(clean)'!L85/('whole(lagged)_exp_count'!L85/'whole(lagged)_exp_per'!L85)</f>
        <v>#DIV/0!</v>
      </c>
      <c r="M85" t="e">
        <f>'lagged_nat_exp_count(clean)'!M85/('whole(lagged)_exp_count'!M85/'whole(lagged)_exp_per'!M85)</f>
        <v>#DIV/0!</v>
      </c>
      <c r="N85" t="e">
        <f>'lagged_nat_exp_count(clean)'!N85/('whole(lagged)_exp_count'!N85/'whole(lagged)_exp_per'!N85)</f>
        <v>#DIV/0!</v>
      </c>
      <c r="O85" t="e">
        <f>'lagged_nat_exp_count(clean)'!O85/('whole(lagged)_exp_count'!O85/'whole(lagged)_exp_per'!O85)</f>
        <v>#DIV/0!</v>
      </c>
      <c r="P85" t="e">
        <f>'lagged_nat_exp_count(clean)'!P85/('whole(lagged)_exp_count'!P85/'whole(lagged)_exp_per'!P85)</f>
        <v>#DIV/0!</v>
      </c>
      <c r="Q85" t="e">
        <f>'lagged_nat_exp_count(clean)'!Q85/('whole(lagged)_exp_count'!Q85/'whole(lagged)_exp_per'!Q85)</f>
        <v>#DIV/0!</v>
      </c>
      <c r="R85" t="e">
        <f>'lagged_nat_exp_count(clean)'!R85/('whole(lagged)_exp_count'!R85/'whole(lagged)_exp_per'!R85)</f>
        <v>#DIV/0!</v>
      </c>
      <c r="S85" t="e">
        <f>'lagged_nat_exp_count(clean)'!S85/('whole(lagged)_exp_count'!S85/'whole(lagged)_exp_per'!S85)</f>
        <v>#DIV/0!</v>
      </c>
      <c r="T85" t="e">
        <f>'lagged_nat_exp_count(clean)'!T85/('whole(lagged)_exp_count'!T85/'whole(lagged)_exp_per'!T85)</f>
        <v>#DIV/0!</v>
      </c>
      <c r="U85" t="e">
        <f>'lagged_nat_exp_count(clean)'!U85/('whole(lagged)_exp_count'!U85/'whole(lagged)_exp_per'!U85)</f>
        <v>#DIV/0!</v>
      </c>
      <c r="V85" t="e">
        <f>'lagged_nat_exp_count(clean)'!V85/('whole(lagged)_exp_count'!V85/'whole(lagged)_exp_per'!V85)</f>
        <v>#DIV/0!</v>
      </c>
      <c r="W85" t="e">
        <f>'lagged_nat_exp_count(clean)'!W85/('whole(lagged)_exp_count'!W85/'whole(lagged)_exp_per'!W85)</f>
        <v>#DIV/0!</v>
      </c>
    </row>
    <row r="86" spans="1:23" x14ac:dyDescent="0.3">
      <c r="A86">
        <v>60012349</v>
      </c>
      <c r="B86" t="s">
        <v>2</v>
      </c>
      <c r="C86" t="e">
        <f>'lagged_nat_exp_count(clean)'!C86/('whole(lagged)_exp_count'!C86/'whole(lagged)_exp_per'!C86)</f>
        <v>#DIV/0!</v>
      </c>
      <c r="D86" t="e">
        <f>'lagged_nat_exp_count(clean)'!D86/('whole(lagged)_exp_count'!D86/'whole(lagged)_exp_per'!D86)</f>
        <v>#DIV/0!</v>
      </c>
      <c r="E86" t="e">
        <f>'lagged_nat_exp_count(clean)'!E86/('whole(lagged)_exp_count'!E86/'whole(lagged)_exp_per'!E86)</f>
        <v>#DIV/0!</v>
      </c>
      <c r="F86" t="e">
        <f>'lagged_nat_exp_count(clean)'!F86/('whole(lagged)_exp_count'!F86/'whole(lagged)_exp_per'!F86)</f>
        <v>#DIV/0!</v>
      </c>
      <c r="G86" t="e">
        <f>'lagged_nat_exp_count(clean)'!G86/('whole(lagged)_exp_count'!G86/'whole(lagged)_exp_per'!G86)</f>
        <v>#DIV/0!</v>
      </c>
      <c r="H86" t="e">
        <f>'lagged_nat_exp_count(clean)'!H86/('whole(lagged)_exp_count'!H86/'whole(lagged)_exp_per'!H86)</f>
        <v>#DIV/0!</v>
      </c>
      <c r="I86" t="e">
        <f>'lagged_nat_exp_count(clean)'!I86/('whole(lagged)_exp_count'!I86/'whole(lagged)_exp_per'!I86)</f>
        <v>#DIV/0!</v>
      </c>
      <c r="J86" t="e">
        <f>'lagged_nat_exp_count(clean)'!J86/('whole(lagged)_exp_count'!J86/'whole(lagged)_exp_per'!J86)</f>
        <v>#DIV/0!</v>
      </c>
      <c r="K86" t="e">
        <f>'lagged_nat_exp_count(clean)'!K86/('whole(lagged)_exp_count'!K86/'whole(lagged)_exp_per'!K86)</f>
        <v>#DIV/0!</v>
      </c>
      <c r="L86" t="e">
        <f>'lagged_nat_exp_count(clean)'!L86/('whole(lagged)_exp_count'!L86/'whole(lagged)_exp_per'!L86)</f>
        <v>#DIV/0!</v>
      </c>
      <c r="M86" t="e">
        <f>'lagged_nat_exp_count(clean)'!M86/('whole(lagged)_exp_count'!M86/'whole(lagged)_exp_per'!M86)</f>
        <v>#DIV/0!</v>
      </c>
      <c r="N86" t="e">
        <f>'lagged_nat_exp_count(clean)'!N86/('whole(lagged)_exp_count'!N86/'whole(lagged)_exp_per'!N86)</f>
        <v>#DIV/0!</v>
      </c>
      <c r="O86" t="e">
        <f>'lagged_nat_exp_count(clean)'!O86/('whole(lagged)_exp_count'!O86/'whole(lagged)_exp_per'!O86)</f>
        <v>#DIV/0!</v>
      </c>
      <c r="P86" t="e">
        <f>'lagged_nat_exp_count(clean)'!P86/('whole(lagged)_exp_count'!P86/'whole(lagged)_exp_per'!P86)</f>
        <v>#DIV/0!</v>
      </c>
      <c r="Q86" t="e">
        <f>'lagged_nat_exp_count(clean)'!Q86/('whole(lagged)_exp_count'!Q86/'whole(lagged)_exp_per'!Q86)</f>
        <v>#DIV/0!</v>
      </c>
      <c r="R86" t="e">
        <f>'lagged_nat_exp_count(clean)'!R86/('whole(lagged)_exp_count'!R86/'whole(lagged)_exp_per'!R86)</f>
        <v>#DIV/0!</v>
      </c>
      <c r="S86" t="e">
        <f>'lagged_nat_exp_count(clean)'!S86/('whole(lagged)_exp_count'!S86/'whole(lagged)_exp_per'!S86)</f>
        <v>#DIV/0!</v>
      </c>
      <c r="T86" t="e">
        <f>'lagged_nat_exp_count(clean)'!T86/('whole(lagged)_exp_count'!T86/'whole(lagged)_exp_per'!T86)</f>
        <v>#DIV/0!</v>
      </c>
      <c r="U86" t="e">
        <f>'lagged_nat_exp_count(clean)'!U86/('whole(lagged)_exp_count'!U86/'whole(lagged)_exp_per'!U86)</f>
        <v>#DIV/0!</v>
      </c>
      <c r="V86" t="e">
        <f>'lagged_nat_exp_count(clean)'!V86/('whole(lagged)_exp_count'!V86/'whole(lagged)_exp_per'!V86)</f>
        <v>#DIV/0!</v>
      </c>
      <c r="W86" t="e">
        <f>'lagged_nat_exp_count(clean)'!W86/('whole(lagged)_exp_count'!W86/'whole(lagged)_exp_per'!W86)</f>
        <v>#DIV/0!</v>
      </c>
    </row>
    <row r="87" spans="1:23" x14ac:dyDescent="0.3">
      <c r="A87">
        <v>60012548</v>
      </c>
      <c r="B87" t="s">
        <v>2</v>
      </c>
      <c r="C87" t="e">
        <f>'lagged_nat_exp_count(clean)'!C87/('whole(lagged)_exp_count'!C87/'whole(lagged)_exp_per'!C87)</f>
        <v>#DIV/0!</v>
      </c>
      <c r="D87" t="e">
        <f>'lagged_nat_exp_count(clean)'!D87/('whole(lagged)_exp_count'!D87/'whole(lagged)_exp_per'!D87)</f>
        <v>#DIV/0!</v>
      </c>
      <c r="E87" t="e">
        <f>'lagged_nat_exp_count(clean)'!E87/('whole(lagged)_exp_count'!E87/'whole(lagged)_exp_per'!E87)</f>
        <v>#DIV/0!</v>
      </c>
      <c r="F87" t="e">
        <f>'lagged_nat_exp_count(clean)'!F87/('whole(lagged)_exp_count'!F87/'whole(lagged)_exp_per'!F87)</f>
        <v>#DIV/0!</v>
      </c>
      <c r="G87" t="e">
        <f>'lagged_nat_exp_count(clean)'!G87/('whole(lagged)_exp_count'!G87/'whole(lagged)_exp_per'!G87)</f>
        <v>#DIV/0!</v>
      </c>
      <c r="H87" t="e">
        <f>'lagged_nat_exp_count(clean)'!H87/('whole(lagged)_exp_count'!H87/'whole(lagged)_exp_per'!H87)</f>
        <v>#DIV/0!</v>
      </c>
      <c r="I87" t="e">
        <f>'lagged_nat_exp_count(clean)'!I87/('whole(lagged)_exp_count'!I87/'whole(lagged)_exp_per'!I87)</f>
        <v>#DIV/0!</v>
      </c>
      <c r="J87" t="e">
        <f>'lagged_nat_exp_count(clean)'!J87/('whole(lagged)_exp_count'!J87/'whole(lagged)_exp_per'!J87)</f>
        <v>#DIV/0!</v>
      </c>
      <c r="K87" t="e">
        <f>'lagged_nat_exp_count(clean)'!K87/('whole(lagged)_exp_count'!K87/'whole(lagged)_exp_per'!K87)</f>
        <v>#DIV/0!</v>
      </c>
      <c r="L87" t="e">
        <f>'lagged_nat_exp_count(clean)'!L87/('whole(lagged)_exp_count'!L87/'whole(lagged)_exp_per'!L87)</f>
        <v>#DIV/0!</v>
      </c>
      <c r="M87" t="e">
        <f>'lagged_nat_exp_count(clean)'!M87/('whole(lagged)_exp_count'!M87/'whole(lagged)_exp_per'!M87)</f>
        <v>#DIV/0!</v>
      </c>
      <c r="N87" t="e">
        <f>'lagged_nat_exp_count(clean)'!N87/('whole(lagged)_exp_count'!N87/'whole(lagged)_exp_per'!N87)</f>
        <v>#DIV/0!</v>
      </c>
      <c r="O87" t="e">
        <f>'lagged_nat_exp_count(clean)'!O87/('whole(lagged)_exp_count'!O87/'whole(lagged)_exp_per'!O87)</f>
        <v>#DIV/0!</v>
      </c>
      <c r="P87" t="e">
        <f>'lagged_nat_exp_count(clean)'!P87/('whole(lagged)_exp_count'!P87/'whole(lagged)_exp_per'!P87)</f>
        <v>#DIV/0!</v>
      </c>
      <c r="Q87">
        <f>'lagged_nat_exp_count(clean)'!Q87/('whole(lagged)_exp_count'!Q87/'whole(lagged)_exp_per'!Q87)</f>
        <v>0</v>
      </c>
      <c r="R87" t="e">
        <f>'lagged_nat_exp_count(clean)'!R87/('whole(lagged)_exp_count'!R87/'whole(lagged)_exp_per'!R87)</f>
        <v>#DIV/0!</v>
      </c>
      <c r="S87">
        <f>'lagged_nat_exp_count(clean)'!S87/('whole(lagged)_exp_count'!S87/'whole(lagged)_exp_per'!S87)</f>
        <v>1</v>
      </c>
      <c r="T87" t="e">
        <f>'lagged_nat_exp_count(clean)'!T87/('whole(lagged)_exp_count'!T87/'whole(lagged)_exp_per'!T87)</f>
        <v>#DIV/0!</v>
      </c>
      <c r="U87">
        <f>'lagged_nat_exp_count(clean)'!U87/('whole(lagged)_exp_count'!U87/'whole(lagged)_exp_per'!U87)</f>
        <v>1</v>
      </c>
      <c r="V87" t="e">
        <f>'lagged_nat_exp_count(clean)'!V87/('whole(lagged)_exp_count'!V87/'whole(lagged)_exp_per'!V87)</f>
        <v>#DIV/0!</v>
      </c>
      <c r="W87" t="e">
        <f>'lagged_nat_exp_count(clean)'!W87/('whole(lagged)_exp_count'!W87/'whole(lagged)_exp_per'!W87)</f>
        <v>#DIV/0!</v>
      </c>
    </row>
    <row r="88" spans="1:23" x14ac:dyDescent="0.3">
      <c r="A88">
        <v>60012607</v>
      </c>
      <c r="B88" t="s">
        <v>2</v>
      </c>
      <c r="C88" t="e">
        <f>'lagged_nat_exp_count(clean)'!C88/('whole(lagged)_exp_count'!C88/'whole(lagged)_exp_per'!C88)</f>
        <v>#DIV/0!</v>
      </c>
      <c r="D88" t="e">
        <f>'lagged_nat_exp_count(clean)'!D88/('whole(lagged)_exp_count'!D88/'whole(lagged)_exp_per'!D88)</f>
        <v>#DIV/0!</v>
      </c>
      <c r="E88" t="e">
        <f>'lagged_nat_exp_count(clean)'!E88/('whole(lagged)_exp_count'!E88/'whole(lagged)_exp_per'!E88)</f>
        <v>#DIV/0!</v>
      </c>
      <c r="F88" t="e">
        <f>'lagged_nat_exp_count(clean)'!F88/('whole(lagged)_exp_count'!F88/'whole(lagged)_exp_per'!F88)</f>
        <v>#DIV/0!</v>
      </c>
      <c r="G88" t="e">
        <f>'lagged_nat_exp_count(clean)'!G88/('whole(lagged)_exp_count'!G88/'whole(lagged)_exp_per'!G88)</f>
        <v>#DIV/0!</v>
      </c>
      <c r="H88" t="e">
        <f>'lagged_nat_exp_count(clean)'!H88/('whole(lagged)_exp_count'!H88/'whole(lagged)_exp_per'!H88)</f>
        <v>#DIV/0!</v>
      </c>
      <c r="I88" t="e">
        <f>'lagged_nat_exp_count(clean)'!I88/('whole(lagged)_exp_count'!I88/'whole(lagged)_exp_per'!I88)</f>
        <v>#DIV/0!</v>
      </c>
      <c r="J88" t="e">
        <f>'lagged_nat_exp_count(clean)'!J88/('whole(lagged)_exp_count'!J88/'whole(lagged)_exp_per'!J88)</f>
        <v>#DIV/0!</v>
      </c>
      <c r="K88" t="e">
        <f>'lagged_nat_exp_count(clean)'!K88/('whole(lagged)_exp_count'!K88/'whole(lagged)_exp_per'!K88)</f>
        <v>#DIV/0!</v>
      </c>
      <c r="L88" t="e">
        <f>'lagged_nat_exp_count(clean)'!L88/('whole(lagged)_exp_count'!L88/'whole(lagged)_exp_per'!L88)</f>
        <v>#DIV/0!</v>
      </c>
      <c r="M88" t="e">
        <f>'lagged_nat_exp_count(clean)'!M88/('whole(lagged)_exp_count'!M88/'whole(lagged)_exp_per'!M88)</f>
        <v>#DIV/0!</v>
      </c>
      <c r="N88" t="e">
        <f>'lagged_nat_exp_count(clean)'!N88/('whole(lagged)_exp_count'!N88/'whole(lagged)_exp_per'!N88)</f>
        <v>#DIV/0!</v>
      </c>
      <c r="O88" t="e">
        <f>'lagged_nat_exp_count(clean)'!O88/('whole(lagged)_exp_count'!O88/'whole(lagged)_exp_per'!O88)</f>
        <v>#DIV/0!</v>
      </c>
      <c r="P88" t="e">
        <f>'lagged_nat_exp_count(clean)'!P88/('whole(lagged)_exp_count'!P88/'whole(lagged)_exp_per'!P88)</f>
        <v>#DIV/0!</v>
      </c>
      <c r="Q88" t="e">
        <f>'lagged_nat_exp_count(clean)'!Q88/('whole(lagged)_exp_count'!Q88/'whole(lagged)_exp_per'!Q88)</f>
        <v>#DIV/0!</v>
      </c>
      <c r="R88" t="e">
        <f>'lagged_nat_exp_count(clean)'!R88/('whole(lagged)_exp_count'!R88/'whole(lagged)_exp_per'!R88)</f>
        <v>#DIV/0!</v>
      </c>
      <c r="S88" t="e">
        <f>'lagged_nat_exp_count(clean)'!S88/('whole(lagged)_exp_count'!S88/'whole(lagged)_exp_per'!S88)</f>
        <v>#DIV/0!</v>
      </c>
      <c r="T88" t="e">
        <f>'lagged_nat_exp_count(clean)'!T88/('whole(lagged)_exp_count'!T88/'whole(lagged)_exp_per'!T88)</f>
        <v>#DIV/0!</v>
      </c>
      <c r="U88" t="e">
        <f>'lagged_nat_exp_count(clean)'!U88/('whole(lagged)_exp_count'!U88/'whole(lagged)_exp_per'!U88)</f>
        <v>#DIV/0!</v>
      </c>
      <c r="V88" t="e">
        <f>'lagged_nat_exp_count(clean)'!V88/('whole(lagged)_exp_count'!V88/'whole(lagged)_exp_per'!V88)</f>
        <v>#DIV/0!</v>
      </c>
      <c r="W88" t="e">
        <f>'lagged_nat_exp_count(clean)'!W88/('whole(lagged)_exp_count'!W88/'whole(lagged)_exp_per'!W88)</f>
        <v>#DIV/0!</v>
      </c>
    </row>
    <row r="89" spans="1:23" x14ac:dyDescent="0.3">
      <c r="A89">
        <v>60012718</v>
      </c>
      <c r="B89" t="s">
        <v>2</v>
      </c>
      <c r="C89" t="e">
        <f>'lagged_nat_exp_count(clean)'!C89/('whole(lagged)_exp_count'!C89/'whole(lagged)_exp_per'!C89)</f>
        <v>#DIV/0!</v>
      </c>
      <c r="D89" t="e">
        <f>'lagged_nat_exp_count(clean)'!D89/('whole(lagged)_exp_count'!D89/'whole(lagged)_exp_per'!D89)</f>
        <v>#DIV/0!</v>
      </c>
      <c r="E89" t="e">
        <f>'lagged_nat_exp_count(clean)'!E89/('whole(lagged)_exp_count'!E89/'whole(lagged)_exp_per'!E89)</f>
        <v>#DIV/0!</v>
      </c>
      <c r="F89" t="e">
        <f>'lagged_nat_exp_count(clean)'!F89/('whole(lagged)_exp_count'!F89/'whole(lagged)_exp_per'!F89)</f>
        <v>#DIV/0!</v>
      </c>
      <c r="G89" t="e">
        <f>'lagged_nat_exp_count(clean)'!G89/('whole(lagged)_exp_count'!G89/'whole(lagged)_exp_per'!G89)</f>
        <v>#DIV/0!</v>
      </c>
      <c r="H89" t="e">
        <f>'lagged_nat_exp_count(clean)'!H89/('whole(lagged)_exp_count'!H89/'whole(lagged)_exp_per'!H89)</f>
        <v>#DIV/0!</v>
      </c>
      <c r="I89" t="e">
        <f>'lagged_nat_exp_count(clean)'!I89/('whole(lagged)_exp_count'!I89/'whole(lagged)_exp_per'!I89)</f>
        <v>#DIV/0!</v>
      </c>
      <c r="J89" t="e">
        <f>'lagged_nat_exp_count(clean)'!J89/('whole(lagged)_exp_count'!J89/'whole(lagged)_exp_per'!J89)</f>
        <v>#DIV/0!</v>
      </c>
      <c r="K89" t="e">
        <f>'lagged_nat_exp_count(clean)'!K89/('whole(lagged)_exp_count'!K89/'whole(lagged)_exp_per'!K89)</f>
        <v>#DIV/0!</v>
      </c>
      <c r="L89" t="e">
        <f>'lagged_nat_exp_count(clean)'!L89/('whole(lagged)_exp_count'!L89/'whole(lagged)_exp_per'!L89)</f>
        <v>#DIV/0!</v>
      </c>
      <c r="M89" t="e">
        <f>'lagged_nat_exp_count(clean)'!M89/('whole(lagged)_exp_count'!M89/'whole(lagged)_exp_per'!M89)</f>
        <v>#DIV/0!</v>
      </c>
      <c r="N89" t="e">
        <f>'lagged_nat_exp_count(clean)'!N89/('whole(lagged)_exp_count'!N89/'whole(lagged)_exp_per'!N89)</f>
        <v>#DIV/0!</v>
      </c>
      <c r="O89">
        <f>'lagged_nat_exp_count(clean)'!O89/('whole(lagged)_exp_count'!O89/'whole(lagged)_exp_per'!O89)</f>
        <v>0</v>
      </c>
      <c r="P89">
        <f>'lagged_nat_exp_count(clean)'!P89/('whole(lagged)_exp_count'!P89/'whole(lagged)_exp_per'!P89)</f>
        <v>0.5</v>
      </c>
      <c r="Q89" t="e">
        <f>'lagged_nat_exp_count(clean)'!Q89/('whole(lagged)_exp_count'!Q89/'whole(lagged)_exp_per'!Q89)</f>
        <v>#DIV/0!</v>
      </c>
      <c r="R89">
        <f>'lagged_nat_exp_count(clean)'!R89/('whole(lagged)_exp_count'!R89/'whole(lagged)_exp_per'!R89)</f>
        <v>0</v>
      </c>
      <c r="S89" t="e">
        <f>'lagged_nat_exp_count(clean)'!S89/('whole(lagged)_exp_count'!S89/'whole(lagged)_exp_per'!S89)</f>
        <v>#DIV/0!</v>
      </c>
      <c r="T89" t="e">
        <f>'lagged_nat_exp_count(clean)'!T89/('whole(lagged)_exp_count'!T89/'whole(lagged)_exp_per'!T89)</f>
        <v>#DIV/0!</v>
      </c>
      <c r="U89">
        <f>'lagged_nat_exp_count(clean)'!U89/('whole(lagged)_exp_count'!U89/'whole(lagged)_exp_per'!U89)</f>
        <v>0</v>
      </c>
      <c r="V89">
        <f>'lagged_nat_exp_count(clean)'!V89/('whole(lagged)_exp_count'!V89/'whole(lagged)_exp_per'!V89)</f>
        <v>0.25</v>
      </c>
      <c r="W89">
        <f>'lagged_nat_exp_count(clean)'!W89/('whole(lagged)_exp_count'!W89/'whole(lagged)_exp_per'!W89)</f>
        <v>1</v>
      </c>
    </row>
    <row r="90" spans="1:23" x14ac:dyDescent="0.3">
      <c r="A90">
        <v>60012874</v>
      </c>
      <c r="B90" t="s">
        <v>2</v>
      </c>
      <c r="C90" t="e">
        <f>'lagged_nat_exp_count(clean)'!C90/('whole(lagged)_exp_count'!C90/'whole(lagged)_exp_per'!C90)</f>
        <v>#DIV/0!</v>
      </c>
      <c r="D90" t="e">
        <f>'lagged_nat_exp_count(clean)'!D90/('whole(lagged)_exp_count'!D90/'whole(lagged)_exp_per'!D90)</f>
        <v>#DIV/0!</v>
      </c>
      <c r="E90" t="e">
        <f>'lagged_nat_exp_count(clean)'!E90/('whole(lagged)_exp_count'!E90/'whole(lagged)_exp_per'!E90)</f>
        <v>#DIV/0!</v>
      </c>
      <c r="F90" t="e">
        <f>'lagged_nat_exp_count(clean)'!F90/('whole(lagged)_exp_count'!F90/'whole(lagged)_exp_per'!F90)</f>
        <v>#DIV/0!</v>
      </c>
      <c r="G90" t="e">
        <f>'lagged_nat_exp_count(clean)'!G90/('whole(lagged)_exp_count'!G90/'whole(lagged)_exp_per'!G90)</f>
        <v>#DIV/0!</v>
      </c>
      <c r="H90" t="e">
        <f>'lagged_nat_exp_count(clean)'!H90/('whole(lagged)_exp_count'!H90/'whole(lagged)_exp_per'!H90)</f>
        <v>#DIV/0!</v>
      </c>
      <c r="I90" t="e">
        <f>'lagged_nat_exp_count(clean)'!I90/('whole(lagged)_exp_count'!I90/'whole(lagged)_exp_per'!I90)</f>
        <v>#DIV/0!</v>
      </c>
      <c r="J90" t="e">
        <f>'lagged_nat_exp_count(clean)'!J90/('whole(lagged)_exp_count'!J90/'whole(lagged)_exp_per'!J90)</f>
        <v>#DIV/0!</v>
      </c>
      <c r="K90" t="e">
        <f>'lagged_nat_exp_count(clean)'!K90/('whole(lagged)_exp_count'!K90/'whole(lagged)_exp_per'!K90)</f>
        <v>#DIV/0!</v>
      </c>
      <c r="L90" t="e">
        <f>'lagged_nat_exp_count(clean)'!L90/('whole(lagged)_exp_count'!L90/'whole(lagged)_exp_per'!L90)</f>
        <v>#DIV/0!</v>
      </c>
      <c r="M90" t="e">
        <f>'lagged_nat_exp_count(clean)'!M90/('whole(lagged)_exp_count'!M90/'whole(lagged)_exp_per'!M90)</f>
        <v>#DIV/0!</v>
      </c>
      <c r="N90" t="e">
        <f>'lagged_nat_exp_count(clean)'!N90/('whole(lagged)_exp_count'!N90/'whole(lagged)_exp_per'!N90)</f>
        <v>#DIV/0!</v>
      </c>
      <c r="O90" t="e">
        <f>'lagged_nat_exp_count(clean)'!O90/('whole(lagged)_exp_count'!O90/'whole(lagged)_exp_per'!O90)</f>
        <v>#DIV/0!</v>
      </c>
      <c r="P90" t="e">
        <f>'lagged_nat_exp_count(clean)'!P90/('whole(lagged)_exp_count'!P90/'whole(lagged)_exp_per'!P90)</f>
        <v>#DIV/0!</v>
      </c>
      <c r="Q90" t="e">
        <f>'lagged_nat_exp_count(clean)'!Q90/('whole(lagged)_exp_count'!Q90/'whole(lagged)_exp_per'!Q90)</f>
        <v>#DIV/0!</v>
      </c>
      <c r="R90" t="e">
        <f>'lagged_nat_exp_count(clean)'!R90/('whole(lagged)_exp_count'!R90/'whole(lagged)_exp_per'!R90)</f>
        <v>#DIV/0!</v>
      </c>
      <c r="S90" t="e">
        <f>'lagged_nat_exp_count(clean)'!S90/('whole(lagged)_exp_count'!S90/'whole(lagged)_exp_per'!S90)</f>
        <v>#DIV/0!</v>
      </c>
      <c r="T90" t="e">
        <f>'lagged_nat_exp_count(clean)'!T90/('whole(lagged)_exp_count'!T90/'whole(lagged)_exp_per'!T90)</f>
        <v>#DIV/0!</v>
      </c>
      <c r="U90" t="e">
        <f>'lagged_nat_exp_count(clean)'!U90/('whole(lagged)_exp_count'!U90/'whole(lagged)_exp_per'!U90)</f>
        <v>#DIV/0!</v>
      </c>
      <c r="V90" t="e">
        <f>'lagged_nat_exp_count(clean)'!V90/('whole(lagged)_exp_count'!V90/'whole(lagged)_exp_per'!V90)</f>
        <v>#DIV/0!</v>
      </c>
      <c r="W90" t="e">
        <f>'lagged_nat_exp_count(clean)'!W90/('whole(lagged)_exp_count'!W90/'whole(lagged)_exp_per'!W90)</f>
        <v>#DIV/0!</v>
      </c>
    </row>
    <row r="91" spans="1:23" x14ac:dyDescent="0.3">
      <c r="A91">
        <v>60012959</v>
      </c>
      <c r="B91" t="s">
        <v>2</v>
      </c>
      <c r="C91" t="e">
        <f>'lagged_nat_exp_count(clean)'!C91/('whole(lagged)_exp_count'!C91/'whole(lagged)_exp_per'!C91)</f>
        <v>#DIV/0!</v>
      </c>
      <c r="D91" t="e">
        <f>'lagged_nat_exp_count(clean)'!D91/('whole(lagged)_exp_count'!D91/'whole(lagged)_exp_per'!D91)</f>
        <v>#DIV/0!</v>
      </c>
      <c r="E91" t="e">
        <f>'lagged_nat_exp_count(clean)'!E91/('whole(lagged)_exp_count'!E91/'whole(lagged)_exp_per'!E91)</f>
        <v>#DIV/0!</v>
      </c>
      <c r="F91" t="e">
        <f>'lagged_nat_exp_count(clean)'!F91/('whole(lagged)_exp_count'!F91/'whole(lagged)_exp_per'!F91)</f>
        <v>#DIV/0!</v>
      </c>
      <c r="G91" t="e">
        <f>'lagged_nat_exp_count(clean)'!G91/('whole(lagged)_exp_count'!G91/'whole(lagged)_exp_per'!G91)</f>
        <v>#DIV/0!</v>
      </c>
      <c r="H91" t="e">
        <f>'lagged_nat_exp_count(clean)'!H91/('whole(lagged)_exp_count'!H91/'whole(lagged)_exp_per'!H91)</f>
        <v>#DIV/0!</v>
      </c>
      <c r="I91" t="e">
        <f>'lagged_nat_exp_count(clean)'!I91/('whole(lagged)_exp_count'!I91/'whole(lagged)_exp_per'!I91)</f>
        <v>#DIV/0!</v>
      </c>
      <c r="J91" t="e">
        <f>'lagged_nat_exp_count(clean)'!J91/('whole(lagged)_exp_count'!J91/'whole(lagged)_exp_per'!J91)</f>
        <v>#DIV/0!</v>
      </c>
      <c r="K91" t="e">
        <f>'lagged_nat_exp_count(clean)'!K91/('whole(lagged)_exp_count'!K91/'whole(lagged)_exp_per'!K91)</f>
        <v>#DIV/0!</v>
      </c>
      <c r="L91" t="e">
        <f>'lagged_nat_exp_count(clean)'!L91/('whole(lagged)_exp_count'!L91/'whole(lagged)_exp_per'!L91)</f>
        <v>#DIV/0!</v>
      </c>
      <c r="M91" t="e">
        <f>'lagged_nat_exp_count(clean)'!M91/('whole(lagged)_exp_count'!M91/'whole(lagged)_exp_per'!M91)</f>
        <v>#DIV/0!</v>
      </c>
      <c r="N91" t="e">
        <f>'lagged_nat_exp_count(clean)'!N91/('whole(lagged)_exp_count'!N91/'whole(lagged)_exp_per'!N91)</f>
        <v>#DIV/0!</v>
      </c>
      <c r="O91" t="e">
        <f>'lagged_nat_exp_count(clean)'!O91/('whole(lagged)_exp_count'!O91/'whole(lagged)_exp_per'!O91)</f>
        <v>#DIV/0!</v>
      </c>
      <c r="P91" t="e">
        <f>'lagged_nat_exp_count(clean)'!P91/('whole(lagged)_exp_count'!P91/'whole(lagged)_exp_per'!P91)</f>
        <v>#DIV/0!</v>
      </c>
      <c r="Q91" t="e">
        <f>'lagged_nat_exp_count(clean)'!Q91/('whole(lagged)_exp_count'!Q91/'whole(lagged)_exp_per'!Q91)</f>
        <v>#DIV/0!</v>
      </c>
      <c r="R91" t="e">
        <f>'lagged_nat_exp_count(clean)'!R91/('whole(lagged)_exp_count'!R91/'whole(lagged)_exp_per'!R91)</f>
        <v>#DIV/0!</v>
      </c>
      <c r="S91" t="e">
        <f>'lagged_nat_exp_count(clean)'!S91/('whole(lagged)_exp_count'!S91/'whole(lagged)_exp_per'!S91)</f>
        <v>#DIV/0!</v>
      </c>
      <c r="T91" t="e">
        <f>'lagged_nat_exp_count(clean)'!T91/('whole(lagged)_exp_count'!T91/'whole(lagged)_exp_per'!T91)</f>
        <v>#DIV/0!</v>
      </c>
      <c r="U91" t="e">
        <f>'lagged_nat_exp_count(clean)'!U91/('whole(lagged)_exp_count'!U91/'whole(lagged)_exp_per'!U91)</f>
        <v>#DIV/0!</v>
      </c>
      <c r="V91">
        <f>'lagged_nat_exp_count(clean)'!V91/('whole(lagged)_exp_count'!V91/'whole(lagged)_exp_per'!V91)</f>
        <v>0</v>
      </c>
      <c r="W91" t="e">
        <f>'lagged_nat_exp_count(clean)'!W91/('whole(lagged)_exp_count'!W91/'whole(lagged)_exp_per'!W91)</f>
        <v>#DIV/0!</v>
      </c>
    </row>
    <row r="92" spans="1:23" x14ac:dyDescent="0.3">
      <c r="A92">
        <v>60013041</v>
      </c>
      <c r="B92" t="s">
        <v>2</v>
      </c>
      <c r="C92" t="e">
        <f>'lagged_nat_exp_count(clean)'!C92/('whole(lagged)_exp_count'!C92/'whole(lagged)_exp_per'!C92)</f>
        <v>#DIV/0!</v>
      </c>
      <c r="D92" t="e">
        <f>'lagged_nat_exp_count(clean)'!D92/('whole(lagged)_exp_count'!D92/'whole(lagged)_exp_per'!D92)</f>
        <v>#DIV/0!</v>
      </c>
      <c r="E92" t="e">
        <f>'lagged_nat_exp_count(clean)'!E92/('whole(lagged)_exp_count'!E92/'whole(lagged)_exp_per'!E92)</f>
        <v>#DIV/0!</v>
      </c>
      <c r="F92" t="e">
        <f>'lagged_nat_exp_count(clean)'!F92/('whole(lagged)_exp_count'!F92/'whole(lagged)_exp_per'!F92)</f>
        <v>#DIV/0!</v>
      </c>
      <c r="G92" t="e">
        <f>'lagged_nat_exp_count(clean)'!G92/('whole(lagged)_exp_count'!G92/'whole(lagged)_exp_per'!G92)</f>
        <v>#DIV/0!</v>
      </c>
      <c r="H92" t="e">
        <f>'lagged_nat_exp_count(clean)'!H92/('whole(lagged)_exp_count'!H92/'whole(lagged)_exp_per'!H92)</f>
        <v>#DIV/0!</v>
      </c>
      <c r="I92" t="e">
        <f>'lagged_nat_exp_count(clean)'!I92/('whole(lagged)_exp_count'!I92/'whole(lagged)_exp_per'!I92)</f>
        <v>#DIV/0!</v>
      </c>
      <c r="J92" t="e">
        <f>'lagged_nat_exp_count(clean)'!J92/('whole(lagged)_exp_count'!J92/'whole(lagged)_exp_per'!J92)</f>
        <v>#DIV/0!</v>
      </c>
      <c r="K92" t="e">
        <f>'lagged_nat_exp_count(clean)'!K92/('whole(lagged)_exp_count'!K92/'whole(lagged)_exp_per'!K92)</f>
        <v>#DIV/0!</v>
      </c>
      <c r="L92" t="e">
        <f>'lagged_nat_exp_count(clean)'!L92/('whole(lagged)_exp_count'!L92/'whole(lagged)_exp_per'!L92)</f>
        <v>#DIV/0!</v>
      </c>
      <c r="M92" t="e">
        <f>'lagged_nat_exp_count(clean)'!M92/('whole(lagged)_exp_count'!M92/'whole(lagged)_exp_per'!M92)</f>
        <v>#DIV/0!</v>
      </c>
      <c r="N92" t="e">
        <f>'lagged_nat_exp_count(clean)'!N92/('whole(lagged)_exp_count'!N92/'whole(lagged)_exp_per'!N92)</f>
        <v>#DIV/0!</v>
      </c>
      <c r="O92" t="e">
        <f>'lagged_nat_exp_count(clean)'!O92/('whole(lagged)_exp_count'!O92/'whole(lagged)_exp_per'!O92)</f>
        <v>#DIV/0!</v>
      </c>
      <c r="P92" t="e">
        <f>'lagged_nat_exp_count(clean)'!P92/('whole(lagged)_exp_count'!P92/'whole(lagged)_exp_per'!P92)</f>
        <v>#DIV/0!</v>
      </c>
      <c r="Q92">
        <f>'lagged_nat_exp_count(clean)'!Q92/('whole(lagged)_exp_count'!Q92/'whole(lagged)_exp_per'!Q92)</f>
        <v>0</v>
      </c>
      <c r="R92" t="e">
        <f>'lagged_nat_exp_count(clean)'!R92/('whole(lagged)_exp_count'!R92/'whole(lagged)_exp_per'!R92)</f>
        <v>#DIV/0!</v>
      </c>
      <c r="S92" t="e">
        <f>'lagged_nat_exp_count(clean)'!S92/('whole(lagged)_exp_count'!S92/'whole(lagged)_exp_per'!S92)</f>
        <v>#DIV/0!</v>
      </c>
      <c r="T92" t="e">
        <f>'lagged_nat_exp_count(clean)'!T92/('whole(lagged)_exp_count'!T92/'whole(lagged)_exp_per'!T92)</f>
        <v>#DIV/0!</v>
      </c>
      <c r="U92" t="e">
        <f>'lagged_nat_exp_count(clean)'!U92/('whole(lagged)_exp_count'!U92/'whole(lagged)_exp_per'!U92)</f>
        <v>#DIV/0!</v>
      </c>
      <c r="V92" t="e">
        <f>'lagged_nat_exp_count(clean)'!V92/('whole(lagged)_exp_count'!V92/'whole(lagged)_exp_per'!V92)</f>
        <v>#DIV/0!</v>
      </c>
      <c r="W92">
        <f>'lagged_nat_exp_count(clean)'!W92/('whole(lagged)_exp_count'!W92/'whole(lagged)_exp_per'!W92)</f>
        <v>9.0909090909090898E-2</v>
      </c>
    </row>
    <row r="93" spans="1:23" x14ac:dyDescent="0.3">
      <c r="A93">
        <v>60013183</v>
      </c>
      <c r="B93" t="s">
        <v>2</v>
      </c>
      <c r="C93" t="e">
        <f>'lagged_nat_exp_count(clean)'!C93/('whole(lagged)_exp_count'!C93/'whole(lagged)_exp_per'!C93)</f>
        <v>#DIV/0!</v>
      </c>
      <c r="D93" t="e">
        <f>'lagged_nat_exp_count(clean)'!D93/('whole(lagged)_exp_count'!D93/'whole(lagged)_exp_per'!D93)</f>
        <v>#DIV/0!</v>
      </c>
      <c r="E93" t="e">
        <f>'lagged_nat_exp_count(clean)'!E93/('whole(lagged)_exp_count'!E93/'whole(lagged)_exp_per'!E93)</f>
        <v>#DIV/0!</v>
      </c>
      <c r="F93" t="e">
        <f>'lagged_nat_exp_count(clean)'!F93/('whole(lagged)_exp_count'!F93/'whole(lagged)_exp_per'!F93)</f>
        <v>#DIV/0!</v>
      </c>
      <c r="G93" t="e">
        <f>'lagged_nat_exp_count(clean)'!G93/('whole(lagged)_exp_count'!G93/'whole(lagged)_exp_per'!G93)</f>
        <v>#DIV/0!</v>
      </c>
      <c r="H93" t="e">
        <f>'lagged_nat_exp_count(clean)'!H93/('whole(lagged)_exp_count'!H93/'whole(lagged)_exp_per'!H93)</f>
        <v>#DIV/0!</v>
      </c>
      <c r="I93" t="e">
        <f>'lagged_nat_exp_count(clean)'!I93/('whole(lagged)_exp_count'!I93/'whole(lagged)_exp_per'!I93)</f>
        <v>#DIV/0!</v>
      </c>
      <c r="J93" t="e">
        <f>'lagged_nat_exp_count(clean)'!J93/('whole(lagged)_exp_count'!J93/'whole(lagged)_exp_per'!J93)</f>
        <v>#DIV/0!</v>
      </c>
      <c r="K93" t="e">
        <f>'lagged_nat_exp_count(clean)'!K93/('whole(lagged)_exp_count'!K93/'whole(lagged)_exp_per'!K93)</f>
        <v>#DIV/0!</v>
      </c>
      <c r="L93" t="e">
        <f>'lagged_nat_exp_count(clean)'!L93/('whole(lagged)_exp_count'!L93/'whole(lagged)_exp_per'!L93)</f>
        <v>#DIV/0!</v>
      </c>
      <c r="M93" t="e">
        <f>'lagged_nat_exp_count(clean)'!M93/('whole(lagged)_exp_count'!M93/'whole(lagged)_exp_per'!M93)</f>
        <v>#DIV/0!</v>
      </c>
      <c r="N93" t="e">
        <f>'lagged_nat_exp_count(clean)'!N93/('whole(lagged)_exp_count'!N93/'whole(lagged)_exp_per'!N93)</f>
        <v>#DIV/0!</v>
      </c>
      <c r="O93" t="e">
        <f>'lagged_nat_exp_count(clean)'!O93/('whole(lagged)_exp_count'!O93/'whole(lagged)_exp_per'!O93)</f>
        <v>#DIV/0!</v>
      </c>
      <c r="P93" t="e">
        <f>'lagged_nat_exp_count(clean)'!P93/('whole(lagged)_exp_count'!P93/'whole(lagged)_exp_per'!P93)</f>
        <v>#DIV/0!</v>
      </c>
      <c r="Q93" t="e">
        <f>'lagged_nat_exp_count(clean)'!Q93/('whole(lagged)_exp_count'!Q93/'whole(lagged)_exp_per'!Q93)</f>
        <v>#DIV/0!</v>
      </c>
      <c r="R93" t="e">
        <f>'lagged_nat_exp_count(clean)'!R93/('whole(lagged)_exp_count'!R93/'whole(lagged)_exp_per'!R93)</f>
        <v>#DIV/0!</v>
      </c>
      <c r="S93">
        <f>'lagged_nat_exp_count(clean)'!S93/('whole(lagged)_exp_count'!S93/'whole(lagged)_exp_per'!S93)</f>
        <v>0.14285714285714285</v>
      </c>
      <c r="T93" t="e">
        <f>'lagged_nat_exp_count(clean)'!T93/('whole(lagged)_exp_count'!T93/'whole(lagged)_exp_per'!T93)</f>
        <v>#DIV/0!</v>
      </c>
      <c r="U93">
        <f>'lagged_nat_exp_count(clean)'!U93/('whole(lagged)_exp_count'!U93/'whole(lagged)_exp_per'!U93)</f>
        <v>0.2</v>
      </c>
      <c r="V93">
        <f>'lagged_nat_exp_count(clean)'!V93/('whole(lagged)_exp_count'!V93/'whole(lagged)_exp_per'!V93)</f>
        <v>0.2</v>
      </c>
      <c r="W93">
        <f>'lagged_nat_exp_count(clean)'!W93/('whole(lagged)_exp_count'!W93/'whole(lagged)_exp_per'!W93)</f>
        <v>0</v>
      </c>
    </row>
    <row r="94" spans="1:23" x14ac:dyDescent="0.3">
      <c r="A94">
        <v>60013689</v>
      </c>
      <c r="B94" t="s">
        <v>2</v>
      </c>
      <c r="C94" t="e">
        <f>'lagged_nat_exp_count(clean)'!C94/('whole(lagged)_exp_count'!C94/'whole(lagged)_exp_per'!C94)</f>
        <v>#DIV/0!</v>
      </c>
      <c r="D94" t="e">
        <f>'lagged_nat_exp_count(clean)'!D94/('whole(lagged)_exp_count'!D94/'whole(lagged)_exp_per'!D94)</f>
        <v>#DIV/0!</v>
      </c>
      <c r="E94" t="e">
        <f>'lagged_nat_exp_count(clean)'!E94/('whole(lagged)_exp_count'!E94/'whole(lagged)_exp_per'!E94)</f>
        <v>#DIV/0!</v>
      </c>
      <c r="F94" t="e">
        <f>'lagged_nat_exp_count(clean)'!F94/('whole(lagged)_exp_count'!F94/'whole(lagged)_exp_per'!F94)</f>
        <v>#DIV/0!</v>
      </c>
      <c r="G94" t="e">
        <f>'lagged_nat_exp_count(clean)'!G94/('whole(lagged)_exp_count'!G94/'whole(lagged)_exp_per'!G94)</f>
        <v>#DIV/0!</v>
      </c>
      <c r="H94" t="e">
        <f>'lagged_nat_exp_count(clean)'!H94/('whole(lagged)_exp_count'!H94/'whole(lagged)_exp_per'!H94)</f>
        <v>#DIV/0!</v>
      </c>
      <c r="I94" t="e">
        <f>'lagged_nat_exp_count(clean)'!I94/('whole(lagged)_exp_count'!I94/'whole(lagged)_exp_per'!I94)</f>
        <v>#DIV/0!</v>
      </c>
      <c r="J94" t="e">
        <f>'lagged_nat_exp_count(clean)'!J94/('whole(lagged)_exp_count'!J94/'whole(lagged)_exp_per'!J94)</f>
        <v>#DIV/0!</v>
      </c>
      <c r="K94" t="e">
        <f>'lagged_nat_exp_count(clean)'!K94/('whole(lagged)_exp_count'!K94/'whole(lagged)_exp_per'!K94)</f>
        <v>#DIV/0!</v>
      </c>
      <c r="L94" t="e">
        <f>'lagged_nat_exp_count(clean)'!L94/('whole(lagged)_exp_count'!L94/'whole(lagged)_exp_per'!L94)</f>
        <v>#DIV/0!</v>
      </c>
      <c r="M94" t="e">
        <f>'lagged_nat_exp_count(clean)'!M94/('whole(lagged)_exp_count'!M94/'whole(lagged)_exp_per'!M94)</f>
        <v>#DIV/0!</v>
      </c>
      <c r="N94" t="e">
        <f>'lagged_nat_exp_count(clean)'!N94/('whole(lagged)_exp_count'!N94/'whole(lagged)_exp_per'!N94)</f>
        <v>#DIV/0!</v>
      </c>
      <c r="O94" t="e">
        <f>'lagged_nat_exp_count(clean)'!O94/('whole(lagged)_exp_count'!O94/'whole(lagged)_exp_per'!O94)</f>
        <v>#DIV/0!</v>
      </c>
      <c r="P94" t="e">
        <f>'lagged_nat_exp_count(clean)'!P94/('whole(lagged)_exp_count'!P94/'whole(lagged)_exp_per'!P94)</f>
        <v>#DIV/0!</v>
      </c>
      <c r="Q94" t="e">
        <f>'lagged_nat_exp_count(clean)'!Q94/('whole(lagged)_exp_count'!Q94/'whole(lagged)_exp_per'!Q94)</f>
        <v>#DIV/0!</v>
      </c>
      <c r="R94" t="e">
        <f>'lagged_nat_exp_count(clean)'!R94/('whole(lagged)_exp_count'!R94/'whole(lagged)_exp_per'!R94)</f>
        <v>#DIV/0!</v>
      </c>
      <c r="S94" t="e">
        <f>'lagged_nat_exp_count(clean)'!S94/('whole(lagged)_exp_count'!S94/'whole(lagged)_exp_per'!S94)</f>
        <v>#DIV/0!</v>
      </c>
      <c r="T94" t="e">
        <f>'lagged_nat_exp_count(clean)'!T94/('whole(lagged)_exp_count'!T94/'whole(lagged)_exp_per'!T94)</f>
        <v>#DIV/0!</v>
      </c>
      <c r="U94" t="e">
        <f>'lagged_nat_exp_count(clean)'!U94/('whole(lagged)_exp_count'!U94/'whole(lagged)_exp_per'!U94)</f>
        <v>#DIV/0!</v>
      </c>
      <c r="V94" t="e">
        <f>'lagged_nat_exp_count(clean)'!V94/('whole(lagged)_exp_count'!V94/'whole(lagged)_exp_per'!V94)</f>
        <v>#DIV/0!</v>
      </c>
      <c r="W94">
        <f>'lagged_nat_exp_count(clean)'!W94/('whole(lagged)_exp_count'!W94/'whole(lagged)_exp_per'!W94)</f>
        <v>0</v>
      </c>
    </row>
    <row r="95" spans="1:23" x14ac:dyDescent="0.3">
      <c r="A95">
        <v>60013919</v>
      </c>
      <c r="B95" t="s">
        <v>2</v>
      </c>
      <c r="C95" t="e">
        <f>'lagged_nat_exp_count(clean)'!C95/('whole(lagged)_exp_count'!C95/'whole(lagged)_exp_per'!C95)</f>
        <v>#DIV/0!</v>
      </c>
      <c r="D95" t="e">
        <f>'lagged_nat_exp_count(clean)'!D95/('whole(lagged)_exp_count'!D95/'whole(lagged)_exp_per'!D95)</f>
        <v>#DIV/0!</v>
      </c>
      <c r="E95" t="e">
        <f>'lagged_nat_exp_count(clean)'!E95/('whole(lagged)_exp_count'!E95/'whole(lagged)_exp_per'!E95)</f>
        <v>#DIV/0!</v>
      </c>
      <c r="F95" t="e">
        <f>'lagged_nat_exp_count(clean)'!F95/('whole(lagged)_exp_count'!F95/'whole(lagged)_exp_per'!F95)</f>
        <v>#DIV/0!</v>
      </c>
      <c r="G95" t="e">
        <f>'lagged_nat_exp_count(clean)'!G95/('whole(lagged)_exp_count'!G95/'whole(lagged)_exp_per'!G95)</f>
        <v>#DIV/0!</v>
      </c>
      <c r="H95" t="e">
        <f>'lagged_nat_exp_count(clean)'!H95/('whole(lagged)_exp_count'!H95/'whole(lagged)_exp_per'!H95)</f>
        <v>#DIV/0!</v>
      </c>
      <c r="I95" t="e">
        <f>'lagged_nat_exp_count(clean)'!I95/('whole(lagged)_exp_count'!I95/'whole(lagged)_exp_per'!I95)</f>
        <v>#DIV/0!</v>
      </c>
      <c r="J95" t="e">
        <f>'lagged_nat_exp_count(clean)'!J95/('whole(lagged)_exp_count'!J95/'whole(lagged)_exp_per'!J95)</f>
        <v>#DIV/0!</v>
      </c>
      <c r="K95" t="e">
        <f>'lagged_nat_exp_count(clean)'!K95/('whole(lagged)_exp_count'!K95/'whole(lagged)_exp_per'!K95)</f>
        <v>#DIV/0!</v>
      </c>
      <c r="L95" t="e">
        <f>'lagged_nat_exp_count(clean)'!L95/('whole(lagged)_exp_count'!L95/'whole(lagged)_exp_per'!L95)</f>
        <v>#DIV/0!</v>
      </c>
      <c r="M95" t="e">
        <f>'lagged_nat_exp_count(clean)'!M95/('whole(lagged)_exp_count'!M95/'whole(lagged)_exp_per'!M95)</f>
        <v>#DIV/0!</v>
      </c>
      <c r="N95" t="e">
        <f>'lagged_nat_exp_count(clean)'!N95/('whole(lagged)_exp_count'!N95/'whole(lagged)_exp_per'!N95)</f>
        <v>#DIV/0!</v>
      </c>
      <c r="O95" t="e">
        <f>'lagged_nat_exp_count(clean)'!O95/('whole(lagged)_exp_count'!O95/'whole(lagged)_exp_per'!O95)</f>
        <v>#DIV/0!</v>
      </c>
      <c r="P95" t="e">
        <f>'lagged_nat_exp_count(clean)'!P95/('whole(lagged)_exp_count'!P95/'whole(lagged)_exp_per'!P95)</f>
        <v>#DIV/0!</v>
      </c>
      <c r="Q95" t="e">
        <f>'lagged_nat_exp_count(clean)'!Q95/('whole(lagged)_exp_count'!Q95/'whole(lagged)_exp_per'!Q95)</f>
        <v>#DIV/0!</v>
      </c>
      <c r="R95" t="e">
        <f>'lagged_nat_exp_count(clean)'!R95/('whole(lagged)_exp_count'!R95/'whole(lagged)_exp_per'!R95)</f>
        <v>#DIV/0!</v>
      </c>
      <c r="S95" t="e">
        <f>'lagged_nat_exp_count(clean)'!S95/('whole(lagged)_exp_count'!S95/'whole(lagged)_exp_per'!S95)</f>
        <v>#DIV/0!</v>
      </c>
      <c r="T95" t="e">
        <f>'lagged_nat_exp_count(clean)'!T95/('whole(lagged)_exp_count'!T95/'whole(lagged)_exp_per'!T95)</f>
        <v>#DIV/0!</v>
      </c>
      <c r="U95">
        <f>'lagged_nat_exp_count(clean)'!U95/('whole(lagged)_exp_count'!U95/'whole(lagged)_exp_per'!U95)</f>
        <v>0</v>
      </c>
      <c r="V95" t="e">
        <f>'lagged_nat_exp_count(clean)'!V95/('whole(lagged)_exp_count'!V95/'whole(lagged)_exp_per'!V95)</f>
        <v>#DIV/0!</v>
      </c>
      <c r="W95">
        <f>'lagged_nat_exp_count(clean)'!W95/('whole(lagged)_exp_count'!W95/'whole(lagged)_exp_per'!W95)</f>
        <v>0.5</v>
      </c>
    </row>
    <row r="96" spans="1:23" x14ac:dyDescent="0.3">
      <c r="A96">
        <v>60013939</v>
      </c>
      <c r="B96" t="s">
        <v>2</v>
      </c>
      <c r="C96" t="e">
        <f>'lagged_nat_exp_count(clean)'!C96/('whole(lagged)_exp_count'!C96/'whole(lagged)_exp_per'!C96)</f>
        <v>#DIV/0!</v>
      </c>
      <c r="D96" t="e">
        <f>'lagged_nat_exp_count(clean)'!D96/('whole(lagged)_exp_count'!D96/'whole(lagged)_exp_per'!D96)</f>
        <v>#DIV/0!</v>
      </c>
      <c r="E96" t="e">
        <f>'lagged_nat_exp_count(clean)'!E96/('whole(lagged)_exp_count'!E96/'whole(lagged)_exp_per'!E96)</f>
        <v>#DIV/0!</v>
      </c>
      <c r="F96" t="e">
        <f>'lagged_nat_exp_count(clean)'!F96/('whole(lagged)_exp_count'!F96/'whole(lagged)_exp_per'!F96)</f>
        <v>#DIV/0!</v>
      </c>
      <c r="G96" t="e">
        <f>'lagged_nat_exp_count(clean)'!G96/('whole(lagged)_exp_count'!G96/'whole(lagged)_exp_per'!G96)</f>
        <v>#DIV/0!</v>
      </c>
      <c r="H96" t="e">
        <f>'lagged_nat_exp_count(clean)'!H96/('whole(lagged)_exp_count'!H96/'whole(lagged)_exp_per'!H96)</f>
        <v>#DIV/0!</v>
      </c>
      <c r="I96" t="e">
        <f>'lagged_nat_exp_count(clean)'!I96/('whole(lagged)_exp_count'!I96/'whole(lagged)_exp_per'!I96)</f>
        <v>#DIV/0!</v>
      </c>
      <c r="J96" t="e">
        <f>'lagged_nat_exp_count(clean)'!J96/('whole(lagged)_exp_count'!J96/'whole(lagged)_exp_per'!J96)</f>
        <v>#DIV/0!</v>
      </c>
      <c r="K96" t="e">
        <f>'lagged_nat_exp_count(clean)'!K96/('whole(lagged)_exp_count'!K96/'whole(lagged)_exp_per'!K96)</f>
        <v>#DIV/0!</v>
      </c>
      <c r="L96" t="e">
        <f>'lagged_nat_exp_count(clean)'!L96/('whole(lagged)_exp_count'!L96/'whole(lagged)_exp_per'!L96)</f>
        <v>#DIV/0!</v>
      </c>
      <c r="M96" t="e">
        <f>'lagged_nat_exp_count(clean)'!M96/('whole(lagged)_exp_count'!M96/'whole(lagged)_exp_per'!M96)</f>
        <v>#DIV/0!</v>
      </c>
      <c r="N96" t="e">
        <f>'lagged_nat_exp_count(clean)'!N96/('whole(lagged)_exp_count'!N96/'whole(lagged)_exp_per'!N96)</f>
        <v>#DIV/0!</v>
      </c>
      <c r="O96" t="e">
        <f>'lagged_nat_exp_count(clean)'!O96/('whole(lagged)_exp_count'!O96/'whole(lagged)_exp_per'!O96)</f>
        <v>#DIV/0!</v>
      </c>
      <c r="P96" t="e">
        <f>'lagged_nat_exp_count(clean)'!P96/('whole(lagged)_exp_count'!P96/'whole(lagged)_exp_per'!P96)</f>
        <v>#DIV/0!</v>
      </c>
      <c r="Q96" t="e">
        <f>'lagged_nat_exp_count(clean)'!Q96/('whole(lagged)_exp_count'!Q96/'whole(lagged)_exp_per'!Q96)</f>
        <v>#DIV/0!</v>
      </c>
      <c r="R96" t="e">
        <f>'lagged_nat_exp_count(clean)'!R96/('whole(lagged)_exp_count'!R96/'whole(lagged)_exp_per'!R96)</f>
        <v>#DIV/0!</v>
      </c>
      <c r="S96" t="e">
        <f>'lagged_nat_exp_count(clean)'!S96/('whole(lagged)_exp_count'!S96/'whole(lagged)_exp_per'!S96)</f>
        <v>#DIV/0!</v>
      </c>
      <c r="T96" t="e">
        <f>'lagged_nat_exp_count(clean)'!T96/('whole(lagged)_exp_count'!T96/'whole(lagged)_exp_per'!T96)</f>
        <v>#DIV/0!</v>
      </c>
      <c r="U96" t="e">
        <f>'lagged_nat_exp_count(clean)'!U96/('whole(lagged)_exp_count'!U96/'whole(lagged)_exp_per'!U96)</f>
        <v>#DIV/0!</v>
      </c>
      <c r="V96" t="e">
        <f>'lagged_nat_exp_count(clean)'!V96/('whole(lagged)_exp_count'!V96/'whole(lagged)_exp_per'!V96)</f>
        <v>#DIV/0!</v>
      </c>
      <c r="W96" t="e">
        <f>'lagged_nat_exp_count(clean)'!W96/('whole(lagged)_exp_count'!W96/'whole(lagged)_exp_per'!W96)</f>
        <v>#DIV/0!</v>
      </c>
    </row>
    <row r="97" spans="1:23" x14ac:dyDescent="0.3">
      <c r="A97">
        <v>60013983</v>
      </c>
      <c r="B97" t="s">
        <v>2</v>
      </c>
      <c r="C97" t="e">
        <f>'lagged_nat_exp_count(clean)'!C97/('whole(lagged)_exp_count'!C97/'whole(lagged)_exp_per'!C97)</f>
        <v>#DIV/0!</v>
      </c>
      <c r="D97" t="e">
        <f>'lagged_nat_exp_count(clean)'!D97/('whole(lagged)_exp_count'!D97/'whole(lagged)_exp_per'!D97)</f>
        <v>#DIV/0!</v>
      </c>
      <c r="E97" t="e">
        <f>'lagged_nat_exp_count(clean)'!E97/('whole(lagged)_exp_count'!E97/'whole(lagged)_exp_per'!E97)</f>
        <v>#DIV/0!</v>
      </c>
      <c r="F97" t="e">
        <f>'lagged_nat_exp_count(clean)'!F97/('whole(lagged)_exp_count'!F97/'whole(lagged)_exp_per'!F97)</f>
        <v>#DIV/0!</v>
      </c>
      <c r="G97" t="e">
        <f>'lagged_nat_exp_count(clean)'!G97/('whole(lagged)_exp_count'!G97/'whole(lagged)_exp_per'!G97)</f>
        <v>#DIV/0!</v>
      </c>
      <c r="H97">
        <f>'lagged_nat_exp_count(clean)'!H97/('whole(lagged)_exp_count'!H97/'whole(lagged)_exp_per'!H97)</f>
        <v>0</v>
      </c>
      <c r="I97" t="e">
        <f>'lagged_nat_exp_count(clean)'!I97/('whole(lagged)_exp_count'!I97/'whole(lagged)_exp_per'!I97)</f>
        <v>#DIV/0!</v>
      </c>
      <c r="J97">
        <f>'lagged_nat_exp_count(clean)'!J97/('whole(lagged)_exp_count'!J97/'whole(lagged)_exp_per'!J97)</f>
        <v>0</v>
      </c>
      <c r="K97" t="e">
        <f>'lagged_nat_exp_count(clean)'!K97/('whole(lagged)_exp_count'!K97/'whole(lagged)_exp_per'!K97)</f>
        <v>#DIV/0!</v>
      </c>
      <c r="L97" t="e">
        <f>'lagged_nat_exp_count(clean)'!L97/('whole(lagged)_exp_count'!L97/'whole(lagged)_exp_per'!L97)</f>
        <v>#DIV/0!</v>
      </c>
      <c r="M97">
        <f>'lagged_nat_exp_count(clean)'!M97/('whole(lagged)_exp_count'!M97/'whole(lagged)_exp_per'!M97)</f>
        <v>0.2</v>
      </c>
      <c r="N97">
        <f>'lagged_nat_exp_count(clean)'!N97/('whole(lagged)_exp_count'!N97/'whole(lagged)_exp_per'!N97)</f>
        <v>0.125</v>
      </c>
      <c r="O97">
        <f>'lagged_nat_exp_count(clean)'!O97/('whole(lagged)_exp_count'!O97/'whole(lagged)_exp_per'!O97)</f>
        <v>0</v>
      </c>
      <c r="P97">
        <f>'lagged_nat_exp_count(clean)'!P97/('whole(lagged)_exp_count'!P97/'whole(lagged)_exp_per'!P97)</f>
        <v>0.23076923076923078</v>
      </c>
      <c r="Q97">
        <f>'lagged_nat_exp_count(clean)'!Q97/('whole(lagged)_exp_count'!Q97/'whole(lagged)_exp_per'!Q97)</f>
        <v>0.125</v>
      </c>
      <c r="R97">
        <f>'lagged_nat_exp_count(clean)'!R97/('whole(lagged)_exp_count'!R97/'whole(lagged)_exp_per'!R97)</f>
        <v>0.2</v>
      </c>
      <c r="S97">
        <f>'lagged_nat_exp_count(clean)'!S97/('whole(lagged)_exp_count'!S97/'whole(lagged)_exp_per'!S97)</f>
        <v>5.5555555555555552E-2</v>
      </c>
      <c r="T97">
        <f>'lagged_nat_exp_count(clean)'!T97/('whole(lagged)_exp_count'!T97/'whole(lagged)_exp_per'!T97)</f>
        <v>8.3333333333333356E-2</v>
      </c>
      <c r="U97">
        <f>'lagged_nat_exp_count(clean)'!U97/('whole(lagged)_exp_count'!U97/'whole(lagged)_exp_per'!U97)</f>
        <v>0.15</v>
      </c>
      <c r="V97">
        <f>'lagged_nat_exp_count(clean)'!V97/('whole(lagged)_exp_count'!V97/'whole(lagged)_exp_per'!V97)</f>
        <v>7.6923076923076927E-2</v>
      </c>
      <c r="W97">
        <f>'lagged_nat_exp_count(clean)'!W97/('whole(lagged)_exp_count'!W97/'whole(lagged)_exp_per'!W97)</f>
        <v>0.28571428571428586</v>
      </c>
    </row>
    <row r="98" spans="1:23" x14ac:dyDescent="0.3">
      <c r="A98">
        <v>60014012</v>
      </c>
      <c r="B98" t="s">
        <v>2</v>
      </c>
      <c r="C98" t="e">
        <f>'lagged_nat_exp_count(clean)'!C98/('whole(lagged)_exp_count'!C98/'whole(lagged)_exp_per'!C98)</f>
        <v>#DIV/0!</v>
      </c>
      <c r="D98" t="e">
        <f>'lagged_nat_exp_count(clean)'!D98/('whole(lagged)_exp_count'!D98/'whole(lagged)_exp_per'!D98)</f>
        <v>#DIV/0!</v>
      </c>
      <c r="E98" t="e">
        <f>'lagged_nat_exp_count(clean)'!E98/('whole(lagged)_exp_count'!E98/'whole(lagged)_exp_per'!E98)</f>
        <v>#DIV/0!</v>
      </c>
      <c r="F98" t="e">
        <f>'lagged_nat_exp_count(clean)'!F98/('whole(lagged)_exp_count'!F98/'whole(lagged)_exp_per'!F98)</f>
        <v>#DIV/0!</v>
      </c>
      <c r="G98" t="e">
        <f>'lagged_nat_exp_count(clean)'!G98/('whole(lagged)_exp_count'!G98/'whole(lagged)_exp_per'!G98)</f>
        <v>#DIV/0!</v>
      </c>
      <c r="H98" t="e">
        <f>'lagged_nat_exp_count(clean)'!H98/('whole(lagged)_exp_count'!H98/'whole(lagged)_exp_per'!H98)</f>
        <v>#DIV/0!</v>
      </c>
      <c r="I98" t="e">
        <f>'lagged_nat_exp_count(clean)'!I98/('whole(lagged)_exp_count'!I98/'whole(lagged)_exp_per'!I98)</f>
        <v>#DIV/0!</v>
      </c>
      <c r="J98" t="e">
        <f>'lagged_nat_exp_count(clean)'!J98/('whole(lagged)_exp_count'!J98/'whole(lagged)_exp_per'!J98)</f>
        <v>#DIV/0!</v>
      </c>
      <c r="K98" t="e">
        <f>'lagged_nat_exp_count(clean)'!K98/('whole(lagged)_exp_count'!K98/'whole(lagged)_exp_per'!K98)</f>
        <v>#DIV/0!</v>
      </c>
      <c r="L98" t="e">
        <f>'lagged_nat_exp_count(clean)'!L98/('whole(lagged)_exp_count'!L98/'whole(lagged)_exp_per'!L98)</f>
        <v>#DIV/0!</v>
      </c>
      <c r="M98" t="e">
        <f>'lagged_nat_exp_count(clean)'!M98/('whole(lagged)_exp_count'!M98/'whole(lagged)_exp_per'!M98)</f>
        <v>#DIV/0!</v>
      </c>
      <c r="N98" t="e">
        <f>'lagged_nat_exp_count(clean)'!N98/('whole(lagged)_exp_count'!N98/'whole(lagged)_exp_per'!N98)</f>
        <v>#DIV/0!</v>
      </c>
      <c r="O98" t="e">
        <f>'lagged_nat_exp_count(clean)'!O98/('whole(lagged)_exp_count'!O98/'whole(lagged)_exp_per'!O98)</f>
        <v>#DIV/0!</v>
      </c>
      <c r="P98" t="e">
        <f>'lagged_nat_exp_count(clean)'!P98/('whole(lagged)_exp_count'!P98/'whole(lagged)_exp_per'!P98)</f>
        <v>#DIV/0!</v>
      </c>
      <c r="Q98" t="e">
        <f>'lagged_nat_exp_count(clean)'!Q98/('whole(lagged)_exp_count'!Q98/'whole(lagged)_exp_per'!Q98)</f>
        <v>#DIV/0!</v>
      </c>
      <c r="R98" t="e">
        <f>'lagged_nat_exp_count(clean)'!R98/('whole(lagged)_exp_count'!R98/'whole(lagged)_exp_per'!R98)</f>
        <v>#DIV/0!</v>
      </c>
      <c r="S98" t="e">
        <f>'lagged_nat_exp_count(clean)'!S98/('whole(lagged)_exp_count'!S98/'whole(lagged)_exp_per'!S98)</f>
        <v>#DIV/0!</v>
      </c>
      <c r="T98" t="e">
        <f>'lagged_nat_exp_count(clean)'!T98/('whole(lagged)_exp_count'!T98/'whole(lagged)_exp_per'!T98)</f>
        <v>#DIV/0!</v>
      </c>
      <c r="U98" t="e">
        <f>'lagged_nat_exp_count(clean)'!U98/('whole(lagged)_exp_count'!U98/'whole(lagged)_exp_per'!U98)</f>
        <v>#DIV/0!</v>
      </c>
      <c r="V98" t="e">
        <f>'lagged_nat_exp_count(clean)'!V98/('whole(lagged)_exp_count'!V98/'whole(lagged)_exp_per'!V98)</f>
        <v>#DIV/0!</v>
      </c>
      <c r="W98">
        <f>'lagged_nat_exp_count(clean)'!W98/('whole(lagged)_exp_count'!W98/'whole(lagged)_exp_per'!W98)</f>
        <v>0</v>
      </c>
    </row>
    <row r="99" spans="1:23" x14ac:dyDescent="0.3">
      <c r="A99">
        <v>60014081</v>
      </c>
      <c r="B99" t="s">
        <v>2</v>
      </c>
      <c r="C99" t="e">
        <f>'lagged_nat_exp_count(clean)'!C99/('whole(lagged)_exp_count'!C99/'whole(lagged)_exp_per'!C99)</f>
        <v>#DIV/0!</v>
      </c>
      <c r="D99" t="e">
        <f>'lagged_nat_exp_count(clean)'!D99/('whole(lagged)_exp_count'!D99/'whole(lagged)_exp_per'!D99)</f>
        <v>#DIV/0!</v>
      </c>
      <c r="E99" t="e">
        <f>'lagged_nat_exp_count(clean)'!E99/('whole(lagged)_exp_count'!E99/'whole(lagged)_exp_per'!E99)</f>
        <v>#DIV/0!</v>
      </c>
      <c r="F99" t="e">
        <f>'lagged_nat_exp_count(clean)'!F99/('whole(lagged)_exp_count'!F99/'whole(lagged)_exp_per'!F99)</f>
        <v>#DIV/0!</v>
      </c>
      <c r="G99" t="e">
        <f>'lagged_nat_exp_count(clean)'!G99/('whole(lagged)_exp_count'!G99/'whole(lagged)_exp_per'!G99)</f>
        <v>#DIV/0!</v>
      </c>
      <c r="H99" t="e">
        <f>'lagged_nat_exp_count(clean)'!H99/('whole(lagged)_exp_count'!H99/'whole(lagged)_exp_per'!H99)</f>
        <v>#DIV/0!</v>
      </c>
      <c r="I99" t="e">
        <f>'lagged_nat_exp_count(clean)'!I99/('whole(lagged)_exp_count'!I99/'whole(lagged)_exp_per'!I99)</f>
        <v>#DIV/0!</v>
      </c>
      <c r="J99" t="e">
        <f>'lagged_nat_exp_count(clean)'!J99/('whole(lagged)_exp_count'!J99/'whole(lagged)_exp_per'!J99)</f>
        <v>#DIV/0!</v>
      </c>
      <c r="K99" t="e">
        <f>'lagged_nat_exp_count(clean)'!K99/('whole(lagged)_exp_count'!K99/'whole(lagged)_exp_per'!K99)</f>
        <v>#DIV/0!</v>
      </c>
      <c r="L99" t="e">
        <f>'lagged_nat_exp_count(clean)'!L99/('whole(lagged)_exp_count'!L99/'whole(lagged)_exp_per'!L99)</f>
        <v>#DIV/0!</v>
      </c>
      <c r="M99" t="e">
        <f>'lagged_nat_exp_count(clean)'!M99/('whole(lagged)_exp_count'!M99/'whole(lagged)_exp_per'!M99)</f>
        <v>#DIV/0!</v>
      </c>
      <c r="N99" t="e">
        <f>'lagged_nat_exp_count(clean)'!N99/('whole(lagged)_exp_count'!N99/'whole(lagged)_exp_per'!N99)</f>
        <v>#DIV/0!</v>
      </c>
      <c r="O99" t="e">
        <f>'lagged_nat_exp_count(clean)'!O99/('whole(lagged)_exp_count'!O99/'whole(lagged)_exp_per'!O99)</f>
        <v>#DIV/0!</v>
      </c>
      <c r="P99" t="e">
        <f>'lagged_nat_exp_count(clean)'!P99/('whole(lagged)_exp_count'!P99/'whole(lagged)_exp_per'!P99)</f>
        <v>#DIV/0!</v>
      </c>
      <c r="Q99" t="e">
        <f>'lagged_nat_exp_count(clean)'!Q99/('whole(lagged)_exp_count'!Q99/'whole(lagged)_exp_per'!Q99)</f>
        <v>#DIV/0!</v>
      </c>
      <c r="R99" t="e">
        <f>'lagged_nat_exp_count(clean)'!R99/('whole(lagged)_exp_count'!R99/'whole(lagged)_exp_per'!R99)</f>
        <v>#DIV/0!</v>
      </c>
      <c r="S99" t="e">
        <f>'lagged_nat_exp_count(clean)'!S99/('whole(lagged)_exp_count'!S99/'whole(lagged)_exp_per'!S99)</f>
        <v>#DIV/0!</v>
      </c>
      <c r="T99" t="e">
        <f>'lagged_nat_exp_count(clean)'!T99/('whole(lagged)_exp_count'!T99/'whole(lagged)_exp_per'!T99)</f>
        <v>#DIV/0!</v>
      </c>
      <c r="U99" t="e">
        <f>'lagged_nat_exp_count(clean)'!U99/('whole(lagged)_exp_count'!U99/'whole(lagged)_exp_per'!U99)</f>
        <v>#DIV/0!</v>
      </c>
      <c r="V99">
        <f>'lagged_nat_exp_count(clean)'!V99/('whole(lagged)_exp_count'!V99/'whole(lagged)_exp_per'!V99)</f>
        <v>0.5</v>
      </c>
      <c r="W99">
        <f>'lagged_nat_exp_count(clean)'!W99/('whole(lagged)_exp_count'!W99/'whole(lagged)_exp_per'!W99)</f>
        <v>0.66666666666666696</v>
      </c>
    </row>
    <row r="100" spans="1:23" x14ac:dyDescent="0.3">
      <c r="A100">
        <v>60014097</v>
      </c>
      <c r="B100" t="s">
        <v>2</v>
      </c>
      <c r="C100" t="e">
        <f>'lagged_nat_exp_count(clean)'!C100/('whole(lagged)_exp_count'!C100/'whole(lagged)_exp_per'!C100)</f>
        <v>#DIV/0!</v>
      </c>
      <c r="D100" t="e">
        <f>'lagged_nat_exp_count(clean)'!D100/('whole(lagged)_exp_count'!D100/'whole(lagged)_exp_per'!D100)</f>
        <v>#DIV/0!</v>
      </c>
      <c r="E100" t="e">
        <f>'lagged_nat_exp_count(clean)'!E100/('whole(lagged)_exp_count'!E100/'whole(lagged)_exp_per'!E100)</f>
        <v>#DIV/0!</v>
      </c>
      <c r="F100" t="e">
        <f>'lagged_nat_exp_count(clean)'!F100/('whole(lagged)_exp_count'!F100/'whole(lagged)_exp_per'!F100)</f>
        <v>#DIV/0!</v>
      </c>
      <c r="G100" t="e">
        <f>'lagged_nat_exp_count(clean)'!G100/('whole(lagged)_exp_count'!G100/'whole(lagged)_exp_per'!G100)</f>
        <v>#DIV/0!</v>
      </c>
      <c r="H100" t="e">
        <f>'lagged_nat_exp_count(clean)'!H100/('whole(lagged)_exp_count'!H100/'whole(lagged)_exp_per'!H100)</f>
        <v>#DIV/0!</v>
      </c>
      <c r="I100" t="e">
        <f>'lagged_nat_exp_count(clean)'!I100/('whole(lagged)_exp_count'!I100/'whole(lagged)_exp_per'!I100)</f>
        <v>#DIV/0!</v>
      </c>
      <c r="J100" t="e">
        <f>'lagged_nat_exp_count(clean)'!J100/('whole(lagged)_exp_count'!J100/'whole(lagged)_exp_per'!J100)</f>
        <v>#DIV/0!</v>
      </c>
      <c r="K100" t="e">
        <f>'lagged_nat_exp_count(clean)'!K100/('whole(lagged)_exp_count'!K100/'whole(lagged)_exp_per'!K100)</f>
        <v>#DIV/0!</v>
      </c>
      <c r="L100" t="e">
        <f>'lagged_nat_exp_count(clean)'!L100/('whole(lagged)_exp_count'!L100/'whole(lagged)_exp_per'!L100)</f>
        <v>#DIV/0!</v>
      </c>
      <c r="M100" t="e">
        <f>'lagged_nat_exp_count(clean)'!M100/('whole(lagged)_exp_count'!M100/'whole(lagged)_exp_per'!M100)</f>
        <v>#DIV/0!</v>
      </c>
      <c r="N100" t="e">
        <f>'lagged_nat_exp_count(clean)'!N100/('whole(lagged)_exp_count'!N100/'whole(lagged)_exp_per'!N100)</f>
        <v>#DIV/0!</v>
      </c>
      <c r="O100" t="e">
        <f>'lagged_nat_exp_count(clean)'!O100/('whole(lagged)_exp_count'!O100/'whole(lagged)_exp_per'!O100)</f>
        <v>#DIV/0!</v>
      </c>
      <c r="P100" t="e">
        <f>'lagged_nat_exp_count(clean)'!P100/('whole(lagged)_exp_count'!P100/'whole(lagged)_exp_per'!P100)</f>
        <v>#DIV/0!</v>
      </c>
      <c r="Q100">
        <f>'lagged_nat_exp_count(clean)'!Q100/('whole(lagged)_exp_count'!Q100/'whole(lagged)_exp_per'!Q100)</f>
        <v>0</v>
      </c>
      <c r="R100" t="e">
        <f>'lagged_nat_exp_count(clean)'!R100/('whole(lagged)_exp_count'!R100/'whole(lagged)_exp_per'!R100)</f>
        <v>#DIV/0!</v>
      </c>
      <c r="S100" t="e">
        <f>'lagged_nat_exp_count(clean)'!S100/('whole(lagged)_exp_count'!S100/'whole(lagged)_exp_per'!S100)</f>
        <v>#DIV/0!</v>
      </c>
      <c r="T100" t="e">
        <f>'lagged_nat_exp_count(clean)'!T100/('whole(lagged)_exp_count'!T100/'whole(lagged)_exp_per'!T100)</f>
        <v>#DIV/0!</v>
      </c>
      <c r="U100">
        <f>'lagged_nat_exp_count(clean)'!U100/('whole(lagged)_exp_count'!U100/'whole(lagged)_exp_per'!U100)</f>
        <v>1</v>
      </c>
      <c r="V100">
        <f>'lagged_nat_exp_count(clean)'!V100/('whole(lagged)_exp_count'!V100/'whole(lagged)_exp_per'!V100)</f>
        <v>0.33333333333333348</v>
      </c>
      <c r="W100">
        <f>'lagged_nat_exp_count(clean)'!W100/('whole(lagged)_exp_count'!W100/'whole(lagged)_exp_per'!W100)</f>
        <v>0</v>
      </c>
    </row>
    <row r="101" spans="1:23" x14ac:dyDescent="0.3">
      <c r="A101">
        <v>60014340</v>
      </c>
      <c r="B101" t="s">
        <v>2</v>
      </c>
      <c r="C101" t="e">
        <f>'lagged_nat_exp_count(clean)'!C101/('whole(lagged)_exp_count'!C101/'whole(lagged)_exp_per'!C101)</f>
        <v>#DIV/0!</v>
      </c>
      <c r="D101" t="e">
        <f>'lagged_nat_exp_count(clean)'!D101/('whole(lagged)_exp_count'!D101/'whole(lagged)_exp_per'!D101)</f>
        <v>#DIV/0!</v>
      </c>
      <c r="E101" t="e">
        <f>'lagged_nat_exp_count(clean)'!E101/('whole(lagged)_exp_count'!E101/'whole(lagged)_exp_per'!E101)</f>
        <v>#DIV/0!</v>
      </c>
      <c r="F101" t="e">
        <f>'lagged_nat_exp_count(clean)'!F101/('whole(lagged)_exp_count'!F101/'whole(lagged)_exp_per'!F101)</f>
        <v>#DIV/0!</v>
      </c>
      <c r="G101" t="e">
        <f>'lagged_nat_exp_count(clean)'!G101/('whole(lagged)_exp_count'!G101/'whole(lagged)_exp_per'!G101)</f>
        <v>#DIV/0!</v>
      </c>
      <c r="H101" t="e">
        <f>'lagged_nat_exp_count(clean)'!H101/('whole(lagged)_exp_count'!H101/'whole(lagged)_exp_per'!H101)</f>
        <v>#DIV/0!</v>
      </c>
      <c r="I101" t="e">
        <f>'lagged_nat_exp_count(clean)'!I101/('whole(lagged)_exp_count'!I101/'whole(lagged)_exp_per'!I101)</f>
        <v>#DIV/0!</v>
      </c>
      <c r="J101" t="e">
        <f>'lagged_nat_exp_count(clean)'!J101/('whole(lagged)_exp_count'!J101/'whole(lagged)_exp_per'!J101)</f>
        <v>#DIV/0!</v>
      </c>
      <c r="K101" t="e">
        <f>'lagged_nat_exp_count(clean)'!K101/('whole(lagged)_exp_count'!K101/'whole(lagged)_exp_per'!K101)</f>
        <v>#DIV/0!</v>
      </c>
      <c r="L101" t="e">
        <f>'lagged_nat_exp_count(clean)'!L101/('whole(lagged)_exp_count'!L101/'whole(lagged)_exp_per'!L101)</f>
        <v>#DIV/0!</v>
      </c>
      <c r="M101" t="e">
        <f>'lagged_nat_exp_count(clean)'!M101/('whole(lagged)_exp_count'!M101/'whole(lagged)_exp_per'!M101)</f>
        <v>#DIV/0!</v>
      </c>
      <c r="N101" t="e">
        <f>'lagged_nat_exp_count(clean)'!N101/('whole(lagged)_exp_count'!N101/'whole(lagged)_exp_per'!N101)</f>
        <v>#DIV/0!</v>
      </c>
      <c r="O101" t="e">
        <f>'lagged_nat_exp_count(clean)'!O101/('whole(lagged)_exp_count'!O101/'whole(lagged)_exp_per'!O101)</f>
        <v>#DIV/0!</v>
      </c>
      <c r="P101" t="e">
        <f>'lagged_nat_exp_count(clean)'!P101/('whole(lagged)_exp_count'!P101/'whole(lagged)_exp_per'!P101)</f>
        <v>#DIV/0!</v>
      </c>
      <c r="Q101" t="e">
        <f>'lagged_nat_exp_count(clean)'!Q101/('whole(lagged)_exp_count'!Q101/'whole(lagged)_exp_per'!Q101)</f>
        <v>#DIV/0!</v>
      </c>
      <c r="R101" t="e">
        <f>'lagged_nat_exp_count(clean)'!R101/('whole(lagged)_exp_count'!R101/'whole(lagged)_exp_per'!R101)</f>
        <v>#DIV/0!</v>
      </c>
      <c r="S101" t="e">
        <f>'lagged_nat_exp_count(clean)'!S101/('whole(lagged)_exp_count'!S101/'whole(lagged)_exp_per'!S101)</f>
        <v>#DIV/0!</v>
      </c>
      <c r="T101" t="e">
        <f>'lagged_nat_exp_count(clean)'!T101/('whole(lagged)_exp_count'!T101/'whole(lagged)_exp_per'!T101)</f>
        <v>#DIV/0!</v>
      </c>
      <c r="U101" t="e">
        <f>'lagged_nat_exp_count(clean)'!U101/('whole(lagged)_exp_count'!U101/'whole(lagged)_exp_per'!U101)</f>
        <v>#DIV/0!</v>
      </c>
      <c r="V101" t="e">
        <f>'lagged_nat_exp_count(clean)'!V101/('whole(lagged)_exp_count'!V101/'whole(lagged)_exp_per'!V101)</f>
        <v>#DIV/0!</v>
      </c>
      <c r="W101">
        <f>'lagged_nat_exp_count(clean)'!W101/('whole(lagged)_exp_count'!W101/'whole(lagged)_exp_per'!W101)</f>
        <v>1</v>
      </c>
    </row>
    <row r="102" spans="1:23" x14ac:dyDescent="0.3">
      <c r="A102">
        <v>60014344</v>
      </c>
      <c r="B102" t="s">
        <v>2</v>
      </c>
      <c r="C102" t="e">
        <f>'lagged_nat_exp_count(clean)'!C102/('whole(lagged)_exp_count'!C102/'whole(lagged)_exp_per'!C102)</f>
        <v>#DIV/0!</v>
      </c>
      <c r="D102" t="e">
        <f>'lagged_nat_exp_count(clean)'!D102/('whole(lagged)_exp_count'!D102/'whole(lagged)_exp_per'!D102)</f>
        <v>#DIV/0!</v>
      </c>
      <c r="E102" t="e">
        <f>'lagged_nat_exp_count(clean)'!E102/('whole(lagged)_exp_count'!E102/'whole(lagged)_exp_per'!E102)</f>
        <v>#DIV/0!</v>
      </c>
      <c r="F102" t="e">
        <f>'lagged_nat_exp_count(clean)'!F102/('whole(lagged)_exp_count'!F102/'whole(lagged)_exp_per'!F102)</f>
        <v>#DIV/0!</v>
      </c>
      <c r="G102" t="e">
        <f>'lagged_nat_exp_count(clean)'!G102/('whole(lagged)_exp_count'!G102/'whole(lagged)_exp_per'!G102)</f>
        <v>#DIV/0!</v>
      </c>
      <c r="H102" t="e">
        <f>'lagged_nat_exp_count(clean)'!H102/('whole(lagged)_exp_count'!H102/'whole(lagged)_exp_per'!H102)</f>
        <v>#DIV/0!</v>
      </c>
      <c r="I102" t="e">
        <f>'lagged_nat_exp_count(clean)'!I102/('whole(lagged)_exp_count'!I102/'whole(lagged)_exp_per'!I102)</f>
        <v>#DIV/0!</v>
      </c>
      <c r="J102" t="e">
        <f>'lagged_nat_exp_count(clean)'!J102/('whole(lagged)_exp_count'!J102/'whole(lagged)_exp_per'!J102)</f>
        <v>#DIV/0!</v>
      </c>
      <c r="K102" t="e">
        <f>'lagged_nat_exp_count(clean)'!K102/('whole(lagged)_exp_count'!K102/'whole(lagged)_exp_per'!K102)</f>
        <v>#DIV/0!</v>
      </c>
      <c r="L102" t="e">
        <f>'lagged_nat_exp_count(clean)'!L102/('whole(lagged)_exp_count'!L102/'whole(lagged)_exp_per'!L102)</f>
        <v>#DIV/0!</v>
      </c>
      <c r="M102" t="e">
        <f>'lagged_nat_exp_count(clean)'!M102/('whole(lagged)_exp_count'!M102/'whole(lagged)_exp_per'!M102)</f>
        <v>#DIV/0!</v>
      </c>
      <c r="N102" t="e">
        <f>'lagged_nat_exp_count(clean)'!N102/('whole(lagged)_exp_count'!N102/'whole(lagged)_exp_per'!N102)</f>
        <v>#DIV/0!</v>
      </c>
      <c r="O102" t="e">
        <f>'lagged_nat_exp_count(clean)'!O102/('whole(lagged)_exp_count'!O102/'whole(lagged)_exp_per'!O102)</f>
        <v>#DIV/0!</v>
      </c>
      <c r="P102" t="e">
        <f>'lagged_nat_exp_count(clean)'!P102/('whole(lagged)_exp_count'!P102/'whole(lagged)_exp_per'!P102)</f>
        <v>#DIV/0!</v>
      </c>
      <c r="Q102" t="e">
        <f>'lagged_nat_exp_count(clean)'!Q102/('whole(lagged)_exp_count'!Q102/'whole(lagged)_exp_per'!Q102)</f>
        <v>#DIV/0!</v>
      </c>
      <c r="R102" t="e">
        <f>'lagged_nat_exp_count(clean)'!R102/('whole(lagged)_exp_count'!R102/'whole(lagged)_exp_per'!R102)</f>
        <v>#DIV/0!</v>
      </c>
      <c r="S102" t="e">
        <f>'lagged_nat_exp_count(clean)'!S102/('whole(lagged)_exp_count'!S102/'whole(lagged)_exp_per'!S102)</f>
        <v>#DIV/0!</v>
      </c>
      <c r="T102" t="e">
        <f>'lagged_nat_exp_count(clean)'!T102/('whole(lagged)_exp_count'!T102/'whole(lagged)_exp_per'!T102)</f>
        <v>#DIV/0!</v>
      </c>
      <c r="U102" t="e">
        <f>'lagged_nat_exp_count(clean)'!U102/('whole(lagged)_exp_count'!U102/'whole(lagged)_exp_per'!U102)</f>
        <v>#DIV/0!</v>
      </c>
      <c r="V102" t="e">
        <f>'lagged_nat_exp_count(clean)'!V102/('whole(lagged)_exp_count'!V102/'whole(lagged)_exp_per'!V102)</f>
        <v>#DIV/0!</v>
      </c>
      <c r="W102" t="e">
        <f>'lagged_nat_exp_count(clean)'!W102/('whole(lagged)_exp_count'!W102/'whole(lagged)_exp_per'!W102)</f>
        <v>#DIV/0!</v>
      </c>
    </row>
    <row r="103" spans="1:23" x14ac:dyDescent="0.3">
      <c r="A103">
        <v>60014347</v>
      </c>
      <c r="B103" t="s">
        <v>2</v>
      </c>
      <c r="C103" t="e">
        <f>'lagged_nat_exp_count(clean)'!C103/('whole(lagged)_exp_count'!C103/'whole(lagged)_exp_per'!C103)</f>
        <v>#DIV/0!</v>
      </c>
      <c r="D103" t="e">
        <f>'lagged_nat_exp_count(clean)'!D103/('whole(lagged)_exp_count'!D103/'whole(lagged)_exp_per'!D103)</f>
        <v>#DIV/0!</v>
      </c>
      <c r="E103" t="e">
        <f>'lagged_nat_exp_count(clean)'!E103/('whole(lagged)_exp_count'!E103/'whole(lagged)_exp_per'!E103)</f>
        <v>#DIV/0!</v>
      </c>
      <c r="F103" t="e">
        <f>'lagged_nat_exp_count(clean)'!F103/('whole(lagged)_exp_count'!F103/'whole(lagged)_exp_per'!F103)</f>
        <v>#DIV/0!</v>
      </c>
      <c r="G103" t="e">
        <f>'lagged_nat_exp_count(clean)'!G103/('whole(lagged)_exp_count'!G103/'whole(lagged)_exp_per'!G103)</f>
        <v>#DIV/0!</v>
      </c>
      <c r="H103" t="e">
        <f>'lagged_nat_exp_count(clean)'!H103/('whole(lagged)_exp_count'!H103/'whole(lagged)_exp_per'!H103)</f>
        <v>#DIV/0!</v>
      </c>
      <c r="I103" t="e">
        <f>'lagged_nat_exp_count(clean)'!I103/('whole(lagged)_exp_count'!I103/'whole(lagged)_exp_per'!I103)</f>
        <v>#DIV/0!</v>
      </c>
      <c r="J103" t="e">
        <f>'lagged_nat_exp_count(clean)'!J103/('whole(lagged)_exp_count'!J103/'whole(lagged)_exp_per'!J103)</f>
        <v>#DIV/0!</v>
      </c>
      <c r="K103" t="e">
        <f>'lagged_nat_exp_count(clean)'!K103/('whole(lagged)_exp_count'!K103/'whole(lagged)_exp_per'!K103)</f>
        <v>#DIV/0!</v>
      </c>
      <c r="L103" t="e">
        <f>'lagged_nat_exp_count(clean)'!L103/('whole(lagged)_exp_count'!L103/'whole(lagged)_exp_per'!L103)</f>
        <v>#DIV/0!</v>
      </c>
      <c r="M103" t="e">
        <f>'lagged_nat_exp_count(clean)'!M103/('whole(lagged)_exp_count'!M103/'whole(lagged)_exp_per'!M103)</f>
        <v>#DIV/0!</v>
      </c>
      <c r="N103" t="e">
        <f>'lagged_nat_exp_count(clean)'!N103/('whole(lagged)_exp_count'!N103/'whole(lagged)_exp_per'!N103)</f>
        <v>#DIV/0!</v>
      </c>
      <c r="O103">
        <f>'lagged_nat_exp_count(clean)'!O103/('whole(lagged)_exp_count'!O103/'whole(lagged)_exp_per'!O103)</f>
        <v>0.5</v>
      </c>
      <c r="P103">
        <f>'lagged_nat_exp_count(clean)'!P103/('whole(lagged)_exp_count'!P103/'whole(lagged)_exp_per'!P103)</f>
        <v>1</v>
      </c>
      <c r="Q103" t="e">
        <f>'lagged_nat_exp_count(clean)'!Q103/('whole(lagged)_exp_count'!Q103/'whole(lagged)_exp_per'!Q103)</f>
        <v>#DIV/0!</v>
      </c>
      <c r="R103" t="e">
        <f>'lagged_nat_exp_count(clean)'!R103/('whole(lagged)_exp_count'!R103/'whole(lagged)_exp_per'!R103)</f>
        <v>#DIV/0!</v>
      </c>
      <c r="S103">
        <f>'lagged_nat_exp_count(clean)'!S103/('whole(lagged)_exp_count'!S103/'whole(lagged)_exp_per'!S103)</f>
        <v>0</v>
      </c>
      <c r="T103">
        <f>'lagged_nat_exp_count(clean)'!T103/('whole(lagged)_exp_count'!T103/'whole(lagged)_exp_per'!T103)</f>
        <v>0.375</v>
      </c>
      <c r="U103">
        <f>'lagged_nat_exp_count(clean)'!U103/('whole(lagged)_exp_count'!U103/'whole(lagged)_exp_per'!U103)</f>
        <v>0.33333333333333331</v>
      </c>
      <c r="V103" t="e">
        <f>'lagged_nat_exp_count(clean)'!V103/('whole(lagged)_exp_count'!V103/'whole(lagged)_exp_per'!V103)</f>
        <v>#DIV/0!</v>
      </c>
      <c r="W103">
        <f>'lagged_nat_exp_count(clean)'!W103/('whole(lagged)_exp_count'!W103/'whole(lagged)_exp_per'!W103)</f>
        <v>0.21428571428571419</v>
      </c>
    </row>
    <row r="104" spans="1:23" x14ac:dyDescent="0.3">
      <c r="A104">
        <v>60014510</v>
      </c>
      <c r="B104" t="s">
        <v>2</v>
      </c>
      <c r="C104" t="e">
        <f>'lagged_nat_exp_count(clean)'!C104/('whole(lagged)_exp_count'!C104/'whole(lagged)_exp_per'!C104)</f>
        <v>#DIV/0!</v>
      </c>
      <c r="D104" t="e">
        <f>'lagged_nat_exp_count(clean)'!D104/('whole(lagged)_exp_count'!D104/'whole(lagged)_exp_per'!D104)</f>
        <v>#DIV/0!</v>
      </c>
      <c r="E104" t="e">
        <f>'lagged_nat_exp_count(clean)'!E104/('whole(lagged)_exp_count'!E104/'whole(lagged)_exp_per'!E104)</f>
        <v>#DIV/0!</v>
      </c>
      <c r="F104" t="e">
        <f>'lagged_nat_exp_count(clean)'!F104/('whole(lagged)_exp_count'!F104/'whole(lagged)_exp_per'!F104)</f>
        <v>#DIV/0!</v>
      </c>
      <c r="G104" t="e">
        <f>'lagged_nat_exp_count(clean)'!G104/('whole(lagged)_exp_count'!G104/'whole(lagged)_exp_per'!G104)</f>
        <v>#DIV/0!</v>
      </c>
      <c r="H104" t="e">
        <f>'lagged_nat_exp_count(clean)'!H104/('whole(lagged)_exp_count'!H104/'whole(lagged)_exp_per'!H104)</f>
        <v>#DIV/0!</v>
      </c>
      <c r="I104" t="e">
        <f>'lagged_nat_exp_count(clean)'!I104/('whole(lagged)_exp_count'!I104/'whole(lagged)_exp_per'!I104)</f>
        <v>#DIV/0!</v>
      </c>
      <c r="J104" t="e">
        <f>'lagged_nat_exp_count(clean)'!J104/('whole(lagged)_exp_count'!J104/'whole(lagged)_exp_per'!J104)</f>
        <v>#DIV/0!</v>
      </c>
      <c r="K104" t="e">
        <f>'lagged_nat_exp_count(clean)'!K104/('whole(lagged)_exp_count'!K104/'whole(lagged)_exp_per'!K104)</f>
        <v>#DIV/0!</v>
      </c>
      <c r="L104" t="e">
        <f>'lagged_nat_exp_count(clean)'!L104/('whole(lagged)_exp_count'!L104/'whole(lagged)_exp_per'!L104)</f>
        <v>#DIV/0!</v>
      </c>
      <c r="M104" t="e">
        <f>'lagged_nat_exp_count(clean)'!M104/('whole(lagged)_exp_count'!M104/'whole(lagged)_exp_per'!M104)</f>
        <v>#DIV/0!</v>
      </c>
      <c r="N104" t="e">
        <f>'lagged_nat_exp_count(clean)'!N104/('whole(lagged)_exp_count'!N104/'whole(lagged)_exp_per'!N104)</f>
        <v>#DIV/0!</v>
      </c>
      <c r="O104" t="e">
        <f>'lagged_nat_exp_count(clean)'!O104/('whole(lagged)_exp_count'!O104/'whole(lagged)_exp_per'!O104)</f>
        <v>#DIV/0!</v>
      </c>
      <c r="P104" t="e">
        <f>'lagged_nat_exp_count(clean)'!P104/('whole(lagged)_exp_count'!P104/'whole(lagged)_exp_per'!P104)</f>
        <v>#DIV/0!</v>
      </c>
      <c r="Q104" t="e">
        <f>'lagged_nat_exp_count(clean)'!Q104/('whole(lagged)_exp_count'!Q104/'whole(lagged)_exp_per'!Q104)</f>
        <v>#DIV/0!</v>
      </c>
      <c r="R104" t="e">
        <f>'lagged_nat_exp_count(clean)'!R104/('whole(lagged)_exp_count'!R104/'whole(lagged)_exp_per'!R104)</f>
        <v>#DIV/0!</v>
      </c>
      <c r="S104" t="e">
        <f>'lagged_nat_exp_count(clean)'!S104/('whole(lagged)_exp_count'!S104/'whole(lagged)_exp_per'!S104)</f>
        <v>#DIV/0!</v>
      </c>
      <c r="T104" t="e">
        <f>'lagged_nat_exp_count(clean)'!T104/('whole(lagged)_exp_count'!T104/'whole(lagged)_exp_per'!T104)</f>
        <v>#DIV/0!</v>
      </c>
      <c r="U104" t="e">
        <f>'lagged_nat_exp_count(clean)'!U104/('whole(lagged)_exp_count'!U104/'whole(lagged)_exp_per'!U104)</f>
        <v>#DIV/0!</v>
      </c>
      <c r="V104" t="e">
        <f>'lagged_nat_exp_count(clean)'!V104/('whole(lagged)_exp_count'!V104/'whole(lagged)_exp_per'!V104)</f>
        <v>#DIV/0!</v>
      </c>
      <c r="W104" t="e">
        <f>'lagged_nat_exp_count(clean)'!W104/('whole(lagged)_exp_count'!W104/'whole(lagged)_exp_per'!W104)</f>
        <v>#DIV/0!</v>
      </c>
    </row>
    <row r="105" spans="1:23" x14ac:dyDescent="0.3">
      <c r="A105">
        <v>60014714</v>
      </c>
      <c r="B105" t="s">
        <v>2</v>
      </c>
      <c r="C105" t="e">
        <f>'lagged_nat_exp_count(clean)'!C105/('whole(lagged)_exp_count'!C105/'whole(lagged)_exp_per'!C105)</f>
        <v>#DIV/0!</v>
      </c>
      <c r="D105" t="e">
        <f>'lagged_nat_exp_count(clean)'!D105/('whole(lagged)_exp_count'!D105/'whole(lagged)_exp_per'!D105)</f>
        <v>#DIV/0!</v>
      </c>
      <c r="E105" t="e">
        <f>'lagged_nat_exp_count(clean)'!E105/('whole(lagged)_exp_count'!E105/'whole(lagged)_exp_per'!E105)</f>
        <v>#DIV/0!</v>
      </c>
      <c r="F105" t="e">
        <f>'lagged_nat_exp_count(clean)'!F105/('whole(lagged)_exp_count'!F105/'whole(lagged)_exp_per'!F105)</f>
        <v>#DIV/0!</v>
      </c>
      <c r="G105" t="e">
        <f>'lagged_nat_exp_count(clean)'!G105/('whole(lagged)_exp_count'!G105/'whole(lagged)_exp_per'!G105)</f>
        <v>#DIV/0!</v>
      </c>
      <c r="H105" t="e">
        <f>'lagged_nat_exp_count(clean)'!H105/('whole(lagged)_exp_count'!H105/'whole(lagged)_exp_per'!H105)</f>
        <v>#DIV/0!</v>
      </c>
      <c r="I105" t="e">
        <f>'lagged_nat_exp_count(clean)'!I105/('whole(lagged)_exp_count'!I105/'whole(lagged)_exp_per'!I105)</f>
        <v>#DIV/0!</v>
      </c>
      <c r="J105" t="e">
        <f>'lagged_nat_exp_count(clean)'!J105/('whole(lagged)_exp_count'!J105/'whole(lagged)_exp_per'!J105)</f>
        <v>#DIV/0!</v>
      </c>
      <c r="K105" t="e">
        <f>'lagged_nat_exp_count(clean)'!K105/('whole(lagged)_exp_count'!K105/'whole(lagged)_exp_per'!K105)</f>
        <v>#DIV/0!</v>
      </c>
      <c r="L105" t="e">
        <f>'lagged_nat_exp_count(clean)'!L105/('whole(lagged)_exp_count'!L105/'whole(lagged)_exp_per'!L105)</f>
        <v>#DIV/0!</v>
      </c>
      <c r="M105" t="e">
        <f>'lagged_nat_exp_count(clean)'!M105/('whole(lagged)_exp_count'!M105/'whole(lagged)_exp_per'!M105)</f>
        <v>#DIV/0!</v>
      </c>
      <c r="N105" t="e">
        <f>'lagged_nat_exp_count(clean)'!N105/('whole(lagged)_exp_count'!N105/'whole(lagged)_exp_per'!N105)</f>
        <v>#DIV/0!</v>
      </c>
      <c r="O105" t="e">
        <f>'lagged_nat_exp_count(clean)'!O105/('whole(lagged)_exp_count'!O105/'whole(lagged)_exp_per'!O105)</f>
        <v>#DIV/0!</v>
      </c>
      <c r="P105" t="e">
        <f>'lagged_nat_exp_count(clean)'!P105/('whole(lagged)_exp_count'!P105/'whole(lagged)_exp_per'!P105)</f>
        <v>#DIV/0!</v>
      </c>
      <c r="Q105" t="e">
        <f>'lagged_nat_exp_count(clean)'!Q105/('whole(lagged)_exp_count'!Q105/'whole(lagged)_exp_per'!Q105)</f>
        <v>#DIV/0!</v>
      </c>
      <c r="R105">
        <f>'lagged_nat_exp_count(clean)'!R105/('whole(lagged)_exp_count'!R105/'whole(lagged)_exp_per'!R105)</f>
        <v>0</v>
      </c>
      <c r="S105" t="e">
        <f>'lagged_nat_exp_count(clean)'!S105/('whole(lagged)_exp_count'!S105/'whole(lagged)_exp_per'!S105)</f>
        <v>#DIV/0!</v>
      </c>
      <c r="T105" t="e">
        <f>'lagged_nat_exp_count(clean)'!T105/('whole(lagged)_exp_count'!T105/'whole(lagged)_exp_per'!T105)</f>
        <v>#DIV/0!</v>
      </c>
      <c r="U105">
        <f>'lagged_nat_exp_count(clean)'!U105/('whole(lagged)_exp_count'!U105/'whole(lagged)_exp_per'!U105)</f>
        <v>0.125</v>
      </c>
      <c r="V105" t="e">
        <f>'lagged_nat_exp_count(clean)'!V105/('whole(lagged)_exp_count'!V105/'whole(lagged)_exp_per'!V105)</f>
        <v>#DIV/0!</v>
      </c>
      <c r="W105" t="e">
        <f>'lagged_nat_exp_count(clean)'!W105/('whole(lagged)_exp_count'!W105/'whole(lagged)_exp_per'!W105)</f>
        <v>#DIV/0!</v>
      </c>
    </row>
    <row r="106" spans="1:23" x14ac:dyDescent="0.3">
      <c r="A106">
        <v>60014761</v>
      </c>
      <c r="B106" t="s">
        <v>2</v>
      </c>
      <c r="C106" t="e">
        <f>'lagged_nat_exp_count(clean)'!C106/('whole(lagged)_exp_count'!C106/'whole(lagged)_exp_per'!C106)</f>
        <v>#DIV/0!</v>
      </c>
      <c r="D106" t="e">
        <f>'lagged_nat_exp_count(clean)'!D106/('whole(lagged)_exp_count'!D106/'whole(lagged)_exp_per'!D106)</f>
        <v>#DIV/0!</v>
      </c>
      <c r="E106" t="e">
        <f>'lagged_nat_exp_count(clean)'!E106/('whole(lagged)_exp_count'!E106/'whole(lagged)_exp_per'!E106)</f>
        <v>#DIV/0!</v>
      </c>
      <c r="F106" t="e">
        <f>'lagged_nat_exp_count(clean)'!F106/('whole(lagged)_exp_count'!F106/'whole(lagged)_exp_per'!F106)</f>
        <v>#DIV/0!</v>
      </c>
      <c r="G106" t="e">
        <f>'lagged_nat_exp_count(clean)'!G106/('whole(lagged)_exp_count'!G106/'whole(lagged)_exp_per'!G106)</f>
        <v>#DIV/0!</v>
      </c>
      <c r="H106" t="e">
        <f>'lagged_nat_exp_count(clean)'!H106/('whole(lagged)_exp_count'!H106/'whole(lagged)_exp_per'!H106)</f>
        <v>#DIV/0!</v>
      </c>
      <c r="I106" t="e">
        <f>'lagged_nat_exp_count(clean)'!I106/('whole(lagged)_exp_count'!I106/'whole(lagged)_exp_per'!I106)</f>
        <v>#DIV/0!</v>
      </c>
      <c r="J106" t="e">
        <f>'lagged_nat_exp_count(clean)'!J106/('whole(lagged)_exp_count'!J106/'whole(lagged)_exp_per'!J106)</f>
        <v>#DIV/0!</v>
      </c>
      <c r="K106" t="e">
        <f>'lagged_nat_exp_count(clean)'!K106/('whole(lagged)_exp_count'!K106/'whole(lagged)_exp_per'!K106)</f>
        <v>#DIV/0!</v>
      </c>
      <c r="L106" t="e">
        <f>'lagged_nat_exp_count(clean)'!L106/('whole(lagged)_exp_count'!L106/'whole(lagged)_exp_per'!L106)</f>
        <v>#DIV/0!</v>
      </c>
      <c r="M106" t="e">
        <f>'lagged_nat_exp_count(clean)'!M106/('whole(lagged)_exp_count'!M106/'whole(lagged)_exp_per'!M106)</f>
        <v>#DIV/0!</v>
      </c>
      <c r="N106">
        <f>'lagged_nat_exp_count(clean)'!N106/('whole(lagged)_exp_count'!N106/'whole(lagged)_exp_per'!N106)</f>
        <v>0</v>
      </c>
      <c r="O106" t="e">
        <f>'lagged_nat_exp_count(clean)'!O106/('whole(lagged)_exp_count'!O106/'whole(lagged)_exp_per'!O106)</f>
        <v>#DIV/0!</v>
      </c>
      <c r="P106">
        <f>'lagged_nat_exp_count(clean)'!P106/('whole(lagged)_exp_count'!P106/'whole(lagged)_exp_per'!P106)</f>
        <v>0</v>
      </c>
      <c r="Q106" t="e">
        <f>'lagged_nat_exp_count(clean)'!Q106/('whole(lagged)_exp_count'!Q106/'whole(lagged)_exp_per'!Q106)</f>
        <v>#DIV/0!</v>
      </c>
      <c r="R106" t="e">
        <f>'lagged_nat_exp_count(clean)'!R106/('whole(lagged)_exp_count'!R106/'whole(lagged)_exp_per'!R106)</f>
        <v>#DIV/0!</v>
      </c>
      <c r="S106" t="e">
        <f>'lagged_nat_exp_count(clean)'!S106/('whole(lagged)_exp_count'!S106/'whole(lagged)_exp_per'!S106)</f>
        <v>#DIV/0!</v>
      </c>
      <c r="T106" t="e">
        <f>'lagged_nat_exp_count(clean)'!T106/('whole(lagged)_exp_count'!T106/'whole(lagged)_exp_per'!T106)</f>
        <v>#DIV/0!</v>
      </c>
      <c r="U106" t="e">
        <f>'lagged_nat_exp_count(clean)'!U106/('whole(lagged)_exp_count'!U106/'whole(lagged)_exp_per'!U106)</f>
        <v>#DIV/0!</v>
      </c>
      <c r="V106" t="e">
        <f>'lagged_nat_exp_count(clean)'!V106/('whole(lagged)_exp_count'!V106/'whole(lagged)_exp_per'!V106)</f>
        <v>#DIV/0!</v>
      </c>
      <c r="W106">
        <f>'lagged_nat_exp_count(clean)'!W106/('whole(lagged)_exp_count'!W106/'whole(lagged)_exp_per'!W106)</f>
        <v>0</v>
      </c>
    </row>
    <row r="107" spans="1:23" x14ac:dyDescent="0.3">
      <c r="A107">
        <v>60015047</v>
      </c>
      <c r="B107" t="s">
        <v>2</v>
      </c>
      <c r="C107" t="e">
        <f>'lagged_nat_exp_count(clean)'!C107/('whole(lagged)_exp_count'!C107/'whole(lagged)_exp_per'!C107)</f>
        <v>#DIV/0!</v>
      </c>
      <c r="D107" t="e">
        <f>'lagged_nat_exp_count(clean)'!D107/('whole(lagged)_exp_count'!D107/'whole(lagged)_exp_per'!D107)</f>
        <v>#DIV/0!</v>
      </c>
      <c r="E107" t="e">
        <f>'lagged_nat_exp_count(clean)'!E107/('whole(lagged)_exp_count'!E107/'whole(lagged)_exp_per'!E107)</f>
        <v>#DIV/0!</v>
      </c>
      <c r="F107" t="e">
        <f>'lagged_nat_exp_count(clean)'!F107/('whole(lagged)_exp_count'!F107/'whole(lagged)_exp_per'!F107)</f>
        <v>#DIV/0!</v>
      </c>
      <c r="G107" t="e">
        <f>'lagged_nat_exp_count(clean)'!G107/('whole(lagged)_exp_count'!G107/'whole(lagged)_exp_per'!G107)</f>
        <v>#DIV/0!</v>
      </c>
      <c r="H107" t="e">
        <f>'lagged_nat_exp_count(clean)'!H107/('whole(lagged)_exp_count'!H107/'whole(lagged)_exp_per'!H107)</f>
        <v>#DIV/0!</v>
      </c>
      <c r="I107" t="e">
        <f>'lagged_nat_exp_count(clean)'!I107/('whole(lagged)_exp_count'!I107/'whole(lagged)_exp_per'!I107)</f>
        <v>#DIV/0!</v>
      </c>
      <c r="J107" t="e">
        <f>'lagged_nat_exp_count(clean)'!J107/('whole(lagged)_exp_count'!J107/'whole(lagged)_exp_per'!J107)</f>
        <v>#DIV/0!</v>
      </c>
      <c r="K107" t="e">
        <f>'lagged_nat_exp_count(clean)'!K107/('whole(lagged)_exp_count'!K107/'whole(lagged)_exp_per'!K107)</f>
        <v>#DIV/0!</v>
      </c>
      <c r="L107" t="e">
        <f>'lagged_nat_exp_count(clean)'!L107/('whole(lagged)_exp_count'!L107/'whole(lagged)_exp_per'!L107)</f>
        <v>#DIV/0!</v>
      </c>
      <c r="M107">
        <f>'lagged_nat_exp_count(clean)'!M107/('whole(lagged)_exp_count'!M107/'whole(lagged)_exp_per'!M107)</f>
        <v>0</v>
      </c>
      <c r="N107">
        <f>'lagged_nat_exp_count(clean)'!N107/('whole(lagged)_exp_count'!N107/'whole(lagged)_exp_per'!N107)</f>
        <v>0</v>
      </c>
      <c r="O107" t="e">
        <f>'lagged_nat_exp_count(clean)'!O107/('whole(lagged)_exp_count'!O107/'whole(lagged)_exp_per'!O107)</f>
        <v>#DIV/0!</v>
      </c>
      <c r="P107">
        <f>'lagged_nat_exp_count(clean)'!P107/('whole(lagged)_exp_count'!P107/'whole(lagged)_exp_per'!P107)</f>
        <v>0</v>
      </c>
      <c r="Q107" t="e">
        <f>'lagged_nat_exp_count(clean)'!Q107/('whole(lagged)_exp_count'!Q107/'whole(lagged)_exp_per'!Q107)</f>
        <v>#DIV/0!</v>
      </c>
      <c r="R107" t="e">
        <f>'lagged_nat_exp_count(clean)'!R107/('whole(lagged)_exp_count'!R107/'whole(lagged)_exp_per'!R107)</f>
        <v>#DIV/0!</v>
      </c>
      <c r="S107" t="e">
        <f>'lagged_nat_exp_count(clean)'!S107/('whole(lagged)_exp_count'!S107/'whole(lagged)_exp_per'!S107)</f>
        <v>#DIV/0!</v>
      </c>
      <c r="T107" t="e">
        <f>'lagged_nat_exp_count(clean)'!T107/('whole(lagged)_exp_count'!T107/'whole(lagged)_exp_per'!T107)</f>
        <v>#DIV/0!</v>
      </c>
      <c r="U107" t="e">
        <f>'lagged_nat_exp_count(clean)'!U107/('whole(lagged)_exp_count'!U107/'whole(lagged)_exp_per'!U107)</f>
        <v>#DIV/0!</v>
      </c>
      <c r="V107">
        <f>'lagged_nat_exp_count(clean)'!V107/('whole(lagged)_exp_count'!V107/'whole(lagged)_exp_per'!V107)</f>
        <v>0</v>
      </c>
      <c r="W107" t="e">
        <f>'lagged_nat_exp_count(clean)'!W107/('whole(lagged)_exp_count'!W107/'whole(lagged)_exp_per'!W107)</f>
        <v>#DIV/0!</v>
      </c>
    </row>
    <row r="108" spans="1:23" x14ac:dyDescent="0.3">
      <c r="A108">
        <v>60015190</v>
      </c>
      <c r="B108" t="s">
        <v>2</v>
      </c>
      <c r="C108" t="e">
        <f>'lagged_nat_exp_count(clean)'!C108/('whole(lagged)_exp_count'!C108/'whole(lagged)_exp_per'!C108)</f>
        <v>#DIV/0!</v>
      </c>
      <c r="D108" t="e">
        <f>'lagged_nat_exp_count(clean)'!D108/('whole(lagged)_exp_count'!D108/'whole(lagged)_exp_per'!D108)</f>
        <v>#DIV/0!</v>
      </c>
      <c r="E108" t="e">
        <f>'lagged_nat_exp_count(clean)'!E108/('whole(lagged)_exp_count'!E108/'whole(lagged)_exp_per'!E108)</f>
        <v>#DIV/0!</v>
      </c>
      <c r="F108" t="e">
        <f>'lagged_nat_exp_count(clean)'!F108/('whole(lagged)_exp_count'!F108/'whole(lagged)_exp_per'!F108)</f>
        <v>#DIV/0!</v>
      </c>
      <c r="G108" t="e">
        <f>'lagged_nat_exp_count(clean)'!G108/('whole(lagged)_exp_count'!G108/'whole(lagged)_exp_per'!G108)</f>
        <v>#DIV/0!</v>
      </c>
      <c r="H108" t="e">
        <f>'lagged_nat_exp_count(clean)'!H108/('whole(lagged)_exp_count'!H108/'whole(lagged)_exp_per'!H108)</f>
        <v>#DIV/0!</v>
      </c>
      <c r="I108" t="e">
        <f>'lagged_nat_exp_count(clean)'!I108/('whole(lagged)_exp_count'!I108/'whole(lagged)_exp_per'!I108)</f>
        <v>#DIV/0!</v>
      </c>
      <c r="J108" t="e">
        <f>'lagged_nat_exp_count(clean)'!J108/('whole(lagged)_exp_count'!J108/'whole(lagged)_exp_per'!J108)</f>
        <v>#DIV/0!</v>
      </c>
      <c r="K108" t="e">
        <f>'lagged_nat_exp_count(clean)'!K108/('whole(lagged)_exp_count'!K108/'whole(lagged)_exp_per'!K108)</f>
        <v>#DIV/0!</v>
      </c>
      <c r="L108" t="e">
        <f>'lagged_nat_exp_count(clean)'!L108/('whole(lagged)_exp_count'!L108/'whole(lagged)_exp_per'!L108)</f>
        <v>#DIV/0!</v>
      </c>
      <c r="M108" t="e">
        <f>'lagged_nat_exp_count(clean)'!M108/('whole(lagged)_exp_count'!M108/'whole(lagged)_exp_per'!M108)</f>
        <v>#DIV/0!</v>
      </c>
      <c r="N108" t="e">
        <f>'lagged_nat_exp_count(clean)'!N108/('whole(lagged)_exp_count'!N108/'whole(lagged)_exp_per'!N108)</f>
        <v>#DIV/0!</v>
      </c>
      <c r="O108" t="e">
        <f>'lagged_nat_exp_count(clean)'!O108/('whole(lagged)_exp_count'!O108/'whole(lagged)_exp_per'!O108)</f>
        <v>#DIV/0!</v>
      </c>
      <c r="P108" t="e">
        <f>'lagged_nat_exp_count(clean)'!P108/('whole(lagged)_exp_count'!P108/'whole(lagged)_exp_per'!P108)</f>
        <v>#DIV/0!</v>
      </c>
      <c r="Q108" t="e">
        <f>'lagged_nat_exp_count(clean)'!Q108/('whole(lagged)_exp_count'!Q108/'whole(lagged)_exp_per'!Q108)</f>
        <v>#DIV/0!</v>
      </c>
      <c r="R108" t="e">
        <f>'lagged_nat_exp_count(clean)'!R108/('whole(lagged)_exp_count'!R108/'whole(lagged)_exp_per'!R108)</f>
        <v>#DIV/0!</v>
      </c>
      <c r="S108" t="e">
        <f>'lagged_nat_exp_count(clean)'!S108/('whole(lagged)_exp_count'!S108/'whole(lagged)_exp_per'!S108)</f>
        <v>#DIV/0!</v>
      </c>
      <c r="T108" t="e">
        <f>'lagged_nat_exp_count(clean)'!T108/('whole(lagged)_exp_count'!T108/'whole(lagged)_exp_per'!T108)</f>
        <v>#DIV/0!</v>
      </c>
      <c r="U108" t="e">
        <f>'lagged_nat_exp_count(clean)'!U108/('whole(lagged)_exp_count'!U108/'whole(lagged)_exp_per'!U108)</f>
        <v>#DIV/0!</v>
      </c>
      <c r="V108">
        <f>'lagged_nat_exp_count(clean)'!V108/('whole(lagged)_exp_count'!V108/'whole(lagged)_exp_per'!V108)</f>
        <v>0</v>
      </c>
      <c r="W108" t="e">
        <f>'lagged_nat_exp_count(clean)'!W108/('whole(lagged)_exp_count'!W108/'whole(lagged)_exp_per'!W108)</f>
        <v>#DIV/0!</v>
      </c>
    </row>
    <row r="109" spans="1:23" x14ac:dyDescent="0.3">
      <c r="A109">
        <v>60015236</v>
      </c>
      <c r="B109" t="s">
        <v>2</v>
      </c>
      <c r="C109" t="e">
        <f>'lagged_nat_exp_count(clean)'!C109/('whole(lagged)_exp_count'!C109/'whole(lagged)_exp_per'!C109)</f>
        <v>#DIV/0!</v>
      </c>
      <c r="D109" t="e">
        <f>'lagged_nat_exp_count(clean)'!D109/('whole(lagged)_exp_count'!D109/'whole(lagged)_exp_per'!D109)</f>
        <v>#DIV/0!</v>
      </c>
      <c r="E109" t="e">
        <f>'lagged_nat_exp_count(clean)'!E109/('whole(lagged)_exp_count'!E109/'whole(lagged)_exp_per'!E109)</f>
        <v>#DIV/0!</v>
      </c>
      <c r="F109" t="e">
        <f>'lagged_nat_exp_count(clean)'!F109/('whole(lagged)_exp_count'!F109/'whole(lagged)_exp_per'!F109)</f>
        <v>#DIV/0!</v>
      </c>
      <c r="G109" t="e">
        <f>'lagged_nat_exp_count(clean)'!G109/('whole(lagged)_exp_count'!G109/'whole(lagged)_exp_per'!G109)</f>
        <v>#DIV/0!</v>
      </c>
      <c r="H109" t="e">
        <f>'lagged_nat_exp_count(clean)'!H109/('whole(lagged)_exp_count'!H109/'whole(lagged)_exp_per'!H109)</f>
        <v>#DIV/0!</v>
      </c>
      <c r="I109" t="e">
        <f>'lagged_nat_exp_count(clean)'!I109/('whole(lagged)_exp_count'!I109/'whole(lagged)_exp_per'!I109)</f>
        <v>#DIV/0!</v>
      </c>
      <c r="J109" t="e">
        <f>'lagged_nat_exp_count(clean)'!J109/('whole(lagged)_exp_count'!J109/'whole(lagged)_exp_per'!J109)</f>
        <v>#DIV/0!</v>
      </c>
      <c r="K109" t="e">
        <f>'lagged_nat_exp_count(clean)'!K109/('whole(lagged)_exp_count'!K109/'whole(lagged)_exp_per'!K109)</f>
        <v>#DIV/0!</v>
      </c>
      <c r="L109" t="e">
        <f>'lagged_nat_exp_count(clean)'!L109/('whole(lagged)_exp_count'!L109/'whole(lagged)_exp_per'!L109)</f>
        <v>#DIV/0!</v>
      </c>
      <c r="M109" t="e">
        <f>'lagged_nat_exp_count(clean)'!M109/('whole(lagged)_exp_count'!M109/'whole(lagged)_exp_per'!M109)</f>
        <v>#DIV/0!</v>
      </c>
      <c r="N109" t="e">
        <f>'lagged_nat_exp_count(clean)'!N109/('whole(lagged)_exp_count'!N109/'whole(lagged)_exp_per'!N109)</f>
        <v>#DIV/0!</v>
      </c>
      <c r="O109" t="e">
        <f>'lagged_nat_exp_count(clean)'!O109/('whole(lagged)_exp_count'!O109/'whole(lagged)_exp_per'!O109)</f>
        <v>#DIV/0!</v>
      </c>
      <c r="P109" t="e">
        <f>'lagged_nat_exp_count(clean)'!P109/('whole(lagged)_exp_count'!P109/'whole(lagged)_exp_per'!P109)</f>
        <v>#DIV/0!</v>
      </c>
      <c r="Q109" t="e">
        <f>'lagged_nat_exp_count(clean)'!Q109/('whole(lagged)_exp_count'!Q109/'whole(lagged)_exp_per'!Q109)</f>
        <v>#DIV/0!</v>
      </c>
      <c r="R109" t="e">
        <f>'lagged_nat_exp_count(clean)'!R109/('whole(lagged)_exp_count'!R109/'whole(lagged)_exp_per'!R109)</f>
        <v>#DIV/0!</v>
      </c>
      <c r="S109">
        <f>'lagged_nat_exp_count(clean)'!S109/('whole(lagged)_exp_count'!S109/'whole(lagged)_exp_per'!S109)</f>
        <v>0</v>
      </c>
      <c r="T109" t="e">
        <f>'lagged_nat_exp_count(clean)'!T109/('whole(lagged)_exp_count'!T109/'whole(lagged)_exp_per'!T109)</f>
        <v>#DIV/0!</v>
      </c>
      <c r="U109" t="e">
        <f>'lagged_nat_exp_count(clean)'!U109/('whole(lagged)_exp_count'!U109/'whole(lagged)_exp_per'!U109)</f>
        <v>#DIV/0!</v>
      </c>
      <c r="V109">
        <f>'lagged_nat_exp_count(clean)'!V109/('whole(lagged)_exp_count'!V109/'whole(lagged)_exp_per'!V109)</f>
        <v>1</v>
      </c>
      <c r="W109" t="e">
        <f>'lagged_nat_exp_count(clean)'!W109/('whole(lagged)_exp_count'!W109/'whole(lagged)_exp_per'!W109)</f>
        <v>#DIV/0!</v>
      </c>
    </row>
    <row r="110" spans="1:23" x14ac:dyDescent="0.3">
      <c r="A110">
        <v>60015328</v>
      </c>
      <c r="B110" t="s">
        <v>2</v>
      </c>
      <c r="C110" t="e">
        <f>'lagged_nat_exp_count(clean)'!C110/('whole(lagged)_exp_count'!C110/'whole(lagged)_exp_per'!C110)</f>
        <v>#DIV/0!</v>
      </c>
      <c r="D110" t="e">
        <f>'lagged_nat_exp_count(clean)'!D110/('whole(lagged)_exp_count'!D110/'whole(lagged)_exp_per'!D110)</f>
        <v>#DIV/0!</v>
      </c>
      <c r="E110" t="e">
        <f>'lagged_nat_exp_count(clean)'!E110/('whole(lagged)_exp_count'!E110/'whole(lagged)_exp_per'!E110)</f>
        <v>#DIV/0!</v>
      </c>
      <c r="F110" t="e">
        <f>'lagged_nat_exp_count(clean)'!F110/('whole(lagged)_exp_count'!F110/'whole(lagged)_exp_per'!F110)</f>
        <v>#DIV/0!</v>
      </c>
      <c r="G110" t="e">
        <f>'lagged_nat_exp_count(clean)'!G110/('whole(lagged)_exp_count'!G110/'whole(lagged)_exp_per'!G110)</f>
        <v>#DIV/0!</v>
      </c>
      <c r="H110" t="e">
        <f>'lagged_nat_exp_count(clean)'!H110/('whole(lagged)_exp_count'!H110/'whole(lagged)_exp_per'!H110)</f>
        <v>#DIV/0!</v>
      </c>
      <c r="I110" t="e">
        <f>'lagged_nat_exp_count(clean)'!I110/('whole(lagged)_exp_count'!I110/'whole(lagged)_exp_per'!I110)</f>
        <v>#DIV/0!</v>
      </c>
      <c r="J110" t="e">
        <f>'lagged_nat_exp_count(clean)'!J110/('whole(lagged)_exp_count'!J110/'whole(lagged)_exp_per'!J110)</f>
        <v>#DIV/0!</v>
      </c>
      <c r="K110" t="e">
        <f>'lagged_nat_exp_count(clean)'!K110/('whole(lagged)_exp_count'!K110/'whole(lagged)_exp_per'!K110)</f>
        <v>#DIV/0!</v>
      </c>
      <c r="L110" t="e">
        <f>'lagged_nat_exp_count(clean)'!L110/('whole(lagged)_exp_count'!L110/'whole(lagged)_exp_per'!L110)</f>
        <v>#DIV/0!</v>
      </c>
      <c r="M110" t="e">
        <f>'lagged_nat_exp_count(clean)'!M110/('whole(lagged)_exp_count'!M110/'whole(lagged)_exp_per'!M110)</f>
        <v>#DIV/0!</v>
      </c>
      <c r="N110" t="e">
        <f>'lagged_nat_exp_count(clean)'!N110/('whole(lagged)_exp_count'!N110/'whole(lagged)_exp_per'!N110)</f>
        <v>#DIV/0!</v>
      </c>
      <c r="O110" t="e">
        <f>'lagged_nat_exp_count(clean)'!O110/('whole(lagged)_exp_count'!O110/'whole(lagged)_exp_per'!O110)</f>
        <v>#DIV/0!</v>
      </c>
      <c r="P110" t="e">
        <f>'lagged_nat_exp_count(clean)'!P110/('whole(lagged)_exp_count'!P110/'whole(lagged)_exp_per'!P110)</f>
        <v>#DIV/0!</v>
      </c>
      <c r="Q110" t="e">
        <f>'lagged_nat_exp_count(clean)'!Q110/('whole(lagged)_exp_count'!Q110/'whole(lagged)_exp_per'!Q110)</f>
        <v>#DIV/0!</v>
      </c>
      <c r="R110" t="e">
        <f>'lagged_nat_exp_count(clean)'!R110/('whole(lagged)_exp_count'!R110/'whole(lagged)_exp_per'!R110)</f>
        <v>#DIV/0!</v>
      </c>
      <c r="S110" t="e">
        <f>'lagged_nat_exp_count(clean)'!S110/('whole(lagged)_exp_count'!S110/'whole(lagged)_exp_per'!S110)</f>
        <v>#DIV/0!</v>
      </c>
      <c r="T110" t="e">
        <f>'lagged_nat_exp_count(clean)'!T110/('whole(lagged)_exp_count'!T110/'whole(lagged)_exp_per'!T110)</f>
        <v>#DIV/0!</v>
      </c>
      <c r="U110" t="e">
        <f>'lagged_nat_exp_count(clean)'!U110/('whole(lagged)_exp_count'!U110/'whole(lagged)_exp_per'!U110)</f>
        <v>#DIV/0!</v>
      </c>
      <c r="V110" t="e">
        <f>'lagged_nat_exp_count(clean)'!V110/('whole(lagged)_exp_count'!V110/'whole(lagged)_exp_per'!V110)</f>
        <v>#DIV/0!</v>
      </c>
      <c r="W110" t="e">
        <f>'lagged_nat_exp_count(clean)'!W110/('whole(lagged)_exp_count'!W110/'whole(lagged)_exp_per'!W110)</f>
        <v>#DIV/0!</v>
      </c>
    </row>
    <row r="111" spans="1:23" x14ac:dyDescent="0.3">
      <c r="A111">
        <v>60015367</v>
      </c>
      <c r="B111" t="s">
        <v>2</v>
      </c>
      <c r="C111" t="e">
        <f>'lagged_nat_exp_count(clean)'!C111/('whole(lagged)_exp_count'!C111/'whole(lagged)_exp_per'!C111)</f>
        <v>#DIV/0!</v>
      </c>
      <c r="D111" t="e">
        <f>'lagged_nat_exp_count(clean)'!D111/('whole(lagged)_exp_count'!D111/'whole(lagged)_exp_per'!D111)</f>
        <v>#DIV/0!</v>
      </c>
      <c r="E111" t="e">
        <f>'lagged_nat_exp_count(clean)'!E111/('whole(lagged)_exp_count'!E111/'whole(lagged)_exp_per'!E111)</f>
        <v>#DIV/0!</v>
      </c>
      <c r="F111" t="e">
        <f>'lagged_nat_exp_count(clean)'!F111/('whole(lagged)_exp_count'!F111/'whole(lagged)_exp_per'!F111)</f>
        <v>#DIV/0!</v>
      </c>
      <c r="G111" t="e">
        <f>'lagged_nat_exp_count(clean)'!G111/('whole(lagged)_exp_count'!G111/'whole(lagged)_exp_per'!G111)</f>
        <v>#DIV/0!</v>
      </c>
      <c r="H111" t="e">
        <f>'lagged_nat_exp_count(clean)'!H111/('whole(lagged)_exp_count'!H111/'whole(lagged)_exp_per'!H111)</f>
        <v>#DIV/0!</v>
      </c>
      <c r="I111" t="e">
        <f>'lagged_nat_exp_count(clean)'!I111/('whole(lagged)_exp_count'!I111/'whole(lagged)_exp_per'!I111)</f>
        <v>#DIV/0!</v>
      </c>
      <c r="J111" t="e">
        <f>'lagged_nat_exp_count(clean)'!J111/('whole(lagged)_exp_count'!J111/'whole(lagged)_exp_per'!J111)</f>
        <v>#DIV/0!</v>
      </c>
      <c r="K111" t="e">
        <f>'lagged_nat_exp_count(clean)'!K111/('whole(lagged)_exp_count'!K111/'whole(lagged)_exp_per'!K111)</f>
        <v>#DIV/0!</v>
      </c>
      <c r="L111" t="e">
        <f>'lagged_nat_exp_count(clean)'!L111/('whole(lagged)_exp_count'!L111/'whole(lagged)_exp_per'!L111)</f>
        <v>#DIV/0!</v>
      </c>
      <c r="M111" t="e">
        <f>'lagged_nat_exp_count(clean)'!M111/('whole(lagged)_exp_count'!M111/'whole(lagged)_exp_per'!M111)</f>
        <v>#DIV/0!</v>
      </c>
      <c r="N111" t="e">
        <f>'lagged_nat_exp_count(clean)'!N111/('whole(lagged)_exp_count'!N111/'whole(lagged)_exp_per'!N111)</f>
        <v>#DIV/0!</v>
      </c>
      <c r="O111" t="e">
        <f>'lagged_nat_exp_count(clean)'!O111/('whole(lagged)_exp_count'!O111/'whole(lagged)_exp_per'!O111)</f>
        <v>#DIV/0!</v>
      </c>
      <c r="P111" t="e">
        <f>'lagged_nat_exp_count(clean)'!P111/('whole(lagged)_exp_count'!P111/'whole(lagged)_exp_per'!P111)</f>
        <v>#DIV/0!</v>
      </c>
      <c r="Q111" t="e">
        <f>'lagged_nat_exp_count(clean)'!Q111/('whole(lagged)_exp_count'!Q111/'whole(lagged)_exp_per'!Q111)</f>
        <v>#DIV/0!</v>
      </c>
      <c r="R111" t="e">
        <f>'lagged_nat_exp_count(clean)'!R111/('whole(lagged)_exp_count'!R111/'whole(lagged)_exp_per'!R111)</f>
        <v>#DIV/0!</v>
      </c>
      <c r="S111" t="e">
        <f>'lagged_nat_exp_count(clean)'!S111/('whole(lagged)_exp_count'!S111/'whole(lagged)_exp_per'!S111)</f>
        <v>#DIV/0!</v>
      </c>
      <c r="T111" t="e">
        <f>'lagged_nat_exp_count(clean)'!T111/('whole(lagged)_exp_count'!T111/'whole(lagged)_exp_per'!T111)</f>
        <v>#DIV/0!</v>
      </c>
      <c r="U111" t="e">
        <f>'lagged_nat_exp_count(clean)'!U111/('whole(lagged)_exp_count'!U111/'whole(lagged)_exp_per'!U111)</f>
        <v>#DIV/0!</v>
      </c>
      <c r="V111" t="e">
        <f>'lagged_nat_exp_count(clean)'!V111/('whole(lagged)_exp_count'!V111/'whole(lagged)_exp_per'!V111)</f>
        <v>#DIV/0!</v>
      </c>
      <c r="W111">
        <f>'lagged_nat_exp_count(clean)'!W111/('whole(lagged)_exp_count'!W111/'whole(lagged)_exp_per'!W111)</f>
        <v>0.33333333333333298</v>
      </c>
    </row>
    <row r="112" spans="1:23" x14ac:dyDescent="0.3">
      <c r="A112">
        <v>60015418</v>
      </c>
      <c r="B112" t="s">
        <v>2</v>
      </c>
      <c r="C112" t="e">
        <f>'lagged_nat_exp_count(clean)'!C112/('whole(lagged)_exp_count'!C112/'whole(lagged)_exp_per'!C112)</f>
        <v>#DIV/0!</v>
      </c>
      <c r="D112" t="e">
        <f>'lagged_nat_exp_count(clean)'!D112/('whole(lagged)_exp_count'!D112/'whole(lagged)_exp_per'!D112)</f>
        <v>#DIV/0!</v>
      </c>
      <c r="E112" t="e">
        <f>'lagged_nat_exp_count(clean)'!E112/('whole(lagged)_exp_count'!E112/'whole(lagged)_exp_per'!E112)</f>
        <v>#DIV/0!</v>
      </c>
      <c r="F112" t="e">
        <f>'lagged_nat_exp_count(clean)'!F112/('whole(lagged)_exp_count'!F112/'whole(lagged)_exp_per'!F112)</f>
        <v>#DIV/0!</v>
      </c>
      <c r="G112" t="e">
        <f>'lagged_nat_exp_count(clean)'!G112/('whole(lagged)_exp_count'!G112/'whole(lagged)_exp_per'!G112)</f>
        <v>#DIV/0!</v>
      </c>
      <c r="H112" t="e">
        <f>'lagged_nat_exp_count(clean)'!H112/('whole(lagged)_exp_count'!H112/'whole(lagged)_exp_per'!H112)</f>
        <v>#DIV/0!</v>
      </c>
      <c r="I112" t="e">
        <f>'lagged_nat_exp_count(clean)'!I112/('whole(lagged)_exp_count'!I112/'whole(lagged)_exp_per'!I112)</f>
        <v>#DIV/0!</v>
      </c>
      <c r="J112" t="e">
        <f>'lagged_nat_exp_count(clean)'!J112/('whole(lagged)_exp_count'!J112/'whole(lagged)_exp_per'!J112)</f>
        <v>#DIV/0!</v>
      </c>
      <c r="K112" t="e">
        <f>'lagged_nat_exp_count(clean)'!K112/('whole(lagged)_exp_count'!K112/'whole(lagged)_exp_per'!K112)</f>
        <v>#DIV/0!</v>
      </c>
      <c r="L112" t="e">
        <f>'lagged_nat_exp_count(clean)'!L112/('whole(lagged)_exp_count'!L112/'whole(lagged)_exp_per'!L112)</f>
        <v>#DIV/0!</v>
      </c>
      <c r="M112" t="e">
        <f>'lagged_nat_exp_count(clean)'!M112/('whole(lagged)_exp_count'!M112/'whole(lagged)_exp_per'!M112)</f>
        <v>#DIV/0!</v>
      </c>
      <c r="N112" t="e">
        <f>'lagged_nat_exp_count(clean)'!N112/('whole(lagged)_exp_count'!N112/'whole(lagged)_exp_per'!N112)</f>
        <v>#DIV/0!</v>
      </c>
      <c r="O112" t="e">
        <f>'lagged_nat_exp_count(clean)'!O112/('whole(lagged)_exp_count'!O112/'whole(lagged)_exp_per'!O112)</f>
        <v>#DIV/0!</v>
      </c>
      <c r="P112" t="e">
        <f>'lagged_nat_exp_count(clean)'!P112/('whole(lagged)_exp_count'!P112/'whole(lagged)_exp_per'!P112)</f>
        <v>#DIV/0!</v>
      </c>
      <c r="Q112" t="e">
        <f>'lagged_nat_exp_count(clean)'!Q112/('whole(lagged)_exp_count'!Q112/'whole(lagged)_exp_per'!Q112)</f>
        <v>#DIV/0!</v>
      </c>
      <c r="R112">
        <f>'lagged_nat_exp_count(clean)'!R112/('whole(lagged)_exp_count'!R112/'whole(lagged)_exp_per'!R112)</f>
        <v>0</v>
      </c>
      <c r="S112" t="e">
        <f>'lagged_nat_exp_count(clean)'!S112/('whole(lagged)_exp_count'!S112/'whole(lagged)_exp_per'!S112)</f>
        <v>#DIV/0!</v>
      </c>
      <c r="T112">
        <f>'lagged_nat_exp_count(clean)'!T112/('whole(lagged)_exp_count'!T112/'whole(lagged)_exp_per'!T112)</f>
        <v>0</v>
      </c>
      <c r="U112">
        <f>'lagged_nat_exp_count(clean)'!U112/('whole(lagged)_exp_count'!U112/'whole(lagged)_exp_per'!U112)</f>
        <v>0.21428571428571419</v>
      </c>
      <c r="V112">
        <f>'lagged_nat_exp_count(clean)'!V112/('whole(lagged)_exp_count'!V112/'whole(lagged)_exp_per'!V112)</f>
        <v>0.5</v>
      </c>
      <c r="W112">
        <f>'lagged_nat_exp_count(clean)'!W112/('whole(lagged)_exp_count'!W112/'whole(lagged)_exp_per'!W112)</f>
        <v>1</v>
      </c>
    </row>
    <row r="113" spans="1:23" x14ac:dyDescent="0.3">
      <c r="A113">
        <v>60015465</v>
      </c>
      <c r="B113" t="s">
        <v>2</v>
      </c>
      <c r="C113" t="e">
        <f>'lagged_nat_exp_count(clean)'!C113/('whole(lagged)_exp_count'!C113/'whole(lagged)_exp_per'!C113)</f>
        <v>#DIV/0!</v>
      </c>
      <c r="D113" t="e">
        <f>'lagged_nat_exp_count(clean)'!D113/('whole(lagged)_exp_count'!D113/'whole(lagged)_exp_per'!D113)</f>
        <v>#DIV/0!</v>
      </c>
      <c r="E113" t="e">
        <f>'lagged_nat_exp_count(clean)'!E113/('whole(lagged)_exp_count'!E113/'whole(lagged)_exp_per'!E113)</f>
        <v>#DIV/0!</v>
      </c>
      <c r="F113" t="e">
        <f>'lagged_nat_exp_count(clean)'!F113/('whole(lagged)_exp_count'!F113/'whole(lagged)_exp_per'!F113)</f>
        <v>#DIV/0!</v>
      </c>
      <c r="G113" t="e">
        <f>'lagged_nat_exp_count(clean)'!G113/('whole(lagged)_exp_count'!G113/'whole(lagged)_exp_per'!G113)</f>
        <v>#DIV/0!</v>
      </c>
      <c r="H113" t="e">
        <f>'lagged_nat_exp_count(clean)'!H113/('whole(lagged)_exp_count'!H113/'whole(lagged)_exp_per'!H113)</f>
        <v>#DIV/0!</v>
      </c>
      <c r="I113" t="e">
        <f>'lagged_nat_exp_count(clean)'!I113/('whole(lagged)_exp_count'!I113/'whole(lagged)_exp_per'!I113)</f>
        <v>#DIV/0!</v>
      </c>
      <c r="J113" t="e">
        <f>'lagged_nat_exp_count(clean)'!J113/('whole(lagged)_exp_count'!J113/'whole(lagged)_exp_per'!J113)</f>
        <v>#DIV/0!</v>
      </c>
      <c r="K113" t="e">
        <f>'lagged_nat_exp_count(clean)'!K113/('whole(lagged)_exp_count'!K113/'whole(lagged)_exp_per'!K113)</f>
        <v>#DIV/0!</v>
      </c>
      <c r="L113" t="e">
        <f>'lagged_nat_exp_count(clean)'!L113/('whole(lagged)_exp_count'!L113/'whole(lagged)_exp_per'!L113)</f>
        <v>#DIV/0!</v>
      </c>
      <c r="M113" t="e">
        <f>'lagged_nat_exp_count(clean)'!M113/('whole(lagged)_exp_count'!M113/'whole(lagged)_exp_per'!M113)</f>
        <v>#DIV/0!</v>
      </c>
      <c r="N113" t="e">
        <f>'lagged_nat_exp_count(clean)'!N113/('whole(lagged)_exp_count'!N113/'whole(lagged)_exp_per'!N113)</f>
        <v>#DIV/0!</v>
      </c>
      <c r="O113" t="e">
        <f>'lagged_nat_exp_count(clean)'!O113/('whole(lagged)_exp_count'!O113/'whole(lagged)_exp_per'!O113)</f>
        <v>#DIV/0!</v>
      </c>
      <c r="P113" t="e">
        <f>'lagged_nat_exp_count(clean)'!P113/('whole(lagged)_exp_count'!P113/'whole(lagged)_exp_per'!P113)</f>
        <v>#DIV/0!</v>
      </c>
      <c r="Q113" t="e">
        <f>'lagged_nat_exp_count(clean)'!Q113/('whole(lagged)_exp_count'!Q113/'whole(lagged)_exp_per'!Q113)</f>
        <v>#DIV/0!</v>
      </c>
      <c r="R113" t="e">
        <f>'lagged_nat_exp_count(clean)'!R113/('whole(lagged)_exp_count'!R113/'whole(lagged)_exp_per'!R113)</f>
        <v>#DIV/0!</v>
      </c>
      <c r="S113" t="e">
        <f>'lagged_nat_exp_count(clean)'!S113/('whole(lagged)_exp_count'!S113/'whole(lagged)_exp_per'!S113)</f>
        <v>#DIV/0!</v>
      </c>
      <c r="T113" t="e">
        <f>'lagged_nat_exp_count(clean)'!T113/('whole(lagged)_exp_count'!T113/'whole(lagged)_exp_per'!T113)</f>
        <v>#DIV/0!</v>
      </c>
      <c r="U113" t="e">
        <f>'lagged_nat_exp_count(clean)'!U113/('whole(lagged)_exp_count'!U113/'whole(lagged)_exp_per'!U113)</f>
        <v>#DIV/0!</v>
      </c>
      <c r="V113">
        <f>'lagged_nat_exp_count(clean)'!V113/('whole(lagged)_exp_count'!V113/'whole(lagged)_exp_per'!V113)</f>
        <v>0.5</v>
      </c>
      <c r="W113" t="e">
        <f>'lagged_nat_exp_count(clean)'!W113/('whole(lagged)_exp_count'!W113/'whole(lagged)_exp_per'!W113)</f>
        <v>#DIV/0!</v>
      </c>
    </row>
    <row r="114" spans="1:23" x14ac:dyDescent="0.3">
      <c r="A114">
        <v>60015597</v>
      </c>
      <c r="B114" t="s">
        <v>2</v>
      </c>
      <c r="C114" t="e">
        <f>'lagged_nat_exp_count(clean)'!C114/('whole(lagged)_exp_count'!C114/'whole(lagged)_exp_per'!C114)</f>
        <v>#DIV/0!</v>
      </c>
      <c r="D114" t="e">
        <f>'lagged_nat_exp_count(clean)'!D114/('whole(lagged)_exp_count'!D114/'whole(lagged)_exp_per'!D114)</f>
        <v>#DIV/0!</v>
      </c>
      <c r="E114" t="e">
        <f>'lagged_nat_exp_count(clean)'!E114/('whole(lagged)_exp_count'!E114/'whole(lagged)_exp_per'!E114)</f>
        <v>#DIV/0!</v>
      </c>
      <c r="F114" t="e">
        <f>'lagged_nat_exp_count(clean)'!F114/('whole(lagged)_exp_count'!F114/'whole(lagged)_exp_per'!F114)</f>
        <v>#DIV/0!</v>
      </c>
      <c r="G114" t="e">
        <f>'lagged_nat_exp_count(clean)'!G114/('whole(lagged)_exp_count'!G114/'whole(lagged)_exp_per'!G114)</f>
        <v>#DIV/0!</v>
      </c>
      <c r="H114" t="e">
        <f>'lagged_nat_exp_count(clean)'!H114/('whole(lagged)_exp_count'!H114/'whole(lagged)_exp_per'!H114)</f>
        <v>#DIV/0!</v>
      </c>
      <c r="I114" t="e">
        <f>'lagged_nat_exp_count(clean)'!I114/('whole(lagged)_exp_count'!I114/'whole(lagged)_exp_per'!I114)</f>
        <v>#DIV/0!</v>
      </c>
      <c r="J114" t="e">
        <f>'lagged_nat_exp_count(clean)'!J114/('whole(lagged)_exp_count'!J114/'whole(lagged)_exp_per'!J114)</f>
        <v>#DIV/0!</v>
      </c>
      <c r="K114" t="e">
        <f>'lagged_nat_exp_count(clean)'!K114/('whole(lagged)_exp_count'!K114/'whole(lagged)_exp_per'!K114)</f>
        <v>#DIV/0!</v>
      </c>
      <c r="L114" t="e">
        <f>'lagged_nat_exp_count(clean)'!L114/('whole(lagged)_exp_count'!L114/'whole(lagged)_exp_per'!L114)</f>
        <v>#DIV/0!</v>
      </c>
      <c r="M114" t="e">
        <f>'lagged_nat_exp_count(clean)'!M114/('whole(lagged)_exp_count'!M114/'whole(lagged)_exp_per'!M114)</f>
        <v>#DIV/0!</v>
      </c>
      <c r="N114" t="e">
        <f>'lagged_nat_exp_count(clean)'!N114/('whole(lagged)_exp_count'!N114/'whole(lagged)_exp_per'!N114)</f>
        <v>#DIV/0!</v>
      </c>
      <c r="O114" t="e">
        <f>'lagged_nat_exp_count(clean)'!O114/('whole(lagged)_exp_count'!O114/'whole(lagged)_exp_per'!O114)</f>
        <v>#DIV/0!</v>
      </c>
      <c r="P114" t="e">
        <f>'lagged_nat_exp_count(clean)'!P114/('whole(lagged)_exp_count'!P114/'whole(lagged)_exp_per'!P114)</f>
        <v>#DIV/0!</v>
      </c>
      <c r="Q114" t="e">
        <f>'lagged_nat_exp_count(clean)'!Q114/('whole(lagged)_exp_count'!Q114/'whole(lagged)_exp_per'!Q114)</f>
        <v>#DIV/0!</v>
      </c>
      <c r="R114" t="e">
        <f>'lagged_nat_exp_count(clean)'!R114/('whole(lagged)_exp_count'!R114/'whole(lagged)_exp_per'!R114)</f>
        <v>#DIV/0!</v>
      </c>
      <c r="S114" t="e">
        <f>'lagged_nat_exp_count(clean)'!S114/('whole(lagged)_exp_count'!S114/'whole(lagged)_exp_per'!S114)</f>
        <v>#DIV/0!</v>
      </c>
      <c r="T114" t="e">
        <f>'lagged_nat_exp_count(clean)'!T114/('whole(lagged)_exp_count'!T114/'whole(lagged)_exp_per'!T114)</f>
        <v>#DIV/0!</v>
      </c>
      <c r="U114" t="e">
        <f>'lagged_nat_exp_count(clean)'!U114/('whole(lagged)_exp_count'!U114/'whole(lagged)_exp_per'!U114)</f>
        <v>#DIV/0!</v>
      </c>
      <c r="V114" t="e">
        <f>'lagged_nat_exp_count(clean)'!V114/('whole(lagged)_exp_count'!V114/'whole(lagged)_exp_per'!V114)</f>
        <v>#DIV/0!</v>
      </c>
      <c r="W114" t="e">
        <f>'lagged_nat_exp_count(clean)'!W114/('whole(lagged)_exp_count'!W114/'whole(lagged)_exp_per'!W114)</f>
        <v>#DIV/0!</v>
      </c>
    </row>
    <row r="115" spans="1:23" x14ac:dyDescent="0.3">
      <c r="A115">
        <v>60015614</v>
      </c>
      <c r="B115" t="s">
        <v>2</v>
      </c>
      <c r="C115" t="e">
        <f>'lagged_nat_exp_count(clean)'!C115/('whole(lagged)_exp_count'!C115/'whole(lagged)_exp_per'!C115)</f>
        <v>#DIV/0!</v>
      </c>
      <c r="D115" t="e">
        <f>'lagged_nat_exp_count(clean)'!D115/('whole(lagged)_exp_count'!D115/'whole(lagged)_exp_per'!D115)</f>
        <v>#DIV/0!</v>
      </c>
      <c r="E115" t="e">
        <f>'lagged_nat_exp_count(clean)'!E115/('whole(lagged)_exp_count'!E115/'whole(lagged)_exp_per'!E115)</f>
        <v>#DIV/0!</v>
      </c>
      <c r="F115" t="e">
        <f>'lagged_nat_exp_count(clean)'!F115/('whole(lagged)_exp_count'!F115/'whole(lagged)_exp_per'!F115)</f>
        <v>#DIV/0!</v>
      </c>
      <c r="G115" t="e">
        <f>'lagged_nat_exp_count(clean)'!G115/('whole(lagged)_exp_count'!G115/'whole(lagged)_exp_per'!G115)</f>
        <v>#DIV/0!</v>
      </c>
      <c r="H115" t="e">
        <f>'lagged_nat_exp_count(clean)'!H115/('whole(lagged)_exp_count'!H115/'whole(lagged)_exp_per'!H115)</f>
        <v>#DIV/0!</v>
      </c>
      <c r="I115" t="e">
        <f>'lagged_nat_exp_count(clean)'!I115/('whole(lagged)_exp_count'!I115/'whole(lagged)_exp_per'!I115)</f>
        <v>#DIV/0!</v>
      </c>
      <c r="J115" t="e">
        <f>'lagged_nat_exp_count(clean)'!J115/('whole(lagged)_exp_count'!J115/'whole(lagged)_exp_per'!J115)</f>
        <v>#DIV/0!</v>
      </c>
      <c r="K115" t="e">
        <f>'lagged_nat_exp_count(clean)'!K115/('whole(lagged)_exp_count'!K115/'whole(lagged)_exp_per'!K115)</f>
        <v>#DIV/0!</v>
      </c>
      <c r="L115" t="e">
        <f>'lagged_nat_exp_count(clean)'!L115/('whole(lagged)_exp_count'!L115/'whole(lagged)_exp_per'!L115)</f>
        <v>#DIV/0!</v>
      </c>
      <c r="M115" t="e">
        <f>'lagged_nat_exp_count(clean)'!M115/('whole(lagged)_exp_count'!M115/'whole(lagged)_exp_per'!M115)</f>
        <v>#DIV/0!</v>
      </c>
      <c r="N115" t="e">
        <f>'lagged_nat_exp_count(clean)'!N115/('whole(lagged)_exp_count'!N115/'whole(lagged)_exp_per'!N115)</f>
        <v>#DIV/0!</v>
      </c>
      <c r="O115" t="e">
        <f>'lagged_nat_exp_count(clean)'!O115/('whole(lagged)_exp_count'!O115/'whole(lagged)_exp_per'!O115)</f>
        <v>#DIV/0!</v>
      </c>
      <c r="P115" t="e">
        <f>'lagged_nat_exp_count(clean)'!P115/('whole(lagged)_exp_count'!P115/'whole(lagged)_exp_per'!P115)</f>
        <v>#DIV/0!</v>
      </c>
      <c r="Q115" t="e">
        <f>'lagged_nat_exp_count(clean)'!Q115/('whole(lagged)_exp_count'!Q115/'whole(lagged)_exp_per'!Q115)</f>
        <v>#DIV/0!</v>
      </c>
      <c r="R115" t="e">
        <f>'lagged_nat_exp_count(clean)'!R115/('whole(lagged)_exp_count'!R115/'whole(lagged)_exp_per'!R115)</f>
        <v>#DIV/0!</v>
      </c>
      <c r="S115" t="e">
        <f>'lagged_nat_exp_count(clean)'!S115/('whole(lagged)_exp_count'!S115/'whole(lagged)_exp_per'!S115)</f>
        <v>#DIV/0!</v>
      </c>
      <c r="T115" t="e">
        <f>'lagged_nat_exp_count(clean)'!T115/('whole(lagged)_exp_count'!T115/'whole(lagged)_exp_per'!T115)</f>
        <v>#DIV/0!</v>
      </c>
      <c r="U115" t="e">
        <f>'lagged_nat_exp_count(clean)'!U115/('whole(lagged)_exp_count'!U115/'whole(lagged)_exp_per'!U115)</f>
        <v>#DIV/0!</v>
      </c>
      <c r="V115" t="e">
        <f>'lagged_nat_exp_count(clean)'!V115/('whole(lagged)_exp_count'!V115/'whole(lagged)_exp_per'!V115)</f>
        <v>#DIV/0!</v>
      </c>
      <c r="W115" t="e">
        <f>'lagged_nat_exp_count(clean)'!W115/('whole(lagged)_exp_count'!W115/'whole(lagged)_exp_per'!W115)</f>
        <v>#DIV/0!</v>
      </c>
    </row>
    <row r="116" spans="1:23" x14ac:dyDescent="0.3">
      <c r="A116">
        <v>60015668</v>
      </c>
      <c r="B116" t="s">
        <v>2</v>
      </c>
      <c r="C116" t="e">
        <f>'lagged_nat_exp_count(clean)'!C116/('whole(lagged)_exp_count'!C116/'whole(lagged)_exp_per'!C116)</f>
        <v>#DIV/0!</v>
      </c>
      <c r="D116" t="e">
        <f>'lagged_nat_exp_count(clean)'!D116/('whole(lagged)_exp_count'!D116/'whole(lagged)_exp_per'!D116)</f>
        <v>#DIV/0!</v>
      </c>
      <c r="E116" t="e">
        <f>'lagged_nat_exp_count(clean)'!E116/('whole(lagged)_exp_count'!E116/'whole(lagged)_exp_per'!E116)</f>
        <v>#DIV/0!</v>
      </c>
      <c r="F116" t="e">
        <f>'lagged_nat_exp_count(clean)'!F116/('whole(lagged)_exp_count'!F116/'whole(lagged)_exp_per'!F116)</f>
        <v>#DIV/0!</v>
      </c>
      <c r="G116" t="e">
        <f>'lagged_nat_exp_count(clean)'!G116/('whole(lagged)_exp_count'!G116/'whole(lagged)_exp_per'!G116)</f>
        <v>#DIV/0!</v>
      </c>
      <c r="H116" t="e">
        <f>'lagged_nat_exp_count(clean)'!H116/('whole(lagged)_exp_count'!H116/'whole(lagged)_exp_per'!H116)</f>
        <v>#DIV/0!</v>
      </c>
      <c r="I116" t="e">
        <f>'lagged_nat_exp_count(clean)'!I116/('whole(lagged)_exp_count'!I116/'whole(lagged)_exp_per'!I116)</f>
        <v>#DIV/0!</v>
      </c>
      <c r="J116" t="e">
        <f>'lagged_nat_exp_count(clean)'!J116/('whole(lagged)_exp_count'!J116/'whole(lagged)_exp_per'!J116)</f>
        <v>#DIV/0!</v>
      </c>
      <c r="K116" t="e">
        <f>'lagged_nat_exp_count(clean)'!K116/('whole(lagged)_exp_count'!K116/'whole(lagged)_exp_per'!K116)</f>
        <v>#DIV/0!</v>
      </c>
      <c r="L116" t="e">
        <f>'lagged_nat_exp_count(clean)'!L116/('whole(lagged)_exp_count'!L116/'whole(lagged)_exp_per'!L116)</f>
        <v>#DIV/0!</v>
      </c>
      <c r="M116" t="e">
        <f>'lagged_nat_exp_count(clean)'!M116/('whole(lagged)_exp_count'!M116/'whole(lagged)_exp_per'!M116)</f>
        <v>#DIV/0!</v>
      </c>
      <c r="N116" t="e">
        <f>'lagged_nat_exp_count(clean)'!N116/('whole(lagged)_exp_count'!N116/'whole(lagged)_exp_per'!N116)</f>
        <v>#DIV/0!</v>
      </c>
      <c r="O116" t="e">
        <f>'lagged_nat_exp_count(clean)'!O116/('whole(lagged)_exp_count'!O116/'whole(lagged)_exp_per'!O116)</f>
        <v>#DIV/0!</v>
      </c>
      <c r="P116" t="e">
        <f>'lagged_nat_exp_count(clean)'!P116/('whole(lagged)_exp_count'!P116/'whole(lagged)_exp_per'!P116)</f>
        <v>#DIV/0!</v>
      </c>
      <c r="Q116" t="e">
        <f>'lagged_nat_exp_count(clean)'!Q116/('whole(lagged)_exp_count'!Q116/'whole(lagged)_exp_per'!Q116)</f>
        <v>#DIV/0!</v>
      </c>
      <c r="R116" t="e">
        <f>'lagged_nat_exp_count(clean)'!R116/('whole(lagged)_exp_count'!R116/'whole(lagged)_exp_per'!R116)</f>
        <v>#DIV/0!</v>
      </c>
      <c r="S116" t="e">
        <f>'lagged_nat_exp_count(clean)'!S116/('whole(lagged)_exp_count'!S116/'whole(lagged)_exp_per'!S116)</f>
        <v>#DIV/0!</v>
      </c>
      <c r="T116" t="e">
        <f>'lagged_nat_exp_count(clean)'!T116/('whole(lagged)_exp_count'!T116/'whole(lagged)_exp_per'!T116)</f>
        <v>#DIV/0!</v>
      </c>
      <c r="U116" t="e">
        <f>'lagged_nat_exp_count(clean)'!U116/('whole(lagged)_exp_count'!U116/'whole(lagged)_exp_per'!U116)</f>
        <v>#DIV/0!</v>
      </c>
      <c r="V116" t="e">
        <f>'lagged_nat_exp_count(clean)'!V116/('whole(lagged)_exp_count'!V116/'whole(lagged)_exp_per'!V116)</f>
        <v>#DIV/0!</v>
      </c>
      <c r="W116" t="e">
        <f>'lagged_nat_exp_count(clean)'!W116/('whole(lagged)_exp_count'!W116/'whole(lagged)_exp_per'!W116)</f>
        <v>#DIV/0!</v>
      </c>
    </row>
    <row r="117" spans="1:23" x14ac:dyDescent="0.3">
      <c r="A117">
        <v>60015772</v>
      </c>
      <c r="B117" t="s">
        <v>2</v>
      </c>
      <c r="C117" t="e">
        <f>'lagged_nat_exp_count(clean)'!C117/('whole(lagged)_exp_count'!C117/'whole(lagged)_exp_per'!C117)</f>
        <v>#DIV/0!</v>
      </c>
      <c r="D117" t="e">
        <f>'lagged_nat_exp_count(clean)'!D117/('whole(lagged)_exp_count'!D117/'whole(lagged)_exp_per'!D117)</f>
        <v>#DIV/0!</v>
      </c>
      <c r="E117" t="e">
        <f>'lagged_nat_exp_count(clean)'!E117/('whole(lagged)_exp_count'!E117/'whole(lagged)_exp_per'!E117)</f>
        <v>#DIV/0!</v>
      </c>
      <c r="F117" t="e">
        <f>'lagged_nat_exp_count(clean)'!F117/('whole(lagged)_exp_count'!F117/'whole(lagged)_exp_per'!F117)</f>
        <v>#DIV/0!</v>
      </c>
      <c r="G117" t="e">
        <f>'lagged_nat_exp_count(clean)'!G117/('whole(lagged)_exp_count'!G117/'whole(lagged)_exp_per'!G117)</f>
        <v>#DIV/0!</v>
      </c>
      <c r="H117" t="e">
        <f>'lagged_nat_exp_count(clean)'!H117/('whole(lagged)_exp_count'!H117/'whole(lagged)_exp_per'!H117)</f>
        <v>#DIV/0!</v>
      </c>
      <c r="I117" t="e">
        <f>'lagged_nat_exp_count(clean)'!I117/('whole(lagged)_exp_count'!I117/'whole(lagged)_exp_per'!I117)</f>
        <v>#DIV/0!</v>
      </c>
      <c r="J117" t="e">
        <f>'lagged_nat_exp_count(clean)'!J117/('whole(lagged)_exp_count'!J117/'whole(lagged)_exp_per'!J117)</f>
        <v>#DIV/0!</v>
      </c>
      <c r="K117" t="e">
        <f>'lagged_nat_exp_count(clean)'!K117/('whole(lagged)_exp_count'!K117/'whole(lagged)_exp_per'!K117)</f>
        <v>#DIV/0!</v>
      </c>
      <c r="L117" t="e">
        <f>'lagged_nat_exp_count(clean)'!L117/('whole(lagged)_exp_count'!L117/'whole(lagged)_exp_per'!L117)</f>
        <v>#DIV/0!</v>
      </c>
      <c r="M117" t="e">
        <f>'lagged_nat_exp_count(clean)'!M117/('whole(lagged)_exp_count'!M117/'whole(lagged)_exp_per'!M117)</f>
        <v>#DIV/0!</v>
      </c>
      <c r="N117" t="e">
        <f>'lagged_nat_exp_count(clean)'!N117/('whole(lagged)_exp_count'!N117/'whole(lagged)_exp_per'!N117)</f>
        <v>#DIV/0!</v>
      </c>
      <c r="O117" t="e">
        <f>'lagged_nat_exp_count(clean)'!O117/('whole(lagged)_exp_count'!O117/'whole(lagged)_exp_per'!O117)</f>
        <v>#DIV/0!</v>
      </c>
      <c r="P117" t="e">
        <f>'lagged_nat_exp_count(clean)'!P117/('whole(lagged)_exp_count'!P117/'whole(lagged)_exp_per'!P117)</f>
        <v>#DIV/0!</v>
      </c>
      <c r="Q117" t="e">
        <f>'lagged_nat_exp_count(clean)'!Q117/('whole(lagged)_exp_count'!Q117/'whole(lagged)_exp_per'!Q117)</f>
        <v>#DIV/0!</v>
      </c>
      <c r="R117" t="e">
        <f>'lagged_nat_exp_count(clean)'!R117/('whole(lagged)_exp_count'!R117/'whole(lagged)_exp_per'!R117)</f>
        <v>#DIV/0!</v>
      </c>
      <c r="S117" t="e">
        <f>'lagged_nat_exp_count(clean)'!S117/('whole(lagged)_exp_count'!S117/'whole(lagged)_exp_per'!S117)</f>
        <v>#DIV/0!</v>
      </c>
      <c r="T117" t="e">
        <f>'lagged_nat_exp_count(clean)'!T117/('whole(lagged)_exp_count'!T117/'whole(lagged)_exp_per'!T117)</f>
        <v>#DIV/0!</v>
      </c>
      <c r="U117" t="e">
        <f>'lagged_nat_exp_count(clean)'!U117/('whole(lagged)_exp_count'!U117/'whole(lagged)_exp_per'!U117)</f>
        <v>#DIV/0!</v>
      </c>
      <c r="V117" t="e">
        <f>'lagged_nat_exp_count(clean)'!V117/('whole(lagged)_exp_count'!V117/'whole(lagged)_exp_per'!V117)</f>
        <v>#DIV/0!</v>
      </c>
      <c r="W117" t="e">
        <f>'lagged_nat_exp_count(clean)'!W117/('whole(lagged)_exp_count'!W117/'whole(lagged)_exp_per'!W117)</f>
        <v>#DIV/0!</v>
      </c>
    </row>
    <row r="118" spans="1:23" x14ac:dyDescent="0.3">
      <c r="A118">
        <v>60015855</v>
      </c>
      <c r="B118" t="s">
        <v>2</v>
      </c>
      <c r="C118" t="e">
        <f>'lagged_nat_exp_count(clean)'!C118/('whole(lagged)_exp_count'!C118/'whole(lagged)_exp_per'!C118)</f>
        <v>#DIV/0!</v>
      </c>
      <c r="D118" t="e">
        <f>'lagged_nat_exp_count(clean)'!D118/('whole(lagged)_exp_count'!D118/'whole(lagged)_exp_per'!D118)</f>
        <v>#DIV/0!</v>
      </c>
      <c r="E118" t="e">
        <f>'lagged_nat_exp_count(clean)'!E118/('whole(lagged)_exp_count'!E118/'whole(lagged)_exp_per'!E118)</f>
        <v>#DIV/0!</v>
      </c>
      <c r="F118" t="e">
        <f>'lagged_nat_exp_count(clean)'!F118/('whole(lagged)_exp_count'!F118/'whole(lagged)_exp_per'!F118)</f>
        <v>#DIV/0!</v>
      </c>
      <c r="G118" t="e">
        <f>'lagged_nat_exp_count(clean)'!G118/('whole(lagged)_exp_count'!G118/'whole(lagged)_exp_per'!G118)</f>
        <v>#DIV/0!</v>
      </c>
      <c r="H118" t="e">
        <f>'lagged_nat_exp_count(clean)'!H118/('whole(lagged)_exp_count'!H118/'whole(lagged)_exp_per'!H118)</f>
        <v>#DIV/0!</v>
      </c>
      <c r="I118" t="e">
        <f>'lagged_nat_exp_count(clean)'!I118/('whole(lagged)_exp_count'!I118/'whole(lagged)_exp_per'!I118)</f>
        <v>#DIV/0!</v>
      </c>
      <c r="J118" t="e">
        <f>'lagged_nat_exp_count(clean)'!J118/('whole(lagged)_exp_count'!J118/'whole(lagged)_exp_per'!J118)</f>
        <v>#DIV/0!</v>
      </c>
      <c r="K118" t="e">
        <f>'lagged_nat_exp_count(clean)'!K118/('whole(lagged)_exp_count'!K118/'whole(lagged)_exp_per'!K118)</f>
        <v>#DIV/0!</v>
      </c>
      <c r="L118" t="e">
        <f>'lagged_nat_exp_count(clean)'!L118/('whole(lagged)_exp_count'!L118/'whole(lagged)_exp_per'!L118)</f>
        <v>#DIV/0!</v>
      </c>
      <c r="M118" t="e">
        <f>'lagged_nat_exp_count(clean)'!M118/('whole(lagged)_exp_count'!M118/'whole(lagged)_exp_per'!M118)</f>
        <v>#DIV/0!</v>
      </c>
      <c r="N118" t="e">
        <f>'lagged_nat_exp_count(clean)'!N118/('whole(lagged)_exp_count'!N118/'whole(lagged)_exp_per'!N118)</f>
        <v>#DIV/0!</v>
      </c>
      <c r="O118" t="e">
        <f>'lagged_nat_exp_count(clean)'!O118/('whole(lagged)_exp_count'!O118/'whole(lagged)_exp_per'!O118)</f>
        <v>#DIV/0!</v>
      </c>
      <c r="P118" t="e">
        <f>'lagged_nat_exp_count(clean)'!P118/('whole(lagged)_exp_count'!P118/'whole(lagged)_exp_per'!P118)</f>
        <v>#DIV/0!</v>
      </c>
      <c r="Q118" t="e">
        <f>'lagged_nat_exp_count(clean)'!Q118/('whole(lagged)_exp_count'!Q118/'whole(lagged)_exp_per'!Q118)</f>
        <v>#DIV/0!</v>
      </c>
      <c r="R118" t="e">
        <f>'lagged_nat_exp_count(clean)'!R118/('whole(lagged)_exp_count'!R118/'whole(lagged)_exp_per'!R118)</f>
        <v>#DIV/0!</v>
      </c>
      <c r="S118" t="e">
        <f>'lagged_nat_exp_count(clean)'!S118/('whole(lagged)_exp_count'!S118/'whole(lagged)_exp_per'!S118)</f>
        <v>#DIV/0!</v>
      </c>
      <c r="T118" t="e">
        <f>'lagged_nat_exp_count(clean)'!T118/('whole(lagged)_exp_count'!T118/'whole(lagged)_exp_per'!T118)</f>
        <v>#DIV/0!</v>
      </c>
      <c r="U118" t="e">
        <f>'lagged_nat_exp_count(clean)'!U118/('whole(lagged)_exp_count'!U118/'whole(lagged)_exp_per'!U118)</f>
        <v>#DIV/0!</v>
      </c>
      <c r="V118" t="e">
        <f>'lagged_nat_exp_count(clean)'!V118/('whole(lagged)_exp_count'!V118/'whole(lagged)_exp_per'!V118)</f>
        <v>#DIV/0!</v>
      </c>
      <c r="W118" t="e">
        <f>'lagged_nat_exp_count(clean)'!W118/('whole(lagged)_exp_count'!W118/'whole(lagged)_exp_per'!W118)</f>
        <v>#DIV/0!</v>
      </c>
    </row>
    <row r="119" spans="1:23" x14ac:dyDescent="0.3">
      <c r="A119">
        <v>60016175</v>
      </c>
      <c r="B119" t="s">
        <v>2</v>
      </c>
      <c r="C119" t="e">
        <f>'lagged_nat_exp_count(clean)'!C119/('whole(lagged)_exp_count'!C119/'whole(lagged)_exp_per'!C119)</f>
        <v>#DIV/0!</v>
      </c>
      <c r="D119" t="e">
        <f>'lagged_nat_exp_count(clean)'!D119/('whole(lagged)_exp_count'!D119/'whole(lagged)_exp_per'!D119)</f>
        <v>#DIV/0!</v>
      </c>
      <c r="E119" t="e">
        <f>'lagged_nat_exp_count(clean)'!E119/('whole(lagged)_exp_count'!E119/'whole(lagged)_exp_per'!E119)</f>
        <v>#DIV/0!</v>
      </c>
      <c r="F119" t="e">
        <f>'lagged_nat_exp_count(clean)'!F119/('whole(lagged)_exp_count'!F119/'whole(lagged)_exp_per'!F119)</f>
        <v>#DIV/0!</v>
      </c>
      <c r="G119" t="e">
        <f>'lagged_nat_exp_count(clean)'!G119/('whole(lagged)_exp_count'!G119/'whole(lagged)_exp_per'!G119)</f>
        <v>#DIV/0!</v>
      </c>
      <c r="H119" t="e">
        <f>'lagged_nat_exp_count(clean)'!H119/('whole(lagged)_exp_count'!H119/'whole(lagged)_exp_per'!H119)</f>
        <v>#DIV/0!</v>
      </c>
      <c r="I119" t="e">
        <f>'lagged_nat_exp_count(clean)'!I119/('whole(lagged)_exp_count'!I119/'whole(lagged)_exp_per'!I119)</f>
        <v>#DIV/0!</v>
      </c>
      <c r="J119" t="e">
        <f>'lagged_nat_exp_count(clean)'!J119/('whole(lagged)_exp_count'!J119/'whole(lagged)_exp_per'!J119)</f>
        <v>#DIV/0!</v>
      </c>
      <c r="K119" t="e">
        <f>'lagged_nat_exp_count(clean)'!K119/('whole(lagged)_exp_count'!K119/'whole(lagged)_exp_per'!K119)</f>
        <v>#DIV/0!</v>
      </c>
      <c r="L119" t="e">
        <f>'lagged_nat_exp_count(clean)'!L119/('whole(lagged)_exp_count'!L119/'whole(lagged)_exp_per'!L119)</f>
        <v>#DIV/0!</v>
      </c>
      <c r="M119" t="e">
        <f>'lagged_nat_exp_count(clean)'!M119/('whole(lagged)_exp_count'!M119/'whole(lagged)_exp_per'!M119)</f>
        <v>#DIV/0!</v>
      </c>
      <c r="N119" t="e">
        <f>'lagged_nat_exp_count(clean)'!N119/('whole(lagged)_exp_count'!N119/'whole(lagged)_exp_per'!N119)</f>
        <v>#DIV/0!</v>
      </c>
      <c r="O119" t="e">
        <f>'lagged_nat_exp_count(clean)'!O119/('whole(lagged)_exp_count'!O119/'whole(lagged)_exp_per'!O119)</f>
        <v>#DIV/0!</v>
      </c>
      <c r="P119" t="e">
        <f>'lagged_nat_exp_count(clean)'!P119/('whole(lagged)_exp_count'!P119/'whole(lagged)_exp_per'!P119)</f>
        <v>#DIV/0!</v>
      </c>
      <c r="Q119" t="e">
        <f>'lagged_nat_exp_count(clean)'!Q119/('whole(lagged)_exp_count'!Q119/'whole(lagged)_exp_per'!Q119)</f>
        <v>#DIV/0!</v>
      </c>
      <c r="R119" t="e">
        <f>'lagged_nat_exp_count(clean)'!R119/('whole(lagged)_exp_count'!R119/'whole(lagged)_exp_per'!R119)</f>
        <v>#DIV/0!</v>
      </c>
      <c r="S119" t="e">
        <f>'lagged_nat_exp_count(clean)'!S119/('whole(lagged)_exp_count'!S119/'whole(lagged)_exp_per'!S119)</f>
        <v>#DIV/0!</v>
      </c>
      <c r="T119" t="e">
        <f>'lagged_nat_exp_count(clean)'!T119/('whole(lagged)_exp_count'!T119/'whole(lagged)_exp_per'!T119)</f>
        <v>#DIV/0!</v>
      </c>
      <c r="U119" t="e">
        <f>'lagged_nat_exp_count(clean)'!U119/('whole(lagged)_exp_count'!U119/'whole(lagged)_exp_per'!U119)</f>
        <v>#DIV/0!</v>
      </c>
      <c r="V119" t="e">
        <f>'lagged_nat_exp_count(clean)'!V119/('whole(lagged)_exp_count'!V119/'whole(lagged)_exp_per'!V119)</f>
        <v>#DIV/0!</v>
      </c>
      <c r="W119" t="e">
        <f>'lagged_nat_exp_count(clean)'!W119/('whole(lagged)_exp_count'!W119/'whole(lagged)_exp_per'!W119)</f>
        <v>#DIV/0!</v>
      </c>
    </row>
    <row r="120" spans="1:23" x14ac:dyDescent="0.3">
      <c r="A120">
        <v>60016332</v>
      </c>
      <c r="B120" t="s">
        <v>2</v>
      </c>
      <c r="C120" t="e">
        <f>'lagged_nat_exp_count(clean)'!C120/('whole(lagged)_exp_count'!C120/'whole(lagged)_exp_per'!C120)</f>
        <v>#DIV/0!</v>
      </c>
      <c r="D120" t="e">
        <f>'lagged_nat_exp_count(clean)'!D120/('whole(lagged)_exp_count'!D120/'whole(lagged)_exp_per'!D120)</f>
        <v>#DIV/0!</v>
      </c>
      <c r="E120" t="e">
        <f>'lagged_nat_exp_count(clean)'!E120/('whole(lagged)_exp_count'!E120/'whole(lagged)_exp_per'!E120)</f>
        <v>#DIV/0!</v>
      </c>
      <c r="F120" t="e">
        <f>'lagged_nat_exp_count(clean)'!F120/('whole(lagged)_exp_count'!F120/'whole(lagged)_exp_per'!F120)</f>
        <v>#DIV/0!</v>
      </c>
      <c r="G120" t="e">
        <f>'lagged_nat_exp_count(clean)'!G120/('whole(lagged)_exp_count'!G120/'whole(lagged)_exp_per'!G120)</f>
        <v>#DIV/0!</v>
      </c>
      <c r="H120" t="e">
        <f>'lagged_nat_exp_count(clean)'!H120/('whole(lagged)_exp_count'!H120/'whole(lagged)_exp_per'!H120)</f>
        <v>#DIV/0!</v>
      </c>
      <c r="I120" t="e">
        <f>'lagged_nat_exp_count(clean)'!I120/('whole(lagged)_exp_count'!I120/'whole(lagged)_exp_per'!I120)</f>
        <v>#DIV/0!</v>
      </c>
      <c r="J120" t="e">
        <f>'lagged_nat_exp_count(clean)'!J120/('whole(lagged)_exp_count'!J120/'whole(lagged)_exp_per'!J120)</f>
        <v>#DIV/0!</v>
      </c>
      <c r="K120">
        <f>'lagged_nat_exp_count(clean)'!K120/('whole(lagged)_exp_count'!K120/'whole(lagged)_exp_per'!K120)</f>
        <v>7.1428571428571369E-2</v>
      </c>
      <c r="L120" t="e">
        <f>'lagged_nat_exp_count(clean)'!L120/('whole(lagged)_exp_count'!L120/'whole(lagged)_exp_per'!L120)</f>
        <v>#DIV/0!</v>
      </c>
      <c r="M120" t="e">
        <f>'lagged_nat_exp_count(clean)'!M120/('whole(lagged)_exp_count'!M120/'whole(lagged)_exp_per'!M120)</f>
        <v>#DIV/0!</v>
      </c>
      <c r="N120" t="e">
        <f>'lagged_nat_exp_count(clean)'!N120/('whole(lagged)_exp_count'!N120/'whole(lagged)_exp_per'!N120)</f>
        <v>#DIV/0!</v>
      </c>
      <c r="O120" t="e">
        <f>'lagged_nat_exp_count(clean)'!O120/('whole(lagged)_exp_count'!O120/'whole(lagged)_exp_per'!O120)</f>
        <v>#DIV/0!</v>
      </c>
      <c r="P120" t="e">
        <f>'lagged_nat_exp_count(clean)'!P120/('whole(lagged)_exp_count'!P120/'whole(lagged)_exp_per'!P120)</f>
        <v>#DIV/0!</v>
      </c>
      <c r="Q120" t="e">
        <f>'lagged_nat_exp_count(clean)'!Q120/('whole(lagged)_exp_count'!Q120/'whole(lagged)_exp_per'!Q120)</f>
        <v>#DIV/0!</v>
      </c>
      <c r="R120">
        <f>'lagged_nat_exp_count(clean)'!R120/('whole(lagged)_exp_count'!R120/'whole(lagged)_exp_per'!R120)</f>
        <v>4.5454545454545477E-2</v>
      </c>
      <c r="S120" t="e">
        <f>'lagged_nat_exp_count(clean)'!S120/('whole(lagged)_exp_count'!S120/'whole(lagged)_exp_per'!S120)</f>
        <v>#DIV/0!</v>
      </c>
      <c r="T120">
        <f>'lagged_nat_exp_count(clean)'!T120/('whole(lagged)_exp_count'!T120/'whole(lagged)_exp_per'!T120)</f>
        <v>0</v>
      </c>
      <c r="U120">
        <f>'lagged_nat_exp_count(clean)'!U120/('whole(lagged)_exp_count'!U120/'whole(lagged)_exp_per'!U120)</f>
        <v>8.333333333333337E-2</v>
      </c>
      <c r="V120">
        <f>'lagged_nat_exp_count(clean)'!V120/('whole(lagged)_exp_count'!V120/'whole(lagged)_exp_per'!V120)</f>
        <v>0.2</v>
      </c>
      <c r="W120">
        <f>'lagged_nat_exp_count(clean)'!W120/('whole(lagged)_exp_count'!W120/'whole(lagged)_exp_per'!W120)</f>
        <v>0.1818181818181818</v>
      </c>
    </row>
    <row r="121" spans="1:23" x14ac:dyDescent="0.3">
      <c r="A121">
        <v>60016524</v>
      </c>
      <c r="B121" t="s">
        <v>2</v>
      </c>
      <c r="C121" t="e">
        <f>'lagged_nat_exp_count(clean)'!C121/('whole(lagged)_exp_count'!C121/'whole(lagged)_exp_per'!C121)</f>
        <v>#DIV/0!</v>
      </c>
      <c r="D121" t="e">
        <f>'lagged_nat_exp_count(clean)'!D121/('whole(lagged)_exp_count'!D121/'whole(lagged)_exp_per'!D121)</f>
        <v>#DIV/0!</v>
      </c>
      <c r="E121" t="e">
        <f>'lagged_nat_exp_count(clean)'!E121/('whole(lagged)_exp_count'!E121/'whole(lagged)_exp_per'!E121)</f>
        <v>#DIV/0!</v>
      </c>
      <c r="F121" t="e">
        <f>'lagged_nat_exp_count(clean)'!F121/('whole(lagged)_exp_count'!F121/'whole(lagged)_exp_per'!F121)</f>
        <v>#DIV/0!</v>
      </c>
      <c r="G121" t="e">
        <f>'lagged_nat_exp_count(clean)'!G121/('whole(lagged)_exp_count'!G121/'whole(lagged)_exp_per'!G121)</f>
        <v>#DIV/0!</v>
      </c>
      <c r="H121" t="e">
        <f>'lagged_nat_exp_count(clean)'!H121/('whole(lagged)_exp_count'!H121/'whole(lagged)_exp_per'!H121)</f>
        <v>#DIV/0!</v>
      </c>
      <c r="I121" t="e">
        <f>'lagged_nat_exp_count(clean)'!I121/('whole(lagged)_exp_count'!I121/'whole(lagged)_exp_per'!I121)</f>
        <v>#DIV/0!</v>
      </c>
      <c r="J121" t="e">
        <f>'lagged_nat_exp_count(clean)'!J121/('whole(lagged)_exp_count'!J121/'whole(lagged)_exp_per'!J121)</f>
        <v>#DIV/0!</v>
      </c>
      <c r="K121" t="e">
        <f>'lagged_nat_exp_count(clean)'!K121/('whole(lagged)_exp_count'!K121/'whole(lagged)_exp_per'!K121)</f>
        <v>#DIV/0!</v>
      </c>
      <c r="L121" t="e">
        <f>'lagged_nat_exp_count(clean)'!L121/('whole(lagged)_exp_count'!L121/'whole(lagged)_exp_per'!L121)</f>
        <v>#DIV/0!</v>
      </c>
      <c r="M121" t="e">
        <f>'lagged_nat_exp_count(clean)'!M121/('whole(lagged)_exp_count'!M121/'whole(lagged)_exp_per'!M121)</f>
        <v>#DIV/0!</v>
      </c>
      <c r="N121" t="e">
        <f>'lagged_nat_exp_count(clean)'!N121/('whole(lagged)_exp_count'!N121/'whole(lagged)_exp_per'!N121)</f>
        <v>#DIV/0!</v>
      </c>
      <c r="O121" t="e">
        <f>'lagged_nat_exp_count(clean)'!O121/('whole(lagged)_exp_count'!O121/'whole(lagged)_exp_per'!O121)</f>
        <v>#DIV/0!</v>
      </c>
      <c r="P121" t="e">
        <f>'lagged_nat_exp_count(clean)'!P121/('whole(lagged)_exp_count'!P121/'whole(lagged)_exp_per'!P121)</f>
        <v>#DIV/0!</v>
      </c>
      <c r="Q121" t="e">
        <f>'lagged_nat_exp_count(clean)'!Q121/('whole(lagged)_exp_count'!Q121/'whole(lagged)_exp_per'!Q121)</f>
        <v>#DIV/0!</v>
      </c>
      <c r="R121" t="e">
        <f>'lagged_nat_exp_count(clean)'!R121/('whole(lagged)_exp_count'!R121/'whole(lagged)_exp_per'!R121)</f>
        <v>#DIV/0!</v>
      </c>
      <c r="S121" t="e">
        <f>'lagged_nat_exp_count(clean)'!S121/('whole(lagged)_exp_count'!S121/'whole(lagged)_exp_per'!S121)</f>
        <v>#DIV/0!</v>
      </c>
      <c r="T121" t="e">
        <f>'lagged_nat_exp_count(clean)'!T121/('whole(lagged)_exp_count'!T121/'whole(lagged)_exp_per'!T121)</f>
        <v>#DIV/0!</v>
      </c>
      <c r="U121">
        <f>'lagged_nat_exp_count(clean)'!U121/('whole(lagged)_exp_count'!U121/'whole(lagged)_exp_per'!U121)</f>
        <v>0</v>
      </c>
      <c r="V121" t="e">
        <f>'lagged_nat_exp_count(clean)'!V121/('whole(lagged)_exp_count'!V121/'whole(lagged)_exp_per'!V121)</f>
        <v>#DIV/0!</v>
      </c>
      <c r="W121">
        <f>'lagged_nat_exp_count(clean)'!W121/('whole(lagged)_exp_count'!W121/'whole(lagged)_exp_per'!W121)</f>
        <v>0.6</v>
      </c>
    </row>
    <row r="122" spans="1:23" x14ac:dyDescent="0.3">
      <c r="A122">
        <v>60016712</v>
      </c>
      <c r="B122" t="s">
        <v>2</v>
      </c>
      <c r="C122" t="e">
        <f>'lagged_nat_exp_count(clean)'!C122/('whole(lagged)_exp_count'!C122/'whole(lagged)_exp_per'!C122)</f>
        <v>#DIV/0!</v>
      </c>
      <c r="D122" t="e">
        <f>'lagged_nat_exp_count(clean)'!D122/('whole(lagged)_exp_count'!D122/'whole(lagged)_exp_per'!D122)</f>
        <v>#DIV/0!</v>
      </c>
      <c r="E122" t="e">
        <f>'lagged_nat_exp_count(clean)'!E122/('whole(lagged)_exp_count'!E122/'whole(lagged)_exp_per'!E122)</f>
        <v>#DIV/0!</v>
      </c>
      <c r="F122" t="e">
        <f>'lagged_nat_exp_count(clean)'!F122/('whole(lagged)_exp_count'!F122/'whole(lagged)_exp_per'!F122)</f>
        <v>#DIV/0!</v>
      </c>
      <c r="G122" t="e">
        <f>'lagged_nat_exp_count(clean)'!G122/('whole(lagged)_exp_count'!G122/'whole(lagged)_exp_per'!G122)</f>
        <v>#DIV/0!</v>
      </c>
      <c r="H122" t="e">
        <f>'lagged_nat_exp_count(clean)'!H122/('whole(lagged)_exp_count'!H122/'whole(lagged)_exp_per'!H122)</f>
        <v>#DIV/0!</v>
      </c>
      <c r="I122" t="e">
        <f>'lagged_nat_exp_count(clean)'!I122/('whole(lagged)_exp_count'!I122/'whole(lagged)_exp_per'!I122)</f>
        <v>#DIV/0!</v>
      </c>
      <c r="J122" t="e">
        <f>'lagged_nat_exp_count(clean)'!J122/('whole(lagged)_exp_count'!J122/'whole(lagged)_exp_per'!J122)</f>
        <v>#DIV/0!</v>
      </c>
      <c r="K122" t="e">
        <f>'lagged_nat_exp_count(clean)'!K122/('whole(lagged)_exp_count'!K122/'whole(lagged)_exp_per'!K122)</f>
        <v>#DIV/0!</v>
      </c>
      <c r="L122" t="e">
        <f>'lagged_nat_exp_count(clean)'!L122/('whole(lagged)_exp_count'!L122/'whole(lagged)_exp_per'!L122)</f>
        <v>#DIV/0!</v>
      </c>
      <c r="M122" t="e">
        <f>'lagged_nat_exp_count(clean)'!M122/('whole(lagged)_exp_count'!M122/'whole(lagged)_exp_per'!M122)</f>
        <v>#DIV/0!</v>
      </c>
      <c r="N122" t="e">
        <f>'lagged_nat_exp_count(clean)'!N122/('whole(lagged)_exp_count'!N122/'whole(lagged)_exp_per'!N122)</f>
        <v>#DIV/0!</v>
      </c>
      <c r="O122" t="e">
        <f>'lagged_nat_exp_count(clean)'!O122/('whole(lagged)_exp_count'!O122/'whole(lagged)_exp_per'!O122)</f>
        <v>#DIV/0!</v>
      </c>
      <c r="P122" t="e">
        <f>'lagged_nat_exp_count(clean)'!P122/('whole(lagged)_exp_count'!P122/'whole(lagged)_exp_per'!P122)</f>
        <v>#DIV/0!</v>
      </c>
      <c r="Q122" t="e">
        <f>'lagged_nat_exp_count(clean)'!Q122/('whole(lagged)_exp_count'!Q122/'whole(lagged)_exp_per'!Q122)</f>
        <v>#DIV/0!</v>
      </c>
      <c r="R122" t="e">
        <f>'lagged_nat_exp_count(clean)'!R122/('whole(lagged)_exp_count'!R122/'whole(lagged)_exp_per'!R122)</f>
        <v>#DIV/0!</v>
      </c>
      <c r="S122" t="e">
        <f>'lagged_nat_exp_count(clean)'!S122/('whole(lagged)_exp_count'!S122/'whole(lagged)_exp_per'!S122)</f>
        <v>#DIV/0!</v>
      </c>
      <c r="T122" t="e">
        <f>'lagged_nat_exp_count(clean)'!T122/('whole(lagged)_exp_count'!T122/'whole(lagged)_exp_per'!T122)</f>
        <v>#DIV/0!</v>
      </c>
      <c r="U122" t="e">
        <f>'lagged_nat_exp_count(clean)'!U122/('whole(lagged)_exp_count'!U122/'whole(lagged)_exp_per'!U122)</f>
        <v>#DIV/0!</v>
      </c>
      <c r="V122">
        <f>'lagged_nat_exp_count(clean)'!V122/('whole(lagged)_exp_count'!V122/'whole(lagged)_exp_per'!V122)</f>
        <v>0</v>
      </c>
      <c r="W122" t="e">
        <f>'lagged_nat_exp_count(clean)'!W122/('whole(lagged)_exp_count'!W122/'whole(lagged)_exp_per'!W122)</f>
        <v>#DIV/0!</v>
      </c>
    </row>
    <row r="123" spans="1:23" x14ac:dyDescent="0.3">
      <c r="A123">
        <v>60016775</v>
      </c>
      <c r="B123" t="s">
        <v>2</v>
      </c>
      <c r="C123" t="e">
        <f>'lagged_nat_exp_count(clean)'!C123/('whole(lagged)_exp_count'!C123/'whole(lagged)_exp_per'!C123)</f>
        <v>#DIV/0!</v>
      </c>
      <c r="D123" t="e">
        <f>'lagged_nat_exp_count(clean)'!D123/('whole(lagged)_exp_count'!D123/'whole(lagged)_exp_per'!D123)</f>
        <v>#DIV/0!</v>
      </c>
      <c r="E123" t="e">
        <f>'lagged_nat_exp_count(clean)'!E123/('whole(lagged)_exp_count'!E123/'whole(lagged)_exp_per'!E123)</f>
        <v>#DIV/0!</v>
      </c>
      <c r="F123" t="e">
        <f>'lagged_nat_exp_count(clean)'!F123/('whole(lagged)_exp_count'!F123/'whole(lagged)_exp_per'!F123)</f>
        <v>#DIV/0!</v>
      </c>
      <c r="G123" t="e">
        <f>'lagged_nat_exp_count(clean)'!G123/('whole(lagged)_exp_count'!G123/'whole(lagged)_exp_per'!G123)</f>
        <v>#DIV/0!</v>
      </c>
      <c r="H123" t="e">
        <f>'lagged_nat_exp_count(clean)'!H123/('whole(lagged)_exp_count'!H123/'whole(lagged)_exp_per'!H123)</f>
        <v>#DIV/0!</v>
      </c>
      <c r="I123" t="e">
        <f>'lagged_nat_exp_count(clean)'!I123/('whole(lagged)_exp_count'!I123/'whole(lagged)_exp_per'!I123)</f>
        <v>#DIV/0!</v>
      </c>
      <c r="J123" t="e">
        <f>'lagged_nat_exp_count(clean)'!J123/('whole(lagged)_exp_count'!J123/'whole(lagged)_exp_per'!J123)</f>
        <v>#DIV/0!</v>
      </c>
      <c r="K123" t="e">
        <f>'lagged_nat_exp_count(clean)'!K123/('whole(lagged)_exp_count'!K123/'whole(lagged)_exp_per'!K123)</f>
        <v>#DIV/0!</v>
      </c>
      <c r="L123" t="e">
        <f>'lagged_nat_exp_count(clean)'!L123/('whole(lagged)_exp_count'!L123/'whole(lagged)_exp_per'!L123)</f>
        <v>#DIV/0!</v>
      </c>
      <c r="M123" t="e">
        <f>'lagged_nat_exp_count(clean)'!M123/('whole(lagged)_exp_count'!M123/'whole(lagged)_exp_per'!M123)</f>
        <v>#DIV/0!</v>
      </c>
      <c r="N123" t="e">
        <f>'lagged_nat_exp_count(clean)'!N123/('whole(lagged)_exp_count'!N123/'whole(lagged)_exp_per'!N123)</f>
        <v>#DIV/0!</v>
      </c>
      <c r="O123" t="e">
        <f>'lagged_nat_exp_count(clean)'!O123/('whole(lagged)_exp_count'!O123/'whole(lagged)_exp_per'!O123)</f>
        <v>#DIV/0!</v>
      </c>
      <c r="P123" t="e">
        <f>'lagged_nat_exp_count(clean)'!P123/('whole(lagged)_exp_count'!P123/'whole(lagged)_exp_per'!P123)</f>
        <v>#DIV/0!</v>
      </c>
      <c r="Q123" t="e">
        <f>'lagged_nat_exp_count(clean)'!Q123/('whole(lagged)_exp_count'!Q123/'whole(lagged)_exp_per'!Q123)</f>
        <v>#DIV/0!</v>
      </c>
      <c r="R123" t="e">
        <f>'lagged_nat_exp_count(clean)'!R123/('whole(lagged)_exp_count'!R123/'whole(lagged)_exp_per'!R123)</f>
        <v>#DIV/0!</v>
      </c>
      <c r="S123" t="e">
        <f>'lagged_nat_exp_count(clean)'!S123/('whole(lagged)_exp_count'!S123/'whole(lagged)_exp_per'!S123)</f>
        <v>#DIV/0!</v>
      </c>
      <c r="T123" t="e">
        <f>'lagged_nat_exp_count(clean)'!T123/('whole(lagged)_exp_count'!T123/'whole(lagged)_exp_per'!T123)</f>
        <v>#DIV/0!</v>
      </c>
      <c r="U123" t="e">
        <f>'lagged_nat_exp_count(clean)'!U123/('whole(lagged)_exp_count'!U123/'whole(lagged)_exp_per'!U123)</f>
        <v>#DIV/0!</v>
      </c>
      <c r="V123" t="e">
        <f>'lagged_nat_exp_count(clean)'!V123/('whole(lagged)_exp_count'!V123/'whole(lagged)_exp_per'!V123)</f>
        <v>#DIV/0!</v>
      </c>
      <c r="W123" t="e">
        <f>'lagged_nat_exp_count(clean)'!W123/('whole(lagged)_exp_count'!W123/'whole(lagged)_exp_per'!W123)</f>
        <v>#DIV/0!</v>
      </c>
    </row>
    <row r="124" spans="1:23" x14ac:dyDescent="0.3">
      <c r="A124">
        <v>60016850</v>
      </c>
      <c r="B124" t="s">
        <v>2</v>
      </c>
      <c r="C124" t="e">
        <f>'lagged_nat_exp_count(clean)'!C124/('whole(lagged)_exp_count'!C124/'whole(lagged)_exp_per'!C124)</f>
        <v>#DIV/0!</v>
      </c>
      <c r="D124" t="e">
        <f>'lagged_nat_exp_count(clean)'!D124/('whole(lagged)_exp_count'!D124/'whole(lagged)_exp_per'!D124)</f>
        <v>#DIV/0!</v>
      </c>
      <c r="E124" t="e">
        <f>'lagged_nat_exp_count(clean)'!E124/('whole(lagged)_exp_count'!E124/'whole(lagged)_exp_per'!E124)</f>
        <v>#DIV/0!</v>
      </c>
      <c r="F124" t="e">
        <f>'lagged_nat_exp_count(clean)'!F124/('whole(lagged)_exp_count'!F124/'whole(lagged)_exp_per'!F124)</f>
        <v>#DIV/0!</v>
      </c>
      <c r="G124" t="e">
        <f>'lagged_nat_exp_count(clean)'!G124/('whole(lagged)_exp_count'!G124/'whole(lagged)_exp_per'!G124)</f>
        <v>#DIV/0!</v>
      </c>
      <c r="H124" t="e">
        <f>'lagged_nat_exp_count(clean)'!H124/('whole(lagged)_exp_count'!H124/'whole(lagged)_exp_per'!H124)</f>
        <v>#DIV/0!</v>
      </c>
      <c r="I124" t="e">
        <f>'lagged_nat_exp_count(clean)'!I124/('whole(lagged)_exp_count'!I124/'whole(lagged)_exp_per'!I124)</f>
        <v>#DIV/0!</v>
      </c>
      <c r="J124" t="e">
        <f>'lagged_nat_exp_count(clean)'!J124/('whole(lagged)_exp_count'!J124/'whole(lagged)_exp_per'!J124)</f>
        <v>#DIV/0!</v>
      </c>
      <c r="K124" t="e">
        <f>'lagged_nat_exp_count(clean)'!K124/('whole(lagged)_exp_count'!K124/'whole(lagged)_exp_per'!K124)</f>
        <v>#DIV/0!</v>
      </c>
      <c r="L124" t="e">
        <f>'lagged_nat_exp_count(clean)'!L124/('whole(lagged)_exp_count'!L124/'whole(lagged)_exp_per'!L124)</f>
        <v>#DIV/0!</v>
      </c>
      <c r="M124" t="e">
        <f>'lagged_nat_exp_count(clean)'!M124/('whole(lagged)_exp_count'!M124/'whole(lagged)_exp_per'!M124)</f>
        <v>#DIV/0!</v>
      </c>
      <c r="N124" t="e">
        <f>'lagged_nat_exp_count(clean)'!N124/('whole(lagged)_exp_count'!N124/'whole(lagged)_exp_per'!N124)</f>
        <v>#DIV/0!</v>
      </c>
      <c r="O124" t="e">
        <f>'lagged_nat_exp_count(clean)'!O124/('whole(lagged)_exp_count'!O124/'whole(lagged)_exp_per'!O124)</f>
        <v>#DIV/0!</v>
      </c>
      <c r="P124" t="e">
        <f>'lagged_nat_exp_count(clean)'!P124/('whole(lagged)_exp_count'!P124/'whole(lagged)_exp_per'!P124)</f>
        <v>#DIV/0!</v>
      </c>
      <c r="Q124" t="e">
        <f>'lagged_nat_exp_count(clean)'!Q124/('whole(lagged)_exp_count'!Q124/'whole(lagged)_exp_per'!Q124)</f>
        <v>#DIV/0!</v>
      </c>
      <c r="R124" t="e">
        <f>'lagged_nat_exp_count(clean)'!R124/('whole(lagged)_exp_count'!R124/'whole(lagged)_exp_per'!R124)</f>
        <v>#DIV/0!</v>
      </c>
      <c r="S124" t="e">
        <f>'lagged_nat_exp_count(clean)'!S124/('whole(lagged)_exp_count'!S124/'whole(lagged)_exp_per'!S124)</f>
        <v>#DIV/0!</v>
      </c>
      <c r="T124" t="e">
        <f>'lagged_nat_exp_count(clean)'!T124/('whole(lagged)_exp_count'!T124/'whole(lagged)_exp_per'!T124)</f>
        <v>#DIV/0!</v>
      </c>
      <c r="U124" t="e">
        <f>'lagged_nat_exp_count(clean)'!U124/('whole(lagged)_exp_count'!U124/'whole(lagged)_exp_per'!U124)</f>
        <v>#DIV/0!</v>
      </c>
      <c r="V124" t="e">
        <f>'lagged_nat_exp_count(clean)'!V124/('whole(lagged)_exp_count'!V124/'whole(lagged)_exp_per'!V124)</f>
        <v>#DIV/0!</v>
      </c>
      <c r="W124" t="e">
        <f>'lagged_nat_exp_count(clean)'!W124/('whole(lagged)_exp_count'!W124/'whole(lagged)_exp_per'!W124)</f>
        <v>#DIV/0!</v>
      </c>
    </row>
    <row r="125" spans="1:23" x14ac:dyDescent="0.3">
      <c r="A125">
        <v>60017161</v>
      </c>
      <c r="B125" t="s">
        <v>2</v>
      </c>
      <c r="C125" t="e">
        <f>'lagged_nat_exp_count(clean)'!C125/('whole(lagged)_exp_count'!C125/'whole(lagged)_exp_per'!C125)</f>
        <v>#DIV/0!</v>
      </c>
      <c r="D125">
        <f>'lagged_nat_exp_count(clean)'!D125/('whole(lagged)_exp_count'!D125/'whole(lagged)_exp_per'!D125)</f>
        <v>0</v>
      </c>
      <c r="E125">
        <f>'lagged_nat_exp_count(clean)'!E125/('whole(lagged)_exp_count'!E125/'whole(lagged)_exp_per'!E125)</f>
        <v>0</v>
      </c>
      <c r="F125">
        <f>'lagged_nat_exp_count(clean)'!F125/('whole(lagged)_exp_count'!F125/'whole(lagged)_exp_per'!F125)</f>
        <v>0</v>
      </c>
      <c r="G125">
        <f>'lagged_nat_exp_count(clean)'!G125/('whole(lagged)_exp_count'!G125/'whole(lagged)_exp_per'!G125)</f>
        <v>0.125</v>
      </c>
      <c r="H125">
        <f>'lagged_nat_exp_count(clean)'!H125/('whole(lagged)_exp_count'!H125/'whole(lagged)_exp_per'!H125)</f>
        <v>0</v>
      </c>
      <c r="I125">
        <f>'lagged_nat_exp_count(clean)'!I125/('whole(lagged)_exp_count'!I125/'whole(lagged)_exp_per'!I125)</f>
        <v>9.090909090909087E-2</v>
      </c>
      <c r="J125">
        <f>'lagged_nat_exp_count(clean)'!J125/('whole(lagged)_exp_count'!J125/'whole(lagged)_exp_per'!J125)</f>
        <v>0.22222222222222221</v>
      </c>
      <c r="K125">
        <f>'lagged_nat_exp_count(clean)'!K125/('whole(lagged)_exp_count'!K125/'whole(lagged)_exp_per'!K125)</f>
        <v>0.33333333333333331</v>
      </c>
      <c r="L125">
        <f>'lagged_nat_exp_count(clean)'!L125/('whole(lagged)_exp_count'!L125/'whole(lagged)_exp_per'!L125)</f>
        <v>0.14285714285714288</v>
      </c>
      <c r="M125">
        <f>'lagged_nat_exp_count(clean)'!M125/('whole(lagged)_exp_count'!M125/'whole(lagged)_exp_per'!M125)</f>
        <v>0.3333333333333332</v>
      </c>
      <c r="N125">
        <f>'lagged_nat_exp_count(clean)'!N125/('whole(lagged)_exp_count'!N125/'whole(lagged)_exp_per'!N125)</f>
        <v>0.125</v>
      </c>
      <c r="O125">
        <f>'lagged_nat_exp_count(clean)'!O125/('whole(lagged)_exp_count'!O125/'whole(lagged)_exp_per'!O125)</f>
        <v>0.14285714285714285</v>
      </c>
      <c r="P125">
        <f>'lagged_nat_exp_count(clean)'!P125/('whole(lagged)_exp_count'!P125/'whole(lagged)_exp_per'!P125)</f>
        <v>0.42307692307692296</v>
      </c>
      <c r="Q125">
        <f>'lagged_nat_exp_count(clean)'!Q125/('whole(lagged)_exp_count'!Q125/'whole(lagged)_exp_per'!Q125)</f>
        <v>0.22857142857142854</v>
      </c>
      <c r="R125">
        <f>'lagged_nat_exp_count(clean)'!R125/('whole(lagged)_exp_count'!R125/'whole(lagged)_exp_per'!R125)</f>
        <v>0.14583333333333334</v>
      </c>
      <c r="S125">
        <f>'lagged_nat_exp_count(clean)'!S125/('whole(lagged)_exp_count'!S125/'whole(lagged)_exp_per'!S125)</f>
        <v>0.15277777777777773</v>
      </c>
      <c r="T125">
        <f>'lagged_nat_exp_count(clean)'!T125/('whole(lagged)_exp_count'!T125/'whole(lagged)_exp_per'!T125)</f>
        <v>0.18918918918918926</v>
      </c>
      <c r="U125">
        <f>'lagged_nat_exp_count(clean)'!U125/('whole(lagged)_exp_count'!U125/'whole(lagged)_exp_per'!U125)</f>
        <v>0.13698630136986301</v>
      </c>
      <c r="V125">
        <f>'lagged_nat_exp_count(clean)'!V125/('whole(lagged)_exp_count'!V125/'whole(lagged)_exp_per'!V125)</f>
        <v>0.24999999999999992</v>
      </c>
      <c r="W125">
        <f>'lagged_nat_exp_count(clean)'!W125/('whole(lagged)_exp_count'!W125/'whole(lagged)_exp_per'!W125)</f>
        <v>0.23255813953488377</v>
      </c>
    </row>
    <row r="126" spans="1:23" x14ac:dyDescent="0.3">
      <c r="A126">
        <v>60017165</v>
      </c>
      <c r="B126" t="s">
        <v>2</v>
      </c>
      <c r="C126" t="e">
        <f>'lagged_nat_exp_count(clean)'!C126/('whole(lagged)_exp_count'!C126/'whole(lagged)_exp_per'!C126)</f>
        <v>#DIV/0!</v>
      </c>
      <c r="D126" t="e">
        <f>'lagged_nat_exp_count(clean)'!D126/('whole(lagged)_exp_count'!D126/'whole(lagged)_exp_per'!D126)</f>
        <v>#DIV/0!</v>
      </c>
      <c r="E126" t="e">
        <f>'lagged_nat_exp_count(clean)'!E126/('whole(lagged)_exp_count'!E126/'whole(lagged)_exp_per'!E126)</f>
        <v>#DIV/0!</v>
      </c>
      <c r="F126" t="e">
        <f>'lagged_nat_exp_count(clean)'!F126/('whole(lagged)_exp_count'!F126/'whole(lagged)_exp_per'!F126)</f>
        <v>#DIV/0!</v>
      </c>
      <c r="G126" t="e">
        <f>'lagged_nat_exp_count(clean)'!G126/('whole(lagged)_exp_count'!G126/'whole(lagged)_exp_per'!G126)</f>
        <v>#DIV/0!</v>
      </c>
      <c r="H126" t="e">
        <f>'lagged_nat_exp_count(clean)'!H126/('whole(lagged)_exp_count'!H126/'whole(lagged)_exp_per'!H126)</f>
        <v>#DIV/0!</v>
      </c>
      <c r="I126" t="e">
        <f>'lagged_nat_exp_count(clean)'!I126/('whole(lagged)_exp_count'!I126/'whole(lagged)_exp_per'!I126)</f>
        <v>#DIV/0!</v>
      </c>
      <c r="J126" t="e">
        <f>'lagged_nat_exp_count(clean)'!J126/('whole(lagged)_exp_count'!J126/'whole(lagged)_exp_per'!J126)</f>
        <v>#DIV/0!</v>
      </c>
      <c r="K126" t="e">
        <f>'lagged_nat_exp_count(clean)'!K126/('whole(lagged)_exp_count'!K126/'whole(lagged)_exp_per'!K126)</f>
        <v>#DIV/0!</v>
      </c>
      <c r="L126" t="e">
        <f>'lagged_nat_exp_count(clean)'!L126/('whole(lagged)_exp_count'!L126/'whole(lagged)_exp_per'!L126)</f>
        <v>#DIV/0!</v>
      </c>
      <c r="M126" t="e">
        <f>'lagged_nat_exp_count(clean)'!M126/('whole(lagged)_exp_count'!M126/'whole(lagged)_exp_per'!M126)</f>
        <v>#DIV/0!</v>
      </c>
      <c r="N126" t="e">
        <f>'lagged_nat_exp_count(clean)'!N126/('whole(lagged)_exp_count'!N126/'whole(lagged)_exp_per'!N126)</f>
        <v>#DIV/0!</v>
      </c>
      <c r="O126" t="e">
        <f>'lagged_nat_exp_count(clean)'!O126/('whole(lagged)_exp_count'!O126/'whole(lagged)_exp_per'!O126)</f>
        <v>#DIV/0!</v>
      </c>
      <c r="P126" t="e">
        <f>'lagged_nat_exp_count(clean)'!P126/('whole(lagged)_exp_count'!P126/'whole(lagged)_exp_per'!P126)</f>
        <v>#DIV/0!</v>
      </c>
      <c r="Q126" t="e">
        <f>'lagged_nat_exp_count(clean)'!Q126/('whole(lagged)_exp_count'!Q126/'whole(lagged)_exp_per'!Q126)</f>
        <v>#DIV/0!</v>
      </c>
      <c r="R126" t="e">
        <f>'lagged_nat_exp_count(clean)'!R126/('whole(lagged)_exp_count'!R126/'whole(lagged)_exp_per'!R126)</f>
        <v>#DIV/0!</v>
      </c>
      <c r="S126" t="e">
        <f>'lagged_nat_exp_count(clean)'!S126/('whole(lagged)_exp_count'!S126/'whole(lagged)_exp_per'!S126)</f>
        <v>#DIV/0!</v>
      </c>
      <c r="T126" t="e">
        <f>'lagged_nat_exp_count(clean)'!T126/('whole(lagged)_exp_count'!T126/'whole(lagged)_exp_per'!T126)</f>
        <v>#DIV/0!</v>
      </c>
      <c r="U126" t="e">
        <f>'lagged_nat_exp_count(clean)'!U126/('whole(lagged)_exp_count'!U126/'whole(lagged)_exp_per'!U126)</f>
        <v>#DIV/0!</v>
      </c>
      <c r="V126" t="e">
        <f>'lagged_nat_exp_count(clean)'!V126/('whole(lagged)_exp_count'!V126/'whole(lagged)_exp_per'!V126)</f>
        <v>#DIV/0!</v>
      </c>
      <c r="W126" t="e">
        <f>'lagged_nat_exp_count(clean)'!W126/('whole(lagged)_exp_count'!W126/'whole(lagged)_exp_per'!W126)</f>
        <v>#DIV/0!</v>
      </c>
    </row>
    <row r="127" spans="1:23" x14ac:dyDescent="0.3">
      <c r="A127">
        <v>60017258</v>
      </c>
      <c r="B127" t="s">
        <v>2</v>
      </c>
      <c r="C127" t="e">
        <f>'lagged_nat_exp_count(clean)'!C127/('whole(lagged)_exp_count'!C127/'whole(lagged)_exp_per'!C127)</f>
        <v>#DIV/0!</v>
      </c>
      <c r="D127" t="e">
        <f>'lagged_nat_exp_count(clean)'!D127/('whole(lagged)_exp_count'!D127/'whole(lagged)_exp_per'!D127)</f>
        <v>#DIV/0!</v>
      </c>
      <c r="E127" t="e">
        <f>'lagged_nat_exp_count(clean)'!E127/('whole(lagged)_exp_count'!E127/'whole(lagged)_exp_per'!E127)</f>
        <v>#DIV/0!</v>
      </c>
      <c r="F127" t="e">
        <f>'lagged_nat_exp_count(clean)'!F127/('whole(lagged)_exp_count'!F127/'whole(lagged)_exp_per'!F127)</f>
        <v>#DIV/0!</v>
      </c>
      <c r="G127" t="e">
        <f>'lagged_nat_exp_count(clean)'!G127/('whole(lagged)_exp_count'!G127/'whole(lagged)_exp_per'!G127)</f>
        <v>#DIV/0!</v>
      </c>
      <c r="H127" t="e">
        <f>'lagged_nat_exp_count(clean)'!H127/('whole(lagged)_exp_count'!H127/'whole(lagged)_exp_per'!H127)</f>
        <v>#DIV/0!</v>
      </c>
      <c r="I127" t="e">
        <f>'lagged_nat_exp_count(clean)'!I127/('whole(lagged)_exp_count'!I127/'whole(lagged)_exp_per'!I127)</f>
        <v>#DIV/0!</v>
      </c>
      <c r="J127" t="e">
        <f>'lagged_nat_exp_count(clean)'!J127/('whole(lagged)_exp_count'!J127/'whole(lagged)_exp_per'!J127)</f>
        <v>#DIV/0!</v>
      </c>
      <c r="K127" t="e">
        <f>'lagged_nat_exp_count(clean)'!K127/('whole(lagged)_exp_count'!K127/'whole(lagged)_exp_per'!K127)</f>
        <v>#DIV/0!</v>
      </c>
      <c r="L127" t="e">
        <f>'lagged_nat_exp_count(clean)'!L127/('whole(lagged)_exp_count'!L127/'whole(lagged)_exp_per'!L127)</f>
        <v>#DIV/0!</v>
      </c>
      <c r="M127" t="e">
        <f>'lagged_nat_exp_count(clean)'!M127/('whole(lagged)_exp_count'!M127/'whole(lagged)_exp_per'!M127)</f>
        <v>#DIV/0!</v>
      </c>
      <c r="N127" t="e">
        <f>'lagged_nat_exp_count(clean)'!N127/('whole(lagged)_exp_count'!N127/'whole(lagged)_exp_per'!N127)</f>
        <v>#DIV/0!</v>
      </c>
      <c r="O127" t="e">
        <f>'lagged_nat_exp_count(clean)'!O127/('whole(lagged)_exp_count'!O127/'whole(lagged)_exp_per'!O127)</f>
        <v>#DIV/0!</v>
      </c>
      <c r="P127" t="e">
        <f>'lagged_nat_exp_count(clean)'!P127/('whole(lagged)_exp_count'!P127/'whole(lagged)_exp_per'!P127)</f>
        <v>#DIV/0!</v>
      </c>
      <c r="Q127" t="e">
        <f>'lagged_nat_exp_count(clean)'!Q127/('whole(lagged)_exp_count'!Q127/'whole(lagged)_exp_per'!Q127)</f>
        <v>#DIV/0!</v>
      </c>
      <c r="R127" t="e">
        <f>'lagged_nat_exp_count(clean)'!R127/('whole(lagged)_exp_count'!R127/'whole(lagged)_exp_per'!R127)</f>
        <v>#DIV/0!</v>
      </c>
      <c r="S127" t="e">
        <f>'lagged_nat_exp_count(clean)'!S127/('whole(lagged)_exp_count'!S127/'whole(lagged)_exp_per'!S127)</f>
        <v>#DIV/0!</v>
      </c>
      <c r="T127" t="e">
        <f>'lagged_nat_exp_count(clean)'!T127/('whole(lagged)_exp_count'!T127/'whole(lagged)_exp_per'!T127)</f>
        <v>#DIV/0!</v>
      </c>
      <c r="U127" t="e">
        <f>'lagged_nat_exp_count(clean)'!U127/('whole(lagged)_exp_count'!U127/'whole(lagged)_exp_per'!U127)</f>
        <v>#DIV/0!</v>
      </c>
      <c r="V127" t="e">
        <f>'lagged_nat_exp_count(clean)'!V127/('whole(lagged)_exp_count'!V127/'whole(lagged)_exp_per'!V127)</f>
        <v>#DIV/0!</v>
      </c>
      <c r="W127" t="e">
        <f>'lagged_nat_exp_count(clean)'!W127/('whole(lagged)_exp_count'!W127/'whole(lagged)_exp_per'!W127)</f>
        <v>#DIV/0!</v>
      </c>
    </row>
    <row r="128" spans="1:23" x14ac:dyDescent="0.3">
      <c r="A128">
        <v>60017311</v>
      </c>
      <c r="B128" t="s">
        <v>2</v>
      </c>
      <c r="C128" t="e">
        <f>'lagged_nat_exp_count(clean)'!C128/('whole(lagged)_exp_count'!C128/'whole(lagged)_exp_per'!C128)</f>
        <v>#DIV/0!</v>
      </c>
      <c r="D128" t="e">
        <f>'lagged_nat_exp_count(clean)'!D128/('whole(lagged)_exp_count'!D128/'whole(lagged)_exp_per'!D128)</f>
        <v>#DIV/0!</v>
      </c>
      <c r="E128" t="e">
        <f>'lagged_nat_exp_count(clean)'!E128/('whole(lagged)_exp_count'!E128/'whole(lagged)_exp_per'!E128)</f>
        <v>#DIV/0!</v>
      </c>
      <c r="F128" t="e">
        <f>'lagged_nat_exp_count(clean)'!F128/('whole(lagged)_exp_count'!F128/'whole(lagged)_exp_per'!F128)</f>
        <v>#DIV/0!</v>
      </c>
      <c r="G128" t="e">
        <f>'lagged_nat_exp_count(clean)'!G128/('whole(lagged)_exp_count'!G128/'whole(lagged)_exp_per'!G128)</f>
        <v>#DIV/0!</v>
      </c>
      <c r="H128" t="e">
        <f>'lagged_nat_exp_count(clean)'!H128/('whole(lagged)_exp_count'!H128/'whole(lagged)_exp_per'!H128)</f>
        <v>#DIV/0!</v>
      </c>
      <c r="I128" t="e">
        <f>'lagged_nat_exp_count(clean)'!I128/('whole(lagged)_exp_count'!I128/'whole(lagged)_exp_per'!I128)</f>
        <v>#DIV/0!</v>
      </c>
      <c r="J128" t="e">
        <f>'lagged_nat_exp_count(clean)'!J128/('whole(lagged)_exp_count'!J128/'whole(lagged)_exp_per'!J128)</f>
        <v>#DIV/0!</v>
      </c>
      <c r="K128" t="e">
        <f>'lagged_nat_exp_count(clean)'!K128/('whole(lagged)_exp_count'!K128/'whole(lagged)_exp_per'!K128)</f>
        <v>#DIV/0!</v>
      </c>
      <c r="L128" t="e">
        <f>'lagged_nat_exp_count(clean)'!L128/('whole(lagged)_exp_count'!L128/'whole(lagged)_exp_per'!L128)</f>
        <v>#DIV/0!</v>
      </c>
      <c r="M128" t="e">
        <f>'lagged_nat_exp_count(clean)'!M128/('whole(lagged)_exp_count'!M128/'whole(lagged)_exp_per'!M128)</f>
        <v>#DIV/0!</v>
      </c>
      <c r="N128">
        <f>'lagged_nat_exp_count(clean)'!N128/('whole(lagged)_exp_count'!N128/'whole(lagged)_exp_per'!N128)</f>
        <v>0</v>
      </c>
      <c r="O128">
        <f>'lagged_nat_exp_count(clean)'!O128/('whole(lagged)_exp_count'!O128/'whole(lagged)_exp_per'!O128)</f>
        <v>0</v>
      </c>
      <c r="P128" t="e">
        <f>'lagged_nat_exp_count(clean)'!P128/('whole(lagged)_exp_count'!P128/'whole(lagged)_exp_per'!P128)</f>
        <v>#DIV/0!</v>
      </c>
      <c r="Q128" t="e">
        <f>'lagged_nat_exp_count(clean)'!Q128/('whole(lagged)_exp_count'!Q128/'whole(lagged)_exp_per'!Q128)</f>
        <v>#DIV/0!</v>
      </c>
      <c r="R128">
        <f>'lagged_nat_exp_count(clean)'!R128/('whole(lagged)_exp_count'!R128/'whole(lagged)_exp_per'!R128)</f>
        <v>0</v>
      </c>
      <c r="S128">
        <f>'lagged_nat_exp_count(clean)'!S128/('whole(lagged)_exp_count'!S128/'whole(lagged)_exp_per'!S128)</f>
        <v>0</v>
      </c>
      <c r="T128">
        <f>'lagged_nat_exp_count(clean)'!T128/('whole(lagged)_exp_count'!T128/'whole(lagged)_exp_per'!T128)</f>
        <v>0.5</v>
      </c>
      <c r="U128">
        <f>'lagged_nat_exp_count(clean)'!U128/('whole(lagged)_exp_count'!U128/'whole(lagged)_exp_per'!U128)</f>
        <v>1</v>
      </c>
      <c r="V128" t="e">
        <f>'lagged_nat_exp_count(clean)'!V128/('whole(lagged)_exp_count'!V128/'whole(lagged)_exp_per'!V128)</f>
        <v>#DIV/0!</v>
      </c>
      <c r="W128">
        <f>'lagged_nat_exp_count(clean)'!W128/('whole(lagged)_exp_count'!W128/'whole(lagged)_exp_per'!W128)</f>
        <v>0.2857142857142857</v>
      </c>
    </row>
    <row r="129" spans="1:23" x14ac:dyDescent="0.3">
      <c r="A129">
        <v>60017411</v>
      </c>
      <c r="B129" t="s">
        <v>2</v>
      </c>
      <c r="C129" t="e">
        <f>'lagged_nat_exp_count(clean)'!C129/('whole(lagged)_exp_count'!C129/'whole(lagged)_exp_per'!C129)</f>
        <v>#DIV/0!</v>
      </c>
      <c r="D129" t="e">
        <f>'lagged_nat_exp_count(clean)'!D129/('whole(lagged)_exp_count'!D129/'whole(lagged)_exp_per'!D129)</f>
        <v>#DIV/0!</v>
      </c>
      <c r="E129" t="e">
        <f>'lagged_nat_exp_count(clean)'!E129/('whole(lagged)_exp_count'!E129/'whole(lagged)_exp_per'!E129)</f>
        <v>#DIV/0!</v>
      </c>
      <c r="F129" t="e">
        <f>'lagged_nat_exp_count(clean)'!F129/('whole(lagged)_exp_count'!F129/'whole(lagged)_exp_per'!F129)</f>
        <v>#DIV/0!</v>
      </c>
      <c r="G129" t="e">
        <f>'lagged_nat_exp_count(clean)'!G129/('whole(lagged)_exp_count'!G129/'whole(lagged)_exp_per'!G129)</f>
        <v>#DIV/0!</v>
      </c>
      <c r="H129" t="e">
        <f>'lagged_nat_exp_count(clean)'!H129/('whole(lagged)_exp_count'!H129/'whole(lagged)_exp_per'!H129)</f>
        <v>#DIV/0!</v>
      </c>
      <c r="I129" t="e">
        <f>'lagged_nat_exp_count(clean)'!I129/('whole(lagged)_exp_count'!I129/'whole(lagged)_exp_per'!I129)</f>
        <v>#DIV/0!</v>
      </c>
      <c r="J129" t="e">
        <f>'lagged_nat_exp_count(clean)'!J129/('whole(lagged)_exp_count'!J129/'whole(lagged)_exp_per'!J129)</f>
        <v>#DIV/0!</v>
      </c>
      <c r="K129" t="e">
        <f>'lagged_nat_exp_count(clean)'!K129/('whole(lagged)_exp_count'!K129/'whole(lagged)_exp_per'!K129)</f>
        <v>#DIV/0!</v>
      </c>
      <c r="L129" t="e">
        <f>'lagged_nat_exp_count(clean)'!L129/('whole(lagged)_exp_count'!L129/'whole(lagged)_exp_per'!L129)</f>
        <v>#DIV/0!</v>
      </c>
      <c r="M129" t="e">
        <f>'lagged_nat_exp_count(clean)'!M129/('whole(lagged)_exp_count'!M129/'whole(lagged)_exp_per'!M129)</f>
        <v>#DIV/0!</v>
      </c>
      <c r="N129" t="e">
        <f>'lagged_nat_exp_count(clean)'!N129/('whole(lagged)_exp_count'!N129/'whole(lagged)_exp_per'!N129)</f>
        <v>#DIV/0!</v>
      </c>
      <c r="O129" t="e">
        <f>'lagged_nat_exp_count(clean)'!O129/('whole(lagged)_exp_count'!O129/'whole(lagged)_exp_per'!O129)</f>
        <v>#DIV/0!</v>
      </c>
      <c r="P129" t="e">
        <f>'lagged_nat_exp_count(clean)'!P129/('whole(lagged)_exp_count'!P129/'whole(lagged)_exp_per'!P129)</f>
        <v>#DIV/0!</v>
      </c>
      <c r="Q129" t="e">
        <f>'lagged_nat_exp_count(clean)'!Q129/('whole(lagged)_exp_count'!Q129/'whole(lagged)_exp_per'!Q129)</f>
        <v>#DIV/0!</v>
      </c>
      <c r="R129" t="e">
        <f>'lagged_nat_exp_count(clean)'!R129/('whole(lagged)_exp_count'!R129/'whole(lagged)_exp_per'!R129)</f>
        <v>#DIV/0!</v>
      </c>
      <c r="S129" t="e">
        <f>'lagged_nat_exp_count(clean)'!S129/('whole(lagged)_exp_count'!S129/'whole(lagged)_exp_per'!S129)</f>
        <v>#DIV/0!</v>
      </c>
      <c r="T129" t="e">
        <f>'lagged_nat_exp_count(clean)'!T129/('whole(lagged)_exp_count'!T129/'whole(lagged)_exp_per'!T129)</f>
        <v>#DIV/0!</v>
      </c>
      <c r="U129">
        <f>'lagged_nat_exp_count(clean)'!U129/('whole(lagged)_exp_count'!U129/'whole(lagged)_exp_per'!U129)</f>
        <v>0.2</v>
      </c>
      <c r="V129" t="e">
        <f>'lagged_nat_exp_count(clean)'!V129/('whole(lagged)_exp_count'!V129/'whole(lagged)_exp_per'!V129)</f>
        <v>#DIV/0!</v>
      </c>
      <c r="W129" t="e">
        <f>'lagged_nat_exp_count(clean)'!W129/('whole(lagged)_exp_count'!W129/'whole(lagged)_exp_per'!W129)</f>
        <v>#DIV/0!</v>
      </c>
    </row>
    <row r="130" spans="1:23" x14ac:dyDescent="0.3">
      <c r="A130">
        <v>60017656</v>
      </c>
      <c r="B130" t="s">
        <v>2</v>
      </c>
      <c r="C130" t="e">
        <f>'lagged_nat_exp_count(clean)'!C130/('whole(lagged)_exp_count'!C130/'whole(lagged)_exp_per'!C130)</f>
        <v>#DIV/0!</v>
      </c>
      <c r="D130" t="e">
        <f>'lagged_nat_exp_count(clean)'!D130/('whole(lagged)_exp_count'!D130/'whole(lagged)_exp_per'!D130)</f>
        <v>#DIV/0!</v>
      </c>
      <c r="E130" t="e">
        <f>'lagged_nat_exp_count(clean)'!E130/('whole(lagged)_exp_count'!E130/'whole(lagged)_exp_per'!E130)</f>
        <v>#DIV/0!</v>
      </c>
      <c r="F130" t="e">
        <f>'lagged_nat_exp_count(clean)'!F130/('whole(lagged)_exp_count'!F130/'whole(lagged)_exp_per'!F130)</f>
        <v>#DIV/0!</v>
      </c>
      <c r="G130" t="e">
        <f>'lagged_nat_exp_count(clean)'!G130/('whole(lagged)_exp_count'!G130/'whole(lagged)_exp_per'!G130)</f>
        <v>#DIV/0!</v>
      </c>
      <c r="H130" t="e">
        <f>'lagged_nat_exp_count(clean)'!H130/('whole(lagged)_exp_count'!H130/'whole(lagged)_exp_per'!H130)</f>
        <v>#DIV/0!</v>
      </c>
      <c r="I130" t="e">
        <f>'lagged_nat_exp_count(clean)'!I130/('whole(lagged)_exp_count'!I130/'whole(lagged)_exp_per'!I130)</f>
        <v>#DIV/0!</v>
      </c>
      <c r="J130" t="e">
        <f>'lagged_nat_exp_count(clean)'!J130/('whole(lagged)_exp_count'!J130/'whole(lagged)_exp_per'!J130)</f>
        <v>#DIV/0!</v>
      </c>
      <c r="K130" t="e">
        <f>'lagged_nat_exp_count(clean)'!K130/('whole(lagged)_exp_count'!K130/'whole(lagged)_exp_per'!K130)</f>
        <v>#DIV/0!</v>
      </c>
      <c r="L130" t="e">
        <f>'lagged_nat_exp_count(clean)'!L130/('whole(lagged)_exp_count'!L130/'whole(lagged)_exp_per'!L130)</f>
        <v>#DIV/0!</v>
      </c>
      <c r="M130" t="e">
        <f>'lagged_nat_exp_count(clean)'!M130/('whole(lagged)_exp_count'!M130/'whole(lagged)_exp_per'!M130)</f>
        <v>#DIV/0!</v>
      </c>
      <c r="N130" t="e">
        <f>'lagged_nat_exp_count(clean)'!N130/('whole(lagged)_exp_count'!N130/'whole(lagged)_exp_per'!N130)</f>
        <v>#DIV/0!</v>
      </c>
      <c r="O130" t="e">
        <f>'lagged_nat_exp_count(clean)'!O130/('whole(lagged)_exp_count'!O130/'whole(lagged)_exp_per'!O130)</f>
        <v>#DIV/0!</v>
      </c>
      <c r="P130" t="e">
        <f>'lagged_nat_exp_count(clean)'!P130/('whole(lagged)_exp_count'!P130/'whole(lagged)_exp_per'!P130)</f>
        <v>#DIV/0!</v>
      </c>
      <c r="Q130" t="e">
        <f>'lagged_nat_exp_count(clean)'!Q130/('whole(lagged)_exp_count'!Q130/'whole(lagged)_exp_per'!Q130)</f>
        <v>#DIV/0!</v>
      </c>
      <c r="R130" t="e">
        <f>'lagged_nat_exp_count(clean)'!R130/('whole(lagged)_exp_count'!R130/'whole(lagged)_exp_per'!R130)</f>
        <v>#DIV/0!</v>
      </c>
      <c r="S130" t="e">
        <f>'lagged_nat_exp_count(clean)'!S130/('whole(lagged)_exp_count'!S130/'whole(lagged)_exp_per'!S130)</f>
        <v>#DIV/0!</v>
      </c>
      <c r="T130" t="e">
        <f>'lagged_nat_exp_count(clean)'!T130/('whole(lagged)_exp_count'!T130/'whole(lagged)_exp_per'!T130)</f>
        <v>#DIV/0!</v>
      </c>
      <c r="U130" t="e">
        <f>'lagged_nat_exp_count(clean)'!U130/('whole(lagged)_exp_count'!U130/'whole(lagged)_exp_per'!U130)</f>
        <v>#DIV/0!</v>
      </c>
      <c r="V130" t="e">
        <f>'lagged_nat_exp_count(clean)'!V130/('whole(lagged)_exp_count'!V130/'whole(lagged)_exp_per'!V130)</f>
        <v>#DIV/0!</v>
      </c>
      <c r="W130" t="e">
        <f>'lagged_nat_exp_count(clean)'!W130/('whole(lagged)_exp_count'!W130/'whole(lagged)_exp_per'!W130)</f>
        <v>#DIV/0!</v>
      </c>
    </row>
    <row r="131" spans="1:23" x14ac:dyDescent="0.3">
      <c r="A131">
        <v>60017880</v>
      </c>
      <c r="B131" t="s">
        <v>2</v>
      </c>
      <c r="C131" t="e">
        <f>'lagged_nat_exp_count(clean)'!C131/('whole(lagged)_exp_count'!C131/'whole(lagged)_exp_per'!C131)</f>
        <v>#DIV/0!</v>
      </c>
      <c r="D131" t="e">
        <f>'lagged_nat_exp_count(clean)'!D131/('whole(lagged)_exp_count'!D131/'whole(lagged)_exp_per'!D131)</f>
        <v>#DIV/0!</v>
      </c>
      <c r="E131" t="e">
        <f>'lagged_nat_exp_count(clean)'!E131/('whole(lagged)_exp_count'!E131/'whole(lagged)_exp_per'!E131)</f>
        <v>#DIV/0!</v>
      </c>
      <c r="F131" t="e">
        <f>'lagged_nat_exp_count(clean)'!F131/('whole(lagged)_exp_count'!F131/'whole(lagged)_exp_per'!F131)</f>
        <v>#DIV/0!</v>
      </c>
      <c r="G131" t="e">
        <f>'lagged_nat_exp_count(clean)'!G131/('whole(lagged)_exp_count'!G131/'whole(lagged)_exp_per'!G131)</f>
        <v>#DIV/0!</v>
      </c>
      <c r="H131" t="e">
        <f>'lagged_nat_exp_count(clean)'!H131/('whole(lagged)_exp_count'!H131/'whole(lagged)_exp_per'!H131)</f>
        <v>#DIV/0!</v>
      </c>
      <c r="I131" t="e">
        <f>'lagged_nat_exp_count(clean)'!I131/('whole(lagged)_exp_count'!I131/'whole(lagged)_exp_per'!I131)</f>
        <v>#DIV/0!</v>
      </c>
      <c r="J131" t="e">
        <f>'lagged_nat_exp_count(clean)'!J131/('whole(lagged)_exp_count'!J131/'whole(lagged)_exp_per'!J131)</f>
        <v>#DIV/0!</v>
      </c>
      <c r="K131" t="e">
        <f>'lagged_nat_exp_count(clean)'!K131/('whole(lagged)_exp_count'!K131/'whole(lagged)_exp_per'!K131)</f>
        <v>#DIV/0!</v>
      </c>
      <c r="L131" t="e">
        <f>'lagged_nat_exp_count(clean)'!L131/('whole(lagged)_exp_count'!L131/'whole(lagged)_exp_per'!L131)</f>
        <v>#DIV/0!</v>
      </c>
      <c r="M131" t="e">
        <f>'lagged_nat_exp_count(clean)'!M131/('whole(lagged)_exp_count'!M131/'whole(lagged)_exp_per'!M131)</f>
        <v>#DIV/0!</v>
      </c>
      <c r="N131" t="e">
        <f>'lagged_nat_exp_count(clean)'!N131/('whole(lagged)_exp_count'!N131/'whole(lagged)_exp_per'!N131)</f>
        <v>#DIV/0!</v>
      </c>
      <c r="O131" t="e">
        <f>'lagged_nat_exp_count(clean)'!O131/('whole(lagged)_exp_count'!O131/'whole(lagged)_exp_per'!O131)</f>
        <v>#DIV/0!</v>
      </c>
      <c r="P131" t="e">
        <f>'lagged_nat_exp_count(clean)'!P131/('whole(lagged)_exp_count'!P131/'whole(lagged)_exp_per'!P131)</f>
        <v>#DIV/0!</v>
      </c>
      <c r="Q131" t="e">
        <f>'lagged_nat_exp_count(clean)'!Q131/('whole(lagged)_exp_count'!Q131/'whole(lagged)_exp_per'!Q131)</f>
        <v>#DIV/0!</v>
      </c>
      <c r="R131" t="e">
        <f>'lagged_nat_exp_count(clean)'!R131/('whole(lagged)_exp_count'!R131/'whole(lagged)_exp_per'!R131)</f>
        <v>#DIV/0!</v>
      </c>
      <c r="S131" t="e">
        <f>'lagged_nat_exp_count(clean)'!S131/('whole(lagged)_exp_count'!S131/'whole(lagged)_exp_per'!S131)</f>
        <v>#DIV/0!</v>
      </c>
      <c r="T131" t="e">
        <f>'lagged_nat_exp_count(clean)'!T131/('whole(lagged)_exp_count'!T131/'whole(lagged)_exp_per'!T131)</f>
        <v>#DIV/0!</v>
      </c>
      <c r="U131">
        <f>'lagged_nat_exp_count(clean)'!U131/('whole(lagged)_exp_count'!U131/'whole(lagged)_exp_per'!U131)</f>
        <v>0</v>
      </c>
      <c r="V131" t="e">
        <f>'lagged_nat_exp_count(clean)'!V131/('whole(lagged)_exp_count'!V131/'whole(lagged)_exp_per'!V131)</f>
        <v>#DIV/0!</v>
      </c>
      <c r="W131" t="e">
        <f>'lagged_nat_exp_count(clean)'!W131/('whole(lagged)_exp_count'!W131/'whole(lagged)_exp_per'!W131)</f>
        <v>#DIV/0!</v>
      </c>
    </row>
    <row r="132" spans="1:23" x14ac:dyDescent="0.3">
      <c r="A132">
        <v>60017958</v>
      </c>
      <c r="B132" t="s">
        <v>2</v>
      </c>
      <c r="C132" t="e">
        <f>'lagged_nat_exp_count(clean)'!C132/('whole(lagged)_exp_count'!C132/'whole(lagged)_exp_per'!C132)</f>
        <v>#DIV/0!</v>
      </c>
      <c r="D132" t="e">
        <f>'lagged_nat_exp_count(clean)'!D132/('whole(lagged)_exp_count'!D132/'whole(lagged)_exp_per'!D132)</f>
        <v>#DIV/0!</v>
      </c>
      <c r="E132" t="e">
        <f>'lagged_nat_exp_count(clean)'!E132/('whole(lagged)_exp_count'!E132/'whole(lagged)_exp_per'!E132)</f>
        <v>#DIV/0!</v>
      </c>
      <c r="F132" t="e">
        <f>'lagged_nat_exp_count(clean)'!F132/('whole(lagged)_exp_count'!F132/'whole(lagged)_exp_per'!F132)</f>
        <v>#DIV/0!</v>
      </c>
      <c r="G132" t="e">
        <f>'lagged_nat_exp_count(clean)'!G132/('whole(lagged)_exp_count'!G132/'whole(lagged)_exp_per'!G132)</f>
        <v>#DIV/0!</v>
      </c>
      <c r="H132" t="e">
        <f>'lagged_nat_exp_count(clean)'!H132/('whole(lagged)_exp_count'!H132/'whole(lagged)_exp_per'!H132)</f>
        <v>#DIV/0!</v>
      </c>
      <c r="I132" t="e">
        <f>'lagged_nat_exp_count(clean)'!I132/('whole(lagged)_exp_count'!I132/'whole(lagged)_exp_per'!I132)</f>
        <v>#DIV/0!</v>
      </c>
      <c r="J132" t="e">
        <f>'lagged_nat_exp_count(clean)'!J132/('whole(lagged)_exp_count'!J132/'whole(lagged)_exp_per'!J132)</f>
        <v>#DIV/0!</v>
      </c>
      <c r="K132" t="e">
        <f>'lagged_nat_exp_count(clean)'!K132/('whole(lagged)_exp_count'!K132/'whole(lagged)_exp_per'!K132)</f>
        <v>#DIV/0!</v>
      </c>
      <c r="L132" t="e">
        <f>'lagged_nat_exp_count(clean)'!L132/('whole(lagged)_exp_count'!L132/'whole(lagged)_exp_per'!L132)</f>
        <v>#DIV/0!</v>
      </c>
      <c r="M132" t="e">
        <f>'lagged_nat_exp_count(clean)'!M132/('whole(lagged)_exp_count'!M132/'whole(lagged)_exp_per'!M132)</f>
        <v>#DIV/0!</v>
      </c>
      <c r="N132" t="e">
        <f>'lagged_nat_exp_count(clean)'!N132/('whole(lagged)_exp_count'!N132/'whole(lagged)_exp_per'!N132)</f>
        <v>#DIV/0!</v>
      </c>
      <c r="O132" t="e">
        <f>'lagged_nat_exp_count(clean)'!O132/('whole(lagged)_exp_count'!O132/'whole(lagged)_exp_per'!O132)</f>
        <v>#DIV/0!</v>
      </c>
      <c r="P132" t="e">
        <f>'lagged_nat_exp_count(clean)'!P132/('whole(lagged)_exp_count'!P132/'whole(lagged)_exp_per'!P132)</f>
        <v>#DIV/0!</v>
      </c>
      <c r="Q132" t="e">
        <f>'lagged_nat_exp_count(clean)'!Q132/('whole(lagged)_exp_count'!Q132/'whole(lagged)_exp_per'!Q132)</f>
        <v>#DIV/0!</v>
      </c>
      <c r="R132" t="e">
        <f>'lagged_nat_exp_count(clean)'!R132/('whole(lagged)_exp_count'!R132/'whole(lagged)_exp_per'!R132)</f>
        <v>#DIV/0!</v>
      </c>
      <c r="S132" t="e">
        <f>'lagged_nat_exp_count(clean)'!S132/('whole(lagged)_exp_count'!S132/'whole(lagged)_exp_per'!S132)</f>
        <v>#DIV/0!</v>
      </c>
      <c r="T132" t="e">
        <f>'lagged_nat_exp_count(clean)'!T132/('whole(lagged)_exp_count'!T132/'whole(lagged)_exp_per'!T132)</f>
        <v>#DIV/0!</v>
      </c>
      <c r="U132" t="e">
        <f>'lagged_nat_exp_count(clean)'!U132/('whole(lagged)_exp_count'!U132/'whole(lagged)_exp_per'!U132)</f>
        <v>#DIV/0!</v>
      </c>
      <c r="V132" t="e">
        <f>'lagged_nat_exp_count(clean)'!V132/('whole(lagged)_exp_count'!V132/'whole(lagged)_exp_per'!V132)</f>
        <v>#DIV/0!</v>
      </c>
      <c r="W132" t="e">
        <f>'lagged_nat_exp_count(clean)'!W132/('whole(lagged)_exp_count'!W132/'whole(lagged)_exp_per'!W132)</f>
        <v>#DIV/0!</v>
      </c>
    </row>
    <row r="133" spans="1:23" x14ac:dyDescent="0.3">
      <c r="A133">
        <v>60018003</v>
      </c>
      <c r="B133" t="s">
        <v>2</v>
      </c>
      <c r="C133" t="e">
        <f>'lagged_nat_exp_count(clean)'!C133/('whole(lagged)_exp_count'!C133/'whole(lagged)_exp_per'!C133)</f>
        <v>#DIV/0!</v>
      </c>
      <c r="D133" t="e">
        <f>'lagged_nat_exp_count(clean)'!D133/('whole(lagged)_exp_count'!D133/'whole(lagged)_exp_per'!D133)</f>
        <v>#DIV/0!</v>
      </c>
      <c r="E133" t="e">
        <f>'lagged_nat_exp_count(clean)'!E133/('whole(lagged)_exp_count'!E133/'whole(lagged)_exp_per'!E133)</f>
        <v>#DIV/0!</v>
      </c>
      <c r="F133" t="e">
        <f>'lagged_nat_exp_count(clean)'!F133/('whole(lagged)_exp_count'!F133/'whole(lagged)_exp_per'!F133)</f>
        <v>#DIV/0!</v>
      </c>
      <c r="G133" t="e">
        <f>'lagged_nat_exp_count(clean)'!G133/('whole(lagged)_exp_count'!G133/'whole(lagged)_exp_per'!G133)</f>
        <v>#DIV/0!</v>
      </c>
      <c r="H133" t="e">
        <f>'lagged_nat_exp_count(clean)'!H133/('whole(lagged)_exp_count'!H133/'whole(lagged)_exp_per'!H133)</f>
        <v>#DIV/0!</v>
      </c>
      <c r="I133" t="e">
        <f>'lagged_nat_exp_count(clean)'!I133/('whole(lagged)_exp_count'!I133/'whole(lagged)_exp_per'!I133)</f>
        <v>#DIV/0!</v>
      </c>
      <c r="J133" t="e">
        <f>'lagged_nat_exp_count(clean)'!J133/('whole(lagged)_exp_count'!J133/'whole(lagged)_exp_per'!J133)</f>
        <v>#DIV/0!</v>
      </c>
      <c r="K133" t="e">
        <f>'lagged_nat_exp_count(clean)'!K133/('whole(lagged)_exp_count'!K133/'whole(lagged)_exp_per'!K133)</f>
        <v>#DIV/0!</v>
      </c>
      <c r="L133" t="e">
        <f>'lagged_nat_exp_count(clean)'!L133/('whole(lagged)_exp_count'!L133/'whole(lagged)_exp_per'!L133)</f>
        <v>#DIV/0!</v>
      </c>
      <c r="M133" t="e">
        <f>'lagged_nat_exp_count(clean)'!M133/('whole(lagged)_exp_count'!M133/'whole(lagged)_exp_per'!M133)</f>
        <v>#DIV/0!</v>
      </c>
      <c r="N133" t="e">
        <f>'lagged_nat_exp_count(clean)'!N133/('whole(lagged)_exp_count'!N133/'whole(lagged)_exp_per'!N133)</f>
        <v>#DIV/0!</v>
      </c>
      <c r="O133" t="e">
        <f>'lagged_nat_exp_count(clean)'!O133/('whole(lagged)_exp_count'!O133/'whole(lagged)_exp_per'!O133)</f>
        <v>#DIV/0!</v>
      </c>
      <c r="P133" t="e">
        <f>'lagged_nat_exp_count(clean)'!P133/('whole(lagged)_exp_count'!P133/'whole(lagged)_exp_per'!P133)</f>
        <v>#DIV/0!</v>
      </c>
      <c r="Q133" t="e">
        <f>'lagged_nat_exp_count(clean)'!Q133/('whole(lagged)_exp_count'!Q133/'whole(lagged)_exp_per'!Q133)</f>
        <v>#DIV/0!</v>
      </c>
      <c r="R133" t="e">
        <f>'lagged_nat_exp_count(clean)'!R133/('whole(lagged)_exp_count'!R133/'whole(lagged)_exp_per'!R133)</f>
        <v>#DIV/0!</v>
      </c>
      <c r="S133" t="e">
        <f>'lagged_nat_exp_count(clean)'!S133/('whole(lagged)_exp_count'!S133/'whole(lagged)_exp_per'!S133)</f>
        <v>#DIV/0!</v>
      </c>
      <c r="T133" t="e">
        <f>'lagged_nat_exp_count(clean)'!T133/('whole(lagged)_exp_count'!T133/'whole(lagged)_exp_per'!T133)</f>
        <v>#DIV/0!</v>
      </c>
      <c r="U133" t="e">
        <f>'lagged_nat_exp_count(clean)'!U133/('whole(lagged)_exp_count'!U133/'whole(lagged)_exp_per'!U133)</f>
        <v>#DIV/0!</v>
      </c>
      <c r="V133" t="e">
        <f>'lagged_nat_exp_count(clean)'!V133/('whole(lagged)_exp_count'!V133/'whole(lagged)_exp_per'!V133)</f>
        <v>#DIV/0!</v>
      </c>
      <c r="W133" t="e">
        <f>'lagged_nat_exp_count(clean)'!W133/('whole(lagged)_exp_count'!W133/'whole(lagged)_exp_per'!W133)</f>
        <v>#DIV/0!</v>
      </c>
    </row>
    <row r="134" spans="1:23" x14ac:dyDescent="0.3">
      <c r="A134">
        <v>60018517</v>
      </c>
      <c r="B134" t="s">
        <v>2</v>
      </c>
      <c r="C134" t="e">
        <f>'lagged_nat_exp_count(clean)'!C134/('whole(lagged)_exp_count'!C134/'whole(lagged)_exp_per'!C134)</f>
        <v>#DIV/0!</v>
      </c>
      <c r="D134" t="e">
        <f>'lagged_nat_exp_count(clean)'!D134/('whole(lagged)_exp_count'!D134/'whole(lagged)_exp_per'!D134)</f>
        <v>#DIV/0!</v>
      </c>
      <c r="E134" t="e">
        <f>'lagged_nat_exp_count(clean)'!E134/('whole(lagged)_exp_count'!E134/'whole(lagged)_exp_per'!E134)</f>
        <v>#DIV/0!</v>
      </c>
      <c r="F134" t="e">
        <f>'lagged_nat_exp_count(clean)'!F134/('whole(lagged)_exp_count'!F134/'whole(lagged)_exp_per'!F134)</f>
        <v>#DIV/0!</v>
      </c>
      <c r="G134" t="e">
        <f>'lagged_nat_exp_count(clean)'!G134/('whole(lagged)_exp_count'!G134/'whole(lagged)_exp_per'!G134)</f>
        <v>#DIV/0!</v>
      </c>
      <c r="H134" t="e">
        <f>'lagged_nat_exp_count(clean)'!H134/('whole(lagged)_exp_count'!H134/'whole(lagged)_exp_per'!H134)</f>
        <v>#DIV/0!</v>
      </c>
      <c r="I134" t="e">
        <f>'lagged_nat_exp_count(clean)'!I134/('whole(lagged)_exp_count'!I134/'whole(lagged)_exp_per'!I134)</f>
        <v>#DIV/0!</v>
      </c>
      <c r="J134" t="e">
        <f>'lagged_nat_exp_count(clean)'!J134/('whole(lagged)_exp_count'!J134/'whole(lagged)_exp_per'!J134)</f>
        <v>#DIV/0!</v>
      </c>
      <c r="K134" t="e">
        <f>'lagged_nat_exp_count(clean)'!K134/('whole(lagged)_exp_count'!K134/'whole(lagged)_exp_per'!K134)</f>
        <v>#DIV/0!</v>
      </c>
      <c r="L134" t="e">
        <f>'lagged_nat_exp_count(clean)'!L134/('whole(lagged)_exp_count'!L134/'whole(lagged)_exp_per'!L134)</f>
        <v>#DIV/0!</v>
      </c>
      <c r="M134" t="e">
        <f>'lagged_nat_exp_count(clean)'!M134/('whole(lagged)_exp_count'!M134/'whole(lagged)_exp_per'!M134)</f>
        <v>#DIV/0!</v>
      </c>
      <c r="N134" t="e">
        <f>'lagged_nat_exp_count(clean)'!N134/('whole(lagged)_exp_count'!N134/'whole(lagged)_exp_per'!N134)</f>
        <v>#DIV/0!</v>
      </c>
      <c r="O134" t="e">
        <f>'lagged_nat_exp_count(clean)'!O134/('whole(lagged)_exp_count'!O134/'whole(lagged)_exp_per'!O134)</f>
        <v>#DIV/0!</v>
      </c>
      <c r="P134" t="e">
        <f>'lagged_nat_exp_count(clean)'!P134/('whole(lagged)_exp_count'!P134/'whole(lagged)_exp_per'!P134)</f>
        <v>#DIV/0!</v>
      </c>
      <c r="Q134" t="e">
        <f>'lagged_nat_exp_count(clean)'!Q134/('whole(lagged)_exp_count'!Q134/'whole(lagged)_exp_per'!Q134)</f>
        <v>#DIV/0!</v>
      </c>
      <c r="R134" t="e">
        <f>'lagged_nat_exp_count(clean)'!R134/('whole(lagged)_exp_count'!R134/'whole(lagged)_exp_per'!R134)</f>
        <v>#DIV/0!</v>
      </c>
      <c r="S134" t="e">
        <f>'lagged_nat_exp_count(clean)'!S134/('whole(lagged)_exp_count'!S134/'whole(lagged)_exp_per'!S134)</f>
        <v>#DIV/0!</v>
      </c>
      <c r="T134" t="e">
        <f>'lagged_nat_exp_count(clean)'!T134/('whole(lagged)_exp_count'!T134/'whole(lagged)_exp_per'!T134)</f>
        <v>#DIV/0!</v>
      </c>
      <c r="U134" t="e">
        <f>'lagged_nat_exp_count(clean)'!U134/('whole(lagged)_exp_count'!U134/'whole(lagged)_exp_per'!U134)</f>
        <v>#DIV/0!</v>
      </c>
      <c r="V134" t="e">
        <f>'lagged_nat_exp_count(clean)'!V134/('whole(lagged)_exp_count'!V134/'whole(lagged)_exp_per'!V134)</f>
        <v>#DIV/0!</v>
      </c>
      <c r="W134" t="e">
        <f>'lagged_nat_exp_count(clean)'!W134/('whole(lagged)_exp_count'!W134/'whole(lagged)_exp_per'!W134)</f>
        <v>#DIV/0!</v>
      </c>
    </row>
    <row r="135" spans="1:23" x14ac:dyDescent="0.3">
      <c r="A135">
        <v>60018526</v>
      </c>
      <c r="B135" t="s">
        <v>2</v>
      </c>
      <c r="C135" t="e">
        <f>'lagged_nat_exp_count(clean)'!C135/('whole(lagged)_exp_count'!C135/'whole(lagged)_exp_per'!C135)</f>
        <v>#DIV/0!</v>
      </c>
      <c r="D135" t="e">
        <f>'lagged_nat_exp_count(clean)'!D135/('whole(lagged)_exp_count'!D135/'whole(lagged)_exp_per'!D135)</f>
        <v>#DIV/0!</v>
      </c>
      <c r="E135" t="e">
        <f>'lagged_nat_exp_count(clean)'!E135/('whole(lagged)_exp_count'!E135/'whole(lagged)_exp_per'!E135)</f>
        <v>#DIV/0!</v>
      </c>
      <c r="F135" t="e">
        <f>'lagged_nat_exp_count(clean)'!F135/('whole(lagged)_exp_count'!F135/'whole(lagged)_exp_per'!F135)</f>
        <v>#DIV/0!</v>
      </c>
      <c r="G135" t="e">
        <f>'lagged_nat_exp_count(clean)'!G135/('whole(lagged)_exp_count'!G135/'whole(lagged)_exp_per'!G135)</f>
        <v>#DIV/0!</v>
      </c>
      <c r="H135" t="e">
        <f>'lagged_nat_exp_count(clean)'!H135/('whole(lagged)_exp_count'!H135/'whole(lagged)_exp_per'!H135)</f>
        <v>#DIV/0!</v>
      </c>
      <c r="I135" t="e">
        <f>'lagged_nat_exp_count(clean)'!I135/('whole(lagged)_exp_count'!I135/'whole(lagged)_exp_per'!I135)</f>
        <v>#DIV/0!</v>
      </c>
      <c r="J135" t="e">
        <f>'lagged_nat_exp_count(clean)'!J135/('whole(lagged)_exp_count'!J135/'whole(lagged)_exp_per'!J135)</f>
        <v>#DIV/0!</v>
      </c>
      <c r="K135" t="e">
        <f>'lagged_nat_exp_count(clean)'!K135/('whole(lagged)_exp_count'!K135/'whole(lagged)_exp_per'!K135)</f>
        <v>#DIV/0!</v>
      </c>
      <c r="L135" t="e">
        <f>'lagged_nat_exp_count(clean)'!L135/('whole(lagged)_exp_count'!L135/'whole(lagged)_exp_per'!L135)</f>
        <v>#DIV/0!</v>
      </c>
      <c r="M135" t="e">
        <f>'lagged_nat_exp_count(clean)'!M135/('whole(lagged)_exp_count'!M135/'whole(lagged)_exp_per'!M135)</f>
        <v>#DIV/0!</v>
      </c>
      <c r="N135" t="e">
        <f>'lagged_nat_exp_count(clean)'!N135/('whole(lagged)_exp_count'!N135/'whole(lagged)_exp_per'!N135)</f>
        <v>#DIV/0!</v>
      </c>
      <c r="O135" t="e">
        <f>'lagged_nat_exp_count(clean)'!O135/('whole(lagged)_exp_count'!O135/'whole(lagged)_exp_per'!O135)</f>
        <v>#DIV/0!</v>
      </c>
      <c r="P135" t="e">
        <f>'lagged_nat_exp_count(clean)'!P135/('whole(lagged)_exp_count'!P135/'whole(lagged)_exp_per'!P135)</f>
        <v>#DIV/0!</v>
      </c>
      <c r="Q135" t="e">
        <f>'lagged_nat_exp_count(clean)'!Q135/('whole(lagged)_exp_count'!Q135/'whole(lagged)_exp_per'!Q135)</f>
        <v>#DIV/0!</v>
      </c>
      <c r="R135" t="e">
        <f>'lagged_nat_exp_count(clean)'!R135/('whole(lagged)_exp_count'!R135/'whole(lagged)_exp_per'!R135)</f>
        <v>#DIV/0!</v>
      </c>
      <c r="S135" t="e">
        <f>'lagged_nat_exp_count(clean)'!S135/('whole(lagged)_exp_count'!S135/'whole(lagged)_exp_per'!S135)</f>
        <v>#DIV/0!</v>
      </c>
      <c r="T135" t="e">
        <f>'lagged_nat_exp_count(clean)'!T135/('whole(lagged)_exp_count'!T135/'whole(lagged)_exp_per'!T135)</f>
        <v>#DIV/0!</v>
      </c>
      <c r="U135" t="e">
        <f>'lagged_nat_exp_count(clean)'!U135/('whole(lagged)_exp_count'!U135/'whole(lagged)_exp_per'!U135)</f>
        <v>#DIV/0!</v>
      </c>
      <c r="V135" t="e">
        <f>'lagged_nat_exp_count(clean)'!V135/('whole(lagged)_exp_count'!V135/'whole(lagged)_exp_per'!V135)</f>
        <v>#DIV/0!</v>
      </c>
      <c r="W135" t="e">
        <f>'lagged_nat_exp_count(clean)'!W135/('whole(lagged)_exp_count'!W135/'whole(lagged)_exp_per'!W135)</f>
        <v>#DIV/0!</v>
      </c>
    </row>
    <row r="136" spans="1:23" x14ac:dyDescent="0.3">
      <c r="A136">
        <v>60018894</v>
      </c>
      <c r="B136" t="s">
        <v>2</v>
      </c>
      <c r="C136" t="e">
        <f>'lagged_nat_exp_count(clean)'!C136/('whole(lagged)_exp_count'!C136/'whole(lagged)_exp_per'!C136)</f>
        <v>#DIV/0!</v>
      </c>
      <c r="D136" t="e">
        <f>'lagged_nat_exp_count(clean)'!D136/('whole(lagged)_exp_count'!D136/'whole(lagged)_exp_per'!D136)</f>
        <v>#DIV/0!</v>
      </c>
      <c r="E136" t="e">
        <f>'lagged_nat_exp_count(clean)'!E136/('whole(lagged)_exp_count'!E136/'whole(lagged)_exp_per'!E136)</f>
        <v>#DIV/0!</v>
      </c>
      <c r="F136" t="e">
        <f>'lagged_nat_exp_count(clean)'!F136/('whole(lagged)_exp_count'!F136/'whole(lagged)_exp_per'!F136)</f>
        <v>#DIV/0!</v>
      </c>
      <c r="G136" t="e">
        <f>'lagged_nat_exp_count(clean)'!G136/('whole(lagged)_exp_count'!G136/'whole(lagged)_exp_per'!G136)</f>
        <v>#DIV/0!</v>
      </c>
      <c r="H136" t="e">
        <f>'lagged_nat_exp_count(clean)'!H136/('whole(lagged)_exp_count'!H136/'whole(lagged)_exp_per'!H136)</f>
        <v>#DIV/0!</v>
      </c>
      <c r="I136" t="e">
        <f>'lagged_nat_exp_count(clean)'!I136/('whole(lagged)_exp_count'!I136/'whole(lagged)_exp_per'!I136)</f>
        <v>#DIV/0!</v>
      </c>
      <c r="J136" t="e">
        <f>'lagged_nat_exp_count(clean)'!J136/('whole(lagged)_exp_count'!J136/'whole(lagged)_exp_per'!J136)</f>
        <v>#DIV/0!</v>
      </c>
      <c r="K136" t="e">
        <f>'lagged_nat_exp_count(clean)'!K136/('whole(lagged)_exp_count'!K136/'whole(lagged)_exp_per'!K136)</f>
        <v>#DIV/0!</v>
      </c>
      <c r="L136" t="e">
        <f>'lagged_nat_exp_count(clean)'!L136/('whole(lagged)_exp_count'!L136/'whole(lagged)_exp_per'!L136)</f>
        <v>#DIV/0!</v>
      </c>
      <c r="M136" t="e">
        <f>'lagged_nat_exp_count(clean)'!M136/('whole(lagged)_exp_count'!M136/'whole(lagged)_exp_per'!M136)</f>
        <v>#DIV/0!</v>
      </c>
      <c r="N136" t="e">
        <f>'lagged_nat_exp_count(clean)'!N136/('whole(lagged)_exp_count'!N136/'whole(lagged)_exp_per'!N136)</f>
        <v>#DIV/0!</v>
      </c>
      <c r="O136" t="e">
        <f>'lagged_nat_exp_count(clean)'!O136/('whole(lagged)_exp_count'!O136/'whole(lagged)_exp_per'!O136)</f>
        <v>#DIV/0!</v>
      </c>
      <c r="P136" t="e">
        <f>'lagged_nat_exp_count(clean)'!P136/('whole(lagged)_exp_count'!P136/'whole(lagged)_exp_per'!P136)</f>
        <v>#DIV/0!</v>
      </c>
      <c r="Q136" t="e">
        <f>'lagged_nat_exp_count(clean)'!Q136/('whole(lagged)_exp_count'!Q136/'whole(lagged)_exp_per'!Q136)</f>
        <v>#DIV/0!</v>
      </c>
      <c r="R136">
        <f>'lagged_nat_exp_count(clean)'!R136/('whole(lagged)_exp_count'!R136/'whole(lagged)_exp_per'!R136)</f>
        <v>0</v>
      </c>
      <c r="S136" t="e">
        <f>'lagged_nat_exp_count(clean)'!S136/('whole(lagged)_exp_count'!S136/'whole(lagged)_exp_per'!S136)</f>
        <v>#DIV/0!</v>
      </c>
      <c r="T136" t="e">
        <f>'lagged_nat_exp_count(clean)'!T136/('whole(lagged)_exp_count'!T136/'whole(lagged)_exp_per'!T136)</f>
        <v>#DIV/0!</v>
      </c>
      <c r="U136" t="e">
        <f>'lagged_nat_exp_count(clean)'!U136/('whole(lagged)_exp_count'!U136/'whole(lagged)_exp_per'!U136)</f>
        <v>#DIV/0!</v>
      </c>
      <c r="V136">
        <f>'lagged_nat_exp_count(clean)'!V136/('whole(lagged)_exp_count'!V136/'whole(lagged)_exp_per'!V136)</f>
        <v>0</v>
      </c>
      <c r="W136" t="e">
        <f>'lagged_nat_exp_count(clean)'!W136/('whole(lagged)_exp_count'!W136/'whole(lagged)_exp_per'!W136)</f>
        <v>#DIV/0!</v>
      </c>
    </row>
    <row r="137" spans="1:23" x14ac:dyDescent="0.3">
      <c r="A137">
        <v>60018934</v>
      </c>
      <c r="B137" t="s">
        <v>2</v>
      </c>
      <c r="C137" t="e">
        <f>'lagged_nat_exp_count(clean)'!C137/('whole(lagged)_exp_count'!C137/'whole(lagged)_exp_per'!C137)</f>
        <v>#DIV/0!</v>
      </c>
      <c r="D137" t="e">
        <f>'lagged_nat_exp_count(clean)'!D137/('whole(lagged)_exp_count'!D137/'whole(lagged)_exp_per'!D137)</f>
        <v>#DIV/0!</v>
      </c>
      <c r="E137" t="e">
        <f>'lagged_nat_exp_count(clean)'!E137/('whole(lagged)_exp_count'!E137/'whole(lagged)_exp_per'!E137)</f>
        <v>#DIV/0!</v>
      </c>
      <c r="F137" t="e">
        <f>'lagged_nat_exp_count(clean)'!F137/('whole(lagged)_exp_count'!F137/'whole(lagged)_exp_per'!F137)</f>
        <v>#DIV/0!</v>
      </c>
      <c r="G137" t="e">
        <f>'lagged_nat_exp_count(clean)'!G137/('whole(lagged)_exp_count'!G137/'whole(lagged)_exp_per'!G137)</f>
        <v>#DIV/0!</v>
      </c>
      <c r="H137" t="e">
        <f>'lagged_nat_exp_count(clean)'!H137/('whole(lagged)_exp_count'!H137/'whole(lagged)_exp_per'!H137)</f>
        <v>#DIV/0!</v>
      </c>
      <c r="I137" t="e">
        <f>'lagged_nat_exp_count(clean)'!I137/('whole(lagged)_exp_count'!I137/'whole(lagged)_exp_per'!I137)</f>
        <v>#DIV/0!</v>
      </c>
      <c r="J137" t="e">
        <f>'lagged_nat_exp_count(clean)'!J137/('whole(lagged)_exp_count'!J137/'whole(lagged)_exp_per'!J137)</f>
        <v>#DIV/0!</v>
      </c>
      <c r="K137" t="e">
        <f>'lagged_nat_exp_count(clean)'!K137/('whole(lagged)_exp_count'!K137/'whole(lagged)_exp_per'!K137)</f>
        <v>#DIV/0!</v>
      </c>
      <c r="L137" t="e">
        <f>'lagged_nat_exp_count(clean)'!L137/('whole(lagged)_exp_count'!L137/'whole(lagged)_exp_per'!L137)</f>
        <v>#DIV/0!</v>
      </c>
      <c r="M137" t="e">
        <f>'lagged_nat_exp_count(clean)'!M137/('whole(lagged)_exp_count'!M137/'whole(lagged)_exp_per'!M137)</f>
        <v>#DIV/0!</v>
      </c>
      <c r="N137" t="e">
        <f>'lagged_nat_exp_count(clean)'!N137/('whole(lagged)_exp_count'!N137/'whole(lagged)_exp_per'!N137)</f>
        <v>#DIV/0!</v>
      </c>
      <c r="O137" t="e">
        <f>'lagged_nat_exp_count(clean)'!O137/('whole(lagged)_exp_count'!O137/'whole(lagged)_exp_per'!O137)</f>
        <v>#DIV/0!</v>
      </c>
      <c r="P137" t="e">
        <f>'lagged_nat_exp_count(clean)'!P137/('whole(lagged)_exp_count'!P137/'whole(lagged)_exp_per'!P137)</f>
        <v>#DIV/0!</v>
      </c>
      <c r="Q137" t="e">
        <f>'lagged_nat_exp_count(clean)'!Q137/('whole(lagged)_exp_count'!Q137/'whole(lagged)_exp_per'!Q137)</f>
        <v>#DIV/0!</v>
      </c>
      <c r="R137" t="e">
        <f>'lagged_nat_exp_count(clean)'!R137/('whole(lagged)_exp_count'!R137/'whole(lagged)_exp_per'!R137)</f>
        <v>#DIV/0!</v>
      </c>
      <c r="S137" t="e">
        <f>'lagged_nat_exp_count(clean)'!S137/('whole(lagged)_exp_count'!S137/'whole(lagged)_exp_per'!S137)</f>
        <v>#DIV/0!</v>
      </c>
      <c r="T137" t="e">
        <f>'lagged_nat_exp_count(clean)'!T137/('whole(lagged)_exp_count'!T137/'whole(lagged)_exp_per'!T137)</f>
        <v>#DIV/0!</v>
      </c>
      <c r="U137" t="e">
        <f>'lagged_nat_exp_count(clean)'!U137/('whole(lagged)_exp_count'!U137/'whole(lagged)_exp_per'!U137)</f>
        <v>#DIV/0!</v>
      </c>
      <c r="V137" t="e">
        <f>'lagged_nat_exp_count(clean)'!V137/('whole(lagged)_exp_count'!V137/'whole(lagged)_exp_per'!V137)</f>
        <v>#DIV/0!</v>
      </c>
      <c r="W137" t="e">
        <f>'lagged_nat_exp_count(clean)'!W137/('whole(lagged)_exp_count'!W137/'whole(lagged)_exp_per'!W137)</f>
        <v>#DIV/0!</v>
      </c>
    </row>
    <row r="138" spans="1:23" x14ac:dyDescent="0.3">
      <c r="A138">
        <v>60018989</v>
      </c>
      <c r="B138" t="s">
        <v>2</v>
      </c>
      <c r="C138" t="e">
        <f>'lagged_nat_exp_count(clean)'!C138/('whole(lagged)_exp_count'!C138/'whole(lagged)_exp_per'!C138)</f>
        <v>#DIV/0!</v>
      </c>
      <c r="D138" t="e">
        <f>'lagged_nat_exp_count(clean)'!D138/('whole(lagged)_exp_count'!D138/'whole(lagged)_exp_per'!D138)</f>
        <v>#DIV/0!</v>
      </c>
      <c r="E138" t="e">
        <f>'lagged_nat_exp_count(clean)'!E138/('whole(lagged)_exp_count'!E138/'whole(lagged)_exp_per'!E138)</f>
        <v>#DIV/0!</v>
      </c>
      <c r="F138" t="e">
        <f>'lagged_nat_exp_count(clean)'!F138/('whole(lagged)_exp_count'!F138/'whole(lagged)_exp_per'!F138)</f>
        <v>#DIV/0!</v>
      </c>
      <c r="G138" t="e">
        <f>'lagged_nat_exp_count(clean)'!G138/('whole(lagged)_exp_count'!G138/'whole(lagged)_exp_per'!G138)</f>
        <v>#DIV/0!</v>
      </c>
      <c r="H138" t="e">
        <f>'lagged_nat_exp_count(clean)'!H138/('whole(lagged)_exp_count'!H138/'whole(lagged)_exp_per'!H138)</f>
        <v>#DIV/0!</v>
      </c>
      <c r="I138" t="e">
        <f>'lagged_nat_exp_count(clean)'!I138/('whole(lagged)_exp_count'!I138/'whole(lagged)_exp_per'!I138)</f>
        <v>#DIV/0!</v>
      </c>
      <c r="J138" t="e">
        <f>'lagged_nat_exp_count(clean)'!J138/('whole(lagged)_exp_count'!J138/'whole(lagged)_exp_per'!J138)</f>
        <v>#DIV/0!</v>
      </c>
      <c r="K138" t="e">
        <f>'lagged_nat_exp_count(clean)'!K138/('whole(lagged)_exp_count'!K138/'whole(lagged)_exp_per'!K138)</f>
        <v>#DIV/0!</v>
      </c>
      <c r="L138" t="e">
        <f>'lagged_nat_exp_count(clean)'!L138/('whole(lagged)_exp_count'!L138/'whole(lagged)_exp_per'!L138)</f>
        <v>#DIV/0!</v>
      </c>
      <c r="M138" t="e">
        <f>'lagged_nat_exp_count(clean)'!M138/('whole(lagged)_exp_count'!M138/'whole(lagged)_exp_per'!M138)</f>
        <v>#DIV/0!</v>
      </c>
      <c r="N138" t="e">
        <f>'lagged_nat_exp_count(clean)'!N138/('whole(lagged)_exp_count'!N138/'whole(lagged)_exp_per'!N138)</f>
        <v>#DIV/0!</v>
      </c>
      <c r="O138" t="e">
        <f>'lagged_nat_exp_count(clean)'!O138/('whole(lagged)_exp_count'!O138/'whole(lagged)_exp_per'!O138)</f>
        <v>#DIV/0!</v>
      </c>
      <c r="P138" t="e">
        <f>'lagged_nat_exp_count(clean)'!P138/('whole(lagged)_exp_count'!P138/'whole(lagged)_exp_per'!P138)</f>
        <v>#DIV/0!</v>
      </c>
      <c r="Q138" t="e">
        <f>'lagged_nat_exp_count(clean)'!Q138/('whole(lagged)_exp_count'!Q138/'whole(lagged)_exp_per'!Q138)</f>
        <v>#DIV/0!</v>
      </c>
      <c r="R138" t="e">
        <f>'lagged_nat_exp_count(clean)'!R138/('whole(lagged)_exp_count'!R138/'whole(lagged)_exp_per'!R138)</f>
        <v>#DIV/0!</v>
      </c>
      <c r="S138" t="e">
        <f>'lagged_nat_exp_count(clean)'!S138/('whole(lagged)_exp_count'!S138/'whole(lagged)_exp_per'!S138)</f>
        <v>#DIV/0!</v>
      </c>
      <c r="T138" t="e">
        <f>'lagged_nat_exp_count(clean)'!T138/('whole(lagged)_exp_count'!T138/'whole(lagged)_exp_per'!T138)</f>
        <v>#DIV/0!</v>
      </c>
      <c r="U138">
        <f>'lagged_nat_exp_count(clean)'!U138/('whole(lagged)_exp_count'!U138/'whole(lagged)_exp_per'!U138)</f>
        <v>1</v>
      </c>
      <c r="V138" t="e">
        <f>'lagged_nat_exp_count(clean)'!V138/('whole(lagged)_exp_count'!V138/'whole(lagged)_exp_per'!V138)</f>
        <v>#DIV/0!</v>
      </c>
      <c r="W138">
        <f>'lagged_nat_exp_count(clean)'!W138/('whole(lagged)_exp_count'!W138/'whole(lagged)_exp_per'!W138)</f>
        <v>1</v>
      </c>
    </row>
    <row r="139" spans="1:23" x14ac:dyDescent="0.3">
      <c r="A139">
        <v>60019014</v>
      </c>
      <c r="B139" t="s">
        <v>2</v>
      </c>
      <c r="C139" t="e">
        <f>'lagged_nat_exp_count(clean)'!C139/('whole(lagged)_exp_count'!C139/'whole(lagged)_exp_per'!C139)</f>
        <v>#DIV/0!</v>
      </c>
      <c r="D139" t="e">
        <f>'lagged_nat_exp_count(clean)'!D139/('whole(lagged)_exp_count'!D139/'whole(lagged)_exp_per'!D139)</f>
        <v>#DIV/0!</v>
      </c>
      <c r="E139" t="e">
        <f>'lagged_nat_exp_count(clean)'!E139/('whole(lagged)_exp_count'!E139/'whole(lagged)_exp_per'!E139)</f>
        <v>#DIV/0!</v>
      </c>
      <c r="F139" t="e">
        <f>'lagged_nat_exp_count(clean)'!F139/('whole(lagged)_exp_count'!F139/'whole(lagged)_exp_per'!F139)</f>
        <v>#DIV/0!</v>
      </c>
      <c r="G139" t="e">
        <f>'lagged_nat_exp_count(clean)'!G139/('whole(lagged)_exp_count'!G139/'whole(lagged)_exp_per'!G139)</f>
        <v>#DIV/0!</v>
      </c>
      <c r="H139" t="e">
        <f>'lagged_nat_exp_count(clean)'!H139/('whole(lagged)_exp_count'!H139/'whole(lagged)_exp_per'!H139)</f>
        <v>#DIV/0!</v>
      </c>
      <c r="I139" t="e">
        <f>'lagged_nat_exp_count(clean)'!I139/('whole(lagged)_exp_count'!I139/'whole(lagged)_exp_per'!I139)</f>
        <v>#DIV/0!</v>
      </c>
      <c r="J139" t="e">
        <f>'lagged_nat_exp_count(clean)'!J139/('whole(lagged)_exp_count'!J139/'whole(lagged)_exp_per'!J139)</f>
        <v>#DIV/0!</v>
      </c>
      <c r="K139" t="e">
        <f>'lagged_nat_exp_count(clean)'!K139/('whole(lagged)_exp_count'!K139/'whole(lagged)_exp_per'!K139)</f>
        <v>#DIV/0!</v>
      </c>
      <c r="L139" t="e">
        <f>'lagged_nat_exp_count(clean)'!L139/('whole(lagged)_exp_count'!L139/'whole(lagged)_exp_per'!L139)</f>
        <v>#DIV/0!</v>
      </c>
      <c r="M139">
        <f>'lagged_nat_exp_count(clean)'!M139/('whole(lagged)_exp_count'!M139/'whole(lagged)_exp_per'!M139)</f>
        <v>1</v>
      </c>
      <c r="N139" t="e">
        <f>'lagged_nat_exp_count(clean)'!N139/('whole(lagged)_exp_count'!N139/'whole(lagged)_exp_per'!N139)</f>
        <v>#DIV/0!</v>
      </c>
      <c r="O139" t="e">
        <f>'lagged_nat_exp_count(clean)'!O139/('whole(lagged)_exp_count'!O139/'whole(lagged)_exp_per'!O139)</f>
        <v>#DIV/0!</v>
      </c>
      <c r="P139" t="e">
        <f>'lagged_nat_exp_count(clean)'!P139/('whole(lagged)_exp_count'!P139/'whole(lagged)_exp_per'!P139)</f>
        <v>#DIV/0!</v>
      </c>
      <c r="Q139" t="e">
        <f>'lagged_nat_exp_count(clean)'!Q139/('whole(lagged)_exp_count'!Q139/'whole(lagged)_exp_per'!Q139)</f>
        <v>#DIV/0!</v>
      </c>
      <c r="R139" t="e">
        <f>'lagged_nat_exp_count(clean)'!R139/('whole(lagged)_exp_count'!R139/'whole(lagged)_exp_per'!R139)</f>
        <v>#DIV/0!</v>
      </c>
      <c r="S139" t="e">
        <f>'lagged_nat_exp_count(clean)'!S139/('whole(lagged)_exp_count'!S139/'whole(lagged)_exp_per'!S139)</f>
        <v>#DIV/0!</v>
      </c>
      <c r="T139" t="e">
        <f>'lagged_nat_exp_count(clean)'!T139/('whole(lagged)_exp_count'!T139/'whole(lagged)_exp_per'!T139)</f>
        <v>#DIV/0!</v>
      </c>
      <c r="U139">
        <f>'lagged_nat_exp_count(clean)'!U139/('whole(lagged)_exp_count'!U139/'whole(lagged)_exp_per'!U139)</f>
        <v>0.33333333333333348</v>
      </c>
      <c r="V139" t="e">
        <f>'lagged_nat_exp_count(clean)'!V139/('whole(lagged)_exp_count'!V139/'whole(lagged)_exp_per'!V139)</f>
        <v>#DIV/0!</v>
      </c>
      <c r="W139" t="e">
        <f>'lagged_nat_exp_count(clean)'!W139/('whole(lagged)_exp_count'!W139/'whole(lagged)_exp_per'!W139)</f>
        <v>#DIV/0!</v>
      </c>
    </row>
    <row r="140" spans="1:23" x14ac:dyDescent="0.3">
      <c r="A140">
        <v>60019102</v>
      </c>
      <c r="B140" t="s">
        <v>2</v>
      </c>
      <c r="C140" t="e">
        <f>'lagged_nat_exp_count(clean)'!C140/('whole(lagged)_exp_count'!C140/'whole(lagged)_exp_per'!C140)</f>
        <v>#DIV/0!</v>
      </c>
      <c r="D140" t="e">
        <f>'lagged_nat_exp_count(clean)'!D140/('whole(lagged)_exp_count'!D140/'whole(lagged)_exp_per'!D140)</f>
        <v>#DIV/0!</v>
      </c>
      <c r="E140" t="e">
        <f>'lagged_nat_exp_count(clean)'!E140/('whole(lagged)_exp_count'!E140/'whole(lagged)_exp_per'!E140)</f>
        <v>#DIV/0!</v>
      </c>
      <c r="F140" t="e">
        <f>'lagged_nat_exp_count(clean)'!F140/('whole(lagged)_exp_count'!F140/'whole(lagged)_exp_per'!F140)</f>
        <v>#DIV/0!</v>
      </c>
      <c r="G140" t="e">
        <f>'lagged_nat_exp_count(clean)'!G140/('whole(lagged)_exp_count'!G140/'whole(lagged)_exp_per'!G140)</f>
        <v>#DIV/0!</v>
      </c>
      <c r="H140" t="e">
        <f>'lagged_nat_exp_count(clean)'!H140/('whole(lagged)_exp_count'!H140/'whole(lagged)_exp_per'!H140)</f>
        <v>#DIV/0!</v>
      </c>
      <c r="I140" t="e">
        <f>'lagged_nat_exp_count(clean)'!I140/('whole(lagged)_exp_count'!I140/'whole(lagged)_exp_per'!I140)</f>
        <v>#DIV/0!</v>
      </c>
      <c r="J140" t="e">
        <f>'lagged_nat_exp_count(clean)'!J140/('whole(lagged)_exp_count'!J140/'whole(lagged)_exp_per'!J140)</f>
        <v>#DIV/0!</v>
      </c>
      <c r="K140" t="e">
        <f>'lagged_nat_exp_count(clean)'!K140/('whole(lagged)_exp_count'!K140/'whole(lagged)_exp_per'!K140)</f>
        <v>#DIV/0!</v>
      </c>
      <c r="L140" t="e">
        <f>'lagged_nat_exp_count(clean)'!L140/('whole(lagged)_exp_count'!L140/'whole(lagged)_exp_per'!L140)</f>
        <v>#DIV/0!</v>
      </c>
      <c r="M140" t="e">
        <f>'lagged_nat_exp_count(clean)'!M140/('whole(lagged)_exp_count'!M140/'whole(lagged)_exp_per'!M140)</f>
        <v>#DIV/0!</v>
      </c>
      <c r="N140" t="e">
        <f>'lagged_nat_exp_count(clean)'!N140/('whole(lagged)_exp_count'!N140/'whole(lagged)_exp_per'!N140)</f>
        <v>#DIV/0!</v>
      </c>
      <c r="O140" t="e">
        <f>'lagged_nat_exp_count(clean)'!O140/('whole(lagged)_exp_count'!O140/'whole(lagged)_exp_per'!O140)</f>
        <v>#DIV/0!</v>
      </c>
      <c r="P140" t="e">
        <f>'lagged_nat_exp_count(clean)'!P140/('whole(lagged)_exp_count'!P140/'whole(lagged)_exp_per'!P140)</f>
        <v>#DIV/0!</v>
      </c>
      <c r="Q140" t="e">
        <f>'lagged_nat_exp_count(clean)'!Q140/('whole(lagged)_exp_count'!Q140/'whole(lagged)_exp_per'!Q140)</f>
        <v>#DIV/0!</v>
      </c>
      <c r="R140" t="e">
        <f>'lagged_nat_exp_count(clean)'!R140/('whole(lagged)_exp_count'!R140/'whole(lagged)_exp_per'!R140)</f>
        <v>#DIV/0!</v>
      </c>
      <c r="S140" t="e">
        <f>'lagged_nat_exp_count(clean)'!S140/('whole(lagged)_exp_count'!S140/'whole(lagged)_exp_per'!S140)</f>
        <v>#DIV/0!</v>
      </c>
      <c r="T140" t="e">
        <f>'lagged_nat_exp_count(clean)'!T140/('whole(lagged)_exp_count'!T140/'whole(lagged)_exp_per'!T140)</f>
        <v>#DIV/0!</v>
      </c>
      <c r="U140" t="e">
        <f>'lagged_nat_exp_count(clean)'!U140/('whole(lagged)_exp_count'!U140/'whole(lagged)_exp_per'!U140)</f>
        <v>#DIV/0!</v>
      </c>
      <c r="V140">
        <f>'lagged_nat_exp_count(clean)'!V140/('whole(lagged)_exp_count'!V140/'whole(lagged)_exp_per'!V140)</f>
        <v>1</v>
      </c>
      <c r="W140">
        <f>'lagged_nat_exp_count(clean)'!W140/('whole(lagged)_exp_count'!W140/'whole(lagged)_exp_per'!W140)</f>
        <v>1</v>
      </c>
    </row>
    <row r="141" spans="1:23" x14ac:dyDescent="0.3">
      <c r="A141">
        <v>60019199</v>
      </c>
      <c r="B141" t="s">
        <v>2</v>
      </c>
      <c r="C141" t="e">
        <f>'lagged_nat_exp_count(clean)'!C141/('whole(lagged)_exp_count'!C141/'whole(lagged)_exp_per'!C141)</f>
        <v>#DIV/0!</v>
      </c>
      <c r="D141" t="e">
        <f>'lagged_nat_exp_count(clean)'!D141/('whole(lagged)_exp_count'!D141/'whole(lagged)_exp_per'!D141)</f>
        <v>#DIV/0!</v>
      </c>
      <c r="E141" t="e">
        <f>'lagged_nat_exp_count(clean)'!E141/('whole(lagged)_exp_count'!E141/'whole(lagged)_exp_per'!E141)</f>
        <v>#DIV/0!</v>
      </c>
      <c r="F141" t="e">
        <f>'lagged_nat_exp_count(clean)'!F141/('whole(lagged)_exp_count'!F141/'whole(lagged)_exp_per'!F141)</f>
        <v>#DIV/0!</v>
      </c>
      <c r="G141" t="e">
        <f>'lagged_nat_exp_count(clean)'!G141/('whole(lagged)_exp_count'!G141/'whole(lagged)_exp_per'!G141)</f>
        <v>#DIV/0!</v>
      </c>
      <c r="H141" t="e">
        <f>'lagged_nat_exp_count(clean)'!H141/('whole(lagged)_exp_count'!H141/'whole(lagged)_exp_per'!H141)</f>
        <v>#DIV/0!</v>
      </c>
      <c r="I141" t="e">
        <f>'lagged_nat_exp_count(clean)'!I141/('whole(lagged)_exp_count'!I141/'whole(lagged)_exp_per'!I141)</f>
        <v>#DIV/0!</v>
      </c>
      <c r="J141" t="e">
        <f>'lagged_nat_exp_count(clean)'!J141/('whole(lagged)_exp_count'!J141/'whole(lagged)_exp_per'!J141)</f>
        <v>#DIV/0!</v>
      </c>
      <c r="K141" t="e">
        <f>'lagged_nat_exp_count(clean)'!K141/('whole(lagged)_exp_count'!K141/'whole(lagged)_exp_per'!K141)</f>
        <v>#DIV/0!</v>
      </c>
      <c r="L141" t="e">
        <f>'lagged_nat_exp_count(clean)'!L141/('whole(lagged)_exp_count'!L141/'whole(lagged)_exp_per'!L141)</f>
        <v>#DIV/0!</v>
      </c>
      <c r="M141" t="e">
        <f>'lagged_nat_exp_count(clean)'!M141/('whole(lagged)_exp_count'!M141/'whole(lagged)_exp_per'!M141)</f>
        <v>#DIV/0!</v>
      </c>
      <c r="N141" t="e">
        <f>'lagged_nat_exp_count(clean)'!N141/('whole(lagged)_exp_count'!N141/'whole(lagged)_exp_per'!N141)</f>
        <v>#DIV/0!</v>
      </c>
      <c r="O141" t="e">
        <f>'lagged_nat_exp_count(clean)'!O141/('whole(lagged)_exp_count'!O141/'whole(lagged)_exp_per'!O141)</f>
        <v>#DIV/0!</v>
      </c>
      <c r="P141" t="e">
        <f>'lagged_nat_exp_count(clean)'!P141/('whole(lagged)_exp_count'!P141/'whole(lagged)_exp_per'!P141)</f>
        <v>#DIV/0!</v>
      </c>
      <c r="Q141" t="e">
        <f>'lagged_nat_exp_count(clean)'!Q141/('whole(lagged)_exp_count'!Q141/'whole(lagged)_exp_per'!Q141)</f>
        <v>#DIV/0!</v>
      </c>
      <c r="R141" t="e">
        <f>'lagged_nat_exp_count(clean)'!R141/('whole(lagged)_exp_count'!R141/'whole(lagged)_exp_per'!R141)</f>
        <v>#DIV/0!</v>
      </c>
      <c r="S141" t="e">
        <f>'lagged_nat_exp_count(clean)'!S141/('whole(lagged)_exp_count'!S141/'whole(lagged)_exp_per'!S141)</f>
        <v>#DIV/0!</v>
      </c>
      <c r="T141" t="e">
        <f>'lagged_nat_exp_count(clean)'!T141/('whole(lagged)_exp_count'!T141/'whole(lagged)_exp_per'!T141)</f>
        <v>#DIV/0!</v>
      </c>
      <c r="U141" t="e">
        <f>'lagged_nat_exp_count(clean)'!U141/('whole(lagged)_exp_count'!U141/'whole(lagged)_exp_per'!U141)</f>
        <v>#DIV/0!</v>
      </c>
      <c r="V141" t="e">
        <f>'lagged_nat_exp_count(clean)'!V141/('whole(lagged)_exp_count'!V141/'whole(lagged)_exp_per'!V141)</f>
        <v>#DIV/0!</v>
      </c>
      <c r="W141">
        <f>'lagged_nat_exp_count(clean)'!W141/('whole(lagged)_exp_count'!W141/'whole(lagged)_exp_per'!W141)</f>
        <v>0.66666666666666696</v>
      </c>
    </row>
    <row r="142" spans="1:23" x14ac:dyDescent="0.3">
      <c r="A142">
        <v>60019279</v>
      </c>
      <c r="B142" t="s">
        <v>2</v>
      </c>
      <c r="C142" t="e">
        <f>'lagged_nat_exp_count(clean)'!C142/('whole(lagged)_exp_count'!C142/'whole(lagged)_exp_per'!C142)</f>
        <v>#DIV/0!</v>
      </c>
      <c r="D142" t="e">
        <f>'lagged_nat_exp_count(clean)'!D142/('whole(lagged)_exp_count'!D142/'whole(lagged)_exp_per'!D142)</f>
        <v>#DIV/0!</v>
      </c>
      <c r="E142" t="e">
        <f>'lagged_nat_exp_count(clean)'!E142/('whole(lagged)_exp_count'!E142/'whole(lagged)_exp_per'!E142)</f>
        <v>#DIV/0!</v>
      </c>
      <c r="F142" t="e">
        <f>'lagged_nat_exp_count(clean)'!F142/('whole(lagged)_exp_count'!F142/'whole(lagged)_exp_per'!F142)</f>
        <v>#DIV/0!</v>
      </c>
      <c r="G142" t="e">
        <f>'lagged_nat_exp_count(clean)'!G142/('whole(lagged)_exp_count'!G142/'whole(lagged)_exp_per'!G142)</f>
        <v>#DIV/0!</v>
      </c>
      <c r="H142" t="e">
        <f>'lagged_nat_exp_count(clean)'!H142/('whole(lagged)_exp_count'!H142/'whole(lagged)_exp_per'!H142)</f>
        <v>#DIV/0!</v>
      </c>
      <c r="I142" t="e">
        <f>'lagged_nat_exp_count(clean)'!I142/('whole(lagged)_exp_count'!I142/'whole(lagged)_exp_per'!I142)</f>
        <v>#DIV/0!</v>
      </c>
      <c r="J142" t="e">
        <f>'lagged_nat_exp_count(clean)'!J142/('whole(lagged)_exp_count'!J142/'whole(lagged)_exp_per'!J142)</f>
        <v>#DIV/0!</v>
      </c>
      <c r="K142" t="e">
        <f>'lagged_nat_exp_count(clean)'!K142/('whole(lagged)_exp_count'!K142/'whole(lagged)_exp_per'!K142)</f>
        <v>#DIV/0!</v>
      </c>
      <c r="L142" t="e">
        <f>'lagged_nat_exp_count(clean)'!L142/('whole(lagged)_exp_count'!L142/'whole(lagged)_exp_per'!L142)</f>
        <v>#DIV/0!</v>
      </c>
      <c r="M142" t="e">
        <f>'lagged_nat_exp_count(clean)'!M142/('whole(lagged)_exp_count'!M142/'whole(lagged)_exp_per'!M142)</f>
        <v>#DIV/0!</v>
      </c>
      <c r="N142" t="e">
        <f>'lagged_nat_exp_count(clean)'!N142/('whole(lagged)_exp_count'!N142/'whole(lagged)_exp_per'!N142)</f>
        <v>#DIV/0!</v>
      </c>
      <c r="O142" t="e">
        <f>'lagged_nat_exp_count(clean)'!O142/('whole(lagged)_exp_count'!O142/'whole(lagged)_exp_per'!O142)</f>
        <v>#DIV/0!</v>
      </c>
      <c r="P142" t="e">
        <f>'lagged_nat_exp_count(clean)'!P142/('whole(lagged)_exp_count'!P142/'whole(lagged)_exp_per'!P142)</f>
        <v>#DIV/0!</v>
      </c>
      <c r="Q142" t="e">
        <f>'lagged_nat_exp_count(clean)'!Q142/('whole(lagged)_exp_count'!Q142/'whole(lagged)_exp_per'!Q142)</f>
        <v>#DIV/0!</v>
      </c>
      <c r="R142" t="e">
        <f>'lagged_nat_exp_count(clean)'!R142/('whole(lagged)_exp_count'!R142/'whole(lagged)_exp_per'!R142)</f>
        <v>#DIV/0!</v>
      </c>
      <c r="S142" t="e">
        <f>'lagged_nat_exp_count(clean)'!S142/('whole(lagged)_exp_count'!S142/'whole(lagged)_exp_per'!S142)</f>
        <v>#DIV/0!</v>
      </c>
      <c r="T142" t="e">
        <f>'lagged_nat_exp_count(clean)'!T142/('whole(lagged)_exp_count'!T142/'whole(lagged)_exp_per'!T142)</f>
        <v>#DIV/0!</v>
      </c>
      <c r="U142" t="e">
        <f>'lagged_nat_exp_count(clean)'!U142/('whole(lagged)_exp_count'!U142/'whole(lagged)_exp_per'!U142)</f>
        <v>#DIV/0!</v>
      </c>
      <c r="V142" t="e">
        <f>'lagged_nat_exp_count(clean)'!V142/('whole(lagged)_exp_count'!V142/'whole(lagged)_exp_per'!V142)</f>
        <v>#DIV/0!</v>
      </c>
      <c r="W142" t="e">
        <f>'lagged_nat_exp_count(clean)'!W142/('whole(lagged)_exp_count'!W142/'whole(lagged)_exp_per'!W142)</f>
        <v>#DIV/0!</v>
      </c>
    </row>
    <row r="143" spans="1:23" x14ac:dyDescent="0.3">
      <c r="A143">
        <v>60019580</v>
      </c>
      <c r="B143" t="s">
        <v>2</v>
      </c>
      <c r="C143" t="e">
        <f>'lagged_nat_exp_count(clean)'!C143/('whole(lagged)_exp_count'!C143/'whole(lagged)_exp_per'!C143)</f>
        <v>#DIV/0!</v>
      </c>
      <c r="D143" t="e">
        <f>'lagged_nat_exp_count(clean)'!D143/('whole(lagged)_exp_count'!D143/'whole(lagged)_exp_per'!D143)</f>
        <v>#DIV/0!</v>
      </c>
      <c r="E143" t="e">
        <f>'lagged_nat_exp_count(clean)'!E143/('whole(lagged)_exp_count'!E143/'whole(lagged)_exp_per'!E143)</f>
        <v>#DIV/0!</v>
      </c>
      <c r="F143" t="e">
        <f>'lagged_nat_exp_count(clean)'!F143/('whole(lagged)_exp_count'!F143/'whole(lagged)_exp_per'!F143)</f>
        <v>#DIV/0!</v>
      </c>
      <c r="G143" t="e">
        <f>'lagged_nat_exp_count(clean)'!G143/('whole(lagged)_exp_count'!G143/'whole(lagged)_exp_per'!G143)</f>
        <v>#DIV/0!</v>
      </c>
      <c r="H143" t="e">
        <f>'lagged_nat_exp_count(clean)'!H143/('whole(lagged)_exp_count'!H143/'whole(lagged)_exp_per'!H143)</f>
        <v>#DIV/0!</v>
      </c>
      <c r="I143" t="e">
        <f>'lagged_nat_exp_count(clean)'!I143/('whole(lagged)_exp_count'!I143/'whole(lagged)_exp_per'!I143)</f>
        <v>#DIV/0!</v>
      </c>
      <c r="J143" t="e">
        <f>'lagged_nat_exp_count(clean)'!J143/('whole(lagged)_exp_count'!J143/'whole(lagged)_exp_per'!J143)</f>
        <v>#DIV/0!</v>
      </c>
      <c r="K143" t="e">
        <f>'lagged_nat_exp_count(clean)'!K143/('whole(lagged)_exp_count'!K143/'whole(lagged)_exp_per'!K143)</f>
        <v>#DIV/0!</v>
      </c>
      <c r="L143" t="e">
        <f>'lagged_nat_exp_count(clean)'!L143/('whole(lagged)_exp_count'!L143/'whole(lagged)_exp_per'!L143)</f>
        <v>#DIV/0!</v>
      </c>
      <c r="M143" t="e">
        <f>'lagged_nat_exp_count(clean)'!M143/('whole(lagged)_exp_count'!M143/'whole(lagged)_exp_per'!M143)</f>
        <v>#DIV/0!</v>
      </c>
      <c r="N143" t="e">
        <f>'lagged_nat_exp_count(clean)'!N143/('whole(lagged)_exp_count'!N143/'whole(lagged)_exp_per'!N143)</f>
        <v>#DIV/0!</v>
      </c>
      <c r="O143" t="e">
        <f>'lagged_nat_exp_count(clean)'!O143/('whole(lagged)_exp_count'!O143/'whole(lagged)_exp_per'!O143)</f>
        <v>#DIV/0!</v>
      </c>
      <c r="P143" t="e">
        <f>'lagged_nat_exp_count(clean)'!P143/('whole(lagged)_exp_count'!P143/'whole(lagged)_exp_per'!P143)</f>
        <v>#DIV/0!</v>
      </c>
      <c r="Q143" t="e">
        <f>'lagged_nat_exp_count(clean)'!Q143/('whole(lagged)_exp_count'!Q143/'whole(lagged)_exp_per'!Q143)</f>
        <v>#DIV/0!</v>
      </c>
      <c r="R143" t="e">
        <f>'lagged_nat_exp_count(clean)'!R143/('whole(lagged)_exp_count'!R143/'whole(lagged)_exp_per'!R143)</f>
        <v>#DIV/0!</v>
      </c>
      <c r="S143" t="e">
        <f>'lagged_nat_exp_count(clean)'!S143/('whole(lagged)_exp_count'!S143/'whole(lagged)_exp_per'!S143)</f>
        <v>#DIV/0!</v>
      </c>
      <c r="T143" t="e">
        <f>'lagged_nat_exp_count(clean)'!T143/('whole(lagged)_exp_count'!T143/'whole(lagged)_exp_per'!T143)</f>
        <v>#DIV/0!</v>
      </c>
      <c r="U143" t="e">
        <f>'lagged_nat_exp_count(clean)'!U143/('whole(lagged)_exp_count'!U143/'whole(lagged)_exp_per'!U143)</f>
        <v>#DIV/0!</v>
      </c>
      <c r="V143" t="e">
        <f>'lagged_nat_exp_count(clean)'!V143/('whole(lagged)_exp_count'!V143/'whole(lagged)_exp_per'!V143)</f>
        <v>#DIV/0!</v>
      </c>
      <c r="W143" t="e">
        <f>'lagged_nat_exp_count(clean)'!W143/('whole(lagged)_exp_count'!W143/'whole(lagged)_exp_per'!W143)</f>
        <v>#DIV/0!</v>
      </c>
    </row>
    <row r="144" spans="1:23" x14ac:dyDescent="0.3">
      <c r="A144">
        <v>60019739</v>
      </c>
      <c r="B144" t="s">
        <v>2</v>
      </c>
      <c r="C144" t="e">
        <f>'lagged_nat_exp_count(clean)'!C144/('whole(lagged)_exp_count'!C144/'whole(lagged)_exp_per'!C144)</f>
        <v>#DIV/0!</v>
      </c>
      <c r="D144" t="e">
        <f>'lagged_nat_exp_count(clean)'!D144/('whole(lagged)_exp_count'!D144/'whole(lagged)_exp_per'!D144)</f>
        <v>#DIV/0!</v>
      </c>
      <c r="E144" t="e">
        <f>'lagged_nat_exp_count(clean)'!E144/('whole(lagged)_exp_count'!E144/'whole(lagged)_exp_per'!E144)</f>
        <v>#DIV/0!</v>
      </c>
      <c r="F144" t="e">
        <f>'lagged_nat_exp_count(clean)'!F144/('whole(lagged)_exp_count'!F144/'whole(lagged)_exp_per'!F144)</f>
        <v>#DIV/0!</v>
      </c>
      <c r="G144" t="e">
        <f>'lagged_nat_exp_count(clean)'!G144/('whole(lagged)_exp_count'!G144/'whole(lagged)_exp_per'!G144)</f>
        <v>#DIV/0!</v>
      </c>
      <c r="H144" t="e">
        <f>'lagged_nat_exp_count(clean)'!H144/('whole(lagged)_exp_count'!H144/'whole(lagged)_exp_per'!H144)</f>
        <v>#DIV/0!</v>
      </c>
      <c r="I144" t="e">
        <f>'lagged_nat_exp_count(clean)'!I144/('whole(lagged)_exp_count'!I144/'whole(lagged)_exp_per'!I144)</f>
        <v>#DIV/0!</v>
      </c>
      <c r="J144" t="e">
        <f>'lagged_nat_exp_count(clean)'!J144/('whole(lagged)_exp_count'!J144/'whole(lagged)_exp_per'!J144)</f>
        <v>#DIV/0!</v>
      </c>
      <c r="K144" t="e">
        <f>'lagged_nat_exp_count(clean)'!K144/('whole(lagged)_exp_count'!K144/'whole(lagged)_exp_per'!K144)</f>
        <v>#DIV/0!</v>
      </c>
      <c r="L144" t="e">
        <f>'lagged_nat_exp_count(clean)'!L144/('whole(lagged)_exp_count'!L144/'whole(lagged)_exp_per'!L144)</f>
        <v>#DIV/0!</v>
      </c>
      <c r="M144" t="e">
        <f>'lagged_nat_exp_count(clean)'!M144/('whole(lagged)_exp_count'!M144/'whole(lagged)_exp_per'!M144)</f>
        <v>#DIV/0!</v>
      </c>
      <c r="N144" t="e">
        <f>'lagged_nat_exp_count(clean)'!N144/('whole(lagged)_exp_count'!N144/'whole(lagged)_exp_per'!N144)</f>
        <v>#DIV/0!</v>
      </c>
      <c r="O144" t="e">
        <f>'lagged_nat_exp_count(clean)'!O144/('whole(lagged)_exp_count'!O144/'whole(lagged)_exp_per'!O144)</f>
        <v>#DIV/0!</v>
      </c>
      <c r="P144" t="e">
        <f>'lagged_nat_exp_count(clean)'!P144/('whole(lagged)_exp_count'!P144/'whole(lagged)_exp_per'!P144)</f>
        <v>#DIV/0!</v>
      </c>
      <c r="Q144" t="e">
        <f>'lagged_nat_exp_count(clean)'!Q144/('whole(lagged)_exp_count'!Q144/'whole(lagged)_exp_per'!Q144)</f>
        <v>#DIV/0!</v>
      </c>
      <c r="R144" t="e">
        <f>'lagged_nat_exp_count(clean)'!R144/('whole(lagged)_exp_count'!R144/'whole(lagged)_exp_per'!R144)</f>
        <v>#DIV/0!</v>
      </c>
      <c r="S144" t="e">
        <f>'lagged_nat_exp_count(clean)'!S144/('whole(lagged)_exp_count'!S144/'whole(lagged)_exp_per'!S144)</f>
        <v>#DIV/0!</v>
      </c>
      <c r="T144" t="e">
        <f>'lagged_nat_exp_count(clean)'!T144/('whole(lagged)_exp_count'!T144/'whole(lagged)_exp_per'!T144)</f>
        <v>#DIV/0!</v>
      </c>
      <c r="U144" t="e">
        <f>'lagged_nat_exp_count(clean)'!U144/('whole(lagged)_exp_count'!U144/'whole(lagged)_exp_per'!U144)</f>
        <v>#DIV/0!</v>
      </c>
      <c r="V144" t="e">
        <f>'lagged_nat_exp_count(clean)'!V144/('whole(lagged)_exp_count'!V144/'whole(lagged)_exp_per'!V144)</f>
        <v>#DIV/0!</v>
      </c>
      <c r="W144" t="e">
        <f>'lagged_nat_exp_count(clean)'!W144/('whole(lagged)_exp_count'!W144/'whole(lagged)_exp_per'!W144)</f>
        <v>#DIV/0!</v>
      </c>
    </row>
    <row r="145" spans="1:23" x14ac:dyDescent="0.3">
      <c r="A145">
        <v>60020023</v>
      </c>
      <c r="B145" t="s">
        <v>2</v>
      </c>
      <c r="C145" t="e">
        <f>'lagged_nat_exp_count(clean)'!C145/('whole(lagged)_exp_count'!C145/'whole(lagged)_exp_per'!C145)</f>
        <v>#DIV/0!</v>
      </c>
      <c r="D145" t="e">
        <f>'lagged_nat_exp_count(clean)'!D145/('whole(lagged)_exp_count'!D145/'whole(lagged)_exp_per'!D145)</f>
        <v>#DIV/0!</v>
      </c>
      <c r="E145" t="e">
        <f>'lagged_nat_exp_count(clean)'!E145/('whole(lagged)_exp_count'!E145/'whole(lagged)_exp_per'!E145)</f>
        <v>#DIV/0!</v>
      </c>
      <c r="F145" t="e">
        <f>'lagged_nat_exp_count(clean)'!F145/('whole(lagged)_exp_count'!F145/'whole(lagged)_exp_per'!F145)</f>
        <v>#DIV/0!</v>
      </c>
      <c r="G145" t="e">
        <f>'lagged_nat_exp_count(clean)'!G145/('whole(lagged)_exp_count'!G145/'whole(lagged)_exp_per'!G145)</f>
        <v>#DIV/0!</v>
      </c>
      <c r="H145" t="e">
        <f>'lagged_nat_exp_count(clean)'!H145/('whole(lagged)_exp_count'!H145/'whole(lagged)_exp_per'!H145)</f>
        <v>#DIV/0!</v>
      </c>
      <c r="I145" t="e">
        <f>'lagged_nat_exp_count(clean)'!I145/('whole(lagged)_exp_count'!I145/'whole(lagged)_exp_per'!I145)</f>
        <v>#DIV/0!</v>
      </c>
      <c r="J145" t="e">
        <f>'lagged_nat_exp_count(clean)'!J145/('whole(lagged)_exp_count'!J145/'whole(lagged)_exp_per'!J145)</f>
        <v>#DIV/0!</v>
      </c>
      <c r="K145" t="e">
        <f>'lagged_nat_exp_count(clean)'!K145/('whole(lagged)_exp_count'!K145/'whole(lagged)_exp_per'!K145)</f>
        <v>#DIV/0!</v>
      </c>
      <c r="L145" t="e">
        <f>'lagged_nat_exp_count(clean)'!L145/('whole(lagged)_exp_count'!L145/'whole(lagged)_exp_per'!L145)</f>
        <v>#DIV/0!</v>
      </c>
      <c r="M145" t="e">
        <f>'lagged_nat_exp_count(clean)'!M145/('whole(lagged)_exp_count'!M145/'whole(lagged)_exp_per'!M145)</f>
        <v>#DIV/0!</v>
      </c>
      <c r="N145" t="e">
        <f>'lagged_nat_exp_count(clean)'!N145/('whole(lagged)_exp_count'!N145/'whole(lagged)_exp_per'!N145)</f>
        <v>#DIV/0!</v>
      </c>
      <c r="O145" t="e">
        <f>'lagged_nat_exp_count(clean)'!O145/('whole(lagged)_exp_count'!O145/'whole(lagged)_exp_per'!O145)</f>
        <v>#DIV/0!</v>
      </c>
      <c r="P145" t="e">
        <f>'lagged_nat_exp_count(clean)'!P145/('whole(lagged)_exp_count'!P145/'whole(lagged)_exp_per'!P145)</f>
        <v>#DIV/0!</v>
      </c>
      <c r="Q145" t="e">
        <f>'lagged_nat_exp_count(clean)'!Q145/('whole(lagged)_exp_count'!Q145/'whole(lagged)_exp_per'!Q145)</f>
        <v>#DIV/0!</v>
      </c>
      <c r="R145" t="e">
        <f>'lagged_nat_exp_count(clean)'!R145/('whole(lagged)_exp_count'!R145/'whole(lagged)_exp_per'!R145)</f>
        <v>#DIV/0!</v>
      </c>
      <c r="S145" t="e">
        <f>'lagged_nat_exp_count(clean)'!S145/('whole(lagged)_exp_count'!S145/'whole(lagged)_exp_per'!S145)</f>
        <v>#DIV/0!</v>
      </c>
      <c r="T145" t="e">
        <f>'lagged_nat_exp_count(clean)'!T145/('whole(lagged)_exp_count'!T145/'whole(lagged)_exp_per'!T145)</f>
        <v>#DIV/0!</v>
      </c>
      <c r="U145" t="e">
        <f>'lagged_nat_exp_count(clean)'!U145/('whole(lagged)_exp_count'!U145/'whole(lagged)_exp_per'!U145)</f>
        <v>#DIV/0!</v>
      </c>
      <c r="V145" t="e">
        <f>'lagged_nat_exp_count(clean)'!V145/('whole(lagged)_exp_count'!V145/'whole(lagged)_exp_per'!V145)</f>
        <v>#DIV/0!</v>
      </c>
      <c r="W145" t="e">
        <f>'lagged_nat_exp_count(clean)'!W145/('whole(lagged)_exp_count'!W145/'whole(lagged)_exp_per'!W145)</f>
        <v>#DIV/0!</v>
      </c>
    </row>
    <row r="146" spans="1:23" x14ac:dyDescent="0.3">
      <c r="A146">
        <v>60020127</v>
      </c>
      <c r="B146" t="s">
        <v>2</v>
      </c>
      <c r="C146" t="e">
        <f>'lagged_nat_exp_count(clean)'!C146/('whole(lagged)_exp_count'!C146/'whole(lagged)_exp_per'!C146)</f>
        <v>#DIV/0!</v>
      </c>
      <c r="D146" t="e">
        <f>'lagged_nat_exp_count(clean)'!D146/('whole(lagged)_exp_count'!D146/'whole(lagged)_exp_per'!D146)</f>
        <v>#DIV/0!</v>
      </c>
      <c r="E146" t="e">
        <f>'lagged_nat_exp_count(clean)'!E146/('whole(lagged)_exp_count'!E146/'whole(lagged)_exp_per'!E146)</f>
        <v>#DIV/0!</v>
      </c>
      <c r="F146" t="e">
        <f>'lagged_nat_exp_count(clean)'!F146/('whole(lagged)_exp_count'!F146/'whole(lagged)_exp_per'!F146)</f>
        <v>#DIV/0!</v>
      </c>
      <c r="G146" t="e">
        <f>'lagged_nat_exp_count(clean)'!G146/('whole(lagged)_exp_count'!G146/'whole(lagged)_exp_per'!G146)</f>
        <v>#DIV/0!</v>
      </c>
      <c r="H146" t="e">
        <f>'lagged_nat_exp_count(clean)'!H146/('whole(lagged)_exp_count'!H146/'whole(lagged)_exp_per'!H146)</f>
        <v>#DIV/0!</v>
      </c>
      <c r="I146" t="e">
        <f>'lagged_nat_exp_count(clean)'!I146/('whole(lagged)_exp_count'!I146/'whole(lagged)_exp_per'!I146)</f>
        <v>#DIV/0!</v>
      </c>
      <c r="J146" t="e">
        <f>'lagged_nat_exp_count(clean)'!J146/('whole(lagged)_exp_count'!J146/'whole(lagged)_exp_per'!J146)</f>
        <v>#DIV/0!</v>
      </c>
      <c r="K146" t="e">
        <f>'lagged_nat_exp_count(clean)'!K146/('whole(lagged)_exp_count'!K146/'whole(lagged)_exp_per'!K146)</f>
        <v>#DIV/0!</v>
      </c>
      <c r="L146" t="e">
        <f>'lagged_nat_exp_count(clean)'!L146/('whole(lagged)_exp_count'!L146/'whole(lagged)_exp_per'!L146)</f>
        <v>#DIV/0!</v>
      </c>
      <c r="M146" t="e">
        <f>'lagged_nat_exp_count(clean)'!M146/('whole(lagged)_exp_count'!M146/'whole(lagged)_exp_per'!M146)</f>
        <v>#DIV/0!</v>
      </c>
      <c r="N146" t="e">
        <f>'lagged_nat_exp_count(clean)'!N146/('whole(lagged)_exp_count'!N146/'whole(lagged)_exp_per'!N146)</f>
        <v>#DIV/0!</v>
      </c>
      <c r="O146" t="e">
        <f>'lagged_nat_exp_count(clean)'!O146/('whole(lagged)_exp_count'!O146/'whole(lagged)_exp_per'!O146)</f>
        <v>#DIV/0!</v>
      </c>
      <c r="P146" t="e">
        <f>'lagged_nat_exp_count(clean)'!P146/('whole(lagged)_exp_count'!P146/'whole(lagged)_exp_per'!P146)</f>
        <v>#DIV/0!</v>
      </c>
      <c r="Q146" t="e">
        <f>'lagged_nat_exp_count(clean)'!Q146/('whole(lagged)_exp_count'!Q146/'whole(lagged)_exp_per'!Q146)</f>
        <v>#DIV/0!</v>
      </c>
      <c r="R146" t="e">
        <f>'lagged_nat_exp_count(clean)'!R146/('whole(lagged)_exp_count'!R146/'whole(lagged)_exp_per'!R146)</f>
        <v>#DIV/0!</v>
      </c>
      <c r="S146" t="e">
        <f>'lagged_nat_exp_count(clean)'!S146/('whole(lagged)_exp_count'!S146/'whole(lagged)_exp_per'!S146)</f>
        <v>#DIV/0!</v>
      </c>
      <c r="T146" t="e">
        <f>'lagged_nat_exp_count(clean)'!T146/('whole(lagged)_exp_count'!T146/'whole(lagged)_exp_per'!T146)</f>
        <v>#DIV/0!</v>
      </c>
      <c r="U146" t="e">
        <f>'lagged_nat_exp_count(clean)'!U146/('whole(lagged)_exp_count'!U146/'whole(lagged)_exp_per'!U146)</f>
        <v>#DIV/0!</v>
      </c>
      <c r="V146" t="e">
        <f>'lagged_nat_exp_count(clean)'!V146/('whole(lagged)_exp_count'!V146/'whole(lagged)_exp_per'!V146)</f>
        <v>#DIV/0!</v>
      </c>
      <c r="W146" t="e">
        <f>'lagged_nat_exp_count(clean)'!W146/('whole(lagged)_exp_count'!W146/'whole(lagged)_exp_per'!W146)</f>
        <v>#DIV/0!</v>
      </c>
    </row>
    <row r="147" spans="1:23" x14ac:dyDescent="0.3">
      <c r="A147">
        <v>60020180</v>
      </c>
      <c r="B147" t="s">
        <v>2</v>
      </c>
      <c r="C147" t="e">
        <f>'lagged_nat_exp_count(clean)'!C147/('whole(lagged)_exp_count'!C147/'whole(lagged)_exp_per'!C147)</f>
        <v>#DIV/0!</v>
      </c>
      <c r="D147" t="e">
        <f>'lagged_nat_exp_count(clean)'!D147/('whole(lagged)_exp_count'!D147/'whole(lagged)_exp_per'!D147)</f>
        <v>#DIV/0!</v>
      </c>
      <c r="E147" t="e">
        <f>'lagged_nat_exp_count(clean)'!E147/('whole(lagged)_exp_count'!E147/'whole(lagged)_exp_per'!E147)</f>
        <v>#DIV/0!</v>
      </c>
      <c r="F147" t="e">
        <f>'lagged_nat_exp_count(clean)'!F147/('whole(lagged)_exp_count'!F147/'whole(lagged)_exp_per'!F147)</f>
        <v>#DIV/0!</v>
      </c>
      <c r="G147" t="e">
        <f>'lagged_nat_exp_count(clean)'!G147/('whole(lagged)_exp_count'!G147/'whole(lagged)_exp_per'!G147)</f>
        <v>#DIV/0!</v>
      </c>
      <c r="H147" t="e">
        <f>'lagged_nat_exp_count(clean)'!H147/('whole(lagged)_exp_count'!H147/'whole(lagged)_exp_per'!H147)</f>
        <v>#DIV/0!</v>
      </c>
      <c r="I147" t="e">
        <f>'lagged_nat_exp_count(clean)'!I147/('whole(lagged)_exp_count'!I147/'whole(lagged)_exp_per'!I147)</f>
        <v>#DIV/0!</v>
      </c>
      <c r="J147" t="e">
        <f>'lagged_nat_exp_count(clean)'!J147/('whole(lagged)_exp_count'!J147/'whole(lagged)_exp_per'!J147)</f>
        <v>#DIV/0!</v>
      </c>
      <c r="K147" t="e">
        <f>'lagged_nat_exp_count(clean)'!K147/('whole(lagged)_exp_count'!K147/'whole(lagged)_exp_per'!K147)</f>
        <v>#DIV/0!</v>
      </c>
      <c r="L147" t="e">
        <f>'lagged_nat_exp_count(clean)'!L147/('whole(lagged)_exp_count'!L147/'whole(lagged)_exp_per'!L147)</f>
        <v>#DIV/0!</v>
      </c>
      <c r="M147" t="e">
        <f>'lagged_nat_exp_count(clean)'!M147/('whole(lagged)_exp_count'!M147/'whole(lagged)_exp_per'!M147)</f>
        <v>#DIV/0!</v>
      </c>
      <c r="N147" t="e">
        <f>'lagged_nat_exp_count(clean)'!N147/('whole(lagged)_exp_count'!N147/'whole(lagged)_exp_per'!N147)</f>
        <v>#DIV/0!</v>
      </c>
      <c r="O147" t="e">
        <f>'lagged_nat_exp_count(clean)'!O147/('whole(lagged)_exp_count'!O147/'whole(lagged)_exp_per'!O147)</f>
        <v>#DIV/0!</v>
      </c>
      <c r="P147" t="e">
        <f>'lagged_nat_exp_count(clean)'!P147/('whole(lagged)_exp_count'!P147/'whole(lagged)_exp_per'!P147)</f>
        <v>#DIV/0!</v>
      </c>
      <c r="Q147" t="e">
        <f>'lagged_nat_exp_count(clean)'!Q147/('whole(lagged)_exp_count'!Q147/'whole(lagged)_exp_per'!Q147)</f>
        <v>#DIV/0!</v>
      </c>
      <c r="R147" t="e">
        <f>'lagged_nat_exp_count(clean)'!R147/('whole(lagged)_exp_count'!R147/'whole(lagged)_exp_per'!R147)</f>
        <v>#DIV/0!</v>
      </c>
      <c r="S147" t="e">
        <f>'lagged_nat_exp_count(clean)'!S147/('whole(lagged)_exp_count'!S147/'whole(lagged)_exp_per'!S147)</f>
        <v>#DIV/0!</v>
      </c>
      <c r="T147" t="e">
        <f>'lagged_nat_exp_count(clean)'!T147/('whole(lagged)_exp_count'!T147/'whole(lagged)_exp_per'!T147)</f>
        <v>#DIV/0!</v>
      </c>
      <c r="U147" t="e">
        <f>'lagged_nat_exp_count(clean)'!U147/('whole(lagged)_exp_count'!U147/'whole(lagged)_exp_per'!U147)</f>
        <v>#DIV/0!</v>
      </c>
      <c r="V147" t="e">
        <f>'lagged_nat_exp_count(clean)'!V147/('whole(lagged)_exp_count'!V147/'whole(lagged)_exp_per'!V147)</f>
        <v>#DIV/0!</v>
      </c>
      <c r="W147" t="e">
        <f>'lagged_nat_exp_count(clean)'!W147/('whole(lagged)_exp_count'!W147/'whole(lagged)_exp_per'!W147)</f>
        <v>#DIV/0!</v>
      </c>
    </row>
    <row r="148" spans="1:23" x14ac:dyDescent="0.3">
      <c r="A148">
        <v>60020210</v>
      </c>
      <c r="B148" t="s">
        <v>2</v>
      </c>
      <c r="C148" t="e">
        <f>'lagged_nat_exp_count(clean)'!C148/('whole(lagged)_exp_count'!C148/'whole(lagged)_exp_per'!C148)</f>
        <v>#DIV/0!</v>
      </c>
      <c r="D148" t="e">
        <f>'lagged_nat_exp_count(clean)'!D148/('whole(lagged)_exp_count'!D148/'whole(lagged)_exp_per'!D148)</f>
        <v>#DIV/0!</v>
      </c>
      <c r="E148" t="e">
        <f>'lagged_nat_exp_count(clean)'!E148/('whole(lagged)_exp_count'!E148/'whole(lagged)_exp_per'!E148)</f>
        <v>#DIV/0!</v>
      </c>
      <c r="F148" t="e">
        <f>'lagged_nat_exp_count(clean)'!F148/('whole(lagged)_exp_count'!F148/'whole(lagged)_exp_per'!F148)</f>
        <v>#DIV/0!</v>
      </c>
      <c r="G148" t="e">
        <f>'lagged_nat_exp_count(clean)'!G148/('whole(lagged)_exp_count'!G148/'whole(lagged)_exp_per'!G148)</f>
        <v>#DIV/0!</v>
      </c>
      <c r="H148" t="e">
        <f>'lagged_nat_exp_count(clean)'!H148/('whole(lagged)_exp_count'!H148/'whole(lagged)_exp_per'!H148)</f>
        <v>#DIV/0!</v>
      </c>
      <c r="I148" t="e">
        <f>'lagged_nat_exp_count(clean)'!I148/('whole(lagged)_exp_count'!I148/'whole(lagged)_exp_per'!I148)</f>
        <v>#DIV/0!</v>
      </c>
      <c r="J148" t="e">
        <f>'lagged_nat_exp_count(clean)'!J148/('whole(lagged)_exp_count'!J148/'whole(lagged)_exp_per'!J148)</f>
        <v>#DIV/0!</v>
      </c>
      <c r="K148" t="e">
        <f>'lagged_nat_exp_count(clean)'!K148/('whole(lagged)_exp_count'!K148/'whole(lagged)_exp_per'!K148)</f>
        <v>#DIV/0!</v>
      </c>
      <c r="L148" t="e">
        <f>'lagged_nat_exp_count(clean)'!L148/('whole(lagged)_exp_count'!L148/'whole(lagged)_exp_per'!L148)</f>
        <v>#DIV/0!</v>
      </c>
      <c r="M148" t="e">
        <f>'lagged_nat_exp_count(clean)'!M148/('whole(lagged)_exp_count'!M148/'whole(lagged)_exp_per'!M148)</f>
        <v>#DIV/0!</v>
      </c>
      <c r="N148" t="e">
        <f>'lagged_nat_exp_count(clean)'!N148/('whole(lagged)_exp_count'!N148/'whole(lagged)_exp_per'!N148)</f>
        <v>#DIV/0!</v>
      </c>
      <c r="O148">
        <f>'lagged_nat_exp_count(clean)'!O148/('whole(lagged)_exp_count'!O148/'whole(lagged)_exp_per'!O148)</f>
        <v>0</v>
      </c>
      <c r="P148" t="e">
        <f>'lagged_nat_exp_count(clean)'!P148/('whole(lagged)_exp_count'!P148/'whole(lagged)_exp_per'!P148)</f>
        <v>#DIV/0!</v>
      </c>
      <c r="Q148" t="e">
        <f>'lagged_nat_exp_count(clean)'!Q148/('whole(lagged)_exp_count'!Q148/'whole(lagged)_exp_per'!Q148)</f>
        <v>#DIV/0!</v>
      </c>
      <c r="R148">
        <f>'lagged_nat_exp_count(clean)'!R148/('whole(lagged)_exp_count'!R148/'whole(lagged)_exp_per'!R148)</f>
        <v>0</v>
      </c>
      <c r="S148" t="e">
        <f>'lagged_nat_exp_count(clean)'!S148/('whole(lagged)_exp_count'!S148/'whole(lagged)_exp_per'!S148)</f>
        <v>#DIV/0!</v>
      </c>
      <c r="T148" t="e">
        <f>'lagged_nat_exp_count(clean)'!T148/('whole(lagged)_exp_count'!T148/'whole(lagged)_exp_per'!T148)</f>
        <v>#DIV/0!</v>
      </c>
      <c r="U148" t="e">
        <f>'lagged_nat_exp_count(clean)'!U148/('whole(lagged)_exp_count'!U148/'whole(lagged)_exp_per'!U148)</f>
        <v>#DIV/0!</v>
      </c>
      <c r="V148" t="e">
        <f>'lagged_nat_exp_count(clean)'!V148/('whole(lagged)_exp_count'!V148/'whole(lagged)_exp_per'!V148)</f>
        <v>#DIV/0!</v>
      </c>
      <c r="W148" t="e">
        <f>'lagged_nat_exp_count(clean)'!W148/('whole(lagged)_exp_count'!W148/'whole(lagged)_exp_per'!W148)</f>
        <v>#DIV/0!</v>
      </c>
    </row>
    <row r="149" spans="1:23" x14ac:dyDescent="0.3">
      <c r="A149">
        <v>60020297</v>
      </c>
      <c r="B149" t="s">
        <v>2</v>
      </c>
      <c r="C149" t="e">
        <f>'lagged_nat_exp_count(clean)'!C149/('whole(lagged)_exp_count'!C149/'whole(lagged)_exp_per'!C149)</f>
        <v>#DIV/0!</v>
      </c>
      <c r="D149" t="e">
        <f>'lagged_nat_exp_count(clean)'!D149/('whole(lagged)_exp_count'!D149/'whole(lagged)_exp_per'!D149)</f>
        <v>#DIV/0!</v>
      </c>
      <c r="E149" t="e">
        <f>'lagged_nat_exp_count(clean)'!E149/('whole(lagged)_exp_count'!E149/'whole(lagged)_exp_per'!E149)</f>
        <v>#DIV/0!</v>
      </c>
      <c r="F149" t="e">
        <f>'lagged_nat_exp_count(clean)'!F149/('whole(lagged)_exp_count'!F149/'whole(lagged)_exp_per'!F149)</f>
        <v>#DIV/0!</v>
      </c>
      <c r="G149" t="e">
        <f>'lagged_nat_exp_count(clean)'!G149/('whole(lagged)_exp_count'!G149/'whole(lagged)_exp_per'!G149)</f>
        <v>#DIV/0!</v>
      </c>
      <c r="H149" t="e">
        <f>'lagged_nat_exp_count(clean)'!H149/('whole(lagged)_exp_count'!H149/'whole(lagged)_exp_per'!H149)</f>
        <v>#DIV/0!</v>
      </c>
      <c r="I149" t="e">
        <f>'lagged_nat_exp_count(clean)'!I149/('whole(lagged)_exp_count'!I149/'whole(lagged)_exp_per'!I149)</f>
        <v>#DIV/0!</v>
      </c>
      <c r="J149" t="e">
        <f>'lagged_nat_exp_count(clean)'!J149/('whole(lagged)_exp_count'!J149/'whole(lagged)_exp_per'!J149)</f>
        <v>#DIV/0!</v>
      </c>
      <c r="K149" t="e">
        <f>'lagged_nat_exp_count(clean)'!K149/('whole(lagged)_exp_count'!K149/'whole(lagged)_exp_per'!K149)</f>
        <v>#DIV/0!</v>
      </c>
      <c r="L149" t="e">
        <f>'lagged_nat_exp_count(clean)'!L149/('whole(lagged)_exp_count'!L149/'whole(lagged)_exp_per'!L149)</f>
        <v>#DIV/0!</v>
      </c>
      <c r="M149" t="e">
        <f>'lagged_nat_exp_count(clean)'!M149/('whole(lagged)_exp_count'!M149/'whole(lagged)_exp_per'!M149)</f>
        <v>#DIV/0!</v>
      </c>
      <c r="N149" t="e">
        <f>'lagged_nat_exp_count(clean)'!N149/('whole(lagged)_exp_count'!N149/'whole(lagged)_exp_per'!N149)</f>
        <v>#DIV/0!</v>
      </c>
      <c r="O149" t="e">
        <f>'lagged_nat_exp_count(clean)'!O149/('whole(lagged)_exp_count'!O149/'whole(lagged)_exp_per'!O149)</f>
        <v>#DIV/0!</v>
      </c>
      <c r="P149" t="e">
        <f>'lagged_nat_exp_count(clean)'!P149/('whole(lagged)_exp_count'!P149/'whole(lagged)_exp_per'!P149)</f>
        <v>#DIV/0!</v>
      </c>
      <c r="Q149" t="e">
        <f>'lagged_nat_exp_count(clean)'!Q149/('whole(lagged)_exp_count'!Q149/'whole(lagged)_exp_per'!Q149)</f>
        <v>#DIV/0!</v>
      </c>
      <c r="R149" t="e">
        <f>'lagged_nat_exp_count(clean)'!R149/('whole(lagged)_exp_count'!R149/'whole(lagged)_exp_per'!R149)</f>
        <v>#DIV/0!</v>
      </c>
      <c r="S149" t="e">
        <f>'lagged_nat_exp_count(clean)'!S149/('whole(lagged)_exp_count'!S149/'whole(lagged)_exp_per'!S149)</f>
        <v>#DIV/0!</v>
      </c>
      <c r="T149" t="e">
        <f>'lagged_nat_exp_count(clean)'!T149/('whole(lagged)_exp_count'!T149/'whole(lagged)_exp_per'!T149)</f>
        <v>#DIV/0!</v>
      </c>
      <c r="U149" t="e">
        <f>'lagged_nat_exp_count(clean)'!U149/('whole(lagged)_exp_count'!U149/'whole(lagged)_exp_per'!U149)</f>
        <v>#DIV/0!</v>
      </c>
      <c r="V149" t="e">
        <f>'lagged_nat_exp_count(clean)'!V149/('whole(lagged)_exp_count'!V149/'whole(lagged)_exp_per'!V149)</f>
        <v>#DIV/0!</v>
      </c>
      <c r="W149" t="e">
        <f>'lagged_nat_exp_count(clean)'!W149/('whole(lagged)_exp_count'!W149/'whole(lagged)_exp_per'!W149)</f>
        <v>#DIV/0!</v>
      </c>
    </row>
    <row r="150" spans="1:23" x14ac:dyDescent="0.3">
      <c r="A150">
        <v>60020344</v>
      </c>
      <c r="B150" t="s">
        <v>2</v>
      </c>
      <c r="C150" t="e">
        <f>'lagged_nat_exp_count(clean)'!C150/('whole(lagged)_exp_count'!C150/'whole(lagged)_exp_per'!C150)</f>
        <v>#DIV/0!</v>
      </c>
      <c r="D150" t="e">
        <f>'lagged_nat_exp_count(clean)'!D150/('whole(lagged)_exp_count'!D150/'whole(lagged)_exp_per'!D150)</f>
        <v>#DIV/0!</v>
      </c>
      <c r="E150" t="e">
        <f>'lagged_nat_exp_count(clean)'!E150/('whole(lagged)_exp_count'!E150/'whole(lagged)_exp_per'!E150)</f>
        <v>#DIV/0!</v>
      </c>
      <c r="F150" t="e">
        <f>'lagged_nat_exp_count(clean)'!F150/('whole(lagged)_exp_count'!F150/'whole(lagged)_exp_per'!F150)</f>
        <v>#DIV/0!</v>
      </c>
      <c r="G150" t="e">
        <f>'lagged_nat_exp_count(clean)'!G150/('whole(lagged)_exp_count'!G150/'whole(lagged)_exp_per'!G150)</f>
        <v>#DIV/0!</v>
      </c>
      <c r="H150">
        <f>'lagged_nat_exp_count(clean)'!H150/('whole(lagged)_exp_count'!H150/'whole(lagged)_exp_per'!H150)</f>
        <v>0</v>
      </c>
      <c r="I150" t="e">
        <f>'lagged_nat_exp_count(clean)'!I150/('whole(lagged)_exp_count'!I150/'whole(lagged)_exp_per'!I150)</f>
        <v>#DIV/0!</v>
      </c>
      <c r="J150" t="e">
        <f>'lagged_nat_exp_count(clean)'!J150/('whole(lagged)_exp_count'!J150/'whole(lagged)_exp_per'!J150)</f>
        <v>#DIV/0!</v>
      </c>
      <c r="K150">
        <f>'lagged_nat_exp_count(clean)'!K150/('whole(lagged)_exp_count'!K150/'whole(lagged)_exp_per'!K150)</f>
        <v>0</v>
      </c>
      <c r="L150" t="e">
        <f>'lagged_nat_exp_count(clean)'!L150/('whole(lagged)_exp_count'!L150/'whole(lagged)_exp_per'!L150)</f>
        <v>#DIV/0!</v>
      </c>
      <c r="M150" t="e">
        <f>'lagged_nat_exp_count(clean)'!M150/('whole(lagged)_exp_count'!M150/'whole(lagged)_exp_per'!M150)</f>
        <v>#DIV/0!</v>
      </c>
      <c r="N150" t="e">
        <f>'lagged_nat_exp_count(clean)'!N150/('whole(lagged)_exp_count'!N150/'whole(lagged)_exp_per'!N150)</f>
        <v>#DIV/0!</v>
      </c>
      <c r="O150" t="e">
        <f>'lagged_nat_exp_count(clean)'!O150/('whole(lagged)_exp_count'!O150/'whole(lagged)_exp_per'!O150)</f>
        <v>#DIV/0!</v>
      </c>
      <c r="P150" t="e">
        <f>'lagged_nat_exp_count(clean)'!P150/('whole(lagged)_exp_count'!P150/'whole(lagged)_exp_per'!P150)</f>
        <v>#DIV/0!</v>
      </c>
      <c r="Q150" t="e">
        <f>'lagged_nat_exp_count(clean)'!Q150/('whole(lagged)_exp_count'!Q150/'whole(lagged)_exp_per'!Q150)</f>
        <v>#DIV/0!</v>
      </c>
      <c r="R150">
        <f>'lagged_nat_exp_count(clean)'!R150/('whole(lagged)_exp_count'!R150/'whole(lagged)_exp_per'!R150)</f>
        <v>0</v>
      </c>
      <c r="S150" t="e">
        <f>'lagged_nat_exp_count(clean)'!S150/('whole(lagged)_exp_count'!S150/'whole(lagged)_exp_per'!S150)</f>
        <v>#DIV/0!</v>
      </c>
      <c r="T150" t="e">
        <f>'lagged_nat_exp_count(clean)'!T150/('whole(lagged)_exp_count'!T150/'whole(lagged)_exp_per'!T150)</f>
        <v>#DIV/0!</v>
      </c>
      <c r="U150" t="e">
        <f>'lagged_nat_exp_count(clean)'!U150/('whole(lagged)_exp_count'!U150/'whole(lagged)_exp_per'!U150)</f>
        <v>#DIV/0!</v>
      </c>
      <c r="V150" t="e">
        <f>'lagged_nat_exp_count(clean)'!V150/('whole(lagged)_exp_count'!V150/'whole(lagged)_exp_per'!V150)</f>
        <v>#DIV/0!</v>
      </c>
      <c r="W150">
        <f>'lagged_nat_exp_count(clean)'!W150/('whole(lagged)_exp_count'!W150/'whole(lagged)_exp_per'!W150)</f>
        <v>0</v>
      </c>
    </row>
    <row r="151" spans="1:23" x14ac:dyDescent="0.3">
      <c r="A151">
        <v>60020376</v>
      </c>
      <c r="B151" t="s">
        <v>2</v>
      </c>
      <c r="C151" t="e">
        <f>'lagged_nat_exp_count(clean)'!C151/('whole(lagged)_exp_count'!C151/'whole(lagged)_exp_per'!C151)</f>
        <v>#DIV/0!</v>
      </c>
      <c r="D151" t="e">
        <f>'lagged_nat_exp_count(clean)'!D151/('whole(lagged)_exp_count'!D151/'whole(lagged)_exp_per'!D151)</f>
        <v>#DIV/0!</v>
      </c>
      <c r="E151" t="e">
        <f>'lagged_nat_exp_count(clean)'!E151/('whole(lagged)_exp_count'!E151/'whole(lagged)_exp_per'!E151)</f>
        <v>#DIV/0!</v>
      </c>
      <c r="F151" t="e">
        <f>'lagged_nat_exp_count(clean)'!F151/('whole(lagged)_exp_count'!F151/'whole(lagged)_exp_per'!F151)</f>
        <v>#DIV/0!</v>
      </c>
      <c r="G151" t="e">
        <f>'lagged_nat_exp_count(clean)'!G151/('whole(lagged)_exp_count'!G151/'whole(lagged)_exp_per'!G151)</f>
        <v>#DIV/0!</v>
      </c>
      <c r="H151" t="e">
        <f>'lagged_nat_exp_count(clean)'!H151/('whole(lagged)_exp_count'!H151/'whole(lagged)_exp_per'!H151)</f>
        <v>#DIV/0!</v>
      </c>
      <c r="I151" t="e">
        <f>'lagged_nat_exp_count(clean)'!I151/('whole(lagged)_exp_count'!I151/'whole(lagged)_exp_per'!I151)</f>
        <v>#DIV/0!</v>
      </c>
      <c r="J151" t="e">
        <f>'lagged_nat_exp_count(clean)'!J151/('whole(lagged)_exp_count'!J151/'whole(lagged)_exp_per'!J151)</f>
        <v>#DIV/0!</v>
      </c>
      <c r="K151" t="e">
        <f>'lagged_nat_exp_count(clean)'!K151/('whole(lagged)_exp_count'!K151/'whole(lagged)_exp_per'!K151)</f>
        <v>#DIV/0!</v>
      </c>
      <c r="L151" t="e">
        <f>'lagged_nat_exp_count(clean)'!L151/('whole(lagged)_exp_count'!L151/'whole(lagged)_exp_per'!L151)</f>
        <v>#DIV/0!</v>
      </c>
      <c r="M151" t="e">
        <f>'lagged_nat_exp_count(clean)'!M151/('whole(lagged)_exp_count'!M151/'whole(lagged)_exp_per'!M151)</f>
        <v>#DIV/0!</v>
      </c>
      <c r="N151" t="e">
        <f>'lagged_nat_exp_count(clean)'!N151/('whole(lagged)_exp_count'!N151/'whole(lagged)_exp_per'!N151)</f>
        <v>#DIV/0!</v>
      </c>
      <c r="O151" t="e">
        <f>'lagged_nat_exp_count(clean)'!O151/('whole(lagged)_exp_count'!O151/'whole(lagged)_exp_per'!O151)</f>
        <v>#DIV/0!</v>
      </c>
      <c r="P151" t="e">
        <f>'lagged_nat_exp_count(clean)'!P151/('whole(lagged)_exp_count'!P151/'whole(lagged)_exp_per'!P151)</f>
        <v>#DIV/0!</v>
      </c>
      <c r="Q151" t="e">
        <f>'lagged_nat_exp_count(clean)'!Q151/('whole(lagged)_exp_count'!Q151/'whole(lagged)_exp_per'!Q151)</f>
        <v>#DIV/0!</v>
      </c>
      <c r="R151" t="e">
        <f>'lagged_nat_exp_count(clean)'!R151/('whole(lagged)_exp_count'!R151/'whole(lagged)_exp_per'!R151)</f>
        <v>#DIV/0!</v>
      </c>
      <c r="S151">
        <f>'lagged_nat_exp_count(clean)'!S151/('whole(lagged)_exp_count'!S151/'whole(lagged)_exp_per'!S151)</f>
        <v>0.25</v>
      </c>
      <c r="T151" t="e">
        <f>'lagged_nat_exp_count(clean)'!T151/('whole(lagged)_exp_count'!T151/'whole(lagged)_exp_per'!T151)</f>
        <v>#DIV/0!</v>
      </c>
      <c r="U151" t="e">
        <f>'lagged_nat_exp_count(clean)'!U151/('whole(lagged)_exp_count'!U151/'whole(lagged)_exp_per'!U151)</f>
        <v>#DIV/0!</v>
      </c>
      <c r="V151" t="e">
        <f>'lagged_nat_exp_count(clean)'!V151/('whole(lagged)_exp_count'!V151/'whole(lagged)_exp_per'!V151)</f>
        <v>#DIV/0!</v>
      </c>
      <c r="W151">
        <f>'lagged_nat_exp_count(clean)'!W151/('whole(lagged)_exp_count'!W151/'whole(lagged)_exp_per'!W151)</f>
        <v>1</v>
      </c>
    </row>
    <row r="152" spans="1:23" x14ac:dyDescent="0.3">
      <c r="A152">
        <v>60020518</v>
      </c>
      <c r="B152" t="s">
        <v>2</v>
      </c>
      <c r="C152" t="e">
        <f>'lagged_nat_exp_count(clean)'!C152/('whole(lagged)_exp_count'!C152/'whole(lagged)_exp_per'!C152)</f>
        <v>#DIV/0!</v>
      </c>
      <c r="D152" t="e">
        <f>'lagged_nat_exp_count(clean)'!D152/('whole(lagged)_exp_count'!D152/'whole(lagged)_exp_per'!D152)</f>
        <v>#DIV/0!</v>
      </c>
      <c r="E152" t="e">
        <f>'lagged_nat_exp_count(clean)'!E152/('whole(lagged)_exp_count'!E152/'whole(lagged)_exp_per'!E152)</f>
        <v>#DIV/0!</v>
      </c>
      <c r="F152" t="e">
        <f>'lagged_nat_exp_count(clean)'!F152/('whole(lagged)_exp_count'!F152/'whole(lagged)_exp_per'!F152)</f>
        <v>#DIV/0!</v>
      </c>
      <c r="G152" t="e">
        <f>'lagged_nat_exp_count(clean)'!G152/('whole(lagged)_exp_count'!G152/'whole(lagged)_exp_per'!G152)</f>
        <v>#DIV/0!</v>
      </c>
      <c r="H152" t="e">
        <f>'lagged_nat_exp_count(clean)'!H152/('whole(lagged)_exp_count'!H152/'whole(lagged)_exp_per'!H152)</f>
        <v>#DIV/0!</v>
      </c>
      <c r="I152" t="e">
        <f>'lagged_nat_exp_count(clean)'!I152/('whole(lagged)_exp_count'!I152/'whole(lagged)_exp_per'!I152)</f>
        <v>#DIV/0!</v>
      </c>
      <c r="J152" t="e">
        <f>'lagged_nat_exp_count(clean)'!J152/('whole(lagged)_exp_count'!J152/'whole(lagged)_exp_per'!J152)</f>
        <v>#DIV/0!</v>
      </c>
      <c r="K152" t="e">
        <f>'lagged_nat_exp_count(clean)'!K152/('whole(lagged)_exp_count'!K152/'whole(lagged)_exp_per'!K152)</f>
        <v>#DIV/0!</v>
      </c>
      <c r="L152" t="e">
        <f>'lagged_nat_exp_count(clean)'!L152/('whole(lagged)_exp_count'!L152/'whole(lagged)_exp_per'!L152)</f>
        <v>#DIV/0!</v>
      </c>
      <c r="M152" t="e">
        <f>'lagged_nat_exp_count(clean)'!M152/('whole(lagged)_exp_count'!M152/'whole(lagged)_exp_per'!M152)</f>
        <v>#DIV/0!</v>
      </c>
      <c r="N152" t="e">
        <f>'lagged_nat_exp_count(clean)'!N152/('whole(lagged)_exp_count'!N152/'whole(lagged)_exp_per'!N152)</f>
        <v>#DIV/0!</v>
      </c>
      <c r="O152" t="e">
        <f>'lagged_nat_exp_count(clean)'!O152/('whole(lagged)_exp_count'!O152/'whole(lagged)_exp_per'!O152)</f>
        <v>#DIV/0!</v>
      </c>
      <c r="P152" t="e">
        <f>'lagged_nat_exp_count(clean)'!P152/('whole(lagged)_exp_count'!P152/'whole(lagged)_exp_per'!P152)</f>
        <v>#DIV/0!</v>
      </c>
      <c r="Q152">
        <f>'lagged_nat_exp_count(clean)'!Q152/('whole(lagged)_exp_count'!Q152/'whole(lagged)_exp_per'!Q152)</f>
        <v>1</v>
      </c>
      <c r="R152" t="e">
        <f>'lagged_nat_exp_count(clean)'!R152/('whole(lagged)_exp_count'!R152/'whole(lagged)_exp_per'!R152)</f>
        <v>#DIV/0!</v>
      </c>
      <c r="S152">
        <f>'lagged_nat_exp_count(clean)'!S152/('whole(lagged)_exp_count'!S152/'whole(lagged)_exp_per'!S152)</f>
        <v>1</v>
      </c>
      <c r="T152" t="e">
        <f>'lagged_nat_exp_count(clean)'!T152/('whole(lagged)_exp_count'!T152/'whole(lagged)_exp_per'!T152)</f>
        <v>#DIV/0!</v>
      </c>
      <c r="U152" t="e">
        <f>'lagged_nat_exp_count(clean)'!U152/('whole(lagged)_exp_count'!U152/'whole(lagged)_exp_per'!U152)</f>
        <v>#DIV/0!</v>
      </c>
      <c r="V152" t="e">
        <f>'lagged_nat_exp_count(clean)'!V152/('whole(lagged)_exp_count'!V152/'whole(lagged)_exp_per'!V152)</f>
        <v>#DIV/0!</v>
      </c>
      <c r="W152" t="e">
        <f>'lagged_nat_exp_count(clean)'!W152/('whole(lagged)_exp_count'!W152/'whole(lagged)_exp_per'!W152)</f>
        <v>#DIV/0!</v>
      </c>
    </row>
    <row r="153" spans="1:23" x14ac:dyDescent="0.3">
      <c r="A153">
        <v>60020585</v>
      </c>
      <c r="B153" t="s">
        <v>2</v>
      </c>
      <c r="C153" t="e">
        <f>'lagged_nat_exp_count(clean)'!C153/('whole(lagged)_exp_count'!C153/'whole(lagged)_exp_per'!C153)</f>
        <v>#DIV/0!</v>
      </c>
      <c r="D153" t="e">
        <f>'lagged_nat_exp_count(clean)'!D153/('whole(lagged)_exp_count'!D153/'whole(lagged)_exp_per'!D153)</f>
        <v>#DIV/0!</v>
      </c>
      <c r="E153" t="e">
        <f>'lagged_nat_exp_count(clean)'!E153/('whole(lagged)_exp_count'!E153/'whole(lagged)_exp_per'!E153)</f>
        <v>#DIV/0!</v>
      </c>
      <c r="F153" t="e">
        <f>'lagged_nat_exp_count(clean)'!F153/('whole(lagged)_exp_count'!F153/'whole(lagged)_exp_per'!F153)</f>
        <v>#DIV/0!</v>
      </c>
      <c r="G153" t="e">
        <f>'lagged_nat_exp_count(clean)'!G153/('whole(lagged)_exp_count'!G153/'whole(lagged)_exp_per'!G153)</f>
        <v>#DIV/0!</v>
      </c>
      <c r="H153" t="e">
        <f>'lagged_nat_exp_count(clean)'!H153/('whole(lagged)_exp_count'!H153/'whole(lagged)_exp_per'!H153)</f>
        <v>#DIV/0!</v>
      </c>
      <c r="I153" t="e">
        <f>'lagged_nat_exp_count(clean)'!I153/('whole(lagged)_exp_count'!I153/'whole(lagged)_exp_per'!I153)</f>
        <v>#DIV/0!</v>
      </c>
      <c r="J153" t="e">
        <f>'lagged_nat_exp_count(clean)'!J153/('whole(lagged)_exp_count'!J153/'whole(lagged)_exp_per'!J153)</f>
        <v>#DIV/0!</v>
      </c>
      <c r="K153" t="e">
        <f>'lagged_nat_exp_count(clean)'!K153/('whole(lagged)_exp_count'!K153/'whole(lagged)_exp_per'!K153)</f>
        <v>#DIV/0!</v>
      </c>
      <c r="L153" t="e">
        <f>'lagged_nat_exp_count(clean)'!L153/('whole(lagged)_exp_count'!L153/'whole(lagged)_exp_per'!L153)</f>
        <v>#DIV/0!</v>
      </c>
      <c r="M153" t="e">
        <f>'lagged_nat_exp_count(clean)'!M153/('whole(lagged)_exp_count'!M153/'whole(lagged)_exp_per'!M153)</f>
        <v>#DIV/0!</v>
      </c>
      <c r="N153" t="e">
        <f>'lagged_nat_exp_count(clean)'!N153/('whole(lagged)_exp_count'!N153/'whole(lagged)_exp_per'!N153)</f>
        <v>#DIV/0!</v>
      </c>
      <c r="O153">
        <f>'lagged_nat_exp_count(clean)'!O153/('whole(lagged)_exp_count'!O153/'whole(lagged)_exp_per'!O153)</f>
        <v>0</v>
      </c>
      <c r="P153" t="e">
        <f>'lagged_nat_exp_count(clean)'!P153/('whole(lagged)_exp_count'!P153/'whole(lagged)_exp_per'!P153)</f>
        <v>#DIV/0!</v>
      </c>
      <c r="Q153" t="e">
        <f>'lagged_nat_exp_count(clean)'!Q153/('whole(lagged)_exp_count'!Q153/'whole(lagged)_exp_per'!Q153)</f>
        <v>#DIV/0!</v>
      </c>
      <c r="R153" t="e">
        <f>'lagged_nat_exp_count(clean)'!R153/('whole(lagged)_exp_count'!R153/'whole(lagged)_exp_per'!R153)</f>
        <v>#DIV/0!</v>
      </c>
      <c r="S153" t="e">
        <f>'lagged_nat_exp_count(clean)'!S153/('whole(lagged)_exp_count'!S153/'whole(lagged)_exp_per'!S153)</f>
        <v>#DIV/0!</v>
      </c>
      <c r="T153" t="e">
        <f>'lagged_nat_exp_count(clean)'!T153/('whole(lagged)_exp_count'!T153/'whole(lagged)_exp_per'!T153)</f>
        <v>#DIV/0!</v>
      </c>
      <c r="U153" t="e">
        <f>'lagged_nat_exp_count(clean)'!U153/('whole(lagged)_exp_count'!U153/'whole(lagged)_exp_per'!U153)</f>
        <v>#DIV/0!</v>
      </c>
      <c r="V153" t="e">
        <f>'lagged_nat_exp_count(clean)'!V153/('whole(lagged)_exp_count'!V153/'whole(lagged)_exp_per'!V153)</f>
        <v>#DIV/0!</v>
      </c>
      <c r="W153" t="e">
        <f>'lagged_nat_exp_count(clean)'!W153/('whole(lagged)_exp_count'!W153/'whole(lagged)_exp_per'!W153)</f>
        <v>#DIV/0!</v>
      </c>
    </row>
    <row r="154" spans="1:23" x14ac:dyDescent="0.3">
      <c r="A154">
        <v>60020609</v>
      </c>
      <c r="B154" t="s">
        <v>2</v>
      </c>
      <c r="C154" t="e">
        <f>'lagged_nat_exp_count(clean)'!C154/('whole(lagged)_exp_count'!C154/'whole(lagged)_exp_per'!C154)</f>
        <v>#DIV/0!</v>
      </c>
      <c r="D154" t="e">
        <f>'lagged_nat_exp_count(clean)'!D154/('whole(lagged)_exp_count'!D154/'whole(lagged)_exp_per'!D154)</f>
        <v>#DIV/0!</v>
      </c>
      <c r="E154" t="e">
        <f>'lagged_nat_exp_count(clean)'!E154/('whole(lagged)_exp_count'!E154/'whole(lagged)_exp_per'!E154)</f>
        <v>#DIV/0!</v>
      </c>
      <c r="F154" t="e">
        <f>'lagged_nat_exp_count(clean)'!F154/('whole(lagged)_exp_count'!F154/'whole(lagged)_exp_per'!F154)</f>
        <v>#DIV/0!</v>
      </c>
      <c r="G154" t="e">
        <f>'lagged_nat_exp_count(clean)'!G154/('whole(lagged)_exp_count'!G154/'whole(lagged)_exp_per'!G154)</f>
        <v>#DIV/0!</v>
      </c>
      <c r="H154" t="e">
        <f>'lagged_nat_exp_count(clean)'!H154/('whole(lagged)_exp_count'!H154/'whole(lagged)_exp_per'!H154)</f>
        <v>#DIV/0!</v>
      </c>
      <c r="I154" t="e">
        <f>'lagged_nat_exp_count(clean)'!I154/('whole(lagged)_exp_count'!I154/'whole(lagged)_exp_per'!I154)</f>
        <v>#DIV/0!</v>
      </c>
      <c r="J154" t="e">
        <f>'lagged_nat_exp_count(clean)'!J154/('whole(lagged)_exp_count'!J154/'whole(lagged)_exp_per'!J154)</f>
        <v>#DIV/0!</v>
      </c>
      <c r="K154" t="e">
        <f>'lagged_nat_exp_count(clean)'!K154/('whole(lagged)_exp_count'!K154/'whole(lagged)_exp_per'!K154)</f>
        <v>#DIV/0!</v>
      </c>
      <c r="L154" t="e">
        <f>'lagged_nat_exp_count(clean)'!L154/('whole(lagged)_exp_count'!L154/'whole(lagged)_exp_per'!L154)</f>
        <v>#DIV/0!</v>
      </c>
      <c r="M154" t="e">
        <f>'lagged_nat_exp_count(clean)'!M154/('whole(lagged)_exp_count'!M154/'whole(lagged)_exp_per'!M154)</f>
        <v>#DIV/0!</v>
      </c>
      <c r="N154" t="e">
        <f>'lagged_nat_exp_count(clean)'!N154/('whole(lagged)_exp_count'!N154/'whole(lagged)_exp_per'!N154)</f>
        <v>#DIV/0!</v>
      </c>
      <c r="O154" t="e">
        <f>'lagged_nat_exp_count(clean)'!O154/('whole(lagged)_exp_count'!O154/'whole(lagged)_exp_per'!O154)</f>
        <v>#DIV/0!</v>
      </c>
      <c r="P154" t="e">
        <f>'lagged_nat_exp_count(clean)'!P154/('whole(lagged)_exp_count'!P154/'whole(lagged)_exp_per'!P154)</f>
        <v>#DIV/0!</v>
      </c>
      <c r="Q154" t="e">
        <f>'lagged_nat_exp_count(clean)'!Q154/('whole(lagged)_exp_count'!Q154/'whole(lagged)_exp_per'!Q154)</f>
        <v>#DIV/0!</v>
      </c>
      <c r="R154" t="e">
        <f>'lagged_nat_exp_count(clean)'!R154/('whole(lagged)_exp_count'!R154/'whole(lagged)_exp_per'!R154)</f>
        <v>#DIV/0!</v>
      </c>
      <c r="S154" t="e">
        <f>'lagged_nat_exp_count(clean)'!S154/('whole(lagged)_exp_count'!S154/'whole(lagged)_exp_per'!S154)</f>
        <v>#DIV/0!</v>
      </c>
      <c r="T154" t="e">
        <f>'lagged_nat_exp_count(clean)'!T154/('whole(lagged)_exp_count'!T154/'whole(lagged)_exp_per'!T154)</f>
        <v>#DIV/0!</v>
      </c>
      <c r="U154" t="e">
        <f>'lagged_nat_exp_count(clean)'!U154/('whole(lagged)_exp_count'!U154/'whole(lagged)_exp_per'!U154)</f>
        <v>#DIV/0!</v>
      </c>
      <c r="V154" t="e">
        <f>'lagged_nat_exp_count(clean)'!V154/('whole(lagged)_exp_count'!V154/'whole(lagged)_exp_per'!V154)</f>
        <v>#DIV/0!</v>
      </c>
      <c r="W154" t="e">
        <f>'lagged_nat_exp_count(clean)'!W154/('whole(lagged)_exp_count'!W154/'whole(lagged)_exp_per'!W154)</f>
        <v>#DIV/0!</v>
      </c>
    </row>
    <row r="155" spans="1:23" x14ac:dyDescent="0.3">
      <c r="A155">
        <v>60020796</v>
      </c>
      <c r="B155" t="s">
        <v>2</v>
      </c>
      <c r="C155" t="e">
        <f>'lagged_nat_exp_count(clean)'!C155/('whole(lagged)_exp_count'!C155/'whole(lagged)_exp_per'!C155)</f>
        <v>#DIV/0!</v>
      </c>
      <c r="D155" t="e">
        <f>'lagged_nat_exp_count(clean)'!D155/('whole(lagged)_exp_count'!D155/'whole(lagged)_exp_per'!D155)</f>
        <v>#DIV/0!</v>
      </c>
      <c r="E155" t="e">
        <f>'lagged_nat_exp_count(clean)'!E155/('whole(lagged)_exp_count'!E155/'whole(lagged)_exp_per'!E155)</f>
        <v>#DIV/0!</v>
      </c>
      <c r="F155" t="e">
        <f>'lagged_nat_exp_count(clean)'!F155/('whole(lagged)_exp_count'!F155/'whole(lagged)_exp_per'!F155)</f>
        <v>#DIV/0!</v>
      </c>
      <c r="G155" t="e">
        <f>'lagged_nat_exp_count(clean)'!G155/('whole(lagged)_exp_count'!G155/'whole(lagged)_exp_per'!G155)</f>
        <v>#DIV/0!</v>
      </c>
      <c r="H155" t="e">
        <f>'lagged_nat_exp_count(clean)'!H155/('whole(lagged)_exp_count'!H155/'whole(lagged)_exp_per'!H155)</f>
        <v>#DIV/0!</v>
      </c>
      <c r="I155" t="e">
        <f>'lagged_nat_exp_count(clean)'!I155/('whole(lagged)_exp_count'!I155/'whole(lagged)_exp_per'!I155)</f>
        <v>#DIV/0!</v>
      </c>
      <c r="J155" t="e">
        <f>'lagged_nat_exp_count(clean)'!J155/('whole(lagged)_exp_count'!J155/'whole(lagged)_exp_per'!J155)</f>
        <v>#DIV/0!</v>
      </c>
      <c r="K155" t="e">
        <f>'lagged_nat_exp_count(clean)'!K155/('whole(lagged)_exp_count'!K155/'whole(lagged)_exp_per'!K155)</f>
        <v>#DIV/0!</v>
      </c>
      <c r="L155" t="e">
        <f>'lagged_nat_exp_count(clean)'!L155/('whole(lagged)_exp_count'!L155/'whole(lagged)_exp_per'!L155)</f>
        <v>#DIV/0!</v>
      </c>
      <c r="M155" t="e">
        <f>'lagged_nat_exp_count(clean)'!M155/('whole(lagged)_exp_count'!M155/'whole(lagged)_exp_per'!M155)</f>
        <v>#DIV/0!</v>
      </c>
      <c r="N155" t="e">
        <f>'lagged_nat_exp_count(clean)'!N155/('whole(lagged)_exp_count'!N155/'whole(lagged)_exp_per'!N155)</f>
        <v>#DIV/0!</v>
      </c>
      <c r="O155" t="e">
        <f>'lagged_nat_exp_count(clean)'!O155/('whole(lagged)_exp_count'!O155/'whole(lagged)_exp_per'!O155)</f>
        <v>#DIV/0!</v>
      </c>
      <c r="P155" t="e">
        <f>'lagged_nat_exp_count(clean)'!P155/('whole(lagged)_exp_count'!P155/'whole(lagged)_exp_per'!P155)</f>
        <v>#DIV/0!</v>
      </c>
      <c r="Q155" t="e">
        <f>'lagged_nat_exp_count(clean)'!Q155/('whole(lagged)_exp_count'!Q155/'whole(lagged)_exp_per'!Q155)</f>
        <v>#DIV/0!</v>
      </c>
      <c r="R155" t="e">
        <f>'lagged_nat_exp_count(clean)'!R155/('whole(lagged)_exp_count'!R155/'whole(lagged)_exp_per'!R155)</f>
        <v>#DIV/0!</v>
      </c>
      <c r="S155" t="e">
        <f>'lagged_nat_exp_count(clean)'!S155/('whole(lagged)_exp_count'!S155/'whole(lagged)_exp_per'!S155)</f>
        <v>#DIV/0!</v>
      </c>
      <c r="T155" t="e">
        <f>'lagged_nat_exp_count(clean)'!T155/('whole(lagged)_exp_count'!T155/'whole(lagged)_exp_per'!T155)</f>
        <v>#DIV/0!</v>
      </c>
      <c r="U155" t="e">
        <f>'lagged_nat_exp_count(clean)'!U155/('whole(lagged)_exp_count'!U155/'whole(lagged)_exp_per'!U155)</f>
        <v>#DIV/0!</v>
      </c>
      <c r="V155" t="e">
        <f>'lagged_nat_exp_count(clean)'!V155/('whole(lagged)_exp_count'!V155/'whole(lagged)_exp_per'!V155)</f>
        <v>#DIV/0!</v>
      </c>
      <c r="W155" t="e">
        <f>'lagged_nat_exp_count(clean)'!W155/('whole(lagged)_exp_count'!W155/'whole(lagged)_exp_per'!W155)</f>
        <v>#DIV/0!</v>
      </c>
    </row>
    <row r="156" spans="1:23" x14ac:dyDescent="0.3">
      <c r="A156">
        <v>60020825</v>
      </c>
      <c r="B156" t="s">
        <v>2</v>
      </c>
      <c r="C156" t="e">
        <f>'lagged_nat_exp_count(clean)'!C156/('whole(lagged)_exp_count'!C156/'whole(lagged)_exp_per'!C156)</f>
        <v>#DIV/0!</v>
      </c>
      <c r="D156" t="e">
        <f>'lagged_nat_exp_count(clean)'!D156/('whole(lagged)_exp_count'!D156/'whole(lagged)_exp_per'!D156)</f>
        <v>#DIV/0!</v>
      </c>
      <c r="E156" t="e">
        <f>'lagged_nat_exp_count(clean)'!E156/('whole(lagged)_exp_count'!E156/'whole(lagged)_exp_per'!E156)</f>
        <v>#DIV/0!</v>
      </c>
      <c r="F156" t="e">
        <f>'lagged_nat_exp_count(clean)'!F156/('whole(lagged)_exp_count'!F156/'whole(lagged)_exp_per'!F156)</f>
        <v>#DIV/0!</v>
      </c>
      <c r="G156" t="e">
        <f>'lagged_nat_exp_count(clean)'!G156/('whole(lagged)_exp_count'!G156/'whole(lagged)_exp_per'!G156)</f>
        <v>#DIV/0!</v>
      </c>
      <c r="H156" t="e">
        <f>'lagged_nat_exp_count(clean)'!H156/('whole(lagged)_exp_count'!H156/'whole(lagged)_exp_per'!H156)</f>
        <v>#DIV/0!</v>
      </c>
      <c r="I156" t="e">
        <f>'lagged_nat_exp_count(clean)'!I156/('whole(lagged)_exp_count'!I156/'whole(lagged)_exp_per'!I156)</f>
        <v>#DIV/0!</v>
      </c>
      <c r="J156" t="e">
        <f>'lagged_nat_exp_count(clean)'!J156/('whole(lagged)_exp_count'!J156/'whole(lagged)_exp_per'!J156)</f>
        <v>#DIV/0!</v>
      </c>
      <c r="K156" t="e">
        <f>'lagged_nat_exp_count(clean)'!K156/('whole(lagged)_exp_count'!K156/'whole(lagged)_exp_per'!K156)</f>
        <v>#DIV/0!</v>
      </c>
      <c r="L156" t="e">
        <f>'lagged_nat_exp_count(clean)'!L156/('whole(lagged)_exp_count'!L156/'whole(lagged)_exp_per'!L156)</f>
        <v>#DIV/0!</v>
      </c>
      <c r="M156" t="e">
        <f>'lagged_nat_exp_count(clean)'!M156/('whole(lagged)_exp_count'!M156/'whole(lagged)_exp_per'!M156)</f>
        <v>#DIV/0!</v>
      </c>
      <c r="N156" t="e">
        <f>'lagged_nat_exp_count(clean)'!N156/('whole(lagged)_exp_count'!N156/'whole(lagged)_exp_per'!N156)</f>
        <v>#DIV/0!</v>
      </c>
      <c r="O156" t="e">
        <f>'lagged_nat_exp_count(clean)'!O156/('whole(lagged)_exp_count'!O156/'whole(lagged)_exp_per'!O156)</f>
        <v>#DIV/0!</v>
      </c>
      <c r="P156" t="e">
        <f>'lagged_nat_exp_count(clean)'!P156/('whole(lagged)_exp_count'!P156/'whole(lagged)_exp_per'!P156)</f>
        <v>#DIV/0!</v>
      </c>
      <c r="Q156" t="e">
        <f>'lagged_nat_exp_count(clean)'!Q156/('whole(lagged)_exp_count'!Q156/'whole(lagged)_exp_per'!Q156)</f>
        <v>#DIV/0!</v>
      </c>
      <c r="R156" t="e">
        <f>'lagged_nat_exp_count(clean)'!R156/('whole(lagged)_exp_count'!R156/'whole(lagged)_exp_per'!R156)</f>
        <v>#DIV/0!</v>
      </c>
      <c r="S156" t="e">
        <f>'lagged_nat_exp_count(clean)'!S156/('whole(lagged)_exp_count'!S156/'whole(lagged)_exp_per'!S156)</f>
        <v>#DIV/0!</v>
      </c>
      <c r="T156" t="e">
        <f>'lagged_nat_exp_count(clean)'!T156/('whole(lagged)_exp_count'!T156/'whole(lagged)_exp_per'!T156)</f>
        <v>#DIV/0!</v>
      </c>
      <c r="U156" t="e">
        <f>'lagged_nat_exp_count(clean)'!U156/('whole(lagged)_exp_count'!U156/'whole(lagged)_exp_per'!U156)</f>
        <v>#DIV/0!</v>
      </c>
      <c r="V156" t="e">
        <f>'lagged_nat_exp_count(clean)'!V156/('whole(lagged)_exp_count'!V156/'whole(lagged)_exp_per'!V156)</f>
        <v>#DIV/0!</v>
      </c>
      <c r="W156" t="e">
        <f>'lagged_nat_exp_count(clean)'!W156/('whole(lagged)_exp_count'!W156/'whole(lagged)_exp_per'!W156)</f>
        <v>#DIV/0!</v>
      </c>
    </row>
    <row r="157" spans="1:23" x14ac:dyDescent="0.3">
      <c r="A157">
        <v>60021005</v>
      </c>
      <c r="B157" t="s">
        <v>2</v>
      </c>
      <c r="C157" t="e">
        <f>'lagged_nat_exp_count(clean)'!C157/('whole(lagged)_exp_count'!C157/'whole(lagged)_exp_per'!C157)</f>
        <v>#DIV/0!</v>
      </c>
      <c r="D157" t="e">
        <f>'lagged_nat_exp_count(clean)'!D157/('whole(lagged)_exp_count'!D157/'whole(lagged)_exp_per'!D157)</f>
        <v>#DIV/0!</v>
      </c>
      <c r="E157" t="e">
        <f>'lagged_nat_exp_count(clean)'!E157/('whole(lagged)_exp_count'!E157/'whole(lagged)_exp_per'!E157)</f>
        <v>#DIV/0!</v>
      </c>
      <c r="F157" t="e">
        <f>'lagged_nat_exp_count(clean)'!F157/('whole(lagged)_exp_count'!F157/'whole(lagged)_exp_per'!F157)</f>
        <v>#DIV/0!</v>
      </c>
      <c r="G157" t="e">
        <f>'lagged_nat_exp_count(clean)'!G157/('whole(lagged)_exp_count'!G157/'whole(lagged)_exp_per'!G157)</f>
        <v>#DIV/0!</v>
      </c>
      <c r="H157" t="e">
        <f>'lagged_nat_exp_count(clean)'!H157/('whole(lagged)_exp_count'!H157/'whole(lagged)_exp_per'!H157)</f>
        <v>#DIV/0!</v>
      </c>
      <c r="I157" t="e">
        <f>'lagged_nat_exp_count(clean)'!I157/('whole(lagged)_exp_count'!I157/'whole(lagged)_exp_per'!I157)</f>
        <v>#DIV/0!</v>
      </c>
      <c r="J157" t="e">
        <f>'lagged_nat_exp_count(clean)'!J157/('whole(lagged)_exp_count'!J157/'whole(lagged)_exp_per'!J157)</f>
        <v>#DIV/0!</v>
      </c>
      <c r="K157" t="e">
        <f>'lagged_nat_exp_count(clean)'!K157/('whole(lagged)_exp_count'!K157/'whole(lagged)_exp_per'!K157)</f>
        <v>#DIV/0!</v>
      </c>
      <c r="L157" t="e">
        <f>'lagged_nat_exp_count(clean)'!L157/('whole(lagged)_exp_count'!L157/'whole(lagged)_exp_per'!L157)</f>
        <v>#DIV/0!</v>
      </c>
      <c r="M157" t="e">
        <f>'lagged_nat_exp_count(clean)'!M157/('whole(lagged)_exp_count'!M157/'whole(lagged)_exp_per'!M157)</f>
        <v>#DIV/0!</v>
      </c>
      <c r="N157" t="e">
        <f>'lagged_nat_exp_count(clean)'!N157/('whole(lagged)_exp_count'!N157/'whole(lagged)_exp_per'!N157)</f>
        <v>#DIV/0!</v>
      </c>
      <c r="O157" t="e">
        <f>'lagged_nat_exp_count(clean)'!O157/('whole(lagged)_exp_count'!O157/'whole(lagged)_exp_per'!O157)</f>
        <v>#DIV/0!</v>
      </c>
      <c r="P157" t="e">
        <f>'lagged_nat_exp_count(clean)'!P157/('whole(lagged)_exp_count'!P157/'whole(lagged)_exp_per'!P157)</f>
        <v>#DIV/0!</v>
      </c>
      <c r="Q157" t="e">
        <f>'lagged_nat_exp_count(clean)'!Q157/('whole(lagged)_exp_count'!Q157/'whole(lagged)_exp_per'!Q157)</f>
        <v>#DIV/0!</v>
      </c>
      <c r="R157" t="e">
        <f>'lagged_nat_exp_count(clean)'!R157/('whole(lagged)_exp_count'!R157/'whole(lagged)_exp_per'!R157)</f>
        <v>#DIV/0!</v>
      </c>
      <c r="S157" t="e">
        <f>'lagged_nat_exp_count(clean)'!S157/('whole(lagged)_exp_count'!S157/'whole(lagged)_exp_per'!S157)</f>
        <v>#DIV/0!</v>
      </c>
      <c r="T157" t="e">
        <f>'lagged_nat_exp_count(clean)'!T157/('whole(lagged)_exp_count'!T157/'whole(lagged)_exp_per'!T157)</f>
        <v>#DIV/0!</v>
      </c>
      <c r="U157" t="e">
        <f>'lagged_nat_exp_count(clean)'!U157/('whole(lagged)_exp_count'!U157/'whole(lagged)_exp_per'!U157)</f>
        <v>#DIV/0!</v>
      </c>
      <c r="V157" t="e">
        <f>'lagged_nat_exp_count(clean)'!V157/('whole(lagged)_exp_count'!V157/'whole(lagged)_exp_per'!V157)</f>
        <v>#DIV/0!</v>
      </c>
      <c r="W157" t="e">
        <f>'lagged_nat_exp_count(clean)'!W157/('whole(lagged)_exp_count'!W157/'whole(lagged)_exp_per'!W157)</f>
        <v>#DIV/0!</v>
      </c>
    </row>
    <row r="158" spans="1:23" x14ac:dyDescent="0.3">
      <c r="A158">
        <v>60021176</v>
      </c>
      <c r="B158" t="s">
        <v>2</v>
      </c>
      <c r="C158" t="e">
        <f>'lagged_nat_exp_count(clean)'!C158/('whole(lagged)_exp_count'!C158/'whole(lagged)_exp_per'!C158)</f>
        <v>#DIV/0!</v>
      </c>
      <c r="D158" t="e">
        <f>'lagged_nat_exp_count(clean)'!D158/('whole(lagged)_exp_count'!D158/'whole(lagged)_exp_per'!D158)</f>
        <v>#DIV/0!</v>
      </c>
      <c r="E158" t="e">
        <f>'lagged_nat_exp_count(clean)'!E158/('whole(lagged)_exp_count'!E158/'whole(lagged)_exp_per'!E158)</f>
        <v>#DIV/0!</v>
      </c>
      <c r="F158" t="e">
        <f>'lagged_nat_exp_count(clean)'!F158/('whole(lagged)_exp_count'!F158/'whole(lagged)_exp_per'!F158)</f>
        <v>#DIV/0!</v>
      </c>
      <c r="G158" t="e">
        <f>'lagged_nat_exp_count(clean)'!G158/('whole(lagged)_exp_count'!G158/'whole(lagged)_exp_per'!G158)</f>
        <v>#DIV/0!</v>
      </c>
      <c r="H158" t="e">
        <f>'lagged_nat_exp_count(clean)'!H158/('whole(lagged)_exp_count'!H158/'whole(lagged)_exp_per'!H158)</f>
        <v>#DIV/0!</v>
      </c>
      <c r="I158" t="e">
        <f>'lagged_nat_exp_count(clean)'!I158/('whole(lagged)_exp_count'!I158/'whole(lagged)_exp_per'!I158)</f>
        <v>#DIV/0!</v>
      </c>
      <c r="J158" t="e">
        <f>'lagged_nat_exp_count(clean)'!J158/('whole(lagged)_exp_count'!J158/'whole(lagged)_exp_per'!J158)</f>
        <v>#DIV/0!</v>
      </c>
      <c r="K158" t="e">
        <f>'lagged_nat_exp_count(clean)'!K158/('whole(lagged)_exp_count'!K158/'whole(lagged)_exp_per'!K158)</f>
        <v>#DIV/0!</v>
      </c>
      <c r="L158" t="e">
        <f>'lagged_nat_exp_count(clean)'!L158/('whole(lagged)_exp_count'!L158/'whole(lagged)_exp_per'!L158)</f>
        <v>#DIV/0!</v>
      </c>
      <c r="M158" t="e">
        <f>'lagged_nat_exp_count(clean)'!M158/('whole(lagged)_exp_count'!M158/'whole(lagged)_exp_per'!M158)</f>
        <v>#DIV/0!</v>
      </c>
      <c r="N158" t="e">
        <f>'lagged_nat_exp_count(clean)'!N158/('whole(lagged)_exp_count'!N158/'whole(lagged)_exp_per'!N158)</f>
        <v>#DIV/0!</v>
      </c>
      <c r="O158" t="e">
        <f>'lagged_nat_exp_count(clean)'!O158/('whole(lagged)_exp_count'!O158/'whole(lagged)_exp_per'!O158)</f>
        <v>#DIV/0!</v>
      </c>
      <c r="P158" t="e">
        <f>'lagged_nat_exp_count(clean)'!P158/('whole(lagged)_exp_count'!P158/'whole(lagged)_exp_per'!P158)</f>
        <v>#DIV/0!</v>
      </c>
      <c r="Q158" t="e">
        <f>'lagged_nat_exp_count(clean)'!Q158/('whole(lagged)_exp_count'!Q158/'whole(lagged)_exp_per'!Q158)</f>
        <v>#DIV/0!</v>
      </c>
      <c r="R158" t="e">
        <f>'lagged_nat_exp_count(clean)'!R158/('whole(lagged)_exp_count'!R158/'whole(lagged)_exp_per'!R158)</f>
        <v>#DIV/0!</v>
      </c>
      <c r="S158" t="e">
        <f>'lagged_nat_exp_count(clean)'!S158/('whole(lagged)_exp_count'!S158/'whole(lagged)_exp_per'!S158)</f>
        <v>#DIV/0!</v>
      </c>
      <c r="T158" t="e">
        <f>'lagged_nat_exp_count(clean)'!T158/('whole(lagged)_exp_count'!T158/'whole(lagged)_exp_per'!T158)</f>
        <v>#DIV/0!</v>
      </c>
      <c r="U158">
        <f>'lagged_nat_exp_count(clean)'!U158/('whole(lagged)_exp_count'!U158/'whole(lagged)_exp_per'!U158)</f>
        <v>1</v>
      </c>
      <c r="V158">
        <f>'lagged_nat_exp_count(clean)'!V158/('whole(lagged)_exp_count'!V158/'whole(lagged)_exp_per'!V158)</f>
        <v>0.6</v>
      </c>
      <c r="W158" t="e">
        <f>'lagged_nat_exp_count(clean)'!W158/('whole(lagged)_exp_count'!W158/'whole(lagged)_exp_per'!W158)</f>
        <v>#DIV/0!</v>
      </c>
    </row>
    <row r="159" spans="1:23" x14ac:dyDescent="0.3">
      <c r="A159">
        <v>60021252</v>
      </c>
      <c r="B159" t="s">
        <v>2</v>
      </c>
      <c r="C159" t="e">
        <f>'lagged_nat_exp_count(clean)'!C159/('whole(lagged)_exp_count'!C159/'whole(lagged)_exp_per'!C159)</f>
        <v>#DIV/0!</v>
      </c>
      <c r="D159" t="e">
        <f>'lagged_nat_exp_count(clean)'!D159/('whole(lagged)_exp_count'!D159/'whole(lagged)_exp_per'!D159)</f>
        <v>#DIV/0!</v>
      </c>
      <c r="E159" t="e">
        <f>'lagged_nat_exp_count(clean)'!E159/('whole(lagged)_exp_count'!E159/'whole(lagged)_exp_per'!E159)</f>
        <v>#DIV/0!</v>
      </c>
      <c r="F159" t="e">
        <f>'lagged_nat_exp_count(clean)'!F159/('whole(lagged)_exp_count'!F159/'whole(lagged)_exp_per'!F159)</f>
        <v>#DIV/0!</v>
      </c>
      <c r="G159" t="e">
        <f>'lagged_nat_exp_count(clean)'!G159/('whole(lagged)_exp_count'!G159/'whole(lagged)_exp_per'!G159)</f>
        <v>#DIV/0!</v>
      </c>
      <c r="H159" t="e">
        <f>'lagged_nat_exp_count(clean)'!H159/('whole(lagged)_exp_count'!H159/'whole(lagged)_exp_per'!H159)</f>
        <v>#DIV/0!</v>
      </c>
      <c r="I159" t="e">
        <f>'lagged_nat_exp_count(clean)'!I159/('whole(lagged)_exp_count'!I159/'whole(lagged)_exp_per'!I159)</f>
        <v>#DIV/0!</v>
      </c>
      <c r="J159" t="e">
        <f>'lagged_nat_exp_count(clean)'!J159/('whole(lagged)_exp_count'!J159/'whole(lagged)_exp_per'!J159)</f>
        <v>#DIV/0!</v>
      </c>
      <c r="K159" t="e">
        <f>'lagged_nat_exp_count(clean)'!K159/('whole(lagged)_exp_count'!K159/'whole(lagged)_exp_per'!K159)</f>
        <v>#DIV/0!</v>
      </c>
      <c r="L159" t="e">
        <f>'lagged_nat_exp_count(clean)'!L159/('whole(lagged)_exp_count'!L159/'whole(lagged)_exp_per'!L159)</f>
        <v>#DIV/0!</v>
      </c>
      <c r="M159" t="e">
        <f>'lagged_nat_exp_count(clean)'!M159/('whole(lagged)_exp_count'!M159/'whole(lagged)_exp_per'!M159)</f>
        <v>#DIV/0!</v>
      </c>
      <c r="N159" t="e">
        <f>'lagged_nat_exp_count(clean)'!N159/('whole(lagged)_exp_count'!N159/'whole(lagged)_exp_per'!N159)</f>
        <v>#DIV/0!</v>
      </c>
      <c r="O159" t="e">
        <f>'lagged_nat_exp_count(clean)'!O159/('whole(lagged)_exp_count'!O159/'whole(lagged)_exp_per'!O159)</f>
        <v>#DIV/0!</v>
      </c>
      <c r="P159" t="e">
        <f>'lagged_nat_exp_count(clean)'!P159/('whole(lagged)_exp_count'!P159/'whole(lagged)_exp_per'!P159)</f>
        <v>#DIV/0!</v>
      </c>
      <c r="Q159" t="e">
        <f>'lagged_nat_exp_count(clean)'!Q159/('whole(lagged)_exp_count'!Q159/'whole(lagged)_exp_per'!Q159)</f>
        <v>#DIV/0!</v>
      </c>
      <c r="R159" t="e">
        <f>'lagged_nat_exp_count(clean)'!R159/('whole(lagged)_exp_count'!R159/'whole(lagged)_exp_per'!R159)</f>
        <v>#DIV/0!</v>
      </c>
      <c r="S159" t="e">
        <f>'lagged_nat_exp_count(clean)'!S159/('whole(lagged)_exp_count'!S159/'whole(lagged)_exp_per'!S159)</f>
        <v>#DIV/0!</v>
      </c>
      <c r="T159" t="e">
        <f>'lagged_nat_exp_count(clean)'!T159/('whole(lagged)_exp_count'!T159/'whole(lagged)_exp_per'!T159)</f>
        <v>#DIV/0!</v>
      </c>
      <c r="U159" t="e">
        <f>'lagged_nat_exp_count(clean)'!U159/('whole(lagged)_exp_count'!U159/'whole(lagged)_exp_per'!U159)</f>
        <v>#DIV/0!</v>
      </c>
      <c r="V159" t="e">
        <f>'lagged_nat_exp_count(clean)'!V159/('whole(lagged)_exp_count'!V159/'whole(lagged)_exp_per'!V159)</f>
        <v>#DIV/0!</v>
      </c>
      <c r="W159" t="e">
        <f>'lagged_nat_exp_count(clean)'!W159/('whole(lagged)_exp_count'!W159/'whole(lagged)_exp_per'!W159)</f>
        <v>#DIV/0!</v>
      </c>
    </row>
    <row r="160" spans="1:23" x14ac:dyDescent="0.3">
      <c r="A160">
        <v>60021545</v>
      </c>
      <c r="B160" t="s">
        <v>2</v>
      </c>
      <c r="C160" t="e">
        <f>'lagged_nat_exp_count(clean)'!C160/('whole(lagged)_exp_count'!C160/'whole(lagged)_exp_per'!C160)</f>
        <v>#DIV/0!</v>
      </c>
      <c r="D160" t="e">
        <f>'lagged_nat_exp_count(clean)'!D160/('whole(lagged)_exp_count'!D160/'whole(lagged)_exp_per'!D160)</f>
        <v>#DIV/0!</v>
      </c>
      <c r="E160" t="e">
        <f>'lagged_nat_exp_count(clean)'!E160/('whole(lagged)_exp_count'!E160/'whole(lagged)_exp_per'!E160)</f>
        <v>#DIV/0!</v>
      </c>
      <c r="F160" t="e">
        <f>'lagged_nat_exp_count(clean)'!F160/('whole(lagged)_exp_count'!F160/'whole(lagged)_exp_per'!F160)</f>
        <v>#DIV/0!</v>
      </c>
      <c r="G160" t="e">
        <f>'lagged_nat_exp_count(clean)'!G160/('whole(lagged)_exp_count'!G160/'whole(lagged)_exp_per'!G160)</f>
        <v>#DIV/0!</v>
      </c>
      <c r="H160" t="e">
        <f>'lagged_nat_exp_count(clean)'!H160/('whole(lagged)_exp_count'!H160/'whole(lagged)_exp_per'!H160)</f>
        <v>#DIV/0!</v>
      </c>
      <c r="I160" t="e">
        <f>'lagged_nat_exp_count(clean)'!I160/('whole(lagged)_exp_count'!I160/'whole(lagged)_exp_per'!I160)</f>
        <v>#DIV/0!</v>
      </c>
      <c r="J160" t="e">
        <f>'lagged_nat_exp_count(clean)'!J160/('whole(lagged)_exp_count'!J160/'whole(lagged)_exp_per'!J160)</f>
        <v>#DIV/0!</v>
      </c>
      <c r="K160" t="e">
        <f>'lagged_nat_exp_count(clean)'!K160/('whole(lagged)_exp_count'!K160/'whole(lagged)_exp_per'!K160)</f>
        <v>#DIV/0!</v>
      </c>
      <c r="L160" t="e">
        <f>'lagged_nat_exp_count(clean)'!L160/('whole(lagged)_exp_count'!L160/'whole(lagged)_exp_per'!L160)</f>
        <v>#DIV/0!</v>
      </c>
      <c r="M160" t="e">
        <f>'lagged_nat_exp_count(clean)'!M160/('whole(lagged)_exp_count'!M160/'whole(lagged)_exp_per'!M160)</f>
        <v>#DIV/0!</v>
      </c>
      <c r="N160" t="e">
        <f>'lagged_nat_exp_count(clean)'!N160/('whole(lagged)_exp_count'!N160/'whole(lagged)_exp_per'!N160)</f>
        <v>#DIV/0!</v>
      </c>
      <c r="O160" t="e">
        <f>'lagged_nat_exp_count(clean)'!O160/('whole(lagged)_exp_count'!O160/'whole(lagged)_exp_per'!O160)</f>
        <v>#DIV/0!</v>
      </c>
      <c r="P160" t="e">
        <f>'lagged_nat_exp_count(clean)'!P160/('whole(lagged)_exp_count'!P160/'whole(lagged)_exp_per'!P160)</f>
        <v>#DIV/0!</v>
      </c>
      <c r="Q160" t="e">
        <f>'lagged_nat_exp_count(clean)'!Q160/('whole(lagged)_exp_count'!Q160/'whole(lagged)_exp_per'!Q160)</f>
        <v>#DIV/0!</v>
      </c>
      <c r="R160" t="e">
        <f>'lagged_nat_exp_count(clean)'!R160/('whole(lagged)_exp_count'!R160/'whole(lagged)_exp_per'!R160)</f>
        <v>#DIV/0!</v>
      </c>
      <c r="S160" t="e">
        <f>'lagged_nat_exp_count(clean)'!S160/('whole(lagged)_exp_count'!S160/'whole(lagged)_exp_per'!S160)</f>
        <v>#DIV/0!</v>
      </c>
      <c r="T160" t="e">
        <f>'lagged_nat_exp_count(clean)'!T160/('whole(lagged)_exp_count'!T160/'whole(lagged)_exp_per'!T160)</f>
        <v>#DIV/0!</v>
      </c>
      <c r="U160" t="e">
        <f>'lagged_nat_exp_count(clean)'!U160/('whole(lagged)_exp_count'!U160/'whole(lagged)_exp_per'!U160)</f>
        <v>#DIV/0!</v>
      </c>
      <c r="V160" t="e">
        <f>'lagged_nat_exp_count(clean)'!V160/('whole(lagged)_exp_count'!V160/'whole(lagged)_exp_per'!V160)</f>
        <v>#DIV/0!</v>
      </c>
      <c r="W160" t="e">
        <f>'lagged_nat_exp_count(clean)'!W160/('whole(lagged)_exp_count'!W160/'whole(lagged)_exp_per'!W160)</f>
        <v>#DIV/0!</v>
      </c>
    </row>
    <row r="161" spans="1:23" x14ac:dyDescent="0.3">
      <c r="A161">
        <v>60021686</v>
      </c>
      <c r="B161" t="s">
        <v>2</v>
      </c>
      <c r="C161" t="e">
        <f>'lagged_nat_exp_count(clean)'!C161/('whole(lagged)_exp_count'!C161/'whole(lagged)_exp_per'!C161)</f>
        <v>#DIV/0!</v>
      </c>
      <c r="D161" t="e">
        <f>'lagged_nat_exp_count(clean)'!D161/('whole(lagged)_exp_count'!D161/'whole(lagged)_exp_per'!D161)</f>
        <v>#DIV/0!</v>
      </c>
      <c r="E161" t="e">
        <f>'lagged_nat_exp_count(clean)'!E161/('whole(lagged)_exp_count'!E161/'whole(lagged)_exp_per'!E161)</f>
        <v>#DIV/0!</v>
      </c>
      <c r="F161" t="e">
        <f>'lagged_nat_exp_count(clean)'!F161/('whole(lagged)_exp_count'!F161/'whole(lagged)_exp_per'!F161)</f>
        <v>#DIV/0!</v>
      </c>
      <c r="G161" t="e">
        <f>'lagged_nat_exp_count(clean)'!G161/('whole(lagged)_exp_count'!G161/'whole(lagged)_exp_per'!G161)</f>
        <v>#DIV/0!</v>
      </c>
      <c r="H161" t="e">
        <f>'lagged_nat_exp_count(clean)'!H161/('whole(lagged)_exp_count'!H161/'whole(lagged)_exp_per'!H161)</f>
        <v>#DIV/0!</v>
      </c>
      <c r="I161" t="e">
        <f>'lagged_nat_exp_count(clean)'!I161/('whole(lagged)_exp_count'!I161/'whole(lagged)_exp_per'!I161)</f>
        <v>#DIV/0!</v>
      </c>
      <c r="J161" t="e">
        <f>'lagged_nat_exp_count(clean)'!J161/('whole(lagged)_exp_count'!J161/'whole(lagged)_exp_per'!J161)</f>
        <v>#DIV/0!</v>
      </c>
      <c r="K161" t="e">
        <f>'lagged_nat_exp_count(clean)'!K161/('whole(lagged)_exp_count'!K161/'whole(lagged)_exp_per'!K161)</f>
        <v>#DIV/0!</v>
      </c>
      <c r="L161" t="e">
        <f>'lagged_nat_exp_count(clean)'!L161/('whole(lagged)_exp_count'!L161/'whole(lagged)_exp_per'!L161)</f>
        <v>#DIV/0!</v>
      </c>
      <c r="M161" t="e">
        <f>'lagged_nat_exp_count(clean)'!M161/('whole(lagged)_exp_count'!M161/'whole(lagged)_exp_per'!M161)</f>
        <v>#DIV/0!</v>
      </c>
      <c r="N161" t="e">
        <f>'lagged_nat_exp_count(clean)'!N161/('whole(lagged)_exp_count'!N161/'whole(lagged)_exp_per'!N161)</f>
        <v>#DIV/0!</v>
      </c>
      <c r="O161" t="e">
        <f>'lagged_nat_exp_count(clean)'!O161/('whole(lagged)_exp_count'!O161/'whole(lagged)_exp_per'!O161)</f>
        <v>#DIV/0!</v>
      </c>
      <c r="P161" t="e">
        <f>'lagged_nat_exp_count(clean)'!P161/('whole(lagged)_exp_count'!P161/'whole(lagged)_exp_per'!P161)</f>
        <v>#DIV/0!</v>
      </c>
      <c r="Q161" t="e">
        <f>'lagged_nat_exp_count(clean)'!Q161/('whole(lagged)_exp_count'!Q161/'whole(lagged)_exp_per'!Q161)</f>
        <v>#DIV/0!</v>
      </c>
      <c r="R161" t="e">
        <f>'lagged_nat_exp_count(clean)'!R161/('whole(lagged)_exp_count'!R161/'whole(lagged)_exp_per'!R161)</f>
        <v>#DIV/0!</v>
      </c>
      <c r="S161" t="e">
        <f>'lagged_nat_exp_count(clean)'!S161/('whole(lagged)_exp_count'!S161/'whole(lagged)_exp_per'!S161)</f>
        <v>#DIV/0!</v>
      </c>
      <c r="T161" t="e">
        <f>'lagged_nat_exp_count(clean)'!T161/('whole(lagged)_exp_count'!T161/'whole(lagged)_exp_per'!T161)</f>
        <v>#DIV/0!</v>
      </c>
      <c r="U161" t="e">
        <f>'lagged_nat_exp_count(clean)'!U161/('whole(lagged)_exp_count'!U161/'whole(lagged)_exp_per'!U161)</f>
        <v>#DIV/0!</v>
      </c>
      <c r="V161" t="e">
        <f>'lagged_nat_exp_count(clean)'!V161/('whole(lagged)_exp_count'!V161/'whole(lagged)_exp_per'!V161)</f>
        <v>#DIV/0!</v>
      </c>
      <c r="W161" t="e">
        <f>'lagged_nat_exp_count(clean)'!W161/('whole(lagged)_exp_count'!W161/'whole(lagged)_exp_per'!W161)</f>
        <v>#DIV/0!</v>
      </c>
    </row>
    <row r="162" spans="1:23" x14ac:dyDescent="0.3">
      <c r="A162">
        <v>60021768</v>
      </c>
      <c r="B162" t="s">
        <v>2</v>
      </c>
      <c r="C162" t="e">
        <f>'lagged_nat_exp_count(clean)'!C162/('whole(lagged)_exp_count'!C162/'whole(lagged)_exp_per'!C162)</f>
        <v>#DIV/0!</v>
      </c>
      <c r="D162" t="e">
        <f>'lagged_nat_exp_count(clean)'!D162/('whole(lagged)_exp_count'!D162/'whole(lagged)_exp_per'!D162)</f>
        <v>#DIV/0!</v>
      </c>
      <c r="E162" t="e">
        <f>'lagged_nat_exp_count(clean)'!E162/('whole(lagged)_exp_count'!E162/'whole(lagged)_exp_per'!E162)</f>
        <v>#DIV/0!</v>
      </c>
      <c r="F162" t="e">
        <f>'lagged_nat_exp_count(clean)'!F162/('whole(lagged)_exp_count'!F162/'whole(lagged)_exp_per'!F162)</f>
        <v>#DIV/0!</v>
      </c>
      <c r="G162" t="e">
        <f>'lagged_nat_exp_count(clean)'!G162/('whole(lagged)_exp_count'!G162/'whole(lagged)_exp_per'!G162)</f>
        <v>#DIV/0!</v>
      </c>
      <c r="H162" t="e">
        <f>'lagged_nat_exp_count(clean)'!H162/('whole(lagged)_exp_count'!H162/'whole(lagged)_exp_per'!H162)</f>
        <v>#DIV/0!</v>
      </c>
      <c r="I162" t="e">
        <f>'lagged_nat_exp_count(clean)'!I162/('whole(lagged)_exp_count'!I162/'whole(lagged)_exp_per'!I162)</f>
        <v>#DIV/0!</v>
      </c>
      <c r="J162" t="e">
        <f>'lagged_nat_exp_count(clean)'!J162/('whole(lagged)_exp_count'!J162/'whole(lagged)_exp_per'!J162)</f>
        <v>#DIV/0!</v>
      </c>
      <c r="K162" t="e">
        <f>'lagged_nat_exp_count(clean)'!K162/('whole(lagged)_exp_count'!K162/'whole(lagged)_exp_per'!K162)</f>
        <v>#DIV/0!</v>
      </c>
      <c r="L162" t="e">
        <f>'lagged_nat_exp_count(clean)'!L162/('whole(lagged)_exp_count'!L162/'whole(lagged)_exp_per'!L162)</f>
        <v>#DIV/0!</v>
      </c>
      <c r="M162" t="e">
        <f>'lagged_nat_exp_count(clean)'!M162/('whole(lagged)_exp_count'!M162/'whole(lagged)_exp_per'!M162)</f>
        <v>#DIV/0!</v>
      </c>
      <c r="N162" t="e">
        <f>'lagged_nat_exp_count(clean)'!N162/('whole(lagged)_exp_count'!N162/'whole(lagged)_exp_per'!N162)</f>
        <v>#DIV/0!</v>
      </c>
      <c r="O162" t="e">
        <f>'lagged_nat_exp_count(clean)'!O162/('whole(lagged)_exp_count'!O162/'whole(lagged)_exp_per'!O162)</f>
        <v>#DIV/0!</v>
      </c>
      <c r="P162" t="e">
        <f>'lagged_nat_exp_count(clean)'!P162/('whole(lagged)_exp_count'!P162/'whole(lagged)_exp_per'!P162)</f>
        <v>#DIV/0!</v>
      </c>
      <c r="Q162" t="e">
        <f>'lagged_nat_exp_count(clean)'!Q162/('whole(lagged)_exp_count'!Q162/'whole(lagged)_exp_per'!Q162)</f>
        <v>#DIV/0!</v>
      </c>
      <c r="R162" t="e">
        <f>'lagged_nat_exp_count(clean)'!R162/('whole(lagged)_exp_count'!R162/'whole(lagged)_exp_per'!R162)</f>
        <v>#DIV/0!</v>
      </c>
      <c r="S162" t="e">
        <f>'lagged_nat_exp_count(clean)'!S162/('whole(lagged)_exp_count'!S162/'whole(lagged)_exp_per'!S162)</f>
        <v>#DIV/0!</v>
      </c>
      <c r="T162" t="e">
        <f>'lagged_nat_exp_count(clean)'!T162/('whole(lagged)_exp_count'!T162/'whole(lagged)_exp_per'!T162)</f>
        <v>#DIV/0!</v>
      </c>
      <c r="U162" t="e">
        <f>'lagged_nat_exp_count(clean)'!U162/('whole(lagged)_exp_count'!U162/'whole(lagged)_exp_per'!U162)</f>
        <v>#DIV/0!</v>
      </c>
      <c r="V162" t="e">
        <f>'lagged_nat_exp_count(clean)'!V162/('whole(lagged)_exp_count'!V162/'whole(lagged)_exp_per'!V162)</f>
        <v>#DIV/0!</v>
      </c>
      <c r="W162" t="e">
        <f>'lagged_nat_exp_count(clean)'!W162/('whole(lagged)_exp_count'!W162/'whole(lagged)_exp_per'!W162)</f>
        <v>#DIV/0!</v>
      </c>
    </row>
    <row r="163" spans="1:23" x14ac:dyDescent="0.3">
      <c r="A163">
        <v>60021891</v>
      </c>
      <c r="B163" t="s">
        <v>2</v>
      </c>
      <c r="C163" t="e">
        <f>'lagged_nat_exp_count(clean)'!C163/('whole(lagged)_exp_count'!C163/'whole(lagged)_exp_per'!C163)</f>
        <v>#DIV/0!</v>
      </c>
      <c r="D163" t="e">
        <f>'lagged_nat_exp_count(clean)'!D163/('whole(lagged)_exp_count'!D163/'whole(lagged)_exp_per'!D163)</f>
        <v>#DIV/0!</v>
      </c>
      <c r="E163" t="e">
        <f>'lagged_nat_exp_count(clean)'!E163/('whole(lagged)_exp_count'!E163/'whole(lagged)_exp_per'!E163)</f>
        <v>#DIV/0!</v>
      </c>
      <c r="F163" t="e">
        <f>'lagged_nat_exp_count(clean)'!F163/('whole(lagged)_exp_count'!F163/'whole(lagged)_exp_per'!F163)</f>
        <v>#DIV/0!</v>
      </c>
      <c r="G163" t="e">
        <f>'lagged_nat_exp_count(clean)'!G163/('whole(lagged)_exp_count'!G163/'whole(lagged)_exp_per'!G163)</f>
        <v>#DIV/0!</v>
      </c>
      <c r="H163" t="e">
        <f>'lagged_nat_exp_count(clean)'!H163/('whole(lagged)_exp_count'!H163/'whole(lagged)_exp_per'!H163)</f>
        <v>#DIV/0!</v>
      </c>
      <c r="I163" t="e">
        <f>'lagged_nat_exp_count(clean)'!I163/('whole(lagged)_exp_count'!I163/'whole(lagged)_exp_per'!I163)</f>
        <v>#DIV/0!</v>
      </c>
      <c r="J163" t="e">
        <f>'lagged_nat_exp_count(clean)'!J163/('whole(lagged)_exp_count'!J163/'whole(lagged)_exp_per'!J163)</f>
        <v>#DIV/0!</v>
      </c>
      <c r="K163" t="e">
        <f>'lagged_nat_exp_count(clean)'!K163/('whole(lagged)_exp_count'!K163/'whole(lagged)_exp_per'!K163)</f>
        <v>#DIV/0!</v>
      </c>
      <c r="L163" t="e">
        <f>'lagged_nat_exp_count(clean)'!L163/('whole(lagged)_exp_count'!L163/'whole(lagged)_exp_per'!L163)</f>
        <v>#DIV/0!</v>
      </c>
      <c r="M163" t="e">
        <f>'lagged_nat_exp_count(clean)'!M163/('whole(lagged)_exp_count'!M163/'whole(lagged)_exp_per'!M163)</f>
        <v>#DIV/0!</v>
      </c>
      <c r="N163" t="e">
        <f>'lagged_nat_exp_count(clean)'!N163/('whole(lagged)_exp_count'!N163/'whole(lagged)_exp_per'!N163)</f>
        <v>#DIV/0!</v>
      </c>
      <c r="O163" t="e">
        <f>'lagged_nat_exp_count(clean)'!O163/('whole(lagged)_exp_count'!O163/'whole(lagged)_exp_per'!O163)</f>
        <v>#DIV/0!</v>
      </c>
      <c r="P163" t="e">
        <f>'lagged_nat_exp_count(clean)'!P163/('whole(lagged)_exp_count'!P163/'whole(lagged)_exp_per'!P163)</f>
        <v>#DIV/0!</v>
      </c>
      <c r="Q163" t="e">
        <f>'lagged_nat_exp_count(clean)'!Q163/('whole(lagged)_exp_count'!Q163/'whole(lagged)_exp_per'!Q163)</f>
        <v>#DIV/0!</v>
      </c>
      <c r="R163" t="e">
        <f>'lagged_nat_exp_count(clean)'!R163/('whole(lagged)_exp_count'!R163/'whole(lagged)_exp_per'!R163)</f>
        <v>#DIV/0!</v>
      </c>
      <c r="S163" t="e">
        <f>'lagged_nat_exp_count(clean)'!S163/('whole(lagged)_exp_count'!S163/'whole(lagged)_exp_per'!S163)</f>
        <v>#DIV/0!</v>
      </c>
      <c r="T163">
        <f>'lagged_nat_exp_count(clean)'!T163/('whole(lagged)_exp_count'!T163/'whole(lagged)_exp_per'!T163)</f>
        <v>0.5</v>
      </c>
      <c r="U163">
        <f>'lagged_nat_exp_count(clean)'!U163/('whole(lagged)_exp_count'!U163/'whole(lagged)_exp_per'!U163)</f>
        <v>0.5</v>
      </c>
      <c r="V163">
        <f>'lagged_nat_exp_count(clean)'!V163/('whole(lagged)_exp_count'!V163/'whole(lagged)_exp_per'!V163)</f>
        <v>1</v>
      </c>
      <c r="W163" t="e">
        <f>'lagged_nat_exp_count(clean)'!W163/('whole(lagged)_exp_count'!W163/'whole(lagged)_exp_per'!W163)</f>
        <v>#DIV/0!</v>
      </c>
    </row>
    <row r="164" spans="1:23" x14ac:dyDescent="0.3">
      <c r="A164">
        <v>60021927</v>
      </c>
      <c r="B164" t="s">
        <v>2</v>
      </c>
      <c r="C164" t="e">
        <f>'lagged_nat_exp_count(clean)'!C164/('whole(lagged)_exp_count'!C164/'whole(lagged)_exp_per'!C164)</f>
        <v>#DIV/0!</v>
      </c>
      <c r="D164" t="e">
        <f>'lagged_nat_exp_count(clean)'!D164/('whole(lagged)_exp_count'!D164/'whole(lagged)_exp_per'!D164)</f>
        <v>#DIV/0!</v>
      </c>
      <c r="E164" t="e">
        <f>'lagged_nat_exp_count(clean)'!E164/('whole(lagged)_exp_count'!E164/'whole(lagged)_exp_per'!E164)</f>
        <v>#DIV/0!</v>
      </c>
      <c r="F164" t="e">
        <f>'lagged_nat_exp_count(clean)'!F164/('whole(lagged)_exp_count'!F164/'whole(lagged)_exp_per'!F164)</f>
        <v>#DIV/0!</v>
      </c>
      <c r="G164" t="e">
        <f>'lagged_nat_exp_count(clean)'!G164/('whole(lagged)_exp_count'!G164/'whole(lagged)_exp_per'!G164)</f>
        <v>#DIV/0!</v>
      </c>
      <c r="H164">
        <f>'lagged_nat_exp_count(clean)'!H164/('whole(lagged)_exp_count'!H164/'whole(lagged)_exp_per'!H164)</f>
        <v>0</v>
      </c>
      <c r="I164">
        <f>'lagged_nat_exp_count(clean)'!I164/('whole(lagged)_exp_count'!I164/'whole(lagged)_exp_per'!I164)</f>
        <v>0</v>
      </c>
      <c r="J164" t="e">
        <f>'lagged_nat_exp_count(clean)'!J164/('whole(lagged)_exp_count'!J164/'whole(lagged)_exp_per'!J164)</f>
        <v>#DIV/0!</v>
      </c>
      <c r="K164" t="e">
        <f>'lagged_nat_exp_count(clean)'!K164/('whole(lagged)_exp_count'!K164/'whole(lagged)_exp_per'!K164)</f>
        <v>#DIV/0!</v>
      </c>
      <c r="L164" t="e">
        <f>'lagged_nat_exp_count(clean)'!L164/('whole(lagged)_exp_count'!L164/'whole(lagged)_exp_per'!L164)</f>
        <v>#DIV/0!</v>
      </c>
      <c r="M164" t="e">
        <f>'lagged_nat_exp_count(clean)'!M164/('whole(lagged)_exp_count'!M164/'whole(lagged)_exp_per'!M164)</f>
        <v>#DIV/0!</v>
      </c>
      <c r="N164" t="e">
        <f>'lagged_nat_exp_count(clean)'!N164/('whole(lagged)_exp_count'!N164/'whole(lagged)_exp_per'!N164)</f>
        <v>#DIV/0!</v>
      </c>
      <c r="O164" t="e">
        <f>'lagged_nat_exp_count(clean)'!O164/('whole(lagged)_exp_count'!O164/'whole(lagged)_exp_per'!O164)</f>
        <v>#DIV/0!</v>
      </c>
      <c r="P164" t="e">
        <f>'lagged_nat_exp_count(clean)'!P164/('whole(lagged)_exp_count'!P164/'whole(lagged)_exp_per'!P164)</f>
        <v>#DIV/0!</v>
      </c>
      <c r="Q164" t="e">
        <f>'lagged_nat_exp_count(clean)'!Q164/('whole(lagged)_exp_count'!Q164/'whole(lagged)_exp_per'!Q164)</f>
        <v>#DIV/0!</v>
      </c>
      <c r="R164" t="e">
        <f>'lagged_nat_exp_count(clean)'!R164/('whole(lagged)_exp_count'!R164/'whole(lagged)_exp_per'!R164)</f>
        <v>#DIV/0!</v>
      </c>
      <c r="S164" t="e">
        <f>'lagged_nat_exp_count(clean)'!S164/('whole(lagged)_exp_count'!S164/'whole(lagged)_exp_per'!S164)</f>
        <v>#DIV/0!</v>
      </c>
      <c r="T164" t="e">
        <f>'lagged_nat_exp_count(clean)'!T164/('whole(lagged)_exp_count'!T164/'whole(lagged)_exp_per'!T164)</f>
        <v>#DIV/0!</v>
      </c>
      <c r="U164" t="e">
        <f>'lagged_nat_exp_count(clean)'!U164/('whole(lagged)_exp_count'!U164/'whole(lagged)_exp_per'!U164)</f>
        <v>#DIV/0!</v>
      </c>
      <c r="V164">
        <f>'lagged_nat_exp_count(clean)'!V164/('whole(lagged)_exp_count'!V164/'whole(lagged)_exp_per'!V164)</f>
        <v>0.5</v>
      </c>
      <c r="W164" t="e">
        <f>'lagged_nat_exp_count(clean)'!W164/('whole(lagged)_exp_count'!W164/'whole(lagged)_exp_per'!W164)</f>
        <v>#DIV/0!</v>
      </c>
    </row>
    <row r="165" spans="1:23" x14ac:dyDescent="0.3">
      <c r="A165">
        <v>60021944</v>
      </c>
      <c r="B165" t="s">
        <v>2</v>
      </c>
      <c r="C165" t="e">
        <f>'lagged_nat_exp_count(clean)'!C165/('whole(lagged)_exp_count'!C165/'whole(lagged)_exp_per'!C165)</f>
        <v>#DIV/0!</v>
      </c>
      <c r="D165" t="e">
        <f>'lagged_nat_exp_count(clean)'!D165/('whole(lagged)_exp_count'!D165/'whole(lagged)_exp_per'!D165)</f>
        <v>#DIV/0!</v>
      </c>
      <c r="E165" t="e">
        <f>'lagged_nat_exp_count(clean)'!E165/('whole(lagged)_exp_count'!E165/'whole(lagged)_exp_per'!E165)</f>
        <v>#DIV/0!</v>
      </c>
      <c r="F165" t="e">
        <f>'lagged_nat_exp_count(clean)'!F165/('whole(lagged)_exp_count'!F165/'whole(lagged)_exp_per'!F165)</f>
        <v>#DIV/0!</v>
      </c>
      <c r="G165" t="e">
        <f>'lagged_nat_exp_count(clean)'!G165/('whole(lagged)_exp_count'!G165/'whole(lagged)_exp_per'!G165)</f>
        <v>#DIV/0!</v>
      </c>
      <c r="H165" t="e">
        <f>'lagged_nat_exp_count(clean)'!H165/('whole(lagged)_exp_count'!H165/'whole(lagged)_exp_per'!H165)</f>
        <v>#DIV/0!</v>
      </c>
      <c r="I165" t="e">
        <f>'lagged_nat_exp_count(clean)'!I165/('whole(lagged)_exp_count'!I165/'whole(lagged)_exp_per'!I165)</f>
        <v>#DIV/0!</v>
      </c>
      <c r="J165" t="e">
        <f>'lagged_nat_exp_count(clean)'!J165/('whole(lagged)_exp_count'!J165/'whole(lagged)_exp_per'!J165)</f>
        <v>#DIV/0!</v>
      </c>
      <c r="K165" t="e">
        <f>'lagged_nat_exp_count(clean)'!K165/('whole(lagged)_exp_count'!K165/'whole(lagged)_exp_per'!K165)</f>
        <v>#DIV/0!</v>
      </c>
      <c r="L165" t="e">
        <f>'lagged_nat_exp_count(clean)'!L165/('whole(lagged)_exp_count'!L165/'whole(lagged)_exp_per'!L165)</f>
        <v>#DIV/0!</v>
      </c>
      <c r="M165" t="e">
        <f>'lagged_nat_exp_count(clean)'!M165/('whole(lagged)_exp_count'!M165/'whole(lagged)_exp_per'!M165)</f>
        <v>#DIV/0!</v>
      </c>
      <c r="N165" t="e">
        <f>'lagged_nat_exp_count(clean)'!N165/('whole(lagged)_exp_count'!N165/'whole(lagged)_exp_per'!N165)</f>
        <v>#DIV/0!</v>
      </c>
      <c r="O165" t="e">
        <f>'lagged_nat_exp_count(clean)'!O165/('whole(lagged)_exp_count'!O165/'whole(lagged)_exp_per'!O165)</f>
        <v>#DIV/0!</v>
      </c>
      <c r="P165" t="e">
        <f>'lagged_nat_exp_count(clean)'!P165/('whole(lagged)_exp_count'!P165/'whole(lagged)_exp_per'!P165)</f>
        <v>#DIV/0!</v>
      </c>
      <c r="Q165" t="e">
        <f>'lagged_nat_exp_count(clean)'!Q165/('whole(lagged)_exp_count'!Q165/'whole(lagged)_exp_per'!Q165)</f>
        <v>#DIV/0!</v>
      </c>
      <c r="R165">
        <f>'lagged_nat_exp_count(clean)'!R165/('whole(lagged)_exp_count'!R165/'whole(lagged)_exp_per'!R165)</f>
        <v>0</v>
      </c>
      <c r="S165" t="e">
        <f>'lagged_nat_exp_count(clean)'!S165/('whole(lagged)_exp_count'!S165/'whole(lagged)_exp_per'!S165)</f>
        <v>#DIV/0!</v>
      </c>
      <c r="T165">
        <f>'lagged_nat_exp_count(clean)'!T165/('whole(lagged)_exp_count'!T165/'whole(lagged)_exp_per'!T165)</f>
        <v>0</v>
      </c>
      <c r="U165" t="e">
        <f>'lagged_nat_exp_count(clean)'!U165/('whole(lagged)_exp_count'!U165/'whole(lagged)_exp_per'!U165)</f>
        <v>#DIV/0!</v>
      </c>
      <c r="V165" t="e">
        <f>'lagged_nat_exp_count(clean)'!V165/('whole(lagged)_exp_count'!V165/'whole(lagged)_exp_per'!V165)</f>
        <v>#DIV/0!</v>
      </c>
      <c r="W165">
        <f>'lagged_nat_exp_count(clean)'!W165/('whole(lagged)_exp_count'!W165/'whole(lagged)_exp_per'!W165)</f>
        <v>0.25</v>
      </c>
    </row>
    <row r="166" spans="1:23" x14ac:dyDescent="0.3">
      <c r="A166">
        <v>60021981</v>
      </c>
      <c r="B166" t="s">
        <v>2</v>
      </c>
      <c r="C166" t="e">
        <f>'lagged_nat_exp_count(clean)'!C166/('whole(lagged)_exp_count'!C166/'whole(lagged)_exp_per'!C166)</f>
        <v>#DIV/0!</v>
      </c>
      <c r="D166" t="e">
        <f>'lagged_nat_exp_count(clean)'!D166/('whole(lagged)_exp_count'!D166/'whole(lagged)_exp_per'!D166)</f>
        <v>#DIV/0!</v>
      </c>
      <c r="E166" t="e">
        <f>'lagged_nat_exp_count(clean)'!E166/('whole(lagged)_exp_count'!E166/'whole(lagged)_exp_per'!E166)</f>
        <v>#DIV/0!</v>
      </c>
      <c r="F166" t="e">
        <f>'lagged_nat_exp_count(clean)'!F166/('whole(lagged)_exp_count'!F166/'whole(lagged)_exp_per'!F166)</f>
        <v>#DIV/0!</v>
      </c>
      <c r="G166" t="e">
        <f>'lagged_nat_exp_count(clean)'!G166/('whole(lagged)_exp_count'!G166/'whole(lagged)_exp_per'!G166)</f>
        <v>#DIV/0!</v>
      </c>
      <c r="H166" t="e">
        <f>'lagged_nat_exp_count(clean)'!H166/('whole(lagged)_exp_count'!H166/'whole(lagged)_exp_per'!H166)</f>
        <v>#DIV/0!</v>
      </c>
      <c r="I166" t="e">
        <f>'lagged_nat_exp_count(clean)'!I166/('whole(lagged)_exp_count'!I166/'whole(lagged)_exp_per'!I166)</f>
        <v>#DIV/0!</v>
      </c>
      <c r="J166">
        <f>'lagged_nat_exp_count(clean)'!J166/('whole(lagged)_exp_count'!J166/'whole(lagged)_exp_per'!J166)</f>
        <v>0.33333333333333331</v>
      </c>
      <c r="K166">
        <f>'lagged_nat_exp_count(clean)'!K166/('whole(lagged)_exp_count'!K166/'whole(lagged)_exp_per'!K166)</f>
        <v>0.25</v>
      </c>
      <c r="L166">
        <f>'lagged_nat_exp_count(clean)'!L166/('whole(lagged)_exp_count'!L166/'whole(lagged)_exp_per'!L166)</f>
        <v>0.11764705882352941</v>
      </c>
      <c r="M166">
        <f>'lagged_nat_exp_count(clean)'!M166/('whole(lagged)_exp_count'!M166/'whole(lagged)_exp_per'!M166)</f>
        <v>0.45454545454545431</v>
      </c>
      <c r="N166">
        <f>'lagged_nat_exp_count(clean)'!N166/('whole(lagged)_exp_count'!N166/'whole(lagged)_exp_per'!N166)</f>
        <v>0.16666666666666663</v>
      </c>
      <c r="O166">
        <f>'lagged_nat_exp_count(clean)'!O166/('whole(lagged)_exp_count'!O166/'whole(lagged)_exp_per'!O166)</f>
        <v>0.375</v>
      </c>
      <c r="P166">
        <f>'lagged_nat_exp_count(clean)'!P166/('whole(lagged)_exp_count'!P166/'whole(lagged)_exp_per'!P166)</f>
        <v>0.3125</v>
      </c>
      <c r="Q166">
        <f>'lagged_nat_exp_count(clean)'!Q166/('whole(lagged)_exp_count'!Q166/'whole(lagged)_exp_per'!Q166)</f>
        <v>0.2413793103448276</v>
      </c>
      <c r="R166">
        <f>'lagged_nat_exp_count(clean)'!R166/('whole(lagged)_exp_count'!R166/'whole(lagged)_exp_per'!R166)</f>
        <v>0.2</v>
      </c>
      <c r="S166">
        <f>'lagged_nat_exp_count(clean)'!S166/('whole(lagged)_exp_count'!S166/'whole(lagged)_exp_per'!S166)</f>
        <v>0.22727272727272724</v>
      </c>
      <c r="T166">
        <f>'lagged_nat_exp_count(clean)'!T166/('whole(lagged)_exp_count'!T166/'whole(lagged)_exp_per'!T166)</f>
        <v>0.30434782608695637</v>
      </c>
      <c r="U166">
        <f>'lagged_nat_exp_count(clean)'!U166/('whole(lagged)_exp_count'!U166/'whole(lagged)_exp_per'!U166)</f>
        <v>0.17741935483870971</v>
      </c>
      <c r="V166">
        <f>'lagged_nat_exp_count(clean)'!V166/('whole(lagged)_exp_count'!V166/'whole(lagged)_exp_per'!V166)</f>
        <v>0.40740740740740744</v>
      </c>
      <c r="W166">
        <f>'lagged_nat_exp_count(clean)'!W166/('whole(lagged)_exp_count'!W166/'whole(lagged)_exp_per'!W166)</f>
        <v>0.15789473684210531</v>
      </c>
    </row>
    <row r="167" spans="1:23" x14ac:dyDescent="0.3">
      <c r="A167">
        <v>60022210</v>
      </c>
      <c r="B167" t="s">
        <v>2</v>
      </c>
      <c r="C167" t="e">
        <f>'lagged_nat_exp_count(clean)'!C167/('whole(lagged)_exp_count'!C167/'whole(lagged)_exp_per'!C167)</f>
        <v>#DIV/0!</v>
      </c>
      <c r="D167" t="e">
        <f>'lagged_nat_exp_count(clean)'!D167/('whole(lagged)_exp_count'!D167/'whole(lagged)_exp_per'!D167)</f>
        <v>#DIV/0!</v>
      </c>
      <c r="E167" t="e">
        <f>'lagged_nat_exp_count(clean)'!E167/('whole(lagged)_exp_count'!E167/'whole(lagged)_exp_per'!E167)</f>
        <v>#DIV/0!</v>
      </c>
      <c r="F167" t="e">
        <f>'lagged_nat_exp_count(clean)'!F167/('whole(lagged)_exp_count'!F167/'whole(lagged)_exp_per'!F167)</f>
        <v>#DIV/0!</v>
      </c>
      <c r="G167" t="e">
        <f>'lagged_nat_exp_count(clean)'!G167/('whole(lagged)_exp_count'!G167/'whole(lagged)_exp_per'!G167)</f>
        <v>#DIV/0!</v>
      </c>
      <c r="H167" t="e">
        <f>'lagged_nat_exp_count(clean)'!H167/('whole(lagged)_exp_count'!H167/'whole(lagged)_exp_per'!H167)</f>
        <v>#DIV/0!</v>
      </c>
      <c r="I167" t="e">
        <f>'lagged_nat_exp_count(clean)'!I167/('whole(lagged)_exp_count'!I167/'whole(lagged)_exp_per'!I167)</f>
        <v>#DIV/0!</v>
      </c>
      <c r="J167" t="e">
        <f>'lagged_nat_exp_count(clean)'!J167/('whole(lagged)_exp_count'!J167/'whole(lagged)_exp_per'!J167)</f>
        <v>#DIV/0!</v>
      </c>
      <c r="K167" t="e">
        <f>'lagged_nat_exp_count(clean)'!K167/('whole(lagged)_exp_count'!K167/'whole(lagged)_exp_per'!K167)</f>
        <v>#DIV/0!</v>
      </c>
      <c r="L167" t="e">
        <f>'lagged_nat_exp_count(clean)'!L167/('whole(lagged)_exp_count'!L167/'whole(lagged)_exp_per'!L167)</f>
        <v>#DIV/0!</v>
      </c>
      <c r="M167" t="e">
        <f>'lagged_nat_exp_count(clean)'!M167/('whole(lagged)_exp_count'!M167/'whole(lagged)_exp_per'!M167)</f>
        <v>#DIV/0!</v>
      </c>
      <c r="N167" t="e">
        <f>'lagged_nat_exp_count(clean)'!N167/('whole(lagged)_exp_count'!N167/'whole(lagged)_exp_per'!N167)</f>
        <v>#DIV/0!</v>
      </c>
      <c r="O167" t="e">
        <f>'lagged_nat_exp_count(clean)'!O167/('whole(lagged)_exp_count'!O167/'whole(lagged)_exp_per'!O167)</f>
        <v>#DIV/0!</v>
      </c>
      <c r="P167" t="e">
        <f>'lagged_nat_exp_count(clean)'!P167/('whole(lagged)_exp_count'!P167/'whole(lagged)_exp_per'!P167)</f>
        <v>#DIV/0!</v>
      </c>
      <c r="Q167" t="e">
        <f>'lagged_nat_exp_count(clean)'!Q167/('whole(lagged)_exp_count'!Q167/'whole(lagged)_exp_per'!Q167)</f>
        <v>#DIV/0!</v>
      </c>
      <c r="R167" t="e">
        <f>'lagged_nat_exp_count(clean)'!R167/('whole(lagged)_exp_count'!R167/'whole(lagged)_exp_per'!R167)</f>
        <v>#DIV/0!</v>
      </c>
      <c r="S167" t="e">
        <f>'lagged_nat_exp_count(clean)'!S167/('whole(lagged)_exp_count'!S167/'whole(lagged)_exp_per'!S167)</f>
        <v>#DIV/0!</v>
      </c>
      <c r="T167" t="e">
        <f>'lagged_nat_exp_count(clean)'!T167/('whole(lagged)_exp_count'!T167/'whole(lagged)_exp_per'!T167)</f>
        <v>#DIV/0!</v>
      </c>
      <c r="U167" t="e">
        <f>'lagged_nat_exp_count(clean)'!U167/('whole(lagged)_exp_count'!U167/'whole(lagged)_exp_per'!U167)</f>
        <v>#DIV/0!</v>
      </c>
      <c r="V167" t="e">
        <f>'lagged_nat_exp_count(clean)'!V167/('whole(lagged)_exp_count'!V167/'whole(lagged)_exp_per'!V167)</f>
        <v>#DIV/0!</v>
      </c>
      <c r="W167" t="e">
        <f>'lagged_nat_exp_count(clean)'!W167/('whole(lagged)_exp_count'!W167/'whole(lagged)_exp_per'!W167)</f>
        <v>#DIV/0!</v>
      </c>
    </row>
    <row r="168" spans="1:23" x14ac:dyDescent="0.3">
      <c r="A168">
        <v>60022464</v>
      </c>
      <c r="B168" t="s">
        <v>2</v>
      </c>
      <c r="C168" t="e">
        <f>'lagged_nat_exp_count(clean)'!C168/('whole(lagged)_exp_count'!C168/'whole(lagged)_exp_per'!C168)</f>
        <v>#DIV/0!</v>
      </c>
      <c r="D168" t="e">
        <f>'lagged_nat_exp_count(clean)'!D168/('whole(lagged)_exp_count'!D168/'whole(lagged)_exp_per'!D168)</f>
        <v>#DIV/0!</v>
      </c>
      <c r="E168" t="e">
        <f>'lagged_nat_exp_count(clean)'!E168/('whole(lagged)_exp_count'!E168/'whole(lagged)_exp_per'!E168)</f>
        <v>#DIV/0!</v>
      </c>
      <c r="F168" t="e">
        <f>'lagged_nat_exp_count(clean)'!F168/('whole(lagged)_exp_count'!F168/'whole(lagged)_exp_per'!F168)</f>
        <v>#DIV/0!</v>
      </c>
      <c r="G168" t="e">
        <f>'lagged_nat_exp_count(clean)'!G168/('whole(lagged)_exp_count'!G168/'whole(lagged)_exp_per'!G168)</f>
        <v>#DIV/0!</v>
      </c>
      <c r="H168" t="e">
        <f>'lagged_nat_exp_count(clean)'!H168/('whole(lagged)_exp_count'!H168/'whole(lagged)_exp_per'!H168)</f>
        <v>#DIV/0!</v>
      </c>
      <c r="I168" t="e">
        <f>'lagged_nat_exp_count(clean)'!I168/('whole(lagged)_exp_count'!I168/'whole(lagged)_exp_per'!I168)</f>
        <v>#DIV/0!</v>
      </c>
      <c r="J168" t="e">
        <f>'lagged_nat_exp_count(clean)'!J168/('whole(lagged)_exp_count'!J168/'whole(lagged)_exp_per'!J168)</f>
        <v>#DIV/0!</v>
      </c>
      <c r="K168" t="e">
        <f>'lagged_nat_exp_count(clean)'!K168/('whole(lagged)_exp_count'!K168/'whole(lagged)_exp_per'!K168)</f>
        <v>#DIV/0!</v>
      </c>
      <c r="L168" t="e">
        <f>'lagged_nat_exp_count(clean)'!L168/('whole(lagged)_exp_count'!L168/'whole(lagged)_exp_per'!L168)</f>
        <v>#DIV/0!</v>
      </c>
      <c r="M168" t="e">
        <f>'lagged_nat_exp_count(clean)'!M168/('whole(lagged)_exp_count'!M168/'whole(lagged)_exp_per'!M168)</f>
        <v>#DIV/0!</v>
      </c>
      <c r="N168" t="e">
        <f>'lagged_nat_exp_count(clean)'!N168/('whole(lagged)_exp_count'!N168/'whole(lagged)_exp_per'!N168)</f>
        <v>#DIV/0!</v>
      </c>
      <c r="O168" t="e">
        <f>'lagged_nat_exp_count(clean)'!O168/('whole(lagged)_exp_count'!O168/'whole(lagged)_exp_per'!O168)</f>
        <v>#DIV/0!</v>
      </c>
      <c r="P168" t="e">
        <f>'lagged_nat_exp_count(clean)'!P168/('whole(lagged)_exp_count'!P168/'whole(lagged)_exp_per'!P168)</f>
        <v>#DIV/0!</v>
      </c>
      <c r="Q168" t="e">
        <f>'lagged_nat_exp_count(clean)'!Q168/('whole(lagged)_exp_count'!Q168/'whole(lagged)_exp_per'!Q168)</f>
        <v>#DIV/0!</v>
      </c>
      <c r="R168" t="e">
        <f>'lagged_nat_exp_count(clean)'!R168/('whole(lagged)_exp_count'!R168/'whole(lagged)_exp_per'!R168)</f>
        <v>#DIV/0!</v>
      </c>
      <c r="S168" t="e">
        <f>'lagged_nat_exp_count(clean)'!S168/('whole(lagged)_exp_count'!S168/'whole(lagged)_exp_per'!S168)</f>
        <v>#DIV/0!</v>
      </c>
      <c r="T168" t="e">
        <f>'lagged_nat_exp_count(clean)'!T168/('whole(lagged)_exp_count'!T168/'whole(lagged)_exp_per'!T168)</f>
        <v>#DIV/0!</v>
      </c>
      <c r="U168" t="e">
        <f>'lagged_nat_exp_count(clean)'!U168/('whole(lagged)_exp_count'!U168/'whole(lagged)_exp_per'!U168)</f>
        <v>#DIV/0!</v>
      </c>
      <c r="V168" t="e">
        <f>'lagged_nat_exp_count(clean)'!V168/('whole(lagged)_exp_count'!V168/'whole(lagged)_exp_per'!V168)</f>
        <v>#DIV/0!</v>
      </c>
      <c r="W168" t="e">
        <f>'lagged_nat_exp_count(clean)'!W168/('whole(lagged)_exp_count'!W168/'whole(lagged)_exp_per'!W168)</f>
        <v>#DIV/0!</v>
      </c>
    </row>
    <row r="169" spans="1:23" x14ac:dyDescent="0.3">
      <c r="A169">
        <v>60022800</v>
      </c>
      <c r="B169" t="s">
        <v>2</v>
      </c>
      <c r="C169" t="e">
        <f>'lagged_nat_exp_count(clean)'!C169/('whole(lagged)_exp_count'!C169/'whole(lagged)_exp_per'!C169)</f>
        <v>#DIV/0!</v>
      </c>
      <c r="D169" t="e">
        <f>'lagged_nat_exp_count(clean)'!D169/('whole(lagged)_exp_count'!D169/'whole(lagged)_exp_per'!D169)</f>
        <v>#DIV/0!</v>
      </c>
      <c r="E169" t="e">
        <f>'lagged_nat_exp_count(clean)'!E169/('whole(lagged)_exp_count'!E169/'whole(lagged)_exp_per'!E169)</f>
        <v>#DIV/0!</v>
      </c>
      <c r="F169" t="e">
        <f>'lagged_nat_exp_count(clean)'!F169/('whole(lagged)_exp_count'!F169/'whole(lagged)_exp_per'!F169)</f>
        <v>#DIV/0!</v>
      </c>
      <c r="G169" t="e">
        <f>'lagged_nat_exp_count(clean)'!G169/('whole(lagged)_exp_count'!G169/'whole(lagged)_exp_per'!G169)</f>
        <v>#DIV/0!</v>
      </c>
      <c r="H169" t="e">
        <f>'lagged_nat_exp_count(clean)'!H169/('whole(lagged)_exp_count'!H169/'whole(lagged)_exp_per'!H169)</f>
        <v>#DIV/0!</v>
      </c>
      <c r="I169" t="e">
        <f>'lagged_nat_exp_count(clean)'!I169/('whole(lagged)_exp_count'!I169/'whole(lagged)_exp_per'!I169)</f>
        <v>#DIV/0!</v>
      </c>
      <c r="J169" t="e">
        <f>'lagged_nat_exp_count(clean)'!J169/('whole(lagged)_exp_count'!J169/'whole(lagged)_exp_per'!J169)</f>
        <v>#DIV/0!</v>
      </c>
      <c r="K169" t="e">
        <f>'lagged_nat_exp_count(clean)'!K169/('whole(lagged)_exp_count'!K169/'whole(lagged)_exp_per'!K169)</f>
        <v>#DIV/0!</v>
      </c>
      <c r="L169" t="e">
        <f>'lagged_nat_exp_count(clean)'!L169/('whole(lagged)_exp_count'!L169/'whole(lagged)_exp_per'!L169)</f>
        <v>#DIV/0!</v>
      </c>
      <c r="M169" t="e">
        <f>'lagged_nat_exp_count(clean)'!M169/('whole(lagged)_exp_count'!M169/'whole(lagged)_exp_per'!M169)</f>
        <v>#DIV/0!</v>
      </c>
      <c r="N169" t="e">
        <f>'lagged_nat_exp_count(clean)'!N169/('whole(lagged)_exp_count'!N169/'whole(lagged)_exp_per'!N169)</f>
        <v>#DIV/0!</v>
      </c>
      <c r="O169" t="e">
        <f>'lagged_nat_exp_count(clean)'!O169/('whole(lagged)_exp_count'!O169/'whole(lagged)_exp_per'!O169)</f>
        <v>#DIV/0!</v>
      </c>
      <c r="P169" t="e">
        <f>'lagged_nat_exp_count(clean)'!P169/('whole(lagged)_exp_count'!P169/'whole(lagged)_exp_per'!P169)</f>
        <v>#DIV/0!</v>
      </c>
      <c r="Q169" t="e">
        <f>'lagged_nat_exp_count(clean)'!Q169/('whole(lagged)_exp_count'!Q169/'whole(lagged)_exp_per'!Q169)</f>
        <v>#DIV/0!</v>
      </c>
      <c r="R169">
        <f>'lagged_nat_exp_count(clean)'!R169/('whole(lagged)_exp_count'!R169/'whole(lagged)_exp_per'!R169)</f>
        <v>0.25</v>
      </c>
      <c r="S169">
        <f>'lagged_nat_exp_count(clean)'!S169/('whole(lagged)_exp_count'!S169/'whole(lagged)_exp_per'!S169)</f>
        <v>0.33333333333333298</v>
      </c>
      <c r="T169">
        <f>'lagged_nat_exp_count(clean)'!T169/('whole(lagged)_exp_count'!T169/'whole(lagged)_exp_per'!T169)</f>
        <v>1</v>
      </c>
      <c r="U169">
        <f>'lagged_nat_exp_count(clean)'!U169/('whole(lagged)_exp_count'!U169/'whole(lagged)_exp_per'!U169)</f>
        <v>0.25</v>
      </c>
      <c r="V169">
        <f>'lagged_nat_exp_count(clean)'!V169/('whole(lagged)_exp_count'!V169/'whole(lagged)_exp_per'!V169)</f>
        <v>1</v>
      </c>
      <c r="W169">
        <f>'lagged_nat_exp_count(clean)'!W169/('whole(lagged)_exp_count'!W169/'whole(lagged)_exp_per'!W169)</f>
        <v>1</v>
      </c>
    </row>
    <row r="170" spans="1:23" x14ac:dyDescent="0.3">
      <c r="A170">
        <v>60022927</v>
      </c>
      <c r="B170" t="s">
        <v>2</v>
      </c>
      <c r="C170" t="e">
        <f>'lagged_nat_exp_count(clean)'!C170/('whole(lagged)_exp_count'!C170/'whole(lagged)_exp_per'!C170)</f>
        <v>#DIV/0!</v>
      </c>
      <c r="D170" t="e">
        <f>'lagged_nat_exp_count(clean)'!D170/('whole(lagged)_exp_count'!D170/'whole(lagged)_exp_per'!D170)</f>
        <v>#DIV/0!</v>
      </c>
      <c r="E170" t="e">
        <f>'lagged_nat_exp_count(clean)'!E170/('whole(lagged)_exp_count'!E170/'whole(lagged)_exp_per'!E170)</f>
        <v>#DIV/0!</v>
      </c>
      <c r="F170" t="e">
        <f>'lagged_nat_exp_count(clean)'!F170/('whole(lagged)_exp_count'!F170/'whole(lagged)_exp_per'!F170)</f>
        <v>#DIV/0!</v>
      </c>
      <c r="G170" t="e">
        <f>'lagged_nat_exp_count(clean)'!G170/('whole(lagged)_exp_count'!G170/'whole(lagged)_exp_per'!G170)</f>
        <v>#DIV/0!</v>
      </c>
      <c r="H170" t="e">
        <f>'lagged_nat_exp_count(clean)'!H170/('whole(lagged)_exp_count'!H170/'whole(lagged)_exp_per'!H170)</f>
        <v>#DIV/0!</v>
      </c>
      <c r="I170" t="e">
        <f>'lagged_nat_exp_count(clean)'!I170/('whole(lagged)_exp_count'!I170/'whole(lagged)_exp_per'!I170)</f>
        <v>#DIV/0!</v>
      </c>
      <c r="J170" t="e">
        <f>'lagged_nat_exp_count(clean)'!J170/('whole(lagged)_exp_count'!J170/'whole(lagged)_exp_per'!J170)</f>
        <v>#DIV/0!</v>
      </c>
      <c r="K170" t="e">
        <f>'lagged_nat_exp_count(clean)'!K170/('whole(lagged)_exp_count'!K170/'whole(lagged)_exp_per'!K170)</f>
        <v>#DIV/0!</v>
      </c>
      <c r="L170" t="e">
        <f>'lagged_nat_exp_count(clean)'!L170/('whole(lagged)_exp_count'!L170/'whole(lagged)_exp_per'!L170)</f>
        <v>#DIV/0!</v>
      </c>
      <c r="M170" t="e">
        <f>'lagged_nat_exp_count(clean)'!M170/('whole(lagged)_exp_count'!M170/'whole(lagged)_exp_per'!M170)</f>
        <v>#DIV/0!</v>
      </c>
      <c r="N170" t="e">
        <f>'lagged_nat_exp_count(clean)'!N170/('whole(lagged)_exp_count'!N170/'whole(lagged)_exp_per'!N170)</f>
        <v>#DIV/0!</v>
      </c>
      <c r="O170" t="e">
        <f>'lagged_nat_exp_count(clean)'!O170/('whole(lagged)_exp_count'!O170/'whole(lagged)_exp_per'!O170)</f>
        <v>#DIV/0!</v>
      </c>
      <c r="P170" t="e">
        <f>'lagged_nat_exp_count(clean)'!P170/('whole(lagged)_exp_count'!P170/'whole(lagged)_exp_per'!P170)</f>
        <v>#DIV/0!</v>
      </c>
      <c r="Q170" t="e">
        <f>'lagged_nat_exp_count(clean)'!Q170/('whole(lagged)_exp_count'!Q170/'whole(lagged)_exp_per'!Q170)</f>
        <v>#DIV/0!</v>
      </c>
      <c r="R170" t="e">
        <f>'lagged_nat_exp_count(clean)'!R170/('whole(lagged)_exp_count'!R170/'whole(lagged)_exp_per'!R170)</f>
        <v>#DIV/0!</v>
      </c>
      <c r="S170" t="e">
        <f>'lagged_nat_exp_count(clean)'!S170/('whole(lagged)_exp_count'!S170/'whole(lagged)_exp_per'!S170)</f>
        <v>#DIV/0!</v>
      </c>
      <c r="T170" t="e">
        <f>'lagged_nat_exp_count(clean)'!T170/('whole(lagged)_exp_count'!T170/'whole(lagged)_exp_per'!T170)</f>
        <v>#DIV/0!</v>
      </c>
      <c r="U170">
        <f>'lagged_nat_exp_count(clean)'!U170/('whole(lagged)_exp_count'!U170/'whole(lagged)_exp_per'!U170)</f>
        <v>0</v>
      </c>
      <c r="V170" t="e">
        <f>'lagged_nat_exp_count(clean)'!V170/('whole(lagged)_exp_count'!V170/'whole(lagged)_exp_per'!V170)</f>
        <v>#DIV/0!</v>
      </c>
      <c r="W170" t="e">
        <f>'lagged_nat_exp_count(clean)'!W170/('whole(lagged)_exp_count'!W170/'whole(lagged)_exp_per'!W170)</f>
        <v>#DIV/0!</v>
      </c>
    </row>
    <row r="171" spans="1:23" x14ac:dyDescent="0.3">
      <c r="A171">
        <v>60023202</v>
      </c>
      <c r="B171" t="s">
        <v>2</v>
      </c>
      <c r="C171" t="e">
        <f>'lagged_nat_exp_count(clean)'!C171/('whole(lagged)_exp_count'!C171/'whole(lagged)_exp_per'!C171)</f>
        <v>#DIV/0!</v>
      </c>
      <c r="D171" t="e">
        <f>'lagged_nat_exp_count(clean)'!D171/('whole(lagged)_exp_count'!D171/'whole(lagged)_exp_per'!D171)</f>
        <v>#DIV/0!</v>
      </c>
      <c r="E171" t="e">
        <f>'lagged_nat_exp_count(clean)'!E171/('whole(lagged)_exp_count'!E171/'whole(lagged)_exp_per'!E171)</f>
        <v>#DIV/0!</v>
      </c>
      <c r="F171" t="e">
        <f>'lagged_nat_exp_count(clean)'!F171/('whole(lagged)_exp_count'!F171/'whole(lagged)_exp_per'!F171)</f>
        <v>#DIV/0!</v>
      </c>
      <c r="G171" t="e">
        <f>'lagged_nat_exp_count(clean)'!G171/('whole(lagged)_exp_count'!G171/'whole(lagged)_exp_per'!G171)</f>
        <v>#DIV/0!</v>
      </c>
      <c r="H171" t="e">
        <f>'lagged_nat_exp_count(clean)'!H171/('whole(lagged)_exp_count'!H171/'whole(lagged)_exp_per'!H171)</f>
        <v>#DIV/0!</v>
      </c>
      <c r="I171" t="e">
        <f>'lagged_nat_exp_count(clean)'!I171/('whole(lagged)_exp_count'!I171/'whole(lagged)_exp_per'!I171)</f>
        <v>#DIV/0!</v>
      </c>
      <c r="J171" t="e">
        <f>'lagged_nat_exp_count(clean)'!J171/('whole(lagged)_exp_count'!J171/'whole(lagged)_exp_per'!J171)</f>
        <v>#DIV/0!</v>
      </c>
      <c r="K171" t="e">
        <f>'lagged_nat_exp_count(clean)'!K171/('whole(lagged)_exp_count'!K171/'whole(lagged)_exp_per'!K171)</f>
        <v>#DIV/0!</v>
      </c>
      <c r="L171">
        <f>'lagged_nat_exp_count(clean)'!L171/('whole(lagged)_exp_count'!L171/'whole(lagged)_exp_per'!L171)</f>
        <v>1</v>
      </c>
      <c r="M171">
        <f>'lagged_nat_exp_count(clean)'!M171/('whole(lagged)_exp_count'!M171/'whole(lagged)_exp_per'!M171)</f>
        <v>1</v>
      </c>
      <c r="N171" t="e">
        <f>'lagged_nat_exp_count(clean)'!N171/('whole(lagged)_exp_count'!N171/'whole(lagged)_exp_per'!N171)</f>
        <v>#DIV/0!</v>
      </c>
      <c r="O171">
        <f>'lagged_nat_exp_count(clean)'!O171/('whole(lagged)_exp_count'!O171/'whole(lagged)_exp_per'!O171)</f>
        <v>1</v>
      </c>
      <c r="P171">
        <f>'lagged_nat_exp_count(clean)'!P171/('whole(lagged)_exp_count'!P171/'whole(lagged)_exp_per'!P171)</f>
        <v>0.57142857142857117</v>
      </c>
      <c r="Q171" t="e">
        <f>'lagged_nat_exp_count(clean)'!Q171/('whole(lagged)_exp_count'!Q171/'whole(lagged)_exp_per'!Q171)</f>
        <v>#DIV/0!</v>
      </c>
      <c r="R171">
        <f>'lagged_nat_exp_count(clean)'!R171/('whole(lagged)_exp_count'!R171/'whole(lagged)_exp_per'!R171)</f>
        <v>1</v>
      </c>
      <c r="S171" t="e">
        <f>'lagged_nat_exp_count(clean)'!S171/('whole(lagged)_exp_count'!S171/'whole(lagged)_exp_per'!S171)</f>
        <v>#DIV/0!</v>
      </c>
      <c r="T171" t="e">
        <f>'lagged_nat_exp_count(clean)'!T171/('whole(lagged)_exp_count'!T171/'whole(lagged)_exp_per'!T171)</f>
        <v>#DIV/0!</v>
      </c>
      <c r="U171">
        <f>'lagged_nat_exp_count(clean)'!U171/('whole(lagged)_exp_count'!U171/'whole(lagged)_exp_per'!U171)</f>
        <v>1</v>
      </c>
      <c r="V171">
        <f>'lagged_nat_exp_count(clean)'!V171/('whole(lagged)_exp_count'!V171/'whole(lagged)_exp_per'!V171)</f>
        <v>0.8</v>
      </c>
      <c r="W171">
        <f>'lagged_nat_exp_count(clean)'!W171/('whole(lagged)_exp_count'!W171/'whole(lagged)_exp_per'!W171)</f>
        <v>0</v>
      </c>
    </row>
    <row r="172" spans="1:23" x14ac:dyDescent="0.3">
      <c r="A172">
        <v>60023311</v>
      </c>
      <c r="B172" t="s">
        <v>2</v>
      </c>
      <c r="C172" t="e">
        <f>'lagged_nat_exp_count(clean)'!C172/('whole(lagged)_exp_count'!C172/'whole(lagged)_exp_per'!C172)</f>
        <v>#DIV/0!</v>
      </c>
      <c r="D172" t="e">
        <f>'lagged_nat_exp_count(clean)'!D172/('whole(lagged)_exp_count'!D172/'whole(lagged)_exp_per'!D172)</f>
        <v>#DIV/0!</v>
      </c>
      <c r="E172" t="e">
        <f>'lagged_nat_exp_count(clean)'!E172/('whole(lagged)_exp_count'!E172/'whole(lagged)_exp_per'!E172)</f>
        <v>#DIV/0!</v>
      </c>
      <c r="F172" t="e">
        <f>'lagged_nat_exp_count(clean)'!F172/('whole(lagged)_exp_count'!F172/'whole(lagged)_exp_per'!F172)</f>
        <v>#DIV/0!</v>
      </c>
      <c r="G172" t="e">
        <f>'lagged_nat_exp_count(clean)'!G172/('whole(lagged)_exp_count'!G172/'whole(lagged)_exp_per'!G172)</f>
        <v>#DIV/0!</v>
      </c>
      <c r="H172" t="e">
        <f>'lagged_nat_exp_count(clean)'!H172/('whole(lagged)_exp_count'!H172/'whole(lagged)_exp_per'!H172)</f>
        <v>#DIV/0!</v>
      </c>
      <c r="I172" t="e">
        <f>'lagged_nat_exp_count(clean)'!I172/('whole(lagged)_exp_count'!I172/'whole(lagged)_exp_per'!I172)</f>
        <v>#DIV/0!</v>
      </c>
      <c r="J172" t="e">
        <f>'lagged_nat_exp_count(clean)'!J172/('whole(lagged)_exp_count'!J172/'whole(lagged)_exp_per'!J172)</f>
        <v>#DIV/0!</v>
      </c>
      <c r="K172" t="e">
        <f>'lagged_nat_exp_count(clean)'!K172/('whole(lagged)_exp_count'!K172/'whole(lagged)_exp_per'!K172)</f>
        <v>#DIV/0!</v>
      </c>
      <c r="L172" t="e">
        <f>'lagged_nat_exp_count(clean)'!L172/('whole(lagged)_exp_count'!L172/'whole(lagged)_exp_per'!L172)</f>
        <v>#DIV/0!</v>
      </c>
      <c r="M172" t="e">
        <f>'lagged_nat_exp_count(clean)'!M172/('whole(lagged)_exp_count'!M172/'whole(lagged)_exp_per'!M172)</f>
        <v>#DIV/0!</v>
      </c>
      <c r="N172" t="e">
        <f>'lagged_nat_exp_count(clean)'!N172/('whole(lagged)_exp_count'!N172/'whole(lagged)_exp_per'!N172)</f>
        <v>#DIV/0!</v>
      </c>
      <c r="O172" t="e">
        <f>'lagged_nat_exp_count(clean)'!O172/('whole(lagged)_exp_count'!O172/'whole(lagged)_exp_per'!O172)</f>
        <v>#DIV/0!</v>
      </c>
      <c r="P172" t="e">
        <f>'lagged_nat_exp_count(clean)'!P172/('whole(lagged)_exp_count'!P172/'whole(lagged)_exp_per'!P172)</f>
        <v>#DIV/0!</v>
      </c>
      <c r="Q172" t="e">
        <f>'lagged_nat_exp_count(clean)'!Q172/('whole(lagged)_exp_count'!Q172/'whole(lagged)_exp_per'!Q172)</f>
        <v>#DIV/0!</v>
      </c>
      <c r="R172" t="e">
        <f>'lagged_nat_exp_count(clean)'!R172/('whole(lagged)_exp_count'!R172/'whole(lagged)_exp_per'!R172)</f>
        <v>#DIV/0!</v>
      </c>
      <c r="S172" t="e">
        <f>'lagged_nat_exp_count(clean)'!S172/('whole(lagged)_exp_count'!S172/'whole(lagged)_exp_per'!S172)</f>
        <v>#DIV/0!</v>
      </c>
      <c r="T172" t="e">
        <f>'lagged_nat_exp_count(clean)'!T172/('whole(lagged)_exp_count'!T172/'whole(lagged)_exp_per'!T172)</f>
        <v>#DIV/0!</v>
      </c>
      <c r="U172" t="e">
        <f>'lagged_nat_exp_count(clean)'!U172/('whole(lagged)_exp_count'!U172/'whole(lagged)_exp_per'!U172)</f>
        <v>#DIV/0!</v>
      </c>
      <c r="V172" t="e">
        <f>'lagged_nat_exp_count(clean)'!V172/('whole(lagged)_exp_count'!V172/'whole(lagged)_exp_per'!V172)</f>
        <v>#DIV/0!</v>
      </c>
      <c r="W172" t="e">
        <f>'lagged_nat_exp_count(clean)'!W172/('whole(lagged)_exp_count'!W172/'whole(lagged)_exp_per'!W172)</f>
        <v>#DIV/0!</v>
      </c>
    </row>
    <row r="173" spans="1:23" x14ac:dyDescent="0.3">
      <c r="A173">
        <v>60023330</v>
      </c>
      <c r="B173" t="s">
        <v>2</v>
      </c>
      <c r="C173" t="e">
        <f>'lagged_nat_exp_count(clean)'!C173/('whole(lagged)_exp_count'!C173/'whole(lagged)_exp_per'!C173)</f>
        <v>#DIV/0!</v>
      </c>
      <c r="D173" t="e">
        <f>'lagged_nat_exp_count(clean)'!D173/('whole(lagged)_exp_count'!D173/'whole(lagged)_exp_per'!D173)</f>
        <v>#DIV/0!</v>
      </c>
      <c r="E173" t="e">
        <f>'lagged_nat_exp_count(clean)'!E173/('whole(lagged)_exp_count'!E173/'whole(lagged)_exp_per'!E173)</f>
        <v>#DIV/0!</v>
      </c>
      <c r="F173" t="e">
        <f>'lagged_nat_exp_count(clean)'!F173/('whole(lagged)_exp_count'!F173/'whole(lagged)_exp_per'!F173)</f>
        <v>#DIV/0!</v>
      </c>
      <c r="G173" t="e">
        <f>'lagged_nat_exp_count(clean)'!G173/('whole(lagged)_exp_count'!G173/'whole(lagged)_exp_per'!G173)</f>
        <v>#DIV/0!</v>
      </c>
      <c r="H173" t="e">
        <f>'lagged_nat_exp_count(clean)'!H173/('whole(lagged)_exp_count'!H173/'whole(lagged)_exp_per'!H173)</f>
        <v>#DIV/0!</v>
      </c>
      <c r="I173" t="e">
        <f>'lagged_nat_exp_count(clean)'!I173/('whole(lagged)_exp_count'!I173/'whole(lagged)_exp_per'!I173)</f>
        <v>#DIV/0!</v>
      </c>
      <c r="J173" t="e">
        <f>'lagged_nat_exp_count(clean)'!J173/('whole(lagged)_exp_count'!J173/'whole(lagged)_exp_per'!J173)</f>
        <v>#DIV/0!</v>
      </c>
      <c r="K173" t="e">
        <f>'lagged_nat_exp_count(clean)'!K173/('whole(lagged)_exp_count'!K173/'whole(lagged)_exp_per'!K173)</f>
        <v>#DIV/0!</v>
      </c>
      <c r="L173" t="e">
        <f>'lagged_nat_exp_count(clean)'!L173/('whole(lagged)_exp_count'!L173/'whole(lagged)_exp_per'!L173)</f>
        <v>#DIV/0!</v>
      </c>
      <c r="M173" t="e">
        <f>'lagged_nat_exp_count(clean)'!M173/('whole(lagged)_exp_count'!M173/'whole(lagged)_exp_per'!M173)</f>
        <v>#DIV/0!</v>
      </c>
      <c r="N173" t="e">
        <f>'lagged_nat_exp_count(clean)'!N173/('whole(lagged)_exp_count'!N173/'whole(lagged)_exp_per'!N173)</f>
        <v>#DIV/0!</v>
      </c>
      <c r="O173" t="e">
        <f>'lagged_nat_exp_count(clean)'!O173/('whole(lagged)_exp_count'!O173/'whole(lagged)_exp_per'!O173)</f>
        <v>#DIV/0!</v>
      </c>
      <c r="P173" t="e">
        <f>'lagged_nat_exp_count(clean)'!P173/('whole(lagged)_exp_count'!P173/'whole(lagged)_exp_per'!P173)</f>
        <v>#DIV/0!</v>
      </c>
      <c r="Q173" t="e">
        <f>'lagged_nat_exp_count(clean)'!Q173/('whole(lagged)_exp_count'!Q173/'whole(lagged)_exp_per'!Q173)</f>
        <v>#DIV/0!</v>
      </c>
      <c r="R173" t="e">
        <f>'lagged_nat_exp_count(clean)'!R173/('whole(lagged)_exp_count'!R173/'whole(lagged)_exp_per'!R173)</f>
        <v>#DIV/0!</v>
      </c>
      <c r="S173" t="e">
        <f>'lagged_nat_exp_count(clean)'!S173/('whole(lagged)_exp_count'!S173/'whole(lagged)_exp_per'!S173)</f>
        <v>#DIV/0!</v>
      </c>
      <c r="T173" t="e">
        <f>'lagged_nat_exp_count(clean)'!T173/('whole(lagged)_exp_count'!T173/'whole(lagged)_exp_per'!T173)</f>
        <v>#DIV/0!</v>
      </c>
      <c r="U173">
        <f>'lagged_nat_exp_count(clean)'!U173/('whole(lagged)_exp_count'!U173/'whole(lagged)_exp_per'!U173)</f>
        <v>1</v>
      </c>
      <c r="V173">
        <f>'lagged_nat_exp_count(clean)'!V173/('whole(lagged)_exp_count'!V173/'whole(lagged)_exp_per'!V173)</f>
        <v>0.66666666666666652</v>
      </c>
      <c r="W173">
        <f>'lagged_nat_exp_count(clean)'!W173/('whole(lagged)_exp_count'!W173/'whole(lagged)_exp_per'!W173)</f>
        <v>0.66666666666666696</v>
      </c>
    </row>
    <row r="174" spans="1:23" x14ac:dyDescent="0.3">
      <c r="A174">
        <v>60023483</v>
      </c>
      <c r="B174" t="s">
        <v>2</v>
      </c>
      <c r="C174" t="e">
        <f>'lagged_nat_exp_count(clean)'!C174/('whole(lagged)_exp_count'!C174/'whole(lagged)_exp_per'!C174)</f>
        <v>#DIV/0!</v>
      </c>
      <c r="D174" t="e">
        <f>'lagged_nat_exp_count(clean)'!D174/('whole(lagged)_exp_count'!D174/'whole(lagged)_exp_per'!D174)</f>
        <v>#DIV/0!</v>
      </c>
      <c r="E174" t="e">
        <f>'lagged_nat_exp_count(clean)'!E174/('whole(lagged)_exp_count'!E174/'whole(lagged)_exp_per'!E174)</f>
        <v>#DIV/0!</v>
      </c>
      <c r="F174" t="e">
        <f>'lagged_nat_exp_count(clean)'!F174/('whole(lagged)_exp_count'!F174/'whole(lagged)_exp_per'!F174)</f>
        <v>#DIV/0!</v>
      </c>
      <c r="G174" t="e">
        <f>'lagged_nat_exp_count(clean)'!G174/('whole(lagged)_exp_count'!G174/'whole(lagged)_exp_per'!G174)</f>
        <v>#DIV/0!</v>
      </c>
      <c r="H174" t="e">
        <f>'lagged_nat_exp_count(clean)'!H174/('whole(lagged)_exp_count'!H174/'whole(lagged)_exp_per'!H174)</f>
        <v>#DIV/0!</v>
      </c>
      <c r="I174" t="e">
        <f>'lagged_nat_exp_count(clean)'!I174/('whole(lagged)_exp_count'!I174/'whole(lagged)_exp_per'!I174)</f>
        <v>#DIV/0!</v>
      </c>
      <c r="J174" t="e">
        <f>'lagged_nat_exp_count(clean)'!J174/('whole(lagged)_exp_count'!J174/'whole(lagged)_exp_per'!J174)</f>
        <v>#DIV/0!</v>
      </c>
      <c r="K174" t="e">
        <f>'lagged_nat_exp_count(clean)'!K174/('whole(lagged)_exp_count'!K174/'whole(lagged)_exp_per'!K174)</f>
        <v>#DIV/0!</v>
      </c>
      <c r="L174" t="e">
        <f>'lagged_nat_exp_count(clean)'!L174/('whole(lagged)_exp_count'!L174/'whole(lagged)_exp_per'!L174)</f>
        <v>#DIV/0!</v>
      </c>
      <c r="M174" t="e">
        <f>'lagged_nat_exp_count(clean)'!M174/('whole(lagged)_exp_count'!M174/'whole(lagged)_exp_per'!M174)</f>
        <v>#DIV/0!</v>
      </c>
      <c r="N174" t="e">
        <f>'lagged_nat_exp_count(clean)'!N174/('whole(lagged)_exp_count'!N174/'whole(lagged)_exp_per'!N174)</f>
        <v>#DIV/0!</v>
      </c>
      <c r="O174" t="e">
        <f>'lagged_nat_exp_count(clean)'!O174/('whole(lagged)_exp_count'!O174/'whole(lagged)_exp_per'!O174)</f>
        <v>#DIV/0!</v>
      </c>
      <c r="P174" t="e">
        <f>'lagged_nat_exp_count(clean)'!P174/('whole(lagged)_exp_count'!P174/'whole(lagged)_exp_per'!P174)</f>
        <v>#DIV/0!</v>
      </c>
      <c r="Q174" t="e">
        <f>'lagged_nat_exp_count(clean)'!Q174/('whole(lagged)_exp_count'!Q174/'whole(lagged)_exp_per'!Q174)</f>
        <v>#DIV/0!</v>
      </c>
      <c r="R174" t="e">
        <f>'lagged_nat_exp_count(clean)'!R174/('whole(lagged)_exp_count'!R174/'whole(lagged)_exp_per'!R174)</f>
        <v>#DIV/0!</v>
      </c>
      <c r="S174" t="e">
        <f>'lagged_nat_exp_count(clean)'!S174/('whole(lagged)_exp_count'!S174/'whole(lagged)_exp_per'!S174)</f>
        <v>#DIV/0!</v>
      </c>
      <c r="T174" t="e">
        <f>'lagged_nat_exp_count(clean)'!T174/('whole(lagged)_exp_count'!T174/'whole(lagged)_exp_per'!T174)</f>
        <v>#DIV/0!</v>
      </c>
      <c r="U174" t="e">
        <f>'lagged_nat_exp_count(clean)'!U174/('whole(lagged)_exp_count'!U174/'whole(lagged)_exp_per'!U174)</f>
        <v>#DIV/0!</v>
      </c>
      <c r="V174" t="e">
        <f>'lagged_nat_exp_count(clean)'!V174/('whole(lagged)_exp_count'!V174/'whole(lagged)_exp_per'!V174)</f>
        <v>#DIV/0!</v>
      </c>
      <c r="W174" t="e">
        <f>'lagged_nat_exp_count(clean)'!W174/('whole(lagged)_exp_count'!W174/'whole(lagged)_exp_per'!W174)</f>
        <v>#DIV/0!</v>
      </c>
    </row>
    <row r="175" spans="1:23" x14ac:dyDescent="0.3">
      <c r="A175">
        <v>60023617</v>
      </c>
      <c r="B175" t="s">
        <v>2</v>
      </c>
      <c r="C175" t="e">
        <f>'lagged_nat_exp_count(clean)'!C175/('whole(lagged)_exp_count'!C175/'whole(lagged)_exp_per'!C175)</f>
        <v>#DIV/0!</v>
      </c>
      <c r="D175" t="e">
        <f>'lagged_nat_exp_count(clean)'!D175/('whole(lagged)_exp_count'!D175/'whole(lagged)_exp_per'!D175)</f>
        <v>#DIV/0!</v>
      </c>
      <c r="E175" t="e">
        <f>'lagged_nat_exp_count(clean)'!E175/('whole(lagged)_exp_count'!E175/'whole(lagged)_exp_per'!E175)</f>
        <v>#DIV/0!</v>
      </c>
      <c r="F175" t="e">
        <f>'lagged_nat_exp_count(clean)'!F175/('whole(lagged)_exp_count'!F175/'whole(lagged)_exp_per'!F175)</f>
        <v>#DIV/0!</v>
      </c>
      <c r="G175">
        <f>'lagged_nat_exp_count(clean)'!G175/('whole(lagged)_exp_count'!G175/'whole(lagged)_exp_per'!G175)</f>
        <v>1</v>
      </c>
      <c r="H175" t="e">
        <f>'lagged_nat_exp_count(clean)'!H175/('whole(lagged)_exp_count'!H175/'whole(lagged)_exp_per'!H175)</f>
        <v>#DIV/0!</v>
      </c>
      <c r="I175" t="e">
        <f>'lagged_nat_exp_count(clean)'!I175/('whole(lagged)_exp_count'!I175/'whole(lagged)_exp_per'!I175)</f>
        <v>#DIV/0!</v>
      </c>
      <c r="J175" t="e">
        <f>'lagged_nat_exp_count(clean)'!J175/('whole(lagged)_exp_count'!J175/'whole(lagged)_exp_per'!J175)</f>
        <v>#DIV/0!</v>
      </c>
      <c r="K175" t="e">
        <f>'lagged_nat_exp_count(clean)'!K175/('whole(lagged)_exp_count'!K175/'whole(lagged)_exp_per'!K175)</f>
        <v>#DIV/0!</v>
      </c>
      <c r="L175" t="e">
        <f>'lagged_nat_exp_count(clean)'!L175/('whole(lagged)_exp_count'!L175/'whole(lagged)_exp_per'!L175)</f>
        <v>#DIV/0!</v>
      </c>
      <c r="M175" t="e">
        <f>'lagged_nat_exp_count(clean)'!M175/('whole(lagged)_exp_count'!M175/'whole(lagged)_exp_per'!M175)</f>
        <v>#DIV/0!</v>
      </c>
      <c r="N175" t="e">
        <f>'lagged_nat_exp_count(clean)'!N175/('whole(lagged)_exp_count'!N175/'whole(lagged)_exp_per'!N175)</f>
        <v>#DIV/0!</v>
      </c>
      <c r="O175" t="e">
        <f>'lagged_nat_exp_count(clean)'!O175/('whole(lagged)_exp_count'!O175/'whole(lagged)_exp_per'!O175)</f>
        <v>#DIV/0!</v>
      </c>
      <c r="P175">
        <f>'lagged_nat_exp_count(clean)'!P175/('whole(lagged)_exp_count'!P175/'whole(lagged)_exp_per'!P175)</f>
        <v>1</v>
      </c>
      <c r="Q175" t="e">
        <f>'lagged_nat_exp_count(clean)'!Q175/('whole(lagged)_exp_count'!Q175/'whole(lagged)_exp_per'!Q175)</f>
        <v>#DIV/0!</v>
      </c>
      <c r="R175" t="e">
        <f>'lagged_nat_exp_count(clean)'!R175/('whole(lagged)_exp_count'!R175/'whole(lagged)_exp_per'!R175)</f>
        <v>#DIV/0!</v>
      </c>
      <c r="S175" t="e">
        <f>'lagged_nat_exp_count(clean)'!S175/('whole(lagged)_exp_count'!S175/'whole(lagged)_exp_per'!S175)</f>
        <v>#DIV/0!</v>
      </c>
      <c r="T175" t="e">
        <f>'lagged_nat_exp_count(clean)'!T175/('whole(lagged)_exp_count'!T175/'whole(lagged)_exp_per'!T175)</f>
        <v>#DIV/0!</v>
      </c>
      <c r="U175" t="e">
        <f>'lagged_nat_exp_count(clean)'!U175/('whole(lagged)_exp_count'!U175/'whole(lagged)_exp_per'!U175)</f>
        <v>#DIV/0!</v>
      </c>
      <c r="V175" t="e">
        <f>'lagged_nat_exp_count(clean)'!V175/('whole(lagged)_exp_count'!V175/'whole(lagged)_exp_per'!V175)</f>
        <v>#DIV/0!</v>
      </c>
      <c r="W175" t="e">
        <f>'lagged_nat_exp_count(clean)'!W175/('whole(lagged)_exp_count'!W175/'whole(lagged)_exp_per'!W175)</f>
        <v>#DIV/0!</v>
      </c>
    </row>
    <row r="176" spans="1:23" x14ac:dyDescent="0.3">
      <c r="A176">
        <v>60023636</v>
      </c>
      <c r="B176" t="s">
        <v>2</v>
      </c>
      <c r="C176" t="e">
        <f>'lagged_nat_exp_count(clean)'!C176/('whole(lagged)_exp_count'!C176/'whole(lagged)_exp_per'!C176)</f>
        <v>#DIV/0!</v>
      </c>
      <c r="D176" t="e">
        <f>'lagged_nat_exp_count(clean)'!D176/('whole(lagged)_exp_count'!D176/'whole(lagged)_exp_per'!D176)</f>
        <v>#DIV/0!</v>
      </c>
      <c r="E176" t="e">
        <f>'lagged_nat_exp_count(clean)'!E176/('whole(lagged)_exp_count'!E176/'whole(lagged)_exp_per'!E176)</f>
        <v>#DIV/0!</v>
      </c>
      <c r="F176" t="e">
        <f>'lagged_nat_exp_count(clean)'!F176/('whole(lagged)_exp_count'!F176/'whole(lagged)_exp_per'!F176)</f>
        <v>#DIV/0!</v>
      </c>
      <c r="G176" t="e">
        <f>'lagged_nat_exp_count(clean)'!G176/('whole(lagged)_exp_count'!G176/'whole(lagged)_exp_per'!G176)</f>
        <v>#DIV/0!</v>
      </c>
      <c r="H176" t="e">
        <f>'lagged_nat_exp_count(clean)'!H176/('whole(lagged)_exp_count'!H176/'whole(lagged)_exp_per'!H176)</f>
        <v>#DIV/0!</v>
      </c>
      <c r="I176" t="e">
        <f>'lagged_nat_exp_count(clean)'!I176/('whole(lagged)_exp_count'!I176/'whole(lagged)_exp_per'!I176)</f>
        <v>#DIV/0!</v>
      </c>
      <c r="J176" t="e">
        <f>'lagged_nat_exp_count(clean)'!J176/('whole(lagged)_exp_count'!J176/'whole(lagged)_exp_per'!J176)</f>
        <v>#DIV/0!</v>
      </c>
      <c r="K176" t="e">
        <f>'lagged_nat_exp_count(clean)'!K176/('whole(lagged)_exp_count'!K176/'whole(lagged)_exp_per'!K176)</f>
        <v>#DIV/0!</v>
      </c>
      <c r="L176" t="e">
        <f>'lagged_nat_exp_count(clean)'!L176/('whole(lagged)_exp_count'!L176/'whole(lagged)_exp_per'!L176)</f>
        <v>#DIV/0!</v>
      </c>
      <c r="M176" t="e">
        <f>'lagged_nat_exp_count(clean)'!M176/('whole(lagged)_exp_count'!M176/'whole(lagged)_exp_per'!M176)</f>
        <v>#DIV/0!</v>
      </c>
      <c r="N176" t="e">
        <f>'lagged_nat_exp_count(clean)'!N176/('whole(lagged)_exp_count'!N176/'whole(lagged)_exp_per'!N176)</f>
        <v>#DIV/0!</v>
      </c>
      <c r="O176" t="e">
        <f>'lagged_nat_exp_count(clean)'!O176/('whole(lagged)_exp_count'!O176/'whole(lagged)_exp_per'!O176)</f>
        <v>#DIV/0!</v>
      </c>
      <c r="P176" t="e">
        <f>'lagged_nat_exp_count(clean)'!P176/('whole(lagged)_exp_count'!P176/'whole(lagged)_exp_per'!P176)</f>
        <v>#DIV/0!</v>
      </c>
      <c r="Q176" t="e">
        <f>'lagged_nat_exp_count(clean)'!Q176/('whole(lagged)_exp_count'!Q176/'whole(lagged)_exp_per'!Q176)</f>
        <v>#DIV/0!</v>
      </c>
      <c r="R176" t="e">
        <f>'lagged_nat_exp_count(clean)'!R176/('whole(lagged)_exp_count'!R176/'whole(lagged)_exp_per'!R176)</f>
        <v>#DIV/0!</v>
      </c>
      <c r="S176" t="e">
        <f>'lagged_nat_exp_count(clean)'!S176/('whole(lagged)_exp_count'!S176/'whole(lagged)_exp_per'!S176)</f>
        <v>#DIV/0!</v>
      </c>
      <c r="T176">
        <f>'lagged_nat_exp_count(clean)'!T176/('whole(lagged)_exp_count'!T176/'whole(lagged)_exp_per'!T176)</f>
        <v>0</v>
      </c>
      <c r="U176">
        <f>'lagged_nat_exp_count(clean)'!U176/('whole(lagged)_exp_count'!U176/'whole(lagged)_exp_per'!U176)</f>
        <v>0</v>
      </c>
      <c r="V176" t="e">
        <f>'lagged_nat_exp_count(clean)'!V176/('whole(lagged)_exp_count'!V176/'whole(lagged)_exp_per'!V176)</f>
        <v>#DIV/0!</v>
      </c>
      <c r="W176" t="e">
        <f>'lagged_nat_exp_count(clean)'!W176/('whole(lagged)_exp_count'!W176/'whole(lagged)_exp_per'!W176)</f>
        <v>#DIV/0!</v>
      </c>
    </row>
    <row r="177" spans="1:23" x14ac:dyDescent="0.3">
      <c r="A177">
        <v>60023760</v>
      </c>
      <c r="B177" t="s">
        <v>2</v>
      </c>
      <c r="C177" t="e">
        <f>'lagged_nat_exp_count(clean)'!C177/('whole(lagged)_exp_count'!C177/'whole(lagged)_exp_per'!C177)</f>
        <v>#DIV/0!</v>
      </c>
      <c r="D177" t="e">
        <f>'lagged_nat_exp_count(clean)'!D177/('whole(lagged)_exp_count'!D177/'whole(lagged)_exp_per'!D177)</f>
        <v>#DIV/0!</v>
      </c>
      <c r="E177" t="e">
        <f>'lagged_nat_exp_count(clean)'!E177/('whole(lagged)_exp_count'!E177/'whole(lagged)_exp_per'!E177)</f>
        <v>#DIV/0!</v>
      </c>
      <c r="F177" t="e">
        <f>'lagged_nat_exp_count(clean)'!F177/('whole(lagged)_exp_count'!F177/'whole(lagged)_exp_per'!F177)</f>
        <v>#DIV/0!</v>
      </c>
      <c r="G177" t="e">
        <f>'lagged_nat_exp_count(clean)'!G177/('whole(lagged)_exp_count'!G177/'whole(lagged)_exp_per'!G177)</f>
        <v>#DIV/0!</v>
      </c>
      <c r="H177" t="e">
        <f>'lagged_nat_exp_count(clean)'!H177/('whole(lagged)_exp_count'!H177/'whole(lagged)_exp_per'!H177)</f>
        <v>#DIV/0!</v>
      </c>
      <c r="I177" t="e">
        <f>'lagged_nat_exp_count(clean)'!I177/('whole(lagged)_exp_count'!I177/'whole(lagged)_exp_per'!I177)</f>
        <v>#DIV/0!</v>
      </c>
      <c r="J177" t="e">
        <f>'lagged_nat_exp_count(clean)'!J177/('whole(lagged)_exp_count'!J177/'whole(lagged)_exp_per'!J177)</f>
        <v>#DIV/0!</v>
      </c>
      <c r="K177" t="e">
        <f>'lagged_nat_exp_count(clean)'!K177/('whole(lagged)_exp_count'!K177/'whole(lagged)_exp_per'!K177)</f>
        <v>#DIV/0!</v>
      </c>
      <c r="L177" t="e">
        <f>'lagged_nat_exp_count(clean)'!L177/('whole(lagged)_exp_count'!L177/'whole(lagged)_exp_per'!L177)</f>
        <v>#DIV/0!</v>
      </c>
      <c r="M177" t="e">
        <f>'lagged_nat_exp_count(clean)'!M177/('whole(lagged)_exp_count'!M177/'whole(lagged)_exp_per'!M177)</f>
        <v>#DIV/0!</v>
      </c>
      <c r="N177" t="e">
        <f>'lagged_nat_exp_count(clean)'!N177/('whole(lagged)_exp_count'!N177/'whole(lagged)_exp_per'!N177)</f>
        <v>#DIV/0!</v>
      </c>
      <c r="O177" t="e">
        <f>'lagged_nat_exp_count(clean)'!O177/('whole(lagged)_exp_count'!O177/'whole(lagged)_exp_per'!O177)</f>
        <v>#DIV/0!</v>
      </c>
      <c r="P177" t="e">
        <f>'lagged_nat_exp_count(clean)'!P177/('whole(lagged)_exp_count'!P177/'whole(lagged)_exp_per'!P177)</f>
        <v>#DIV/0!</v>
      </c>
      <c r="Q177" t="e">
        <f>'lagged_nat_exp_count(clean)'!Q177/('whole(lagged)_exp_count'!Q177/'whole(lagged)_exp_per'!Q177)</f>
        <v>#DIV/0!</v>
      </c>
      <c r="R177">
        <f>'lagged_nat_exp_count(clean)'!R177/('whole(lagged)_exp_count'!R177/'whole(lagged)_exp_per'!R177)</f>
        <v>0</v>
      </c>
      <c r="S177">
        <f>'lagged_nat_exp_count(clean)'!S177/('whole(lagged)_exp_count'!S177/'whole(lagged)_exp_per'!S177)</f>
        <v>1</v>
      </c>
      <c r="T177" t="e">
        <f>'lagged_nat_exp_count(clean)'!T177/('whole(lagged)_exp_count'!T177/'whole(lagged)_exp_per'!T177)</f>
        <v>#DIV/0!</v>
      </c>
      <c r="U177" t="e">
        <f>'lagged_nat_exp_count(clean)'!U177/('whole(lagged)_exp_count'!U177/'whole(lagged)_exp_per'!U177)</f>
        <v>#DIV/0!</v>
      </c>
      <c r="V177" t="e">
        <f>'lagged_nat_exp_count(clean)'!V177/('whole(lagged)_exp_count'!V177/'whole(lagged)_exp_per'!V177)</f>
        <v>#DIV/0!</v>
      </c>
      <c r="W177" t="e">
        <f>'lagged_nat_exp_count(clean)'!W177/('whole(lagged)_exp_count'!W177/'whole(lagged)_exp_per'!W177)</f>
        <v>#DIV/0!</v>
      </c>
    </row>
    <row r="178" spans="1:23" x14ac:dyDescent="0.3">
      <c r="A178">
        <v>60023933</v>
      </c>
      <c r="B178" t="s">
        <v>2</v>
      </c>
      <c r="C178" t="e">
        <f>'lagged_nat_exp_count(clean)'!C178/('whole(lagged)_exp_count'!C178/'whole(lagged)_exp_per'!C178)</f>
        <v>#DIV/0!</v>
      </c>
      <c r="D178" t="e">
        <f>'lagged_nat_exp_count(clean)'!D178/('whole(lagged)_exp_count'!D178/'whole(lagged)_exp_per'!D178)</f>
        <v>#DIV/0!</v>
      </c>
      <c r="E178" t="e">
        <f>'lagged_nat_exp_count(clean)'!E178/('whole(lagged)_exp_count'!E178/'whole(lagged)_exp_per'!E178)</f>
        <v>#DIV/0!</v>
      </c>
      <c r="F178" t="e">
        <f>'lagged_nat_exp_count(clean)'!F178/('whole(lagged)_exp_count'!F178/'whole(lagged)_exp_per'!F178)</f>
        <v>#DIV/0!</v>
      </c>
      <c r="G178" t="e">
        <f>'lagged_nat_exp_count(clean)'!G178/('whole(lagged)_exp_count'!G178/'whole(lagged)_exp_per'!G178)</f>
        <v>#DIV/0!</v>
      </c>
      <c r="H178" t="e">
        <f>'lagged_nat_exp_count(clean)'!H178/('whole(lagged)_exp_count'!H178/'whole(lagged)_exp_per'!H178)</f>
        <v>#DIV/0!</v>
      </c>
      <c r="I178" t="e">
        <f>'lagged_nat_exp_count(clean)'!I178/('whole(lagged)_exp_count'!I178/'whole(lagged)_exp_per'!I178)</f>
        <v>#DIV/0!</v>
      </c>
      <c r="J178" t="e">
        <f>'lagged_nat_exp_count(clean)'!J178/('whole(lagged)_exp_count'!J178/'whole(lagged)_exp_per'!J178)</f>
        <v>#DIV/0!</v>
      </c>
      <c r="K178" t="e">
        <f>'lagged_nat_exp_count(clean)'!K178/('whole(lagged)_exp_count'!K178/'whole(lagged)_exp_per'!K178)</f>
        <v>#DIV/0!</v>
      </c>
      <c r="L178" t="e">
        <f>'lagged_nat_exp_count(clean)'!L178/('whole(lagged)_exp_count'!L178/'whole(lagged)_exp_per'!L178)</f>
        <v>#DIV/0!</v>
      </c>
      <c r="M178" t="e">
        <f>'lagged_nat_exp_count(clean)'!M178/('whole(lagged)_exp_count'!M178/'whole(lagged)_exp_per'!M178)</f>
        <v>#DIV/0!</v>
      </c>
      <c r="N178" t="e">
        <f>'lagged_nat_exp_count(clean)'!N178/('whole(lagged)_exp_count'!N178/'whole(lagged)_exp_per'!N178)</f>
        <v>#DIV/0!</v>
      </c>
      <c r="O178" t="e">
        <f>'lagged_nat_exp_count(clean)'!O178/('whole(lagged)_exp_count'!O178/'whole(lagged)_exp_per'!O178)</f>
        <v>#DIV/0!</v>
      </c>
      <c r="P178" t="e">
        <f>'lagged_nat_exp_count(clean)'!P178/('whole(lagged)_exp_count'!P178/'whole(lagged)_exp_per'!P178)</f>
        <v>#DIV/0!</v>
      </c>
      <c r="Q178" t="e">
        <f>'lagged_nat_exp_count(clean)'!Q178/('whole(lagged)_exp_count'!Q178/'whole(lagged)_exp_per'!Q178)</f>
        <v>#DIV/0!</v>
      </c>
      <c r="R178" t="e">
        <f>'lagged_nat_exp_count(clean)'!R178/('whole(lagged)_exp_count'!R178/'whole(lagged)_exp_per'!R178)</f>
        <v>#DIV/0!</v>
      </c>
      <c r="S178" t="e">
        <f>'lagged_nat_exp_count(clean)'!S178/('whole(lagged)_exp_count'!S178/'whole(lagged)_exp_per'!S178)</f>
        <v>#DIV/0!</v>
      </c>
      <c r="T178" t="e">
        <f>'lagged_nat_exp_count(clean)'!T178/('whole(lagged)_exp_count'!T178/'whole(lagged)_exp_per'!T178)</f>
        <v>#DIV/0!</v>
      </c>
      <c r="U178">
        <f>'lagged_nat_exp_count(clean)'!U178/('whole(lagged)_exp_count'!U178/'whole(lagged)_exp_per'!U178)</f>
        <v>0.5</v>
      </c>
      <c r="V178" t="e">
        <f>'lagged_nat_exp_count(clean)'!V178/('whole(lagged)_exp_count'!V178/'whole(lagged)_exp_per'!V178)</f>
        <v>#DIV/0!</v>
      </c>
      <c r="W178">
        <f>'lagged_nat_exp_count(clean)'!W178/('whole(lagged)_exp_count'!W178/'whole(lagged)_exp_per'!W178)</f>
        <v>1</v>
      </c>
    </row>
    <row r="179" spans="1:23" x14ac:dyDescent="0.3">
      <c r="A179">
        <v>60023994</v>
      </c>
      <c r="B179" t="s">
        <v>2</v>
      </c>
      <c r="C179" t="e">
        <f>'lagged_nat_exp_count(clean)'!C179/('whole(lagged)_exp_count'!C179/'whole(lagged)_exp_per'!C179)</f>
        <v>#DIV/0!</v>
      </c>
      <c r="D179" t="e">
        <f>'lagged_nat_exp_count(clean)'!D179/('whole(lagged)_exp_count'!D179/'whole(lagged)_exp_per'!D179)</f>
        <v>#DIV/0!</v>
      </c>
      <c r="E179" t="e">
        <f>'lagged_nat_exp_count(clean)'!E179/('whole(lagged)_exp_count'!E179/'whole(lagged)_exp_per'!E179)</f>
        <v>#DIV/0!</v>
      </c>
      <c r="F179" t="e">
        <f>'lagged_nat_exp_count(clean)'!F179/('whole(lagged)_exp_count'!F179/'whole(lagged)_exp_per'!F179)</f>
        <v>#DIV/0!</v>
      </c>
      <c r="G179" t="e">
        <f>'lagged_nat_exp_count(clean)'!G179/('whole(lagged)_exp_count'!G179/'whole(lagged)_exp_per'!G179)</f>
        <v>#DIV/0!</v>
      </c>
      <c r="H179" t="e">
        <f>'lagged_nat_exp_count(clean)'!H179/('whole(lagged)_exp_count'!H179/'whole(lagged)_exp_per'!H179)</f>
        <v>#DIV/0!</v>
      </c>
      <c r="I179" t="e">
        <f>'lagged_nat_exp_count(clean)'!I179/('whole(lagged)_exp_count'!I179/'whole(lagged)_exp_per'!I179)</f>
        <v>#DIV/0!</v>
      </c>
      <c r="J179" t="e">
        <f>'lagged_nat_exp_count(clean)'!J179/('whole(lagged)_exp_count'!J179/'whole(lagged)_exp_per'!J179)</f>
        <v>#DIV/0!</v>
      </c>
      <c r="K179" t="e">
        <f>'lagged_nat_exp_count(clean)'!K179/('whole(lagged)_exp_count'!K179/'whole(lagged)_exp_per'!K179)</f>
        <v>#DIV/0!</v>
      </c>
      <c r="L179" t="e">
        <f>'lagged_nat_exp_count(clean)'!L179/('whole(lagged)_exp_count'!L179/'whole(lagged)_exp_per'!L179)</f>
        <v>#DIV/0!</v>
      </c>
      <c r="M179" t="e">
        <f>'lagged_nat_exp_count(clean)'!M179/('whole(lagged)_exp_count'!M179/'whole(lagged)_exp_per'!M179)</f>
        <v>#DIV/0!</v>
      </c>
      <c r="N179" t="e">
        <f>'lagged_nat_exp_count(clean)'!N179/('whole(lagged)_exp_count'!N179/'whole(lagged)_exp_per'!N179)</f>
        <v>#DIV/0!</v>
      </c>
      <c r="O179" t="e">
        <f>'lagged_nat_exp_count(clean)'!O179/('whole(lagged)_exp_count'!O179/'whole(lagged)_exp_per'!O179)</f>
        <v>#DIV/0!</v>
      </c>
      <c r="P179" t="e">
        <f>'lagged_nat_exp_count(clean)'!P179/('whole(lagged)_exp_count'!P179/'whole(lagged)_exp_per'!P179)</f>
        <v>#DIV/0!</v>
      </c>
      <c r="Q179" t="e">
        <f>'lagged_nat_exp_count(clean)'!Q179/('whole(lagged)_exp_count'!Q179/'whole(lagged)_exp_per'!Q179)</f>
        <v>#DIV/0!</v>
      </c>
      <c r="R179">
        <f>'lagged_nat_exp_count(clean)'!R179/('whole(lagged)_exp_count'!R179/'whole(lagged)_exp_per'!R179)</f>
        <v>0</v>
      </c>
      <c r="S179" t="e">
        <f>'lagged_nat_exp_count(clean)'!S179/('whole(lagged)_exp_count'!S179/'whole(lagged)_exp_per'!S179)</f>
        <v>#DIV/0!</v>
      </c>
      <c r="T179">
        <f>'lagged_nat_exp_count(clean)'!T179/('whole(lagged)_exp_count'!T179/'whole(lagged)_exp_per'!T179)</f>
        <v>0.1875</v>
      </c>
      <c r="U179">
        <f>'lagged_nat_exp_count(clean)'!U179/('whole(lagged)_exp_count'!U179/'whole(lagged)_exp_per'!U179)</f>
        <v>0.4615384615384614</v>
      </c>
      <c r="V179">
        <f>'lagged_nat_exp_count(clean)'!V179/('whole(lagged)_exp_count'!V179/'whole(lagged)_exp_per'!V179)</f>
        <v>0.49999999999999983</v>
      </c>
      <c r="W179" t="e">
        <f>'lagged_nat_exp_count(clean)'!W179/('whole(lagged)_exp_count'!W179/'whole(lagged)_exp_per'!W179)</f>
        <v>#DIV/0!</v>
      </c>
    </row>
    <row r="180" spans="1:23" x14ac:dyDescent="0.3">
      <c r="A180">
        <v>60024232</v>
      </c>
      <c r="B180" t="s">
        <v>2</v>
      </c>
      <c r="C180" t="e">
        <f>'lagged_nat_exp_count(clean)'!C180/('whole(lagged)_exp_count'!C180/'whole(lagged)_exp_per'!C180)</f>
        <v>#DIV/0!</v>
      </c>
      <c r="D180" t="e">
        <f>'lagged_nat_exp_count(clean)'!D180/('whole(lagged)_exp_count'!D180/'whole(lagged)_exp_per'!D180)</f>
        <v>#DIV/0!</v>
      </c>
      <c r="E180" t="e">
        <f>'lagged_nat_exp_count(clean)'!E180/('whole(lagged)_exp_count'!E180/'whole(lagged)_exp_per'!E180)</f>
        <v>#DIV/0!</v>
      </c>
      <c r="F180" t="e">
        <f>'lagged_nat_exp_count(clean)'!F180/('whole(lagged)_exp_count'!F180/'whole(lagged)_exp_per'!F180)</f>
        <v>#DIV/0!</v>
      </c>
      <c r="G180" t="e">
        <f>'lagged_nat_exp_count(clean)'!G180/('whole(lagged)_exp_count'!G180/'whole(lagged)_exp_per'!G180)</f>
        <v>#DIV/0!</v>
      </c>
      <c r="H180" t="e">
        <f>'lagged_nat_exp_count(clean)'!H180/('whole(lagged)_exp_count'!H180/'whole(lagged)_exp_per'!H180)</f>
        <v>#DIV/0!</v>
      </c>
      <c r="I180" t="e">
        <f>'lagged_nat_exp_count(clean)'!I180/('whole(lagged)_exp_count'!I180/'whole(lagged)_exp_per'!I180)</f>
        <v>#DIV/0!</v>
      </c>
      <c r="J180" t="e">
        <f>'lagged_nat_exp_count(clean)'!J180/('whole(lagged)_exp_count'!J180/'whole(lagged)_exp_per'!J180)</f>
        <v>#DIV/0!</v>
      </c>
      <c r="K180" t="e">
        <f>'lagged_nat_exp_count(clean)'!K180/('whole(lagged)_exp_count'!K180/'whole(lagged)_exp_per'!K180)</f>
        <v>#DIV/0!</v>
      </c>
      <c r="L180" t="e">
        <f>'lagged_nat_exp_count(clean)'!L180/('whole(lagged)_exp_count'!L180/'whole(lagged)_exp_per'!L180)</f>
        <v>#DIV/0!</v>
      </c>
      <c r="M180" t="e">
        <f>'lagged_nat_exp_count(clean)'!M180/('whole(lagged)_exp_count'!M180/'whole(lagged)_exp_per'!M180)</f>
        <v>#DIV/0!</v>
      </c>
      <c r="N180" t="e">
        <f>'lagged_nat_exp_count(clean)'!N180/('whole(lagged)_exp_count'!N180/'whole(lagged)_exp_per'!N180)</f>
        <v>#DIV/0!</v>
      </c>
      <c r="O180" t="e">
        <f>'lagged_nat_exp_count(clean)'!O180/('whole(lagged)_exp_count'!O180/'whole(lagged)_exp_per'!O180)</f>
        <v>#DIV/0!</v>
      </c>
      <c r="P180" t="e">
        <f>'lagged_nat_exp_count(clean)'!P180/('whole(lagged)_exp_count'!P180/'whole(lagged)_exp_per'!P180)</f>
        <v>#DIV/0!</v>
      </c>
      <c r="Q180" t="e">
        <f>'lagged_nat_exp_count(clean)'!Q180/('whole(lagged)_exp_count'!Q180/'whole(lagged)_exp_per'!Q180)</f>
        <v>#DIV/0!</v>
      </c>
      <c r="R180" t="e">
        <f>'lagged_nat_exp_count(clean)'!R180/('whole(lagged)_exp_count'!R180/'whole(lagged)_exp_per'!R180)</f>
        <v>#DIV/0!</v>
      </c>
      <c r="S180" t="e">
        <f>'lagged_nat_exp_count(clean)'!S180/('whole(lagged)_exp_count'!S180/'whole(lagged)_exp_per'!S180)</f>
        <v>#DIV/0!</v>
      </c>
      <c r="T180" t="e">
        <f>'lagged_nat_exp_count(clean)'!T180/('whole(lagged)_exp_count'!T180/'whole(lagged)_exp_per'!T180)</f>
        <v>#DIV/0!</v>
      </c>
      <c r="U180">
        <f>'lagged_nat_exp_count(clean)'!U180/('whole(lagged)_exp_count'!U180/'whole(lagged)_exp_per'!U180)</f>
        <v>0.33333333333333331</v>
      </c>
      <c r="V180">
        <f>'lagged_nat_exp_count(clean)'!V180/('whole(lagged)_exp_count'!V180/'whole(lagged)_exp_per'!V180)</f>
        <v>0</v>
      </c>
      <c r="W180">
        <f>'lagged_nat_exp_count(clean)'!W180/('whole(lagged)_exp_count'!W180/'whole(lagged)_exp_per'!W180)</f>
        <v>0</v>
      </c>
    </row>
    <row r="181" spans="1:23" x14ac:dyDescent="0.3">
      <c r="A181">
        <v>60024285</v>
      </c>
      <c r="B181" t="s">
        <v>2</v>
      </c>
      <c r="C181" t="e">
        <f>'lagged_nat_exp_count(clean)'!C181/('whole(lagged)_exp_count'!C181/'whole(lagged)_exp_per'!C181)</f>
        <v>#DIV/0!</v>
      </c>
      <c r="D181" t="e">
        <f>'lagged_nat_exp_count(clean)'!D181/('whole(lagged)_exp_count'!D181/'whole(lagged)_exp_per'!D181)</f>
        <v>#DIV/0!</v>
      </c>
      <c r="E181" t="e">
        <f>'lagged_nat_exp_count(clean)'!E181/('whole(lagged)_exp_count'!E181/'whole(lagged)_exp_per'!E181)</f>
        <v>#DIV/0!</v>
      </c>
      <c r="F181" t="e">
        <f>'lagged_nat_exp_count(clean)'!F181/('whole(lagged)_exp_count'!F181/'whole(lagged)_exp_per'!F181)</f>
        <v>#DIV/0!</v>
      </c>
      <c r="G181" t="e">
        <f>'lagged_nat_exp_count(clean)'!G181/('whole(lagged)_exp_count'!G181/'whole(lagged)_exp_per'!G181)</f>
        <v>#DIV/0!</v>
      </c>
      <c r="H181" t="e">
        <f>'lagged_nat_exp_count(clean)'!H181/('whole(lagged)_exp_count'!H181/'whole(lagged)_exp_per'!H181)</f>
        <v>#DIV/0!</v>
      </c>
      <c r="I181" t="e">
        <f>'lagged_nat_exp_count(clean)'!I181/('whole(lagged)_exp_count'!I181/'whole(lagged)_exp_per'!I181)</f>
        <v>#DIV/0!</v>
      </c>
      <c r="J181" t="e">
        <f>'lagged_nat_exp_count(clean)'!J181/('whole(lagged)_exp_count'!J181/'whole(lagged)_exp_per'!J181)</f>
        <v>#DIV/0!</v>
      </c>
      <c r="K181" t="e">
        <f>'lagged_nat_exp_count(clean)'!K181/('whole(lagged)_exp_count'!K181/'whole(lagged)_exp_per'!K181)</f>
        <v>#DIV/0!</v>
      </c>
      <c r="L181" t="e">
        <f>'lagged_nat_exp_count(clean)'!L181/('whole(lagged)_exp_count'!L181/'whole(lagged)_exp_per'!L181)</f>
        <v>#DIV/0!</v>
      </c>
      <c r="M181" t="e">
        <f>'lagged_nat_exp_count(clean)'!M181/('whole(lagged)_exp_count'!M181/'whole(lagged)_exp_per'!M181)</f>
        <v>#DIV/0!</v>
      </c>
      <c r="N181" t="e">
        <f>'lagged_nat_exp_count(clean)'!N181/('whole(lagged)_exp_count'!N181/'whole(lagged)_exp_per'!N181)</f>
        <v>#DIV/0!</v>
      </c>
      <c r="O181" t="e">
        <f>'lagged_nat_exp_count(clean)'!O181/('whole(lagged)_exp_count'!O181/'whole(lagged)_exp_per'!O181)</f>
        <v>#DIV/0!</v>
      </c>
      <c r="P181" t="e">
        <f>'lagged_nat_exp_count(clean)'!P181/('whole(lagged)_exp_count'!P181/'whole(lagged)_exp_per'!P181)</f>
        <v>#DIV/0!</v>
      </c>
      <c r="Q181" t="e">
        <f>'lagged_nat_exp_count(clean)'!Q181/('whole(lagged)_exp_count'!Q181/'whole(lagged)_exp_per'!Q181)</f>
        <v>#DIV/0!</v>
      </c>
      <c r="R181" t="e">
        <f>'lagged_nat_exp_count(clean)'!R181/('whole(lagged)_exp_count'!R181/'whole(lagged)_exp_per'!R181)</f>
        <v>#DIV/0!</v>
      </c>
      <c r="S181" t="e">
        <f>'lagged_nat_exp_count(clean)'!S181/('whole(lagged)_exp_count'!S181/'whole(lagged)_exp_per'!S181)</f>
        <v>#DIV/0!</v>
      </c>
      <c r="T181" t="e">
        <f>'lagged_nat_exp_count(clean)'!T181/('whole(lagged)_exp_count'!T181/'whole(lagged)_exp_per'!T181)</f>
        <v>#DIV/0!</v>
      </c>
      <c r="U181">
        <f>'lagged_nat_exp_count(clean)'!U181/('whole(lagged)_exp_count'!U181/'whole(lagged)_exp_per'!U181)</f>
        <v>0.49999999999999983</v>
      </c>
      <c r="V181" t="e">
        <f>'lagged_nat_exp_count(clean)'!V181/('whole(lagged)_exp_count'!V181/'whole(lagged)_exp_per'!V181)</f>
        <v>#DIV/0!</v>
      </c>
      <c r="W181">
        <f>'lagged_nat_exp_count(clean)'!W181/('whole(lagged)_exp_count'!W181/'whole(lagged)_exp_per'!W181)</f>
        <v>0.75</v>
      </c>
    </row>
    <row r="182" spans="1:23" x14ac:dyDescent="0.3">
      <c r="A182">
        <v>60024594</v>
      </c>
      <c r="B182" t="s">
        <v>2</v>
      </c>
      <c r="C182" t="e">
        <f>'lagged_nat_exp_count(clean)'!C182/('whole(lagged)_exp_count'!C182/'whole(lagged)_exp_per'!C182)</f>
        <v>#DIV/0!</v>
      </c>
      <c r="D182" t="e">
        <f>'lagged_nat_exp_count(clean)'!D182/('whole(lagged)_exp_count'!D182/'whole(lagged)_exp_per'!D182)</f>
        <v>#DIV/0!</v>
      </c>
      <c r="E182" t="e">
        <f>'lagged_nat_exp_count(clean)'!E182/('whole(lagged)_exp_count'!E182/'whole(lagged)_exp_per'!E182)</f>
        <v>#DIV/0!</v>
      </c>
      <c r="F182" t="e">
        <f>'lagged_nat_exp_count(clean)'!F182/('whole(lagged)_exp_count'!F182/'whole(lagged)_exp_per'!F182)</f>
        <v>#DIV/0!</v>
      </c>
      <c r="G182">
        <f>'lagged_nat_exp_count(clean)'!G182/('whole(lagged)_exp_count'!G182/'whole(lagged)_exp_per'!G182)</f>
        <v>1</v>
      </c>
      <c r="H182" t="e">
        <f>'lagged_nat_exp_count(clean)'!H182/('whole(lagged)_exp_count'!H182/'whole(lagged)_exp_per'!H182)</f>
        <v>#DIV/0!</v>
      </c>
      <c r="I182" t="e">
        <f>'lagged_nat_exp_count(clean)'!I182/('whole(lagged)_exp_count'!I182/'whole(lagged)_exp_per'!I182)</f>
        <v>#DIV/0!</v>
      </c>
      <c r="J182" t="e">
        <f>'lagged_nat_exp_count(clean)'!J182/('whole(lagged)_exp_count'!J182/'whole(lagged)_exp_per'!J182)</f>
        <v>#DIV/0!</v>
      </c>
      <c r="K182" t="e">
        <f>'lagged_nat_exp_count(clean)'!K182/('whole(lagged)_exp_count'!K182/'whole(lagged)_exp_per'!K182)</f>
        <v>#DIV/0!</v>
      </c>
      <c r="L182" t="e">
        <f>'lagged_nat_exp_count(clean)'!L182/('whole(lagged)_exp_count'!L182/'whole(lagged)_exp_per'!L182)</f>
        <v>#DIV/0!</v>
      </c>
      <c r="M182" t="e">
        <f>'lagged_nat_exp_count(clean)'!M182/('whole(lagged)_exp_count'!M182/'whole(lagged)_exp_per'!M182)</f>
        <v>#DIV/0!</v>
      </c>
      <c r="N182" t="e">
        <f>'lagged_nat_exp_count(clean)'!N182/('whole(lagged)_exp_count'!N182/'whole(lagged)_exp_per'!N182)</f>
        <v>#DIV/0!</v>
      </c>
      <c r="O182" t="e">
        <f>'lagged_nat_exp_count(clean)'!O182/('whole(lagged)_exp_count'!O182/'whole(lagged)_exp_per'!O182)</f>
        <v>#DIV/0!</v>
      </c>
      <c r="P182" t="e">
        <f>'lagged_nat_exp_count(clean)'!P182/('whole(lagged)_exp_count'!P182/'whole(lagged)_exp_per'!P182)</f>
        <v>#DIV/0!</v>
      </c>
      <c r="Q182" t="e">
        <f>'lagged_nat_exp_count(clean)'!Q182/('whole(lagged)_exp_count'!Q182/'whole(lagged)_exp_per'!Q182)</f>
        <v>#DIV/0!</v>
      </c>
      <c r="R182" t="e">
        <f>'lagged_nat_exp_count(clean)'!R182/('whole(lagged)_exp_count'!R182/'whole(lagged)_exp_per'!R182)</f>
        <v>#DIV/0!</v>
      </c>
      <c r="S182" t="e">
        <f>'lagged_nat_exp_count(clean)'!S182/('whole(lagged)_exp_count'!S182/'whole(lagged)_exp_per'!S182)</f>
        <v>#DIV/0!</v>
      </c>
      <c r="T182" t="e">
        <f>'lagged_nat_exp_count(clean)'!T182/('whole(lagged)_exp_count'!T182/'whole(lagged)_exp_per'!T182)</f>
        <v>#DIV/0!</v>
      </c>
      <c r="U182" t="e">
        <f>'lagged_nat_exp_count(clean)'!U182/('whole(lagged)_exp_count'!U182/'whole(lagged)_exp_per'!U182)</f>
        <v>#DIV/0!</v>
      </c>
      <c r="V182" t="e">
        <f>'lagged_nat_exp_count(clean)'!V182/('whole(lagged)_exp_count'!V182/'whole(lagged)_exp_per'!V182)</f>
        <v>#DIV/0!</v>
      </c>
      <c r="W182" t="e">
        <f>'lagged_nat_exp_count(clean)'!W182/('whole(lagged)_exp_count'!W182/'whole(lagged)_exp_per'!W182)</f>
        <v>#DIV/0!</v>
      </c>
    </row>
    <row r="183" spans="1:23" x14ac:dyDescent="0.3">
      <c r="A183">
        <v>60024852</v>
      </c>
      <c r="B183" t="s">
        <v>2</v>
      </c>
      <c r="C183" t="e">
        <f>'lagged_nat_exp_count(clean)'!C183/('whole(lagged)_exp_count'!C183/'whole(lagged)_exp_per'!C183)</f>
        <v>#DIV/0!</v>
      </c>
      <c r="D183" t="e">
        <f>'lagged_nat_exp_count(clean)'!D183/('whole(lagged)_exp_count'!D183/'whole(lagged)_exp_per'!D183)</f>
        <v>#DIV/0!</v>
      </c>
      <c r="E183" t="e">
        <f>'lagged_nat_exp_count(clean)'!E183/('whole(lagged)_exp_count'!E183/'whole(lagged)_exp_per'!E183)</f>
        <v>#DIV/0!</v>
      </c>
      <c r="F183" t="e">
        <f>'lagged_nat_exp_count(clean)'!F183/('whole(lagged)_exp_count'!F183/'whole(lagged)_exp_per'!F183)</f>
        <v>#DIV/0!</v>
      </c>
      <c r="G183" t="e">
        <f>'lagged_nat_exp_count(clean)'!G183/('whole(lagged)_exp_count'!G183/'whole(lagged)_exp_per'!G183)</f>
        <v>#DIV/0!</v>
      </c>
      <c r="H183" t="e">
        <f>'lagged_nat_exp_count(clean)'!H183/('whole(lagged)_exp_count'!H183/'whole(lagged)_exp_per'!H183)</f>
        <v>#DIV/0!</v>
      </c>
      <c r="I183" t="e">
        <f>'lagged_nat_exp_count(clean)'!I183/('whole(lagged)_exp_count'!I183/'whole(lagged)_exp_per'!I183)</f>
        <v>#DIV/0!</v>
      </c>
      <c r="J183" t="e">
        <f>'lagged_nat_exp_count(clean)'!J183/('whole(lagged)_exp_count'!J183/'whole(lagged)_exp_per'!J183)</f>
        <v>#DIV/0!</v>
      </c>
      <c r="K183" t="e">
        <f>'lagged_nat_exp_count(clean)'!K183/('whole(lagged)_exp_count'!K183/'whole(lagged)_exp_per'!K183)</f>
        <v>#DIV/0!</v>
      </c>
      <c r="L183" t="e">
        <f>'lagged_nat_exp_count(clean)'!L183/('whole(lagged)_exp_count'!L183/'whole(lagged)_exp_per'!L183)</f>
        <v>#DIV/0!</v>
      </c>
      <c r="M183" t="e">
        <f>'lagged_nat_exp_count(clean)'!M183/('whole(lagged)_exp_count'!M183/'whole(lagged)_exp_per'!M183)</f>
        <v>#DIV/0!</v>
      </c>
      <c r="N183" t="e">
        <f>'lagged_nat_exp_count(clean)'!N183/('whole(lagged)_exp_count'!N183/'whole(lagged)_exp_per'!N183)</f>
        <v>#DIV/0!</v>
      </c>
      <c r="O183" t="e">
        <f>'lagged_nat_exp_count(clean)'!O183/('whole(lagged)_exp_count'!O183/'whole(lagged)_exp_per'!O183)</f>
        <v>#DIV/0!</v>
      </c>
      <c r="P183" t="e">
        <f>'lagged_nat_exp_count(clean)'!P183/('whole(lagged)_exp_count'!P183/'whole(lagged)_exp_per'!P183)</f>
        <v>#DIV/0!</v>
      </c>
      <c r="Q183" t="e">
        <f>'lagged_nat_exp_count(clean)'!Q183/('whole(lagged)_exp_count'!Q183/'whole(lagged)_exp_per'!Q183)</f>
        <v>#DIV/0!</v>
      </c>
      <c r="R183" t="e">
        <f>'lagged_nat_exp_count(clean)'!R183/('whole(lagged)_exp_count'!R183/'whole(lagged)_exp_per'!R183)</f>
        <v>#DIV/0!</v>
      </c>
      <c r="S183" t="e">
        <f>'lagged_nat_exp_count(clean)'!S183/('whole(lagged)_exp_count'!S183/'whole(lagged)_exp_per'!S183)</f>
        <v>#DIV/0!</v>
      </c>
      <c r="T183" t="e">
        <f>'lagged_nat_exp_count(clean)'!T183/('whole(lagged)_exp_count'!T183/'whole(lagged)_exp_per'!T183)</f>
        <v>#DIV/0!</v>
      </c>
      <c r="U183" t="e">
        <f>'lagged_nat_exp_count(clean)'!U183/('whole(lagged)_exp_count'!U183/'whole(lagged)_exp_per'!U183)</f>
        <v>#DIV/0!</v>
      </c>
      <c r="V183" t="e">
        <f>'lagged_nat_exp_count(clean)'!V183/('whole(lagged)_exp_count'!V183/'whole(lagged)_exp_per'!V183)</f>
        <v>#DIV/0!</v>
      </c>
      <c r="W183">
        <f>'lagged_nat_exp_count(clean)'!W183/('whole(lagged)_exp_count'!W183/'whole(lagged)_exp_per'!W183)</f>
        <v>0.66666666666666696</v>
      </c>
    </row>
    <row r="184" spans="1:23" x14ac:dyDescent="0.3">
      <c r="A184">
        <v>60025015</v>
      </c>
      <c r="B184" t="s">
        <v>2</v>
      </c>
      <c r="C184" t="e">
        <f>'lagged_nat_exp_count(clean)'!C184/('whole(lagged)_exp_count'!C184/'whole(lagged)_exp_per'!C184)</f>
        <v>#DIV/0!</v>
      </c>
      <c r="D184" t="e">
        <f>'lagged_nat_exp_count(clean)'!D184/('whole(lagged)_exp_count'!D184/'whole(lagged)_exp_per'!D184)</f>
        <v>#DIV/0!</v>
      </c>
      <c r="E184" t="e">
        <f>'lagged_nat_exp_count(clean)'!E184/('whole(lagged)_exp_count'!E184/'whole(lagged)_exp_per'!E184)</f>
        <v>#DIV/0!</v>
      </c>
      <c r="F184" t="e">
        <f>'lagged_nat_exp_count(clean)'!F184/('whole(lagged)_exp_count'!F184/'whole(lagged)_exp_per'!F184)</f>
        <v>#DIV/0!</v>
      </c>
      <c r="G184" t="e">
        <f>'lagged_nat_exp_count(clean)'!G184/('whole(lagged)_exp_count'!G184/'whole(lagged)_exp_per'!G184)</f>
        <v>#DIV/0!</v>
      </c>
      <c r="H184" t="e">
        <f>'lagged_nat_exp_count(clean)'!H184/('whole(lagged)_exp_count'!H184/'whole(lagged)_exp_per'!H184)</f>
        <v>#DIV/0!</v>
      </c>
      <c r="I184" t="e">
        <f>'lagged_nat_exp_count(clean)'!I184/('whole(lagged)_exp_count'!I184/'whole(lagged)_exp_per'!I184)</f>
        <v>#DIV/0!</v>
      </c>
      <c r="J184" t="e">
        <f>'lagged_nat_exp_count(clean)'!J184/('whole(lagged)_exp_count'!J184/'whole(lagged)_exp_per'!J184)</f>
        <v>#DIV/0!</v>
      </c>
      <c r="K184" t="e">
        <f>'lagged_nat_exp_count(clean)'!K184/('whole(lagged)_exp_count'!K184/'whole(lagged)_exp_per'!K184)</f>
        <v>#DIV/0!</v>
      </c>
      <c r="L184" t="e">
        <f>'lagged_nat_exp_count(clean)'!L184/('whole(lagged)_exp_count'!L184/'whole(lagged)_exp_per'!L184)</f>
        <v>#DIV/0!</v>
      </c>
      <c r="M184" t="e">
        <f>'lagged_nat_exp_count(clean)'!M184/('whole(lagged)_exp_count'!M184/'whole(lagged)_exp_per'!M184)</f>
        <v>#DIV/0!</v>
      </c>
      <c r="N184" t="e">
        <f>'lagged_nat_exp_count(clean)'!N184/('whole(lagged)_exp_count'!N184/'whole(lagged)_exp_per'!N184)</f>
        <v>#DIV/0!</v>
      </c>
      <c r="O184" t="e">
        <f>'lagged_nat_exp_count(clean)'!O184/('whole(lagged)_exp_count'!O184/'whole(lagged)_exp_per'!O184)</f>
        <v>#DIV/0!</v>
      </c>
      <c r="P184" t="e">
        <f>'lagged_nat_exp_count(clean)'!P184/('whole(lagged)_exp_count'!P184/'whole(lagged)_exp_per'!P184)</f>
        <v>#DIV/0!</v>
      </c>
      <c r="Q184" t="e">
        <f>'lagged_nat_exp_count(clean)'!Q184/('whole(lagged)_exp_count'!Q184/'whole(lagged)_exp_per'!Q184)</f>
        <v>#DIV/0!</v>
      </c>
      <c r="R184" t="e">
        <f>'lagged_nat_exp_count(clean)'!R184/('whole(lagged)_exp_count'!R184/'whole(lagged)_exp_per'!R184)</f>
        <v>#DIV/0!</v>
      </c>
      <c r="S184" t="e">
        <f>'lagged_nat_exp_count(clean)'!S184/('whole(lagged)_exp_count'!S184/'whole(lagged)_exp_per'!S184)</f>
        <v>#DIV/0!</v>
      </c>
      <c r="T184" t="e">
        <f>'lagged_nat_exp_count(clean)'!T184/('whole(lagged)_exp_count'!T184/'whole(lagged)_exp_per'!T184)</f>
        <v>#DIV/0!</v>
      </c>
      <c r="U184" t="e">
        <f>'lagged_nat_exp_count(clean)'!U184/('whole(lagged)_exp_count'!U184/'whole(lagged)_exp_per'!U184)</f>
        <v>#DIV/0!</v>
      </c>
      <c r="V184" t="e">
        <f>'lagged_nat_exp_count(clean)'!V184/('whole(lagged)_exp_count'!V184/'whole(lagged)_exp_per'!V184)</f>
        <v>#DIV/0!</v>
      </c>
      <c r="W184" t="e">
        <f>'lagged_nat_exp_count(clean)'!W184/('whole(lagged)_exp_count'!W184/'whole(lagged)_exp_per'!W184)</f>
        <v>#DIV/0!</v>
      </c>
    </row>
    <row r="185" spans="1:23" x14ac:dyDescent="0.3">
      <c r="A185">
        <v>60025076</v>
      </c>
      <c r="B185" t="s">
        <v>2</v>
      </c>
      <c r="C185" t="e">
        <f>'lagged_nat_exp_count(clean)'!C185/('whole(lagged)_exp_count'!C185/'whole(lagged)_exp_per'!C185)</f>
        <v>#DIV/0!</v>
      </c>
      <c r="D185" t="e">
        <f>'lagged_nat_exp_count(clean)'!D185/('whole(lagged)_exp_count'!D185/'whole(lagged)_exp_per'!D185)</f>
        <v>#DIV/0!</v>
      </c>
      <c r="E185" t="e">
        <f>'lagged_nat_exp_count(clean)'!E185/('whole(lagged)_exp_count'!E185/'whole(lagged)_exp_per'!E185)</f>
        <v>#DIV/0!</v>
      </c>
      <c r="F185" t="e">
        <f>'lagged_nat_exp_count(clean)'!F185/('whole(lagged)_exp_count'!F185/'whole(lagged)_exp_per'!F185)</f>
        <v>#DIV/0!</v>
      </c>
      <c r="G185" t="e">
        <f>'lagged_nat_exp_count(clean)'!G185/('whole(lagged)_exp_count'!G185/'whole(lagged)_exp_per'!G185)</f>
        <v>#DIV/0!</v>
      </c>
      <c r="H185" t="e">
        <f>'lagged_nat_exp_count(clean)'!H185/('whole(lagged)_exp_count'!H185/'whole(lagged)_exp_per'!H185)</f>
        <v>#DIV/0!</v>
      </c>
      <c r="I185" t="e">
        <f>'lagged_nat_exp_count(clean)'!I185/('whole(lagged)_exp_count'!I185/'whole(lagged)_exp_per'!I185)</f>
        <v>#DIV/0!</v>
      </c>
      <c r="J185" t="e">
        <f>'lagged_nat_exp_count(clean)'!J185/('whole(lagged)_exp_count'!J185/'whole(lagged)_exp_per'!J185)</f>
        <v>#DIV/0!</v>
      </c>
      <c r="K185" t="e">
        <f>'lagged_nat_exp_count(clean)'!K185/('whole(lagged)_exp_count'!K185/'whole(lagged)_exp_per'!K185)</f>
        <v>#DIV/0!</v>
      </c>
      <c r="L185">
        <f>'lagged_nat_exp_count(clean)'!L185/('whole(lagged)_exp_count'!L185/'whole(lagged)_exp_per'!L185)</f>
        <v>0.5</v>
      </c>
      <c r="M185" t="e">
        <f>'lagged_nat_exp_count(clean)'!M185/('whole(lagged)_exp_count'!M185/'whole(lagged)_exp_per'!M185)</f>
        <v>#DIV/0!</v>
      </c>
      <c r="N185">
        <f>'lagged_nat_exp_count(clean)'!N185/('whole(lagged)_exp_count'!N185/'whole(lagged)_exp_per'!N185)</f>
        <v>1</v>
      </c>
      <c r="O185">
        <f>'lagged_nat_exp_count(clean)'!O185/('whole(lagged)_exp_count'!O185/'whole(lagged)_exp_per'!O185)</f>
        <v>0.5</v>
      </c>
      <c r="P185" t="e">
        <f>'lagged_nat_exp_count(clean)'!P185/('whole(lagged)_exp_count'!P185/'whole(lagged)_exp_per'!P185)</f>
        <v>#DIV/0!</v>
      </c>
      <c r="Q185" t="e">
        <f>'lagged_nat_exp_count(clean)'!Q185/('whole(lagged)_exp_count'!Q185/'whole(lagged)_exp_per'!Q185)</f>
        <v>#DIV/0!</v>
      </c>
      <c r="R185" t="e">
        <f>'lagged_nat_exp_count(clean)'!R185/('whole(lagged)_exp_count'!R185/'whole(lagged)_exp_per'!R185)</f>
        <v>#DIV/0!</v>
      </c>
      <c r="S185" t="e">
        <f>'lagged_nat_exp_count(clean)'!S185/('whole(lagged)_exp_count'!S185/'whole(lagged)_exp_per'!S185)</f>
        <v>#DIV/0!</v>
      </c>
      <c r="T185" t="e">
        <f>'lagged_nat_exp_count(clean)'!T185/('whole(lagged)_exp_count'!T185/'whole(lagged)_exp_per'!T185)</f>
        <v>#DIV/0!</v>
      </c>
      <c r="U185" t="e">
        <f>'lagged_nat_exp_count(clean)'!U185/('whole(lagged)_exp_count'!U185/'whole(lagged)_exp_per'!U185)</f>
        <v>#DIV/0!</v>
      </c>
      <c r="V185" t="e">
        <f>'lagged_nat_exp_count(clean)'!V185/('whole(lagged)_exp_count'!V185/'whole(lagged)_exp_per'!V185)</f>
        <v>#DIV/0!</v>
      </c>
      <c r="W185" t="e">
        <f>'lagged_nat_exp_count(clean)'!W185/('whole(lagged)_exp_count'!W185/'whole(lagged)_exp_per'!W185)</f>
        <v>#DIV/0!</v>
      </c>
    </row>
    <row r="186" spans="1:23" x14ac:dyDescent="0.3">
      <c r="A186">
        <v>60025192</v>
      </c>
      <c r="B186" t="s">
        <v>2</v>
      </c>
      <c r="C186" t="e">
        <f>'lagged_nat_exp_count(clean)'!C186/('whole(lagged)_exp_count'!C186/'whole(lagged)_exp_per'!C186)</f>
        <v>#DIV/0!</v>
      </c>
      <c r="D186" t="e">
        <f>'lagged_nat_exp_count(clean)'!D186/('whole(lagged)_exp_count'!D186/'whole(lagged)_exp_per'!D186)</f>
        <v>#DIV/0!</v>
      </c>
      <c r="E186" t="e">
        <f>'lagged_nat_exp_count(clean)'!E186/('whole(lagged)_exp_count'!E186/'whole(lagged)_exp_per'!E186)</f>
        <v>#DIV/0!</v>
      </c>
      <c r="F186" t="e">
        <f>'lagged_nat_exp_count(clean)'!F186/('whole(lagged)_exp_count'!F186/'whole(lagged)_exp_per'!F186)</f>
        <v>#DIV/0!</v>
      </c>
      <c r="G186" t="e">
        <f>'lagged_nat_exp_count(clean)'!G186/('whole(lagged)_exp_count'!G186/'whole(lagged)_exp_per'!G186)</f>
        <v>#DIV/0!</v>
      </c>
      <c r="H186" t="e">
        <f>'lagged_nat_exp_count(clean)'!H186/('whole(lagged)_exp_count'!H186/'whole(lagged)_exp_per'!H186)</f>
        <v>#DIV/0!</v>
      </c>
      <c r="I186" t="e">
        <f>'lagged_nat_exp_count(clean)'!I186/('whole(lagged)_exp_count'!I186/'whole(lagged)_exp_per'!I186)</f>
        <v>#DIV/0!</v>
      </c>
      <c r="J186" t="e">
        <f>'lagged_nat_exp_count(clean)'!J186/('whole(lagged)_exp_count'!J186/'whole(lagged)_exp_per'!J186)</f>
        <v>#DIV/0!</v>
      </c>
      <c r="K186" t="e">
        <f>'lagged_nat_exp_count(clean)'!K186/('whole(lagged)_exp_count'!K186/'whole(lagged)_exp_per'!K186)</f>
        <v>#DIV/0!</v>
      </c>
      <c r="L186" t="e">
        <f>'lagged_nat_exp_count(clean)'!L186/('whole(lagged)_exp_count'!L186/'whole(lagged)_exp_per'!L186)</f>
        <v>#DIV/0!</v>
      </c>
      <c r="M186" t="e">
        <f>'lagged_nat_exp_count(clean)'!M186/('whole(lagged)_exp_count'!M186/'whole(lagged)_exp_per'!M186)</f>
        <v>#DIV/0!</v>
      </c>
      <c r="N186" t="e">
        <f>'lagged_nat_exp_count(clean)'!N186/('whole(lagged)_exp_count'!N186/'whole(lagged)_exp_per'!N186)</f>
        <v>#DIV/0!</v>
      </c>
      <c r="O186" t="e">
        <f>'lagged_nat_exp_count(clean)'!O186/('whole(lagged)_exp_count'!O186/'whole(lagged)_exp_per'!O186)</f>
        <v>#DIV/0!</v>
      </c>
      <c r="P186" t="e">
        <f>'lagged_nat_exp_count(clean)'!P186/('whole(lagged)_exp_count'!P186/'whole(lagged)_exp_per'!P186)</f>
        <v>#DIV/0!</v>
      </c>
      <c r="Q186" t="e">
        <f>'lagged_nat_exp_count(clean)'!Q186/('whole(lagged)_exp_count'!Q186/'whole(lagged)_exp_per'!Q186)</f>
        <v>#DIV/0!</v>
      </c>
      <c r="R186" t="e">
        <f>'lagged_nat_exp_count(clean)'!R186/('whole(lagged)_exp_count'!R186/'whole(lagged)_exp_per'!R186)</f>
        <v>#DIV/0!</v>
      </c>
      <c r="S186" t="e">
        <f>'lagged_nat_exp_count(clean)'!S186/('whole(lagged)_exp_count'!S186/'whole(lagged)_exp_per'!S186)</f>
        <v>#DIV/0!</v>
      </c>
      <c r="T186" t="e">
        <f>'lagged_nat_exp_count(clean)'!T186/('whole(lagged)_exp_count'!T186/'whole(lagged)_exp_per'!T186)</f>
        <v>#DIV/0!</v>
      </c>
      <c r="U186" t="e">
        <f>'lagged_nat_exp_count(clean)'!U186/('whole(lagged)_exp_count'!U186/'whole(lagged)_exp_per'!U186)</f>
        <v>#DIV/0!</v>
      </c>
      <c r="V186" t="e">
        <f>'lagged_nat_exp_count(clean)'!V186/('whole(lagged)_exp_count'!V186/'whole(lagged)_exp_per'!V186)</f>
        <v>#DIV/0!</v>
      </c>
      <c r="W186" t="e">
        <f>'lagged_nat_exp_count(clean)'!W186/('whole(lagged)_exp_count'!W186/'whole(lagged)_exp_per'!W186)</f>
        <v>#DIV/0!</v>
      </c>
    </row>
    <row r="187" spans="1:23" x14ac:dyDescent="0.3">
      <c r="A187">
        <v>60025220</v>
      </c>
      <c r="B187" t="s">
        <v>2</v>
      </c>
      <c r="C187" t="e">
        <f>'lagged_nat_exp_count(clean)'!C187/('whole(lagged)_exp_count'!C187/'whole(lagged)_exp_per'!C187)</f>
        <v>#DIV/0!</v>
      </c>
      <c r="D187" t="e">
        <f>'lagged_nat_exp_count(clean)'!D187/('whole(lagged)_exp_count'!D187/'whole(lagged)_exp_per'!D187)</f>
        <v>#DIV/0!</v>
      </c>
      <c r="E187" t="e">
        <f>'lagged_nat_exp_count(clean)'!E187/('whole(lagged)_exp_count'!E187/'whole(lagged)_exp_per'!E187)</f>
        <v>#DIV/0!</v>
      </c>
      <c r="F187" t="e">
        <f>'lagged_nat_exp_count(clean)'!F187/('whole(lagged)_exp_count'!F187/'whole(lagged)_exp_per'!F187)</f>
        <v>#DIV/0!</v>
      </c>
      <c r="G187" t="e">
        <f>'lagged_nat_exp_count(clean)'!G187/('whole(lagged)_exp_count'!G187/'whole(lagged)_exp_per'!G187)</f>
        <v>#DIV/0!</v>
      </c>
      <c r="H187" t="e">
        <f>'lagged_nat_exp_count(clean)'!H187/('whole(lagged)_exp_count'!H187/'whole(lagged)_exp_per'!H187)</f>
        <v>#DIV/0!</v>
      </c>
      <c r="I187" t="e">
        <f>'lagged_nat_exp_count(clean)'!I187/('whole(lagged)_exp_count'!I187/'whole(lagged)_exp_per'!I187)</f>
        <v>#DIV/0!</v>
      </c>
      <c r="J187" t="e">
        <f>'lagged_nat_exp_count(clean)'!J187/('whole(lagged)_exp_count'!J187/'whole(lagged)_exp_per'!J187)</f>
        <v>#DIV/0!</v>
      </c>
      <c r="K187" t="e">
        <f>'lagged_nat_exp_count(clean)'!K187/('whole(lagged)_exp_count'!K187/'whole(lagged)_exp_per'!K187)</f>
        <v>#DIV/0!</v>
      </c>
      <c r="L187" t="e">
        <f>'lagged_nat_exp_count(clean)'!L187/('whole(lagged)_exp_count'!L187/'whole(lagged)_exp_per'!L187)</f>
        <v>#DIV/0!</v>
      </c>
      <c r="M187" t="e">
        <f>'lagged_nat_exp_count(clean)'!M187/('whole(lagged)_exp_count'!M187/'whole(lagged)_exp_per'!M187)</f>
        <v>#DIV/0!</v>
      </c>
      <c r="N187" t="e">
        <f>'lagged_nat_exp_count(clean)'!N187/('whole(lagged)_exp_count'!N187/'whole(lagged)_exp_per'!N187)</f>
        <v>#DIV/0!</v>
      </c>
      <c r="O187" t="e">
        <f>'lagged_nat_exp_count(clean)'!O187/('whole(lagged)_exp_count'!O187/'whole(lagged)_exp_per'!O187)</f>
        <v>#DIV/0!</v>
      </c>
      <c r="P187" t="e">
        <f>'lagged_nat_exp_count(clean)'!P187/('whole(lagged)_exp_count'!P187/'whole(lagged)_exp_per'!P187)</f>
        <v>#DIV/0!</v>
      </c>
      <c r="Q187" t="e">
        <f>'lagged_nat_exp_count(clean)'!Q187/('whole(lagged)_exp_count'!Q187/'whole(lagged)_exp_per'!Q187)</f>
        <v>#DIV/0!</v>
      </c>
      <c r="R187" t="e">
        <f>'lagged_nat_exp_count(clean)'!R187/('whole(lagged)_exp_count'!R187/'whole(lagged)_exp_per'!R187)</f>
        <v>#DIV/0!</v>
      </c>
      <c r="S187" t="e">
        <f>'lagged_nat_exp_count(clean)'!S187/('whole(lagged)_exp_count'!S187/'whole(lagged)_exp_per'!S187)</f>
        <v>#DIV/0!</v>
      </c>
      <c r="T187" t="e">
        <f>'lagged_nat_exp_count(clean)'!T187/('whole(lagged)_exp_count'!T187/'whole(lagged)_exp_per'!T187)</f>
        <v>#DIV/0!</v>
      </c>
      <c r="U187" t="e">
        <f>'lagged_nat_exp_count(clean)'!U187/('whole(lagged)_exp_count'!U187/'whole(lagged)_exp_per'!U187)</f>
        <v>#DIV/0!</v>
      </c>
      <c r="V187" t="e">
        <f>'lagged_nat_exp_count(clean)'!V187/('whole(lagged)_exp_count'!V187/'whole(lagged)_exp_per'!V187)</f>
        <v>#DIV/0!</v>
      </c>
      <c r="W187" t="e">
        <f>'lagged_nat_exp_count(clean)'!W187/('whole(lagged)_exp_count'!W187/'whole(lagged)_exp_per'!W187)</f>
        <v>#DIV/0!</v>
      </c>
    </row>
    <row r="188" spans="1:23" x14ac:dyDescent="0.3">
      <c r="A188">
        <v>60025493</v>
      </c>
      <c r="B188" t="s">
        <v>2</v>
      </c>
      <c r="C188" t="e">
        <f>'lagged_nat_exp_count(clean)'!C188/('whole(lagged)_exp_count'!C188/'whole(lagged)_exp_per'!C188)</f>
        <v>#DIV/0!</v>
      </c>
      <c r="D188" t="e">
        <f>'lagged_nat_exp_count(clean)'!D188/('whole(lagged)_exp_count'!D188/'whole(lagged)_exp_per'!D188)</f>
        <v>#DIV/0!</v>
      </c>
      <c r="E188" t="e">
        <f>'lagged_nat_exp_count(clean)'!E188/('whole(lagged)_exp_count'!E188/'whole(lagged)_exp_per'!E188)</f>
        <v>#DIV/0!</v>
      </c>
      <c r="F188" t="e">
        <f>'lagged_nat_exp_count(clean)'!F188/('whole(lagged)_exp_count'!F188/'whole(lagged)_exp_per'!F188)</f>
        <v>#DIV/0!</v>
      </c>
      <c r="G188" t="e">
        <f>'lagged_nat_exp_count(clean)'!G188/('whole(lagged)_exp_count'!G188/'whole(lagged)_exp_per'!G188)</f>
        <v>#DIV/0!</v>
      </c>
      <c r="H188" t="e">
        <f>'lagged_nat_exp_count(clean)'!H188/('whole(lagged)_exp_count'!H188/'whole(lagged)_exp_per'!H188)</f>
        <v>#DIV/0!</v>
      </c>
      <c r="I188" t="e">
        <f>'lagged_nat_exp_count(clean)'!I188/('whole(lagged)_exp_count'!I188/'whole(lagged)_exp_per'!I188)</f>
        <v>#DIV/0!</v>
      </c>
      <c r="J188" t="e">
        <f>'lagged_nat_exp_count(clean)'!J188/('whole(lagged)_exp_count'!J188/'whole(lagged)_exp_per'!J188)</f>
        <v>#DIV/0!</v>
      </c>
      <c r="K188" t="e">
        <f>'lagged_nat_exp_count(clean)'!K188/('whole(lagged)_exp_count'!K188/'whole(lagged)_exp_per'!K188)</f>
        <v>#DIV/0!</v>
      </c>
      <c r="L188" t="e">
        <f>'lagged_nat_exp_count(clean)'!L188/('whole(lagged)_exp_count'!L188/'whole(lagged)_exp_per'!L188)</f>
        <v>#DIV/0!</v>
      </c>
      <c r="M188" t="e">
        <f>'lagged_nat_exp_count(clean)'!M188/('whole(lagged)_exp_count'!M188/'whole(lagged)_exp_per'!M188)</f>
        <v>#DIV/0!</v>
      </c>
      <c r="N188" t="e">
        <f>'lagged_nat_exp_count(clean)'!N188/('whole(lagged)_exp_count'!N188/'whole(lagged)_exp_per'!N188)</f>
        <v>#DIV/0!</v>
      </c>
      <c r="O188" t="e">
        <f>'lagged_nat_exp_count(clean)'!O188/('whole(lagged)_exp_count'!O188/'whole(lagged)_exp_per'!O188)</f>
        <v>#DIV/0!</v>
      </c>
      <c r="P188" t="e">
        <f>'lagged_nat_exp_count(clean)'!P188/('whole(lagged)_exp_count'!P188/'whole(lagged)_exp_per'!P188)</f>
        <v>#DIV/0!</v>
      </c>
      <c r="Q188" t="e">
        <f>'lagged_nat_exp_count(clean)'!Q188/('whole(lagged)_exp_count'!Q188/'whole(lagged)_exp_per'!Q188)</f>
        <v>#DIV/0!</v>
      </c>
      <c r="R188" t="e">
        <f>'lagged_nat_exp_count(clean)'!R188/('whole(lagged)_exp_count'!R188/'whole(lagged)_exp_per'!R188)</f>
        <v>#DIV/0!</v>
      </c>
      <c r="S188" t="e">
        <f>'lagged_nat_exp_count(clean)'!S188/('whole(lagged)_exp_count'!S188/'whole(lagged)_exp_per'!S188)</f>
        <v>#DIV/0!</v>
      </c>
      <c r="T188" t="e">
        <f>'lagged_nat_exp_count(clean)'!T188/('whole(lagged)_exp_count'!T188/'whole(lagged)_exp_per'!T188)</f>
        <v>#DIV/0!</v>
      </c>
      <c r="U188" t="e">
        <f>'lagged_nat_exp_count(clean)'!U188/('whole(lagged)_exp_count'!U188/'whole(lagged)_exp_per'!U188)</f>
        <v>#DIV/0!</v>
      </c>
      <c r="V188" t="e">
        <f>'lagged_nat_exp_count(clean)'!V188/('whole(lagged)_exp_count'!V188/'whole(lagged)_exp_per'!V188)</f>
        <v>#DIV/0!</v>
      </c>
      <c r="W188" t="e">
        <f>'lagged_nat_exp_count(clean)'!W188/('whole(lagged)_exp_count'!W188/'whole(lagged)_exp_per'!W188)</f>
        <v>#DIV/0!</v>
      </c>
    </row>
    <row r="189" spans="1:23" x14ac:dyDescent="0.3">
      <c r="A189">
        <v>60025497</v>
      </c>
      <c r="B189" t="s">
        <v>2</v>
      </c>
      <c r="C189" t="e">
        <f>'lagged_nat_exp_count(clean)'!C189/('whole(lagged)_exp_count'!C189/'whole(lagged)_exp_per'!C189)</f>
        <v>#DIV/0!</v>
      </c>
      <c r="D189" t="e">
        <f>'lagged_nat_exp_count(clean)'!D189/('whole(lagged)_exp_count'!D189/'whole(lagged)_exp_per'!D189)</f>
        <v>#DIV/0!</v>
      </c>
      <c r="E189" t="e">
        <f>'lagged_nat_exp_count(clean)'!E189/('whole(lagged)_exp_count'!E189/'whole(lagged)_exp_per'!E189)</f>
        <v>#DIV/0!</v>
      </c>
      <c r="F189" t="e">
        <f>'lagged_nat_exp_count(clean)'!F189/('whole(lagged)_exp_count'!F189/'whole(lagged)_exp_per'!F189)</f>
        <v>#DIV/0!</v>
      </c>
      <c r="G189" t="e">
        <f>'lagged_nat_exp_count(clean)'!G189/('whole(lagged)_exp_count'!G189/'whole(lagged)_exp_per'!G189)</f>
        <v>#DIV/0!</v>
      </c>
      <c r="H189" t="e">
        <f>'lagged_nat_exp_count(clean)'!H189/('whole(lagged)_exp_count'!H189/'whole(lagged)_exp_per'!H189)</f>
        <v>#DIV/0!</v>
      </c>
      <c r="I189" t="e">
        <f>'lagged_nat_exp_count(clean)'!I189/('whole(lagged)_exp_count'!I189/'whole(lagged)_exp_per'!I189)</f>
        <v>#DIV/0!</v>
      </c>
      <c r="J189" t="e">
        <f>'lagged_nat_exp_count(clean)'!J189/('whole(lagged)_exp_count'!J189/'whole(lagged)_exp_per'!J189)</f>
        <v>#DIV/0!</v>
      </c>
      <c r="K189" t="e">
        <f>'lagged_nat_exp_count(clean)'!K189/('whole(lagged)_exp_count'!K189/'whole(lagged)_exp_per'!K189)</f>
        <v>#DIV/0!</v>
      </c>
      <c r="L189" t="e">
        <f>'lagged_nat_exp_count(clean)'!L189/('whole(lagged)_exp_count'!L189/'whole(lagged)_exp_per'!L189)</f>
        <v>#DIV/0!</v>
      </c>
      <c r="M189" t="e">
        <f>'lagged_nat_exp_count(clean)'!M189/('whole(lagged)_exp_count'!M189/'whole(lagged)_exp_per'!M189)</f>
        <v>#DIV/0!</v>
      </c>
      <c r="N189" t="e">
        <f>'lagged_nat_exp_count(clean)'!N189/('whole(lagged)_exp_count'!N189/'whole(lagged)_exp_per'!N189)</f>
        <v>#DIV/0!</v>
      </c>
      <c r="O189" t="e">
        <f>'lagged_nat_exp_count(clean)'!O189/('whole(lagged)_exp_count'!O189/'whole(lagged)_exp_per'!O189)</f>
        <v>#DIV/0!</v>
      </c>
      <c r="P189" t="e">
        <f>'lagged_nat_exp_count(clean)'!P189/('whole(lagged)_exp_count'!P189/'whole(lagged)_exp_per'!P189)</f>
        <v>#DIV/0!</v>
      </c>
      <c r="Q189" t="e">
        <f>'lagged_nat_exp_count(clean)'!Q189/('whole(lagged)_exp_count'!Q189/'whole(lagged)_exp_per'!Q189)</f>
        <v>#DIV/0!</v>
      </c>
      <c r="R189" t="e">
        <f>'lagged_nat_exp_count(clean)'!R189/('whole(lagged)_exp_count'!R189/'whole(lagged)_exp_per'!R189)</f>
        <v>#DIV/0!</v>
      </c>
      <c r="S189" t="e">
        <f>'lagged_nat_exp_count(clean)'!S189/('whole(lagged)_exp_count'!S189/'whole(lagged)_exp_per'!S189)</f>
        <v>#DIV/0!</v>
      </c>
      <c r="T189" t="e">
        <f>'lagged_nat_exp_count(clean)'!T189/('whole(lagged)_exp_count'!T189/'whole(lagged)_exp_per'!T189)</f>
        <v>#DIV/0!</v>
      </c>
      <c r="U189" t="e">
        <f>'lagged_nat_exp_count(clean)'!U189/('whole(lagged)_exp_count'!U189/'whole(lagged)_exp_per'!U189)</f>
        <v>#DIV/0!</v>
      </c>
      <c r="V189" t="e">
        <f>'lagged_nat_exp_count(clean)'!V189/('whole(lagged)_exp_count'!V189/'whole(lagged)_exp_per'!V189)</f>
        <v>#DIV/0!</v>
      </c>
      <c r="W189" t="e">
        <f>'lagged_nat_exp_count(clean)'!W189/('whole(lagged)_exp_count'!W189/'whole(lagged)_exp_per'!W189)</f>
        <v>#DIV/0!</v>
      </c>
    </row>
    <row r="190" spans="1:23" x14ac:dyDescent="0.3">
      <c r="A190">
        <v>60025577</v>
      </c>
      <c r="B190" t="s">
        <v>2</v>
      </c>
      <c r="C190" t="e">
        <f>'lagged_nat_exp_count(clean)'!C190/('whole(lagged)_exp_count'!C190/'whole(lagged)_exp_per'!C190)</f>
        <v>#DIV/0!</v>
      </c>
      <c r="D190" t="e">
        <f>'lagged_nat_exp_count(clean)'!D190/('whole(lagged)_exp_count'!D190/'whole(lagged)_exp_per'!D190)</f>
        <v>#DIV/0!</v>
      </c>
      <c r="E190" t="e">
        <f>'lagged_nat_exp_count(clean)'!E190/('whole(lagged)_exp_count'!E190/'whole(lagged)_exp_per'!E190)</f>
        <v>#DIV/0!</v>
      </c>
      <c r="F190" t="e">
        <f>'lagged_nat_exp_count(clean)'!F190/('whole(lagged)_exp_count'!F190/'whole(lagged)_exp_per'!F190)</f>
        <v>#DIV/0!</v>
      </c>
      <c r="G190" t="e">
        <f>'lagged_nat_exp_count(clean)'!G190/('whole(lagged)_exp_count'!G190/'whole(lagged)_exp_per'!G190)</f>
        <v>#DIV/0!</v>
      </c>
      <c r="H190" t="e">
        <f>'lagged_nat_exp_count(clean)'!H190/('whole(lagged)_exp_count'!H190/'whole(lagged)_exp_per'!H190)</f>
        <v>#DIV/0!</v>
      </c>
      <c r="I190" t="e">
        <f>'lagged_nat_exp_count(clean)'!I190/('whole(lagged)_exp_count'!I190/'whole(lagged)_exp_per'!I190)</f>
        <v>#DIV/0!</v>
      </c>
      <c r="J190" t="e">
        <f>'lagged_nat_exp_count(clean)'!J190/('whole(lagged)_exp_count'!J190/'whole(lagged)_exp_per'!J190)</f>
        <v>#DIV/0!</v>
      </c>
      <c r="K190" t="e">
        <f>'lagged_nat_exp_count(clean)'!K190/('whole(lagged)_exp_count'!K190/'whole(lagged)_exp_per'!K190)</f>
        <v>#DIV/0!</v>
      </c>
      <c r="L190" t="e">
        <f>'lagged_nat_exp_count(clean)'!L190/('whole(lagged)_exp_count'!L190/'whole(lagged)_exp_per'!L190)</f>
        <v>#DIV/0!</v>
      </c>
      <c r="M190" t="e">
        <f>'lagged_nat_exp_count(clean)'!M190/('whole(lagged)_exp_count'!M190/'whole(lagged)_exp_per'!M190)</f>
        <v>#DIV/0!</v>
      </c>
      <c r="N190" t="e">
        <f>'lagged_nat_exp_count(clean)'!N190/('whole(lagged)_exp_count'!N190/'whole(lagged)_exp_per'!N190)</f>
        <v>#DIV/0!</v>
      </c>
      <c r="O190" t="e">
        <f>'lagged_nat_exp_count(clean)'!O190/('whole(lagged)_exp_count'!O190/'whole(lagged)_exp_per'!O190)</f>
        <v>#DIV/0!</v>
      </c>
      <c r="P190" t="e">
        <f>'lagged_nat_exp_count(clean)'!P190/('whole(lagged)_exp_count'!P190/'whole(lagged)_exp_per'!P190)</f>
        <v>#DIV/0!</v>
      </c>
      <c r="Q190" t="e">
        <f>'lagged_nat_exp_count(clean)'!Q190/('whole(lagged)_exp_count'!Q190/'whole(lagged)_exp_per'!Q190)</f>
        <v>#DIV/0!</v>
      </c>
      <c r="R190" t="e">
        <f>'lagged_nat_exp_count(clean)'!R190/('whole(lagged)_exp_count'!R190/'whole(lagged)_exp_per'!R190)</f>
        <v>#DIV/0!</v>
      </c>
      <c r="S190" t="e">
        <f>'lagged_nat_exp_count(clean)'!S190/('whole(lagged)_exp_count'!S190/'whole(lagged)_exp_per'!S190)</f>
        <v>#DIV/0!</v>
      </c>
      <c r="T190">
        <f>'lagged_nat_exp_count(clean)'!T190/('whole(lagged)_exp_count'!T190/'whole(lagged)_exp_per'!T190)</f>
        <v>0.5</v>
      </c>
      <c r="U190">
        <f>'lagged_nat_exp_count(clean)'!U190/('whole(lagged)_exp_count'!U190/'whole(lagged)_exp_per'!U190)</f>
        <v>0</v>
      </c>
      <c r="V190" t="e">
        <f>'lagged_nat_exp_count(clean)'!V190/('whole(lagged)_exp_count'!V190/'whole(lagged)_exp_per'!V190)</f>
        <v>#DIV/0!</v>
      </c>
      <c r="W190">
        <f>'lagged_nat_exp_count(clean)'!W190/('whole(lagged)_exp_count'!W190/'whole(lagged)_exp_per'!W190)</f>
        <v>0</v>
      </c>
    </row>
    <row r="191" spans="1:23" x14ac:dyDescent="0.3">
      <c r="A191">
        <v>60025710</v>
      </c>
      <c r="B191" t="s">
        <v>2</v>
      </c>
      <c r="C191" t="e">
        <f>'lagged_nat_exp_count(clean)'!C191/('whole(lagged)_exp_count'!C191/'whole(lagged)_exp_per'!C191)</f>
        <v>#DIV/0!</v>
      </c>
      <c r="D191" t="e">
        <f>'lagged_nat_exp_count(clean)'!D191/('whole(lagged)_exp_count'!D191/'whole(lagged)_exp_per'!D191)</f>
        <v>#DIV/0!</v>
      </c>
      <c r="E191" t="e">
        <f>'lagged_nat_exp_count(clean)'!E191/('whole(lagged)_exp_count'!E191/'whole(lagged)_exp_per'!E191)</f>
        <v>#DIV/0!</v>
      </c>
      <c r="F191" t="e">
        <f>'lagged_nat_exp_count(clean)'!F191/('whole(lagged)_exp_count'!F191/'whole(lagged)_exp_per'!F191)</f>
        <v>#DIV/0!</v>
      </c>
      <c r="G191" t="e">
        <f>'lagged_nat_exp_count(clean)'!G191/('whole(lagged)_exp_count'!G191/'whole(lagged)_exp_per'!G191)</f>
        <v>#DIV/0!</v>
      </c>
      <c r="H191" t="e">
        <f>'lagged_nat_exp_count(clean)'!H191/('whole(lagged)_exp_count'!H191/'whole(lagged)_exp_per'!H191)</f>
        <v>#DIV/0!</v>
      </c>
      <c r="I191" t="e">
        <f>'lagged_nat_exp_count(clean)'!I191/('whole(lagged)_exp_count'!I191/'whole(lagged)_exp_per'!I191)</f>
        <v>#DIV/0!</v>
      </c>
      <c r="J191" t="e">
        <f>'lagged_nat_exp_count(clean)'!J191/('whole(lagged)_exp_count'!J191/'whole(lagged)_exp_per'!J191)</f>
        <v>#DIV/0!</v>
      </c>
      <c r="K191" t="e">
        <f>'lagged_nat_exp_count(clean)'!K191/('whole(lagged)_exp_count'!K191/'whole(lagged)_exp_per'!K191)</f>
        <v>#DIV/0!</v>
      </c>
      <c r="L191" t="e">
        <f>'lagged_nat_exp_count(clean)'!L191/('whole(lagged)_exp_count'!L191/'whole(lagged)_exp_per'!L191)</f>
        <v>#DIV/0!</v>
      </c>
      <c r="M191" t="e">
        <f>'lagged_nat_exp_count(clean)'!M191/('whole(lagged)_exp_count'!M191/'whole(lagged)_exp_per'!M191)</f>
        <v>#DIV/0!</v>
      </c>
      <c r="N191" t="e">
        <f>'lagged_nat_exp_count(clean)'!N191/('whole(lagged)_exp_count'!N191/'whole(lagged)_exp_per'!N191)</f>
        <v>#DIV/0!</v>
      </c>
      <c r="O191" t="e">
        <f>'lagged_nat_exp_count(clean)'!O191/('whole(lagged)_exp_count'!O191/'whole(lagged)_exp_per'!O191)</f>
        <v>#DIV/0!</v>
      </c>
      <c r="P191">
        <f>'lagged_nat_exp_count(clean)'!P191/('whole(lagged)_exp_count'!P191/'whole(lagged)_exp_per'!P191)</f>
        <v>0.44444444444444464</v>
      </c>
      <c r="Q191">
        <f>'lagged_nat_exp_count(clean)'!Q191/('whole(lagged)_exp_count'!Q191/'whole(lagged)_exp_per'!Q191)</f>
        <v>0.4</v>
      </c>
      <c r="R191">
        <f>'lagged_nat_exp_count(clean)'!R191/('whole(lagged)_exp_count'!R191/'whole(lagged)_exp_per'!R191)</f>
        <v>0.35714285714285732</v>
      </c>
      <c r="S191">
        <f>'lagged_nat_exp_count(clean)'!S191/('whole(lagged)_exp_count'!S191/'whole(lagged)_exp_per'!S191)</f>
        <v>0.5</v>
      </c>
      <c r="T191">
        <f>'lagged_nat_exp_count(clean)'!T191/('whole(lagged)_exp_count'!T191/'whole(lagged)_exp_per'!T191)</f>
        <v>0.16666666666666666</v>
      </c>
      <c r="U191">
        <f>'lagged_nat_exp_count(clean)'!U191/('whole(lagged)_exp_count'!U191/'whole(lagged)_exp_per'!U191)</f>
        <v>0.14285714285714288</v>
      </c>
      <c r="V191">
        <f>'lagged_nat_exp_count(clean)'!V191/('whole(lagged)_exp_count'!V191/'whole(lagged)_exp_per'!V191)</f>
        <v>0.49999999999999983</v>
      </c>
      <c r="W191">
        <f>'lagged_nat_exp_count(clean)'!W191/('whole(lagged)_exp_count'!W191/'whole(lagged)_exp_per'!W191)</f>
        <v>0.2857142857142857</v>
      </c>
    </row>
    <row r="192" spans="1:23" x14ac:dyDescent="0.3">
      <c r="A192">
        <v>60025757</v>
      </c>
      <c r="B192" t="s">
        <v>2</v>
      </c>
      <c r="C192" t="e">
        <f>'lagged_nat_exp_count(clean)'!C192/('whole(lagged)_exp_count'!C192/'whole(lagged)_exp_per'!C192)</f>
        <v>#DIV/0!</v>
      </c>
      <c r="D192" t="e">
        <f>'lagged_nat_exp_count(clean)'!D192/('whole(lagged)_exp_count'!D192/'whole(lagged)_exp_per'!D192)</f>
        <v>#DIV/0!</v>
      </c>
      <c r="E192" t="e">
        <f>'lagged_nat_exp_count(clean)'!E192/('whole(lagged)_exp_count'!E192/'whole(lagged)_exp_per'!E192)</f>
        <v>#DIV/0!</v>
      </c>
      <c r="F192" t="e">
        <f>'lagged_nat_exp_count(clean)'!F192/('whole(lagged)_exp_count'!F192/'whole(lagged)_exp_per'!F192)</f>
        <v>#DIV/0!</v>
      </c>
      <c r="G192" t="e">
        <f>'lagged_nat_exp_count(clean)'!G192/('whole(lagged)_exp_count'!G192/'whole(lagged)_exp_per'!G192)</f>
        <v>#DIV/0!</v>
      </c>
      <c r="H192" t="e">
        <f>'lagged_nat_exp_count(clean)'!H192/('whole(lagged)_exp_count'!H192/'whole(lagged)_exp_per'!H192)</f>
        <v>#DIV/0!</v>
      </c>
      <c r="I192" t="e">
        <f>'lagged_nat_exp_count(clean)'!I192/('whole(lagged)_exp_count'!I192/'whole(lagged)_exp_per'!I192)</f>
        <v>#DIV/0!</v>
      </c>
      <c r="J192" t="e">
        <f>'lagged_nat_exp_count(clean)'!J192/('whole(lagged)_exp_count'!J192/'whole(lagged)_exp_per'!J192)</f>
        <v>#DIV/0!</v>
      </c>
      <c r="K192" t="e">
        <f>'lagged_nat_exp_count(clean)'!K192/('whole(lagged)_exp_count'!K192/'whole(lagged)_exp_per'!K192)</f>
        <v>#DIV/0!</v>
      </c>
      <c r="L192" t="e">
        <f>'lagged_nat_exp_count(clean)'!L192/('whole(lagged)_exp_count'!L192/'whole(lagged)_exp_per'!L192)</f>
        <v>#DIV/0!</v>
      </c>
      <c r="M192" t="e">
        <f>'lagged_nat_exp_count(clean)'!M192/('whole(lagged)_exp_count'!M192/'whole(lagged)_exp_per'!M192)</f>
        <v>#DIV/0!</v>
      </c>
      <c r="N192" t="e">
        <f>'lagged_nat_exp_count(clean)'!N192/('whole(lagged)_exp_count'!N192/'whole(lagged)_exp_per'!N192)</f>
        <v>#DIV/0!</v>
      </c>
      <c r="O192" t="e">
        <f>'lagged_nat_exp_count(clean)'!O192/('whole(lagged)_exp_count'!O192/'whole(lagged)_exp_per'!O192)</f>
        <v>#DIV/0!</v>
      </c>
      <c r="P192" t="e">
        <f>'lagged_nat_exp_count(clean)'!P192/('whole(lagged)_exp_count'!P192/'whole(lagged)_exp_per'!P192)</f>
        <v>#DIV/0!</v>
      </c>
      <c r="Q192">
        <f>'lagged_nat_exp_count(clean)'!Q192/('whole(lagged)_exp_count'!Q192/'whole(lagged)_exp_per'!Q192)</f>
        <v>0</v>
      </c>
      <c r="R192" t="e">
        <f>'lagged_nat_exp_count(clean)'!R192/('whole(lagged)_exp_count'!R192/'whole(lagged)_exp_per'!R192)</f>
        <v>#DIV/0!</v>
      </c>
      <c r="S192" t="e">
        <f>'lagged_nat_exp_count(clean)'!S192/('whole(lagged)_exp_count'!S192/'whole(lagged)_exp_per'!S192)</f>
        <v>#DIV/0!</v>
      </c>
      <c r="T192">
        <f>'lagged_nat_exp_count(clean)'!T192/('whole(lagged)_exp_count'!T192/'whole(lagged)_exp_per'!T192)</f>
        <v>0</v>
      </c>
      <c r="U192" t="e">
        <f>'lagged_nat_exp_count(clean)'!U192/('whole(lagged)_exp_count'!U192/'whole(lagged)_exp_per'!U192)</f>
        <v>#DIV/0!</v>
      </c>
      <c r="V192" t="e">
        <f>'lagged_nat_exp_count(clean)'!V192/('whole(lagged)_exp_count'!V192/'whole(lagged)_exp_per'!V192)</f>
        <v>#DIV/0!</v>
      </c>
      <c r="W192" t="e">
        <f>'lagged_nat_exp_count(clean)'!W192/('whole(lagged)_exp_count'!W192/'whole(lagged)_exp_per'!W192)</f>
        <v>#DIV/0!</v>
      </c>
    </row>
    <row r="193" spans="1:23" x14ac:dyDescent="0.3">
      <c r="A193">
        <v>60026293</v>
      </c>
      <c r="B193" t="s">
        <v>2</v>
      </c>
      <c r="C193" t="e">
        <f>'lagged_nat_exp_count(clean)'!C193/('whole(lagged)_exp_count'!C193/'whole(lagged)_exp_per'!C193)</f>
        <v>#DIV/0!</v>
      </c>
      <c r="D193" t="e">
        <f>'lagged_nat_exp_count(clean)'!D193/('whole(lagged)_exp_count'!D193/'whole(lagged)_exp_per'!D193)</f>
        <v>#DIV/0!</v>
      </c>
      <c r="E193" t="e">
        <f>'lagged_nat_exp_count(clean)'!E193/('whole(lagged)_exp_count'!E193/'whole(lagged)_exp_per'!E193)</f>
        <v>#DIV/0!</v>
      </c>
      <c r="F193" t="e">
        <f>'lagged_nat_exp_count(clean)'!F193/('whole(lagged)_exp_count'!F193/'whole(lagged)_exp_per'!F193)</f>
        <v>#DIV/0!</v>
      </c>
      <c r="G193" t="e">
        <f>'lagged_nat_exp_count(clean)'!G193/('whole(lagged)_exp_count'!G193/'whole(lagged)_exp_per'!G193)</f>
        <v>#DIV/0!</v>
      </c>
      <c r="H193" t="e">
        <f>'lagged_nat_exp_count(clean)'!H193/('whole(lagged)_exp_count'!H193/'whole(lagged)_exp_per'!H193)</f>
        <v>#DIV/0!</v>
      </c>
      <c r="I193" t="e">
        <f>'lagged_nat_exp_count(clean)'!I193/('whole(lagged)_exp_count'!I193/'whole(lagged)_exp_per'!I193)</f>
        <v>#DIV/0!</v>
      </c>
      <c r="J193" t="e">
        <f>'lagged_nat_exp_count(clean)'!J193/('whole(lagged)_exp_count'!J193/'whole(lagged)_exp_per'!J193)</f>
        <v>#DIV/0!</v>
      </c>
      <c r="K193" t="e">
        <f>'lagged_nat_exp_count(clean)'!K193/('whole(lagged)_exp_count'!K193/'whole(lagged)_exp_per'!K193)</f>
        <v>#DIV/0!</v>
      </c>
      <c r="L193" t="e">
        <f>'lagged_nat_exp_count(clean)'!L193/('whole(lagged)_exp_count'!L193/'whole(lagged)_exp_per'!L193)</f>
        <v>#DIV/0!</v>
      </c>
      <c r="M193" t="e">
        <f>'lagged_nat_exp_count(clean)'!M193/('whole(lagged)_exp_count'!M193/'whole(lagged)_exp_per'!M193)</f>
        <v>#DIV/0!</v>
      </c>
      <c r="N193">
        <f>'lagged_nat_exp_count(clean)'!N193/('whole(lagged)_exp_count'!N193/'whole(lagged)_exp_per'!N193)</f>
        <v>0.66666666666666696</v>
      </c>
      <c r="O193" t="e">
        <f>'lagged_nat_exp_count(clean)'!O193/('whole(lagged)_exp_count'!O193/'whole(lagged)_exp_per'!O193)</f>
        <v>#DIV/0!</v>
      </c>
      <c r="P193">
        <f>'lagged_nat_exp_count(clean)'!P193/('whole(lagged)_exp_count'!P193/'whole(lagged)_exp_per'!P193)</f>
        <v>0.5</v>
      </c>
      <c r="Q193">
        <f>'lagged_nat_exp_count(clean)'!Q193/('whole(lagged)_exp_count'!Q193/'whole(lagged)_exp_per'!Q193)</f>
        <v>0.375</v>
      </c>
      <c r="R193">
        <f>'lagged_nat_exp_count(clean)'!R193/('whole(lagged)_exp_count'!R193/'whole(lagged)_exp_per'!R193)</f>
        <v>0.33333333333333331</v>
      </c>
      <c r="S193" t="e">
        <f>'lagged_nat_exp_count(clean)'!S193/('whole(lagged)_exp_count'!S193/'whole(lagged)_exp_per'!S193)</f>
        <v>#DIV/0!</v>
      </c>
      <c r="T193">
        <f>'lagged_nat_exp_count(clean)'!T193/('whole(lagged)_exp_count'!T193/'whole(lagged)_exp_per'!T193)</f>
        <v>0.66666666666666663</v>
      </c>
      <c r="U193" t="e">
        <f>'lagged_nat_exp_count(clean)'!U193/('whole(lagged)_exp_count'!U193/'whole(lagged)_exp_per'!U193)</f>
        <v>#DIV/0!</v>
      </c>
      <c r="V193" t="e">
        <f>'lagged_nat_exp_count(clean)'!V193/('whole(lagged)_exp_count'!V193/'whole(lagged)_exp_per'!V193)</f>
        <v>#DIV/0!</v>
      </c>
      <c r="W193" t="e">
        <f>'lagged_nat_exp_count(clean)'!W193/('whole(lagged)_exp_count'!W193/'whole(lagged)_exp_per'!W193)</f>
        <v>#DIV/0!</v>
      </c>
    </row>
    <row r="194" spans="1:23" x14ac:dyDescent="0.3">
      <c r="A194">
        <v>60026326</v>
      </c>
      <c r="B194" t="s">
        <v>2</v>
      </c>
      <c r="C194" t="e">
        <f>'lagged_nat_exp_count(clean)'!C194/('whole(lagged)_exp_count'!C194/'whole(lagged)_exp_per'!C194)</f>
        <v>#DIV/0!</v>
      </c>
      <c r="D194" t="e">
        <f>'lagged_nat_exp_count(clean)'!D194/('whole(lagged)_exp_count'!D194/'whole(lagged)_exp_per'!D194)</f>
        <v>#DIV/0!</v>
      </c>
      <c r="E194" t="e">
        <f>'lagged_nat_exp_count(clean)'!E194/('whole(lagged)_exp_count'!E194/'whole(lagged)_exp_per'!E194)</f>
        <v>#DIV/0!</v>
      </c>
      <c r="F194" t="e">
        <f>'lagged_nat_exp_count(clean)'!F194/('whole(lagged)_exp_count'!F194/'whole(lagged)_exp_per'!F194)</f>
        <v>#DIV/0!</v>
      </c>
      <c r="G194" t="e">
        <f>'lagged_nat_exp_count(clean)'!G194/('whole(lagged)_exp_count'!G194/'whole(lagged)_exp_per'!G194)</f>
        <v>#DIV/0!</v>
      </c>
      <c r="H194" t="e">
        <f>'lagged_nat_exp_count(clean)'!H194/('whole(lagged)_exp_count'!H194/'whole(lagged)_exp_per'!H194)</f>
        <v>#DIV/0!</v>
      </c>
      <c r="I194" t="e">
        <f>'lagged_nat_exp_count(clean)'!I194/('whole(lagged)_exp_count'!I194/'whole(lagged)_exp_per'!I194)</f>
        <v>#DIV/0!</v>
      </c>
      <c r="J194" t="e">
        <f>'lagged_nat_exp_count(clean)'!J194/('whole(lagged)_exp_count'!J194/'whole(lagged)_exp_per'!J194)</f>
        <v>#DIV/0!</v>
      </c>
      <c r="K194" t="e">
        <f>'lagged_nat_exp_count(clean)'!K194/('whole(lagged)_exp_count'!K194/'whole(lagged)_exp_per'!K194)</f>
        <v>#DIV/0!</v>
      </c>
      <c r="L194" t="e">
        <f>'lagged_nat_exp_count(clean)'!L194/('whole(lagged)_exp_count'!L194/'whole(lagged)_exp_per'!L194)</f>
        <v>#DIV/0!</v>
      </c>
      <c r="M194" t="e">
        <f>'lagged_nat_exp_count(clean)'!M194/('whole(lagged)_exp_count'!M194/'whole(lagged)_exp_per'!M194)</f>
        <v>#DIV/0!</v>
      </c>
      <c r="N194" t="e">
        <f>'lagged_nat_exp_count(clean)'!N194/('whole(lagged)_exp_count'!N194/'whole(lagged)_exp_per'!N194)</f>
        <v>#DIV/0!</v>
      </c>
      <c r="O194">
        <f>'lagged_nat_exp_count(clean)'!O194/('whole(lagged)_exp_count'!O194/'whole(lagged)_exp_per'!O194)</f>
        <v>0.5</v>
      </c>
      <c r="P194">
        <f>'lagged_nat_exp_count(clean)'!P194/('whole(lagged)_exp_count'!P194/'whole(lagged)_exp_per'!P194)</f>
        <v>0.5</v>
      </c>
      <c r="Q194" t="e">
        <f>'lagged_nat_exp_count(clean)'!Q194/('whole(lagged)_exp_count'!Q194/'whole(lagged)_exp_per'!Q194)</f>
        <v>#DIV/0!</v>
      </c>
      <c r="R194">
        <f>'lagged_nat_exp_count(clean)'!R194/('whole(lagged)_exp_count'!R194/'whole(lagged)_exp_per'!R194)</f>
        <v>0</v>
      </c>
      <c r="S194" t="e">
        <f>'lagged_nat_exp_count(clean)'!S194/('whole(lagged)_exp_count'!S194/'whole(lagged)_exp_per'!S194)</f>
        <v>#DIV/0!</v>
      </c>
      <c r="T194" t="e">
        <f>'lagged_nat_exp_count(clean)'!T194/('whole(lagged)_exp_count'!T194/'whole(lagged)_exp_per'!T194)</f>
        <v>#DIV/0!</v>
      </c>
      <c r="U194" t="e">
        <f>'lagged_nat_exp_count(clean)'!U194/('whole(lagged)_exp_count'!U194/'whole(lagged)_exp_per'!U194)</f>
        <v>#DIV/0!</v>
      </c>
      <c r="V194" t="e">
        <f>'lagged_nat_exp_count(clean)'!V194/('whole(lagged)_exp_count'!V194/'whole(lagged)_exp_per'!V194)</f>
        <v>#DIV/0!</v>
      </c>
      <c r="W194" t="e">
        <f>'lagged_nat_exp_count(clean)'!W194/('whole(lagged)_exp_count'!W194/'whole(lagged)_exp_per'!W194)</f>
        <v>#DIV/0!</v>
      </c>
    </row>
    <row r="195" spans="1:23" x14ac:dyDescent="0.3">
      <c r="A195">
        <v>60026492</v>
      </c>
      <c r="B195" t="s">
        <v>2</v>
      </c>
      <c r="C195" t="e">
        <f>'lagged_nat_exp_count(clean)'!C195/('whole(lagged)_exp_count'!C195/'whole(lagged)_exp_per'!C195)</f>
        <v>#DIV/0!</v>
      </c>
      <c r="D195" t="e">
        <f>'lagged_nat_exp_count(clean)'!D195/('whole(lagged)_exp_count'!D195/'whole(lagged)_exp_per'!D195)</f>
        <v>#DIV/0!</v>
      </c>
      <c r="E195" t="e">
        <f>'lagged_nat_exp_count(clean)'!E195/('whole(lagged)_exp_count'!E195/'whole(lagged)_exp_per'!E195)</f>
        <v>#DIV/0!</v>
      </c>
      <c r="F195" t="e">
        <f>'lagged_nat_exp_count(clean)'!F195/('whole(lagged)_exp_count'!F195/'whole(lagged)_exp_per'!F195)</f>
        <v>#DIV/0!</v>
      </c>
      <c r="G195" t="e">
        <f>'lagged_nat_exp_count(clean)'!G195/('whole(lagged)_exp_count'!G195/'whole(lagged)_exp_per'!G195)</f>
        <v>#DIV/0!</v>
      </c>
      <c r="H195" t="e">
        <f>'lagged_nat_exp_count(clean)'!H195/('whole(lagged)_exp_count'!H195/'whole(lagged)_exp_per'!H195)</f>
        <v>#DIV/0!</v>
      </c>
      <c r="I195" t="e">
        <f>'lagged_nat_exp_count(clean)'!I195/('whole(lagged)_exp_count'!I195/'whole(lagged)_exp_per'!I195)</f>
        <v>#DIV/0!</v>
      </c>
      <c r="J195" t="e">
        <f>'lagged_nat_exp_count(clean)'!J195/('whole(lagged)_exp_count'!J195/'whole(lagged)_exp_per'!J195)</f>
        <v>#DIV/0!</v>
      </c>
      <c r="K195" t="e">
        <f>'lagged_nat_exp_count(clean)'!K195/('whole(lagged)_exp_count'!K195/'whole(lagged)_exp_per'!K195)</f>
        <v>#DIV/0!</v>
      </c>
      <c r="L195" t="e">
        <f>'lagged_nat_exp_count(clean)'!L195/('whole(lagged)_exp_count'!L195/'whole(lagged)_exp_per'!L195)</f>
        <v>#DIV/0!</v>
      </c>
      <c r="M195" t="e">
        <f>'lagged_nat_exp_count(clean)'!M195/('whole(lagged)_exp_count'!M195/'whole(lagged)_exp_per'!M195)</f>
        <v>#DIV/0!</v>
      </c>
      <c r="N195" t="e">
        <f>'lagged_nat_exp_count(clean)'!N195/('whole(lagged)_exp_count'!N195/'whole(lagged)_exp_per'!N195)</f>
        <v>#DIV/0!</v>
      </c>
      <c r="O195" t="e">
        <f>'lagged_nat_exp_count(clean)'!O195/('whole(lagged)_exp_count'!O195/'whole(lagged)_exp_per'!O195)</f>
        <v>#DIV/0!</v>
      </c>
      <c r="P195" t="e">
        <f>'lagged_nat_exp_count(clean)'!P195/('whole(lagged)_exp_count'!P195/'whole(lagged)_exp_per'!P195)</f>
        <v>#DIV/0!</v>
      </c>
      <c r="Q195" t="e">
        <f>'lagged_nat_exp_count(clean)'!Q195/('whole(lagged)_exp_count'!Q195/'whole(lagged)_exp_per'!Q195)</f>
        <v>#DIV/0!</v>
      </c>
      <c r="R195" t="e">
        <f>'lagged_nat_exp_count(clean)'!R195/('whole(lagged)_exp_count'!R195/'whole(lagged)_exp_per'!R195)</f>
        <v>#DIV/0!</v>
      </c>
      <c r="S195" t="e">
        <f>'lagged_nat_exp_count(clean)'!S195/('whole(lagged)_exp_count'!S195/'whole(lagged)_exp_per'!S195)</f>
        <v>#DIV/0!</v>
      </c>
      <c r="T195" t="e">
        <f>'lagged_nat_exp_count(clean)'!T195/('whole(lagged)_exp_count'!T195/'whole(lagged)_exp_per'!T195)</f>
        <v>#DIV/0!</v>
      </c>
      <c r="U195" t="e">
        <f>'lagged_nat_exp_count(clean)'!U195/('whole(lagged)_exp_count'!U195/'whole(lagged)_exp_per'!U195)</f>
        <v>#DIV/0!</v>
      </c>
      <c r="V195" t="e">
        <f>'lagged_nat_exp_count(clean)'!V195/('whole(lagged)_exp_count'!V195/'whole(lagged)_exp_per'!V195)</f>
        <v>#DIV/0!</v>
      </c>
      <c r="W195" t="e">
        <f>'lagged_nat_exp_count(clean)'!W195/('whole(lagged)_exp_count'!W195/'whole(lagged)_exp_per'!W195)</f>
        <v>#DIV/0!</v>
      </c>
    </row>
    <row r="196" spans="1:23" x14ac:dyDescent="0.3">
      <c r="A196">
        <v>60026499</v>
      </c>
      <c r="B196" t="s">
        <v>2</v>
      </c>
      <c r="C196" t="e">
        <f>'lagged_nat_exp_count(clean)'!C196/('whole(lagged)_exp_count'!C196/'whole(lagged)_exp_per'!C196)</f>
        <v>#DIV/0!</v>
      </c>
      <c r="D196" t="e">
        <f>'lagged_nat_exp_count(clean)'!D196/('whole(lagged)_exp_count'!D196/'whole(lagged)_exp_per'!D196)</f>
        <v>#DIV/0!</v>
      </c>
      <c r="E196" t="e">
        <f>'lagged_nat_exp_count(clean)'!E196/('whole(lagged)_exp_count'!E196/'whole(lagged)_exp_per'!E196)</f>
        <v>#DIV/0!</v>
      </c>
      <c r="F196" t="e">
        <f>'lagged_nat_exp_count(clean)'!F196/('whole(lagged)_exp_count'!F196/'whole(lagged)_exp_per'!F196)</f>
        <v>#DIV/0!</v>
      </c>
      <c r="G196" t="e">
        <f>'lagged_nat_exp_count(clean)'!G196/('whole(lagged)_exp_count'!G196/'whole(lagged)_exp_per'!G196)</f>
        <v>#DIV/0!</v>
      </c>
      <c r="H196" t="e">
        <f>'lagged_nat_exp_count(clean)'!H196/('whole(lagged)_exp_count'!H196/'whole(lagged)_exp_per'!H196)</f>
        <v>#DIV/0!</v>
      </c>
      <c r="I196" t="e">
        <f>'lagged_nat_exp_count(clean)'!I196/('whole(lagged)_exp_count'!I196/'whole(lagged)_exp_per'!I196)</f>
        <v>#DIV/0!</v>
      </c>
      <c r="J196" t="e">
        <f>'lagged_nat_exp_count(clean)'!J196/('whole(lagged)_exp_count'!J196/'whole(lagged)_exp_per'!J196)</f>
        <v>#DIV/0!</v>
      </c>
      <c r="K196" t="e">
        <f>'lagged_nat_exp_count(clean)'!K196/('whole(lagged)_exp_count'!K196/'whole(lagged)_exp_per'!K196)</f>
        <v>#DIV/0!</v>
      </c>
      <c r="L196" t="e">
        <f>'lagged_nat_exp_count(clean)'!L196/('whole(lagged)_exp_count'!L196/'whole(lagged)_exp_per'!L196)</f>
        <v>#DIV/0!</v>
      </c>
      <c r="M196" t="e">
        <f>'lagged_nat_exp_count(clean)'!M196/('whole(lagged)_exp_count'!M196/'whole(lagged)_exp_per'!M196)</f>
        <v>#DIV/0!</v>
      </c>
      <c r="N196">
        <f>'lagged_nat_exp_count(clean)'!N196/('whole(lagged)_exp_count'!N196/'whole(lagged)_exp_per'!N196)</f>
        <v>0.66666666666666696</v>
      </c>
      <c r="O196" t="e">
        <f>'lagged_nat_exp_count(clean)'!O196/('whole(lagged)_exp_count'!O196/'whole(lagged)_exp_per'!O196)</f>
        <v>#DIV/0!</v>
      </c>
      <c r="P196">
        <f>'lagged_nat_exp_count(clean)'!P196/('whole(lagged)_exp_count'!P196/'whole(lagged)_exp_per'!P196)</f>
        <v>1</v>
      </c>
      <c r="Q196">
        <f>'lagged_nat_exp_count(clean)'!Q196/('whole(lagged)_exp_count'!Q196/'whole(lagged)_exp_per'!Q196)</f>
        <v>0</v>
      </c>
      <c r="R196">
        <f>'lagged_nat_exp_count(clean)'!R196/('whole(lagged)_exp_count'!R196/'whole(lagged)_exp_per'!R196)</f>
        <v>1</v>
      </c>
      <c r="S196">
        <f>'lagged_nat_exp_count(clean)'!S196/('whole(lagged)_exp_count'!S196/'whole(lagged)_exp_per'!S196)</f>
        <v>0.75</v>
      </c>
      <c r="T196" t="e">
        <f>'lagged_nat_exp_count(clean)'!T196/('whole(lagged)_exp_count'!T196/'whole(lagged)_exp_per'!T196)</f>
        <v>#DIV/0!</v>
      </c>
      <c r="U196">
        <f>'lagged_nat_exp_count(clean)'!U196/('whole(lagged)_exp_count'!U196/'whole(lagged)_exp_per'!U196)</f>
        <v>1</v>
      </c>
      <c r="V196" t="e">
        <f>'lagged_nat_exp_count(clean)'!V196/('whole(lagged)_exp_count'!V196/'whole(lagged)_exp_per'!V196)</f>
        <v>#DIV/0!</v>
      </c>
      <c r="W196" t="e">
        <f>'lagged_nat_exp_count(clean)'!W196/('whole(lagged)_exp_count'!W196/'whole(lagged)_exp_per'!W196)</f>
        <v>#DIV/0!</v>
      </c>
    </row>
    <row r="197" spans="1:23" x14ac:dyDescent="0.3">
      <c r="A197">
        <v>60026680</v>
      </c>
      <c r="B197" t="s">
        <v>2</v>
      </c>
      <c r="C197" t="e">
        <f>'lagged_nat_exp_count(clean)'!C197/('whole(lagged)_exp_count'!C197/'whole(lagged)_exp_per'!C197)</f>
        <v>#DIV/0!</v>
      </c>
      <c r="D197" t="e">
        <f>'lagged_nat_exp_count(clean)'!D197/('whole(lagged)_exp_count'!D197/'whole(lagged)_exp_per'!D197)</f>
        <v>#DIV/0!</v>
      </c>
      <c r="E197" t="e">
        <f>'lagged_nat_exp_count(clean)'!E197/('whole(lagged)_exp_count'!E197/'whole(lagged)_exp_per'!E197)</f>
        <v>#DIV/0!</v>
      </c>
      <c r="F197" t="e">
        <f>'lagged_nat_exp_count(clean)'!F197/('whole(lagged)_exp_count'!F197/'whole(lagged)_exp_per'!F197)</f>
        <v>#DIV/0!</v>
      </c>
      <c r="G197" t="e">
        <f>'lagged_nat_exp_count(clean)'!G197/('whole(lagged)_exp_count'!G197/'whole(lagged)_exp_per'!G197)</f>
        <v>#DIV/0!</v>
      </c>
      <c r="H197" t="e">
        <f>'lagged_nat_exp_count(clean)'!H197/('whole(lagged)_exp_count'!H197/'whole(lagged)_exp_per'!H197)</f>
        <v>#DIV/0!</v>
      </c>
      <c r="I197" t="e">
        <f>'lagged_nat_exp_count(clean)'!I197/('whole(lagged)_exp_count'!I197/'whole(lagged)_exp_per'!I197)</f>
        <v>#DIV/0!</v>
      </c>
      <c r="J197" t="e">
        <f>'lagged_nat_exp_count(clean)'!J197/('whole(lagged)_exp_count'!J197/'whole(lagged)_exp_per'!J197)</f>
        <v>#DIV/0!</v>
      </c>
      <c r="K197" t="e">
        <f>'lagged_nat_exp_count(clean)'!K197/('whole(lagged)_exp_count'!K197/'whole(lagged)_exp_per'!K197)</f>
        <v>#DIV/0!</v>
      </c>
      <c r="L197">
        <f>'lagged_nat_exp_count(clean)'!L197/('whole(lagged)_exp_count'!L197/'whole(lagged)_exp_per'!L197)</f>
        <v>0.5</v>
      </c>
      <c r="M197">
        <f>'lagged_nat_exp_count(clean)'!M197/('whole(lagged)_exp_count'!M197/'whole(lagged)_exp_per'!M197)</f>
        <v>0.16666666666666663</v>
      </c>
      <c r="N197">
        <f>'lagged_nat_exp_count(clean)'!N197/('whole(lagged)_exp_count'!N197/'whole(lagged)_exp_per'!N197)</f>
        <v>0.5</v>
      </c>
      <c r="O197">
        <f>'lagged_nat_exp_count(clean)'!O197/('whole(lagged)_exp_count'!O197/'whole(lagged)_exp_per'!O197)</f>
        <v>0</v>
      </c>
      <c r="P197">
        <f>'lagged_nat_exp_count(clean)'!P197/('whole(lagged)_exp_count'!P197/'whole(lagged)_exp_per'!P197)</f>
        <v>0.6</v>
      </c>
      <c r="Q197">
        <f>'lagged_nat_exp_count(clean)'!Q197/('whole(lagged)_exp_count'!Q197/'whole(lagged)_exp_per'!Q197)</f>
        <v>0.66666666666666663</v>
      </c>
      <c r="R197">
        <f>'lagged_nat_exp_count(clean)'!R197/('whole(lagged)_exp_count'!R197/'whole(lagged)_exp_per'!R197)</f>
        <v>0.75</v>
      </c>
      <c r="S197">
        <f>'lagged_nat_exp_count(clean)'!S197/('whole(lagged)_exp_count'!S197/'whole(lagged)_exp_per'!S197)</f>
        <v>1</v>
      </c>
      <c r="T197">
        <f>'lagged_nat_exp_count(clean)'!T197/('whole(lagged)_exp_count'!T197/'whole(lagged)_exp_per'!T197)</f>
        <v>0.5</v>
      </c>
      <c r="U197">
        <f>'lagged_nat_exp_count(clean)'!U197/('whole(lagged)_exp_count'!U197/'whole(lagged)_exp_per'!U197)</f>
        <v>0.75</v>
      </c>
      <c r="V197">
        <f>'lagged_nat_exp_count(clean)'!V197/('whole(lagged)_exp_count'!V197/'whole(lagged)_exp_per'!V197)</f>
        <v>0.50000000000000022</v>
      </c>
      <c r="W197">
        <f>'lagged_nat_exp_count(clean)'!W197/('whole(lagged)_exp_count'!W197/'whole(lagged)_exp_per'!W197)</f>
        <v>0.19047619047619052</v>
      </c>
    </row>
    <row r="198" spans="1:23" x14ac:dyDescent="0.3">
      <c r="A198">
        <v>60026699</v>
      </c>
      <c r="B198" t="s">
        <v>2</v>
      </c>
      <c r="C198" t="e">
        <f>'lagged_nat_exp_count(clean)'!C198/('whole(lagged)_exp_count'!C198/'whole(lagged)_exp_per'!C198)</f>
        <v>#DIV/0!</v>
      </c>
      <c r="D198" t="e">
        <f>'lagged_nat_exp_count(clean)'!D198/('whole(lagged)_exp_count'!D198/'whole(lagged)_exp_per'!D198)</f>
        <v>#DIV/0!</v>
      </c>
      <c r="E198" t="e">
        <f>'lagged_nat_exp_count(clean)'!E198/('whole(lagged)_exp_count'!E198/'whole(lagged)_exp_per'!E198)</f>
        <v>#DIV/0!</v>
      </c>
      <c r="F198" t="e">
        <f>'lagged_nat_exp_count(clean)'!F198/('whole(lagged)_exp_count'!F198/'whole(lagged)_exp_per'!F198)</f>
        <v>#DIV/0!</v>
      </c>
      <c r="G198" t="e">
        <f>'lagged_nat_exp_count(clean)'!G198/('whole(lagged)_exp_count'!G198/'whole(lagged)_exp_per'!G198)</f>
        <v>#DIV/0!</v>
      </c>
      <c r="H198" t="e">
        <f>'lagged_nat_exp_count(clean)'!H198/('whole(lagged)_exp_count'!H198/'whole(lagged)_exp_per'!H198)</f>
        <v>#DIV/0!</v>
      </c>
      <c r="I198" t="e">
        <f>'lagged_nat_exp_count(clean)'!I198/('whole(lagged)_exp_count'!I198/'whole(lagged)_exp_per'!I198)</f>
        <v>#DIV/0!</v>
      </c>
      <c r="J198" t="e">
        <f>'lagged_nat_exp_count(clean)'!J198/('whole(lagged)_exp_count'!J198/'whole(lagged)_exp_per'!J198)</f>
        <v>#DIV/0!</v>
      </c>
      <c r="K198" t="e">
        <f>'lagged_nat_exp_count(clean)'!K198/('whole(lagged)_exp_count'!K198/'whole(lagged)_exp_per'!K198)</f>
        <v>#DIV/0!</v>
      </c>
      <c r="L198" t="e">
        <f>'lagged_nat_exp_count(clean)'!L198/('whole(lagged)_exp_count'!L198/'whole(lagged)_exp_per'!L198)</f>
        <v>#DIV/0!</v>
      </c>
      <c r="M198" t="e">
        <f>'lagged_nat_exp_count(clean)'!M198/('whole(lagged)_exp_count'!M198/'whole(lagged)_exp_per'!M198)</f>
        <v>#DIV/0!</v>
      </c>
      <c r="N198" t="e">
        <f>'lagged_nat_exp_count(clean)'!N198/('whole(lagged)_exp_count'!N198/'whole(lagged)_exp_per'!N198)</f>
        <v>#DIV/0!</v>
      </c>
      <c r="O198" t="e">
        <f>'lagged_nat_exp_count(clean)'!O198/('whole(lagged)_exp_count'!O198/'whole(lagged)_exp_per'!O198)</f>
        <v>#DIV/0!</v>
      </c>
      <c r="P198" t="e">
        <f>'lagged_nat_exp_count(clean)'!P198/('whole(lagged)_exp_count'!P198/'whole(lagged)_exp_per'!P198)</f>
        <v>#DIV/0!</v>
      </c>
      <c r="Q198" t="e">
        <f>'lagged_nat_exp_count(clean)'!Q198/('whole(lagged)_exp_count'!Q198/'whole(lagged)_exp_per'!Q198)</f>
        <v>#DIV/0!</v>
      </c>
      <c r="R198" t="e">
        <f>'lagged_nat_exp_count(clean)'!R198/('whole(lagged)_exp_count'!R198/'whole(lagged)_exp_per'!R198)</f>
        <v>#DIV/0!</v>
      </c>
      <c r="S198" t="e">
        <f>'lagged_nat_exp_count(clean)'!S198/('whole(lagged)_exp_count'!S198/'whole(lagged)_exp_per'!S198)</f>
        <v>#DIV/0!</v>
      </c>
      <c r="T198" t="e">
        <f>'lagged_nat_exp_count(clean)'!T198/('whole(lagged)_exp_count'!T198/'whole(lagged)_exp_per'!T198)</f>
        <v>#DIV/0!</v>
      </c>
      <c r="U198" t="e">
        <f>'lagged_nat_exp_count(clean)'!U198/('whole(lagged)_exp_count'!U198/'whole(lagged)_exp_per'!U198)</f>
        <v>#DIV/0!</v>
      </c>
      <c r="V198" t="e">
        <f>'lagged_nat_exp_count(clean)'!V198/('whole(lagged)_exp_count'!V198/'whole(lagged)_exp_per'!V198)</f>
        <v>#DIV/0!</v>
      </c>
      <c r="W198" t="e">
        <f>'lagged_nat_exp_count(clean)'!W198/('whole(lagged)_exp_count'!W198/'whole(lagged)_exp_per'!W198)</f>
        <v>#DIV/0!</v>
      </c>
    </row>
    <row r="199" spans="1:23" x14ac:dyDescent="0.3">
      <c r="A199">
        <v>60026730</v>
      </c>
      <c r="B199" t="s">
        <v>2</v>
      </c>
      <c r="C199" t="e">
        <f>'lagged_nat_exp_count(clean)'!C199/('whole(lagged)_exp_count'!C199/'whole(lagged)_exp_per'!C199)</f>
        <v>#DIV/0!</v>
      </c>
      <c r="D199" t="e">
        <f>'lagged_nat_exp_count(clean)'!D199/('whole(lagged)_exp_count'!D199/'whole(lagged)_exp_per'!D199)</f>
        <v>#DIV/0!</v>
      </c>
      <c r="E199" t="e">
        <f>'lagged_nat_exp_count(clean)'!E199/('whole(lagged)_exp_count'!E199/'whole(lagged)_exp_per'!E199)</f>
        <v>#DIV/0!</v>
      </c>
      <c r="F199" t="e">
        <f>'lagged_nat_exp_count(clean)'!F199/('whole(lagged)_exp_count'!F199/'whole(lagged)_exp_per'!F199)</f>
        <v>#DIV/0!</v>
      </c>
      <c r="G199" t="e">
        <f>'lagged_nat_exp_count(clean)'!G199/('whole(lagged)_exp_count'!G199/'whole(lagged)_exp_per'!G199)</f>
        <v>#DIV/0!</v>
      </c>
      <c r="H199" t="e">
        <f>'lagged_nat_exp_count(clean)'!H199/('whole(lagged)_exp_count'!H199/'whole(lagged)_exp_per'!H199)</f>
        <v>#DIV/0!</v>
      </c>
      <c r="I199" t="e">
        <f>'lagged_nat_exp_count(clean)'!I199/('whole(lagged)_exp_count'!I199/'whole(lagged)_exp_per'!I199)</f>
        <v>#DIV/0!</v>
      </c>
      <c r="J199" t="e">
        <f>'lagged_nat_exp_count(clean)'!J199/('whole(lagged)_exp_count'!J199/'whole(lagged)_exp_per'!J199)</f>
        <v>#DIV/0!</v>
      </c>
      <c r="K199" t="e">
        <f>'lagged_nat_exp_count(clean)'!K199/('whole(lagged)_exp_count'!K199/'whole(lagged)_exp_per'!K199)</f>
        <v>#DIV/0!</v>
      </c>
      <c r="L199" t="e">
        <f>'lagged_nat_exp_count(clean)'!L199/('whole(lagged)_exp_count'!L199/'whole(lagged)_exp_per'!L199)</f>
        <v>#DIV/0!</v>
      </c>
      <c r="M199" t="e">
        <f>'lagged_nat_exp_count(clean)'!M199/('whole(lagged)_exp_count'!M199/'whole(lagged)_exp_per'!M199)</f>
        <v>#DIV/0!</v>
      </c>
      <c r="N199" t="e">
        <f>'lagged_nat_exp_count(clean)'!N199/('whole(lagged)_exp_count'!N199/'whole(lagged)_exp_per'!N199)</f>
        <v>#DIV/0!</v>
      </c>
      <c r="O199" t="e">
        <f>'lagged_nat_exp_count(clean)'!O199/('whole(lagged)_exp_count'!O199/'whole(lagged)_exp_per'!O199)</f>
        <v>#DIV/0!</v>
      </c>
      <c r="P199" t="e">
        <f>'lagged_nat_exp_count(clean)'!P199/('whole(lagged)_exp_count'!P199/'whole(lagged)_exp_per'!P199)</f>
        <v>#DIV/0!</v>
      </c>
      <c r="Q199" t="e">
        <f>'lagged_nat_exp_count(clean)'!Q199/('whole(lagged)_exp_count'!Q199/'whole(lagged)_exp_per'!Q199)</f>
        <v>#DIV/0!</v>
      </c>
      <c r="R199" t="e">
        <f>'lagged_nat_exp_count(clean)'!R199/('whole(lagged)_exp_count'!R199/'whole(lagged)_exp_per'!R199)</f>
        <v>#DIV/0!</v>
      </c>
      <c r="S199" t="e">
        <f>'lagged_nat_exp_count(clean)'!S199/('whole(lagged)_exp_count'!S199/'whole(lagged)_exp_per'!S199)</f>
        <v>#DIV/0!</v>
      </c>
      <c r="T199">
        <f>'lagged_nat_exp_count(clean)'!T199/('whole(lagged)_exp_count'!T199/'whole(lagged)_exp_per'!T199)</f>
        <v>0.66666666666666696</v>
      </c>
      <c r="U199">
        <f>'lagged_nat_exp_count(clean)'!U199/('whole(lagged)_exp_count'!U199/'whole(lagged)_exp_per'!U199)</f>
        <v>0.25</v>
      </c>
      <c r="V199">
        <f>'lagged_nat_exp_count(clean)'!V199/('whole(lagged)_exp_count'!V199/'whole(lagged)_exp_per'!V199)</f>
        <v>0.8</v>
      </c>
      <c r="W199">
        <f>'lagged_nat_exp_count(clean)'!W199/('whole(lagged)_exp_count'!W199/'whole(lagged)_exp_per'!W199)</f>
        <v>0</v>
      </c>
    </row>
    <row r="200" spans="1:23" x14ac:dyDescent="0.3">
      <c r="A200">
        <v>60026881</v>
      </c>
      <c r="B200" t="s">
        <v>2</v>
      </c>
      <c r="C200" t="e">
        <f>'lagged_nat_exp_count(clean)'!C200/('whole(lagged)_exp_count'!C200/'whole(lagged)_exp_per'!C200)</f>
        <v>#DIV/0!</v>
      </c>
      <c r="D200" t="e">
        <f>'lagged_nat_exp_count(clean)'!D200/('whole(lagged)_exp_count'!D200/'whole(lagged)_exp_per'!D200)</f>
        <v>#DIV/0!</v>
      </c>
      <c r="E200" t="e">
        <f>'lagged_nat_exp_count(clean)'!E200/('whole(lagged)_exp_count'!E200/'whole(lagged)_exp_per'!E200)</f>
        <v>#DIV/0!</v>
      </c>
      <c r="F200" t="e">
        <f>'lagged_nat_exp_count(clean)'!F200/('whole(lagged)_exp_count'!F200/'whole(lagged)_exp_per'!F200)</f>
        <v>#DIV/0!</v>
      </c>
      <c r="G200" t="e">
        <f>'lagged_nat_exp_count(clean)'!G200/('whole(lagged)_exp_count'!G200/'whole(lagged)_exp_per'!G200)</f>
        <v>#DIV/0!</v>
      </c>
      <c r="H200" t="e">
        <f>'lagged_nat_exp_count(clean)'!H200/('whole(lagged)_exp_count'!H200/'whole(lagged)_exp_per'!H200)</f>
        <v>#DIV/0!</v>
      </c>
      <c r="I200" t="e">
        <f>'lagged_nat_exp_count(clean)'!I200/('whole(lagged)_exp_count'!I200/'whole(lagged)_exp_per'!I200)</f>
        <v>#DIV/0!</v>
      </c>
      <c r="J200" t="e">
        <f>'lagged_nat_exp_count(clean)'!J200/('whole(lagged)_exp_count'!J200/'whole(lagged)_exp_per'!J200)</f>
        <v>#DIV/0!</v>
      </c>
      <c r="K200" t="e">
        <f>'lagged_nat_exp_count(clean)'!K200/('whole(lagged)_exp_count'!K200/'whole(lagged)_exp_per'!K200)</f>
        <v>#DIV/0!</v>
      </c>
      <c r="L200" t="e">
        <f>'lagged_nat_exp_count(clean)'!L200/('whole(lagged)_exp_count'!L200/'whole(lagged)_exp_per'!L200)</f>
        <v>#DIV/0!</v>
      </c>
      <c r="M200" t="e">
        <f>'lagged_nat_exp_count(clean)'!M200/('whole(lagged)_exp_count'!M200/'whole(lagged)_exp_per'!M200)</f>
        <v>#DIV/0!</v>
      </c>
      <c r="N200" t="e">
        <f>'lagged_nat_exp_count(clean)'!N200/('whole(lagged)_exp_count'!N200/'whole(lagged)_exp_per'!N200)</f>
        <v>#DIV/0!</v>
      </c>
      <c r="O200" t="e">
        <f>'lagged_nat_exp_count(clean)'!O200/('whole(lagged)_exp_count'!O200/'whole(lagged)_exp_per'!O200)</f>
        <v>#DIV/0!</v>
      </c>
      <c r="P200" t="e">
        <f>'lagged_nat_exp_count(clean)'!P200/('whole(lagged)_exp_count'!P200/'whole(lagged)_exp_per'!P200)</f>
        <v>#DIV/0!</v>
      </c>
      <c r="Q200" t="e">
        <f>'lagged_nat_exp_count(clean)'!Q200/('whole(lagged)_exp_count'!Q200/'whole(lagged)_exp_per'!Q200)</f>
        <v>#DIV/0!</v>
      </c>
      <c r="R200" t="e">
        <f>'lagged_nat_exp_count(clean)'!R200/('whole(lagged)_exp_count'!R200/'whole(lagged)_exp_per'!R200)</f>
        <v>#DIV/0!</v>
      </c>
      <c r="S200" t="e">
        <f>'lagged_nat_exp_count(clean)'!S200/('whole(lagged)_exp_count'!S200/'whole(lagged)_exp_per'!S200)</f>
        <v>#DIV/0!</v>
      </c>
      <c r="T200" t="e">
        <f>'lagged_nat_exp_count(clean)'!T200/('whole(lagged)_exp_count'!T200/'whole(lagged)_exp_per'!T200)</f>
        <v>#DIV/0!</v>
      </c>
      <c r="U200" t="e">
        <f>'lagged_nat_exp_count(clean)'!U200/('whole(lagged)_exp_count'!U200/'whole(lagged)_exp_per'!U200)</f>
        <v>#DIV/0!</v>
      </c>
      <c r="V200" t="e">
        <f>'lagged_nat_exp_count(clean)'!V200/('whole(lagged)_exp_count'!V200/'whole(lagged)_exp_per'!V200)</f>
        <v>#DIV/0!</v>
      </c>
      <c r="W200" t="e">
        <f>'lagged_nat_exp_count(clean)'!W200/('whole(lagged)_exp_count'!W200/'whole(lagged)_exp_per'!W200)</f>
        <v>#DIV/0!</v>
      </c>
    </row>
    <row r="201" spans="1:23" x14ac:dyDescent="0.3">
      <c r="A201">
        <v>60026914</v>
      </c>
      <c r="B201" t="s">
        <v>2</v>
      </c>
      <c r="C201" t="e">
        <f>'lagged_nat_exp_count(clean)'!C201/('whole(lagged)_exp_count'!C201/'whole(lagged)_exp_per'!C201)</f>
        <v>#DIV/0!</v>
      </c>
      <c r="D201" t="e">
        <f>'lagged_nat_exp_count(clean)'!D201/('whole(lagged)_exp_count'!D201/'whole(lagged)_exp_per'!D201)</f>
        <v>#DIV/0!</v>
      </c>
      <c r="E201" t="e">
        <f>'lagged_nat_exp_count(clean)'!E201/('whole(lagged)_exp_count'!E201/'whole(lagged)_exp_per'!E201)</f>
        <v>#DIV/0!</v>
      </c>
      <c r="F201" t="e">
        <f>'lagged_nat_exp_count(clean)'!F201/('whole(lagged)_exp_count'!F201/'whole(lagged)_exp_per'!F201)</f>
        <v>#DIV/0!</v>
      </c>
      <c r="G201" t="e">
        <f>'lagged_nat_exp_count(clean)'!G201/('whole(lagged)_exp_count'!G201/'whole(lagged)_exp_per'!G201)</f>
        <v>#DIV/0!</v>
      </c>
      <c r="H201" t="e">
        <f>'lagged_nat_exp_count(clean)'!H201/('whole(lagged)_exp_count'!H201/'whole(lagged)_exp_per'!H201)</f>
        <v>#DIV/0!</v>
      </c>
      <c r="I201" t="e">
        <f>'lagged_nat_exp_count(clean)'!I201/('whole(lagged)_exp_count'!I201/'whole(lagged)_exp_per'!I201)</f>
        <v>#DIV/0!</v>
      </c>
      <c r="J201" t="e">
        <f>'lagged_nat_exp_count(clean)'!J201/('whole(lagged)_exp_count'!J201/'whole(lagged)_exp_per'!J201)</f>
        <v>#DIV/0!</v>
      </c>
      <c r="K201" t="e">
        <f>'lagged_nat_exp_count(clean)'!K201/('whole(lagged)_exp_count'!K201/'whole(lagged)_exp_per'!K201)</f>
        <v>#DIV/0!</v>
      </c>
      <c r="L201" t="e">
        <f>'lagged_nat_exp_count(clean)'!L201/('whole(lagged)_exp_count'!L201/'whole(lagged)_exp_per'!L201)</f>
        <v>#DIV/0!</v>
      </c>
      <c r="M201" t="e">
        <f>'lagged_nat_exp_count(clean)'!M201/('whole(lagged)_exp_count'!M201/'whole(lagged)_exp_per'!M201)</f>
        <v>#DIV/0!</v>
      </c>
      <c r="N201" t="e">
        <f>'lagged_nat_exp_count(clean)'!N201/('whole(lagged)_exp_count'!N201/'whole(lagged)_exp_per'!N201)</f>
        <v>#DIV/0!</v>
      </c>
      <c r="O201" t="e">
        <f>'lagged_nat_exp_count(clean)'!O201/('whole(lagged)_exp_count'!O201/'whole(lagged)_exp_per'!O201)</f>
        <v>#DIV/0!</v>
      </c>
      <c r="P201" t="e">
        <f>'lagged_nat_exp_count(clean)'!P201/('whole(lagged)_exp_count'!P201/'whole(lagged)_exp_per'!P201)</f>
        <v>#DIV/0!</v>
      </c>
      <c r="Q201" t="e">
        <f>'lagged_nat_exp_count(clean)'!Q201/('whole(lagged)_exp_count'!Q201/'whole(lagged)_exp_per'!Q201)</f>
        <v>#DIV/0!</v>
      </c>
      <c r="R201" t="e">
        <f>'lagged_nat_exp_count(clean)'!R201/('whole(lagged)_exp_count'!R201/'whole(lagged)_exp_per'!R201)</f>
        <v>#DIV/0!</v>
      </c>
      <c r="S201" t="e">
        <f>'lagged_nat_exp_count(clean)'!S201/('whole(lagged)_exp_count'!S201/'whole(lagged)_exp_per'!S201)</f>
        <v>#DIV/0!</v>
      </c>
      <c r="T201" t="e">
        <f>'lagged_nat_exp_count(clean)'!T201/('whole(lagged)_exp_count'!T201/'whole(lagged)_exp_per'!T201)</f>
        <v>#DIV/0!</v>
      </c>
      <c r="U201" t="e">
        <f>'lagged_nat_exp_count(clean)'!U201/('whole(lagged)_exp_count'!U201/'whole(lagged)_exp_per'!U201)</f>
        <v>#DIV/0!</v>
      </c>
      <c r="V201" t="e">
        <f>'lagged_nat_exp_count(clean)'!V201/('whole(lagged)_exp_count'!V201/'whole(lagged)_exp_per'!V201)</f>
        <v>#DIV/0!</v>
      </c>
      <c r="W201" t="e">
        <f>'lagged_nat_exp_count(clean)'!W201/('whole(lagged)_exp_count'!W201/'whole(lagged)_exp_per'!W201)</f>
        <v>#DIV/0!</v>
      </c>
    </row>
    <row r="202" spans="1:23" x14ac:dyDescent="0.3">
      <c r="A202">
        <v>60027171</v>
      </c>
      <c r="B202" t="s">
        <v>2</v>
      </c>
      <c r="C202" t="e">
        <f>'lagged_nat_exp_count(clean)'!C202/('whole(lagged)_exp_count'!C202/'whole(lagged)_exp_per'!C202)</f>
        <v>#DIV/0!</v>
      </c>
      <c r="D202" t="e">
        <f>'lagged_nat_exp_count(clean)'!D202/('whole(lagged)_exp_count'!D202/'whole(lagged)_exp_per'!D202)</f>
        <v>#DIV/0!</v>
      </c>
      <c r="E202" t="e">
        <f>'lagged_nat_exp_count(clean)'!E202/('whole(lagged)_exp_count'!E202/'whole(lagged)_exp_per'!E202)</f>
        <v>#DIV/0!</v>
      </c>
      <c r="F202" t="e">
        <f>'lagged_nat_exp_count(clean)'!F202/('whole(lagged)_exp_count'!F202/'whole(lagged)_exp_per'!F202)</f>
        <v>#DIV/0!</v>
      </c>
      <c r="G202" t="e">
        <f>'lagged_nat_exp_count(clean)'!G202/('whole(lagged)_exp_count'!G202/'whole(lagged)_exp_per'!G202)</f>
        <v>#DIV/0!</v>
      </c>
      <c r="H202" t="e">
        <f>'lagged_nat_exp_count(clean)'!H202/('whole(lagged)_exp_count'!H202/'whole(lagged)_exp_per'!H202)</f>
        <v>#DIV/0!</v>
      </c>
      <c r="I202" t="e">
        <f>'lagged_nat_exp_count(clean)'!I202/('whole(lagged)_exp_count'!I202/'whole(lagged)_exp_per'!I202)</f>
        <v>#DIV/0!</v>
      </c>
      <c r="J202" t="e">
        <f>'lagged_nat_exp_count(clean)'!J202/('whole(lagged)_exp_count'!J202/'whole(lagged)_exp_per'!J202)</f>
        <v>#DIV/0!</v>
      </c>
      <c r="K202" t="e">
        <f>'lagged_nat_exp_count(clean)'!K202/('whole(lagged)_exp_count'!K202/'whole(lagged)_exp_per'!K202)</f>
        <v>#DIV/0!</v>
      </c>
      <c r="L202" t="e">
        <f>'lagged_nat_exp_count(clean)'!L202/('whole(lagged)_exp_count'!L202/'whole(lagged)_exp_per'!L202)</f>
        <v>#DIV/0!</v>
      </c>
      <c r="M202" t="e">
        <f>'lagged_nat_exp_count(clean)'!M202/('whole(lagged)_exp_count'!M202/'whole(lagged)_exp_per'!M202)</f>
        <v>#DIV/0!</v>
      </c>
      <c r="N202" t="e">
        <f>'lagged_nat_exp_count(clean)'!N202/('whole(lagged)_exp_count'!N202/'whole(lagged)_exp_per'!N202)</f>
        <v>#DIV/0!</v>
      </c>
      <c r="O202" t="e">
        <f>'lagged_nat_exp_count(clean)'!O202/('whole(lagged)_exp_count'!O202/'whole(lagged)_exp_per'!O202)</f>
        <v>#DIV/0!</v>
      </c>
      <c r="P202" t="e">
        <f>'lagged_nat_exp_count(clean)'!P202/('whole(lagged)_exp_count'!P202/'whole(lagged)_exp_per'!P202)</f>
        <v>#DIV/0!</v>
      </c>
      <c r="Q202" t="e">
        <f>'lagged_nat_exp_count(clean)'!Q202/('whole(lagged)_exp_count'!Q202/'whole(lagged)_exp_per'!Q202)</f>
        <v>#DIV/0!</v>
      </c>
      <c r="R202" t="e">
        <f>'lagged_nat_exp_count(clean)'!R202/('whole(lagged)_exp_count'!R202/'whole(lagged)_exp_per'!R202)</f>
        <v>#DIV/0!</v>
      </c>
      <c r="S202" t="e">
        <f>'lagged_nat_exp_count(clean)'!S202/('whole(lagged)_exp_count'!S202/'whole(lagged)_exp_per'!S202)</f>
        <v>#DIV/0!</v>
      </c>
      <c r="T202" t="e">
        <f>'lagged_nat_exp_count(clean)'!T202/('whole(lagged)_exp_count'!T202/'whole(lagged)_exp_per'!T202)</f>
        <v>#DIV/0!</v>
      </c>
      <c r="U202" t="e">
        <f>'lagged_nat_exp_count(clean)'!U202/('whole(lagged)_exp_count'!U202/'whole(lagged)_exp_per'!U202)</f>
        <v>#DIV/0!</v>
      </c>
      <c r="V202" t="e">
        <f>'lagged_nat_exp_count(clean)'!V202/('whole(lagged)_exp_count'!V202/'whole(lagged)_exp_per'!V202)</f>
        <v>#DIV/0!</v>
      </c>
      <c r="W202">
        <f>'lagged_nat_exp_count(clean)'!W202/('whole(lagged)_exp_count'!W202/'whole(lagged)_exp_per'!W202)</f>
        <v>9.0909090909090898E-2</v>
      </c>
    </row>
    <row r="203" spans="1:23" x14ac:dyDescent="0.3">
      <c r="A203">
        <v>60027315</v>
      </c>
      <c r="B203" t="s">
        <v>2</v>
      </c>
      <c r="C203" t="e">
        <f>'lagged_nat_exp_count(clean)'!C203/('whole(lagged)_exp_count'!C203/'whole(lagged)_exp_per'!C203)</f>
        <v>#DIV/0!</v>
      </c>
      <c r="D203" t="e">
        <f>'lagged_nat_exp_count(clean)'!D203/('whole(lagged)_exp_count'!D203/'whole(lagged)_exp_per'!D203)</f>
        <v>#DIV/0!</v>
      </c>
      <c r="E203" t="e">
        <f>'lagged_nat_exp_count(clean)'!E203/('whole(lagged)_exp_count'!E203/'whole(lagged)_exp_per'!E203)</f>
        <v>#DIV/0!</v>
      </c>
      <c r="F203" t="e">
        <f>'lagged_nat_exp_count(clean)'!F203/('whole(lagged)_exp_count'!F203/'whole(lagged)_exp_per'!F203)</f>
        <v>#DIV/0!</v>
      </c>
      <c r="G203" t="e">
        <f>'lagged_nat_exp_count(clean)'!G203/('whole(lagged)_exp_count'!G203/'whole(lagged)_exp_per'!G203)</f>
        <v>#DIV/0!</v>
      </c>
      <c r="H203" t="e">
        <f>'lagged_nat_exp_count(clean)'!H203/('whole(lagged)_exp_count'!H203/'whole(lagged)_exp_per'!H203)</f>
        <v>#DIV/0!</v>
      </c>
      <c r="I203" t="e">
        <f>'lagged_nat_exp_count(clean)'!I203/('whole(lagged)_exp_count'!I203/'whole(lagged)_exp_per'!I203)</f>
        <v>#DIV/0!</v>
      </c>
      <c r="J203" t="e">
        <f>'lagged_nat_exp_count(clean)'!J203/('whole(lagged)_exp_count'!J203/'whole(lagged)_exp_per'!J203)</f>
        <v>#DIV/0!</v>
      </c>
      <c r="K203" t="e">
        <f>'lagged_nat_exp_count(clean)'!K203/('whole(lagged)_exp_count'!K203/'whole(lagged)_exp_per'!K203)</f>
        <v>#DIV/0!</v>
      </c>
      <c r="L203" t="e">
        <f>'lagged_nat_exp_count(clean)'!L203/('whole(lagged)_exp_count'!L203/'whole(lagged)_exp_per'!L203)</f>
        <v>#DIV/0!</v>
      </c>
      <c r="M203">
        <f>'lagged_nat_exp_count(clean)'!M203/('whole(lagged)_exp_count'!M203/'whole(lagged)_exp_per'!M203)</f>
        <v>0</v>
      </c>
      <c r="N203" t="e">
        <f>'lagged_nat_exp_count(clean)'!N203/('whole(lagged)_exp_count'!N203/'whole(lagged)_exp_per'!N203)</f>
        <v>#DIV/0!</v>
      </c>
      <c r="O203" t="e">
        <f>'lagged_nat_exp_count(clean)'!O203/('whole(lagged)_exp_count'!O203/'whole(lagged)_exp_per'!O203)</f>
        <v>#DIV/0!</v>
      </c>
      <c r="P203" t="e">
        <f>'lagged_nat_exp_count(clean)'!P203/('whole(lagged)_exp_count'!P203/'whole(lagged)_exp_per'!P203)</f>
        <v>#DIV/0!</v>
      </c>
      <c r="Q203" t="e">
        <f>'lagged_nat_exp_count(clean)'!Q203/('whole(lagged)_exp_count'!Q203/'whole(lagged)_exp_per'!Q203)</f>
        <v>#DIV/0!</v>
      </c>
      <c r="R203" t="e">
        <f>'lagged_nat_exp_count(clean)'!R203/('whole(lagged)_exp_count'!R203/'whole(lagged)_exp_per'!R203)</f>
        <v>#DIV/0!</v>
      </c>
      <c r="S203" t="e">
        <f>'lagged_nat_exp_count(clean)'!S203/('whole(lagged)_exp_count'!S203/'whole(lagged)_exp_per'!S203)</f>
        <v>#DIV/0!</v>
      </c>
      <c r="T203" t="e">
        <f>'lagged_nat_exp_count(clean)'!T203/('whole(lagged)_exp_count'!T203/'whole(lagged)_exp_per'!T203)</f>
        <v>#DIV/0!</v>
      </c>
      <c r="U203">
        <f>'lagged_nat_exp_count(clean)'!U203/('whole(lagged)_exp_count'!U203/'whole(lagged)_exp_per'!U203)</f>
        <v>0.5</v>
      </c>
      <c r="V203" t="e">
        <f>'lagged_nat_exp_count(clean)'!V203/('whole(lagged)_exp_count'!V203/'whole(lagged)_exp_per'!V203)</f>
        <v>#DIV/0!</v>
      </c>
      <c r="W203" t="e">
        <f>'lagged_nat_exp_count(clean)'!W203/('whole(lagged)_exp_count'!W203/'whole(lagged)_exp_per'!W203)</f>
        <v>#DIV/0!</v>
      </c>
    </row>
    <row r="204" spans="1:23" x14ac:dyDescent="0.3">
      <c r="A204">
        <v>60027365</v>
      </c>
      <c r="B204" t="s">
        <v>2</v>
      </c>
      <c r="C204" t="e">
        <f>'lagged_nat_exp_count(clean)'!C204/('whole(lagged)_exp_count'!C204/'whole(lagged)_exp_per'!C204)</f>
        <v>#DIV/0!</v>
      </c>
      <c r="D204" t="e">
        <f>'lagged_nat_exp_count(clean)'!D204/('whole(lagged)_exp_count'!D204/'whole(lagged)_exp_per'!D204)</f>
        <v>#DIV/0!</v>
      </c>
      <c r="E204" t="e">
        <f>'lagged_nat_exp_count(clean)'!E204/('whole(lagged)_exp_count'!E204/'whole(lagged)_exp_per'!E204)</f>
        <v>#DIV/0!</v>
      </c>
      <c r="F204" t="e">
        <f>'lagged_nat_exp_count(clean)'!F204/('whole(lagged)_exp_count'!F204/'whole(lagged)_exp_per'!F204)</f>
        <v>#DIV/0!</v>
      </c>
      <c r="G204" t="e">
        <f>'lagged_nat_exp_count(clean)'!G204/('whole(lagged)_exp_count'!G204/'whole(lagged)_exp_per'!G204)</f>
        <v>#DIV/0!</v>
      </c>
      <c r="H204" t="e">
        <f>'lagged_nat_exp_count(clean)'!H204/('whole(lagged)_exp_count'!H204/'whole(lagged)_exp_per'!H204)</f>
        <v>#DIV/0!</v>
      </c>
      <c r="I204" t="e">
        <f>'lagged_nat_exp_count(clean)'!I204/('whole(lagged)_exp_count'!I204/'whole(lagged)_exp_per'!I204)</f>
        <v>#DIV/0!</v>
      </c>
      <c r="J204" t="e">
        <f>'lagged_nat_exp_count(clean)'!J204/('whole(lagged)_exp_count'!J204/'whole(lagged)_exp_per'!J204)</f>
        <v>#DIV/0!</v>
      </c>
      <c r="K204" t="e">
        <f>'lagged_nat_exp_count(clean)'!K204/('whole(lagged)_exp_count'!K204/'whole(lagged)_exp_per'!K204)</f>
        <v>#DIV/0!</v>
      </c>
      <c r="L204">
        <f>'lagged_nat_exp_count(clean)'!L204/('whole(lagged)_exp_count'!L204/'whole(lagged)_exp_per'!L204)</f>
        <v>0</v>
      </c>
      <c r="M204" t="e">
        <f>'lagged_nat_exp_count(clean)'!M204/('whole(lagged)_exp_count'!M204/'whole(lagged)_exp_per'!M204)</f>
        <v>#DIV/0!</v>
      </c>
      <c r="N204" t="e">
        <f>'lagged_nat_exp_count(clean)'!N204/('whole(lagged)_exp_count'!N204/'whole(lagged)_exp_per'!N204)</f>
        <v>#DIV/0!</v>
      </c>
      <c r="O204" t="e">
        <f>'lagged_nat_exp_count(clean)'!O204/('whole(lagged)_exp_count'!O204/'whole(lagged)_exp_per'!O204)</f>
        <v>#DIV/0!</v>
      </c>
      <c r="P204" t="e">
        <f>'lagged_nat_exp_count(clean)'!P204/('whole(lagged)_exp_count'!P204/'whole(lagged)_exp_per'!P204)</f>
        <v>#DIV/0!</v>
      </c>
      <c r="Q204" t="e">
        <f>'lagged_nat_exp_count(clean)'!Q204/('whole(lagged)_exp_count'!Q204/'whole(lagged)_exp_per'!Q204)</f>
        <v>#DIV/0!</v>
      </c>
      <c r="R204" t="e">
        <f>'lagged_nat_exp_count(clean)'!R204/('whole(lagged)_exp_count'!R204/'whole(lagged)_exp_per'!R204)</f>
        <v>#DIV/0!</v>
      </c>
      <c r="S204">
        <f>'lagged_nat_exp_count(clean)'!S204/('whole(lagged)_exp_count'!S204/'whole(lagged)_exp_per'!S204)</f>
        <v>0.4</v>
      </c>
      <c r="T204" t="e">
        <f>'lagged_nat_exp_count(clean)'!T204/('whole(lagged)_exp_count'!T204/'whole(lagged)_exp_per'!T204)</f>
        <v>#DIV/0!</v>
      </c>
      <c r="U204" t="e">
        <f>'lagged_nat_exp_count(clean)'!U204/('whole(lagged)_exp_count'!U204/'whole(lagged)_exp_per'!U204)</f>
        <v>#DIV/0!</v>
      </c>
      <c r="V204">
        <f>'lagged_nat_exp_count(clean)'!V204/('whole(lagged)_exp_count'!V204/'whole(lagged)_exp_per'!V204)</f>
        <v>0.5</v>
      </c>
      <c r="W204" t="e">
        <f>'lagged_nat_exp_count(clean)'!W204/('whole(lagged)_exp_count'!W204/'whole(lagged)_exp_per'!W204)</f>
        <v>#DIV/0!</v>
      </c>
    </row>
    <row r="205" spans="1:23" x14ac:dyDescent="0.3">
      <c r="A205">
        <v>60027708</v>
      </c>
      <c r="B205" t="s">
        <v>2</v>
      </c>
      <c r="C205" t="e">
        <f>'lagged_nat_exp_count(clean)'!C205/('whole(lagged)_exp_count'!C205/'whole(lagged)_exp_per'!C205)</f>
        <v>#DIV/0!</v>
      </c>
      <c r="D205" t="e">
        <f>'lagged_nat_exp_count(clean)'!D205/('whole(lagged)_exp_count'!D205/'whole(lagged)_exp_per'!D205)</f>
        <v>#DIV/0!</v>
      </c>
      <c r="E205" t="e">
        <f>'lagged_nat_exp_count(clean)'!E205/('whole(lagged)_exp_count'!E205/'whole(lagged)_exp_per'!E205)</f>
        <v>#DIV/0!</v>
      </c>
      <c r="F205" t="e">
        <f>'lagged_nat_exp_count(clean)'!F205/('whole(lagged)_exp_count'!F205/'whole(lagged)_exp_per'!F205)</f>
        <v>#DIV/0!</v>
      </c>
      <c r="G205" t="e">
        <f>'lagged_nat_exp_count(clean)'!G205/('whole(lagged)_exp_count'!G205/'whole(lagged)_exp_per'!G205)</f>
        <v>#DIV/0!</v>
      </c>
      <c r="H205" t="e">
        <f>'lagged_nat_exp_count(clean)'!H205/('whole(lagged)_exp_count'!H205/'whole(lagged)_exp_per'!H205)</f>
        <v>#DIV/0!</v>
      </c>
      <c r="I205" t="e">
        <f>'lagged_nat_exp_count(clean)'!I205/('whole(lagged)_exp_count'!I205/'whole(lagged)_exp_per'!I205)</f>
        <v>#DIV/0!</v>
      </c>
      <c r="J205" t="e">
        <f>'lagged_nat_exp_count(clean)'!J205/('whole(lagged)_exp_count'!J205/'whole(lagged)_exp_per'!J205)</f>
        <v>#DIV/0!</v>
      </c>
      <c r="K205" t="e">
        <f>'lagged_nat_exp_count(clean)'!K205/('whole(lagged)_exp_count'!K205/'whole(lagged)_exp_per'!K205)</f>
        <v>#DIV/0!</v>
      </c>
      <c r="L205" t="e">
        <f>'lagged_nat_exp_count(clean)'!L205/('whole(lagged)_exp_count'!L205/'whole(lagged)_exp_per'!L205)</f>
        <v>#DIV/0!</v>
      </c>
      <c r="M205" t="e">
        <f>'lagged_nat_exp_count(clean)'!M205/('whole(lagged)_exp_count'!M205/'whole(lagged)_exp_per'!M205)</f>
        <v>#DIV/0!</v>
      </c>
      <c r="N205" t="e">
        <f>'lagged_nat_exp_count(clean)'!N205/('whole(lagged)_exp_count'!N205/'whole(lagged)_exp_per'!N205)</f>
        <v>#DIV/0!</v>
      </c>
      <c r="O205" t="e">
        <f>'lagged_nat_exp_count(clean)'!O205/('whole(lagged)_exp_count'!O205/'whole(lagged)_exp_per'!O205)</f>
        <v>#DIV/0!</v>
      </c>
      <c r="P205" t="e">
        <f>'lagged_nat_exp_count(clean)'!P205/('whole(lagged)_exp_count'!P205/'whole(lagged)_exp_per'!P205)</f>
        <v>#DIV/0!</v>
      </c>
      <c r="Q205" t="e">
        <f>'lagged_nat_exp_count(clean)'!Q205/('whole(lagged)_exp_count'!Q205/'whole(lagged)_exp_per'!Q205)</f>
        <v>#DIV/0!</v>
      </c>
      <c r="R205" t="e">
        <f>'lagged_nat_exp_count(clean)'!R205/('whole(lagged)_exp_count'!R205/'whole(lagged)_exp_per'!R205)</f>
        <v>#DIV/0!</v>
      </c>
      <c r="S205" t="e">
        <f>'lagged_nat_exp_count(clean)'!S205/('whole(lagged)_exp_count'!S205/'whole(lagged)_exp_per'!S205)</f>
        <v>#DIV/0!</v>
      </c>
      <c r="T205" t="e">
        <f>'lagged_nat_exp_count(clean)'!T205/('whole(lagged)_exp_count'!T205/'whole(lagged)_exp_per'!T205)</f>
        <v>#DIV/0!</v>
      </c>
      <c r="U205" t="e">
        <f>'lagged_nat_exp_count(clean)'!U205/('whole(lagged)_exp_count'!U205/'whole(lagged)_exp_per'!U205)</f>
        <v>#DIV/0!</v>
      </c>
      <c r="V205">
        <f>'lagged_nat_exp_count(clean)'!V205/('whole(lagged)_exp_count'!V205/'whole(lagged)_exp_per'!V205)</f>
        <v>0</v>
      </c>
      <c r="W205">
        <f>'lagged_nat_exp_count(clean)'!W205/('whole(lagged)_exp_count'!W205/'whole(lagged)_exp_per'!W205)</f>
        <v>0.5</v>
      </c>
    </row>
    <row r="206" spans="1:23" x14ac:dyDescent="0.3">
      <c r="A206">
        <v>60027741</v>
      </c>
      <c r="B206" t="s">
        <v>2</v>
      </c>
      <c r="C206" t="e">
        <f>'lagged_nat_exp_count(clean)'!C206/('whole(lagged)_exp_count'!C206/'whole(lagged)_exp_per'!C206)</f>
        <v>#DIV/0!</v>
      </c>
      <c r="D206" t="e">
        <f>'lagged_nat_exp_count(clean)'!D206/('whole(lagged)_exp_count'!D206/'whole(lagged)_exp_per'!D206)</f>
        <v>#DIV/0!</v>
      </c>
      <c r="E206" t="e">
        <f>'lagged_nat_exp_count(clean)'!E206/('whole(lagged)_exp_count'!E206/'whole(lagged)_exp_per'!E206)</f>
        <v>#DIV/0!</v>
      </c>
      <c r="F206" t="e">
        <f>'lagged_nat_exp_count(clean)'!F206/('whole(lagged)_exp_count'!F206/'whole(lagged)_exp_per'!F206)</f>
        <v>#DIV/0!</v>
      </c>
      <c r="G206" t="e">
        <f>'lagged_nat_exp_count(clean)'!G206/('whole(lagged)_exp_count'!G206/'whole(lagged)_exp_per'!G206)</f>
        <v>#DIV/0!</v>
      </c>
      <c r="H206" t="e">
        <f>'lagged_nat_exp_count(clean)'!H206/('whole(lagged)_exp_count'!H206/'whole(lagged)_exp_per'!H206)</f>
        <v>#DIV/0!</v>
      </c>
      <c r="I206" t="e">
        <f>'lagged_nat_exp_count(clean)'!I206/('whole(lagged)_exp_count'!I206/'whole(lagged)_exp_per'!I206)</f>
        <v>#DIV/0!</v>
      </c>
      <c r="J206" t="e">
        <f>'lagged_nat_exp_count(clean)'!J206/('whole(lagged)_exp_count'!J206/'whole(lagged)_exp_per'!J206)</f>
        <v>#DIV/0!</v>
      </c>
      <c r="K206" t="e">
        <f>'lagged_nat_exp_count(clean)'!K206/('whole(lagged)_exp_count'!K206/'whole(lagged)_exp_per'!K206)</f>
        <v>#DIV/0!</v>
      </c>
      <c r="L206" t="e">
        <f>'lagged_nat_exp_count(clean)'!L206/('whole(lagged)_exp_count'!L206/'whole(lagged)_exp_per'!L206)</f>
        <v>#DIV/0!</v>
      </c>
      <c r="M206" t="e">
        <f>'lagged_nat_exp_count(clean)'!M206/('whole(lagged)_exp_count'!M206/'whole(lagged)_exp_per'!M206)</f>
        <v>#DIV/0!</v>
      </c>
      <c r="N206" t="e">
        <f>'lagged_nat_exp_count(clean)'!N206/('whole(lagged)_exp_count'!N206/'whole(lagged)_exp_per'!N206)</f>
        <v>#DIV/0!</v>
      </c>
      <c r="O206" t="e">
        <f>'lagged_nat_exp_count(clean)'!O206/('whole(lagged)_exp_count'!O206/'whole(lagged)_exp_per'!O206)</f>
        <v>#DIV/0!</v>
      </c>
      <c r="P206" t="e">
        <f>'lagged_nat_exp_count(clean)'!P206/('whole(lagged)_exp_count'!P206/'whole(lagged)_exp_per'!P206)</f>
        <v>#DIV/0!</v>
      </c>
      <c r="Q206" t="e">
        <f>'lagged_nat_exp_count(clean)'!Q206/('whole(lagged)_exp_count'!Q206/'whole(lagged)_exp_per'!Q206)</f>
        <v>#DIV/0!</v>
      </c>
      <c r="R206" t="e">
        <f>'lagged_nat_exp_count(clean)'!R206/('whole(lagged)_exp_count'!R206/'whole(lagged)_exp_per'!R206)</f>
        <v>#DIV/0!</v>
      </c>
      <c r="S206" t="e">
        <f>'lagged_nat_exp_count(clean)'!S206/('whole(lagged)_exp_count'!S206/'whole(lagged)_exp_per'!S206)</f>
        <v>#DIV/0!</v>
      </c>
      <c r="T206" t="e">
        <f>'lagged_nat_exp_count(clean)'!T206/('whole(lagged)_exp_count'!T206/'whole(lagged)_exp_per'!T206)</f>
        <v>#DIV/0!</v>
      </c>
      <c r="U206" t="e">
        <f>'lagged_nat_exp_count(clean)'!U206/('whole(lagged)_exp_count'!U206/'whole(lagged)_exp_per'!U206)</f>
        <v>#DIV/0!</v>
      </c>
      <c r="V206" t="e">
        <f>'lagged_nat_exp_count(clean)'!V206/('whole(lagged)_exp_count'!V206/'whole(lagged)_exp_per'!V206)</f>
        <v>#DIV/0!</v>
      </c>
      <c r="W206" t="e">
        <f>'lagged_nat_exp_count(clean)'!W206/('whole(lagged)_exp_count'!W206/'whole(lagged)_exp_per'!W206)</f>
        <v>#DIV/0!</v>
      </c>
    </row>
    <row r="207" spans="1:23" x14ac:dyDescent="0.3">
      <c r="A207">
        <v>60028079</v>
      </c>
      <c r="B207" t="s">
        <v>2</v>
      </c>
      <c r="C207" t="e">
        <f>'lagged_nat_exp_count(clean)'!C207/('whole(lagged)_exp_count'!C207/'whole(lagged)_exp_per'!C207)</f>
        <v>#DIV/0!</v>
      </c>
      <c r="D207" t="e">
        <f>'lagged_nat_exp_count(clean)'!D207/('whole(lagged)_exp_count'!D207/'whole(lagged)_exp_per'!D207)</f>
        <v>#DIV/0!</v>
      </c>
      <c r="E207" t="e">
        <f>'lagged_nat_exp_count(clean)'!E207/('whole(lagged)_exp_count'!E207/'whole(lagged)_exp_per'!E207)</f>
        <v>#DIV/0!</v>
      </c>
      <c r="F207" t="e">
        <f>'lagged_nat_exp_count(clean)'!F207/('whole(lagged)_exp_count'!F207/'whole(lagged)_exp_per'!F207)</f>
        <v>#DIV/0!</v>
      </c>
      <c r="G207" t="e">
        <f>'lagged_nat_exp_count(clean)'!G207/('whole(lagged)_exp_count'!G207/'whole(lagged)_exp_per'!G207)</f>
        <v>#DIV/0!</v>
      </c>
      <c r="H207" t="e">
        <f>'lagged_nat_exp_count(clean)'!H207/('whole(lagged)_exp_count'!H207/'whole(lagged)_exp_per'!H207)</f>
        <v>#DIV/0!</v>
      </c>
      <c r="I207" t="e">
        <f>'lagged_nat_exp_count(clean)'!I207/('whole(lagged)_exp_count'!I207/'whole(lagged)_exp_per'!I207)</f>
        <v>#DIV/0!</v>
      </c>
      <c r="J207" t="e">
        <f>'lagged_nat_exp_count(clean)'!J207/('whole(lagged)_exp_count'!J207/'whole(lagged)_exp_per'!J207)</f>
        <v>#DIV/0!</v>
      </c>
      <c r="K207" t="e">
        <f>'lagged_nat_exp_count(clean)'!K207/('whole(lagged)_exp_count'!K207/'whole(lagged)_exp_per'!K207)</f>
        <v>#DIV/0!</v>
      </c>
      <c r="L207" t="e">
        <f>'lagged_nat_exp_count(clean)'!L207/('whole(lagged)_exp_count'!L207/'whole(lagged)_exp_per'!L207)</f>
        <v>#DIV/0!</v>
      </c>
      <c r="M207" t="e">
        <f>'lagged_nat_exp_count(clean)'!M207/('whole(lagged)_exp_count'!M207/'whole(lagged)_exp_per'!M207)</f>
        <v>#DIV/0!</v>
      </c>
      <c r="N207" t="e">
        <f>'lagged_nat_exp_count(clean)'!N207/('whole(lagged)_exp_count'!N207/'whole(lagged)_exp_per'!N207)</f>
        <v>#DIV/0!</v>
      </c>
      <c r="O207" t="e">
        <f>'lagged_nat_exp_count(clean)'!O207/('whole(lagged)_exp_count'!O207/'whole(lagged)_exp_per'!O207)</f>
        <v>#DIV/0!</v>
      </c>
      <c r="P207" t="e">
        <f>'lagged_nat_exp_count(clean)'!P207/('whole(lagged)_exp_count'!P207/'whole(lagged)_exp_per'!P207)</f>
        <v>#DIV/0!</v>
      </c>
      <c r="Q207" t="e">
        <f>'lagged_nat_exp_count(clean)'!Q207/('whole(lagged)_exp_count'!Q207/'whole(lagged)_exp_per'!Q207)</f>
        <v>#DIV/0!</v>
      </c>
      <c r="R207" t="e">
        <f>'lagged_nat_exp_count(clean)'!R207/('whole(lagged)_exp_count'!R207/'whole(lagged)_exp_per'!R207)</f>
        <v>#DIV/0!</v>
      </c>
      <c r="S207" t="e">
        <f>'lagged_nat_exp_count(clean)'!S207/('whole(lagged)_exp_count'!S207/'whole(lagged)_exp_per'!S207)</f>
        <v>#DIV/0!</v>
      </c>
      <c r="T207">
        <f>'lagged_nat_exp_count(clean)'!T207/('whole(lagged)_exp_count'!T207/'whole(lagged)_exp_per'!T207)</f>
        <v>0.5</v>
      </c>
      <c r="U207" t="e">
        <f>'lagged_nat_exp_count(clean)'!U207/('whole(lagged)_exp_count'!U207/'whole(lagged)_exp_per'!U207)</f>
        <v>#DIV/0!</v>
      </c>
      <c r="V207" t="e">
        <f>'lagged_nat_exp_count(clean)'!V207/('whole(lagged)_exp_count'!V207/'whole(lagged)_exp_per'!V207)</f>
        <v>#DIV/0!</v>
      </c>
      <c r="W207" t="e">
        <f>'lagged_nat_exp_count(clean)'!W207/('whole(lagged)_exp_count'!W207/'whole(lagged)_exp_per'!W207)</f>
        <v>#DIV/0!</v>
      </c>
    </row>
    <row r="208" spans="1:23" x14ac:dyDescent="0.3">
      <c r="A208">
        <v>60028174</v>
      </c>
      <c r="B208" t="s">
        <v>2</v>
      </c>
      <c r="C208" t="e">
        <f>'lagged_nat_exp_count(clean)'!C208/('whole(lagged)_exp_count'!C208/'whole(lagged)_exp_per'!C208)</f>
        <v>#DIV/0!</v>
      </c>
      <c r="D208" t="e">
        <f>'lagged_nat_exp_count(clean)'!D208/('whole(lagged)_exp_count'!D208/'whole(lagged)_exp_per'!D208)</f>
        <v>#DIV/0!</v>
      </c>
      <c r="E208" t="e">
        <f>'lagged_nat_exp_count(clean)'!E208/('whole(lagged)_exp_count'!E208/'whole(lagged)_exp_per'!E208)</f>
        <v>#DIV/0!</v>
      </c>
      <c r="F208" t="e">
        <f>'lagged_nat_exp_count(clean)'!F208/('whole(lagged)_exp_count'!F208/'whole(lagged)_exp_per'!F208)</f>
        <v>#DIV/0!</v>
      </c>
      <c r="G208" t="e">
        <f>'lagged_nat_exp_count(clean)'!G208/('whole(lagged)_exp_count'!G208/'whole(lagged)_exp_per'!G208)</f>
        <v>#DIV/0!</v>
      </c>
      <c r="H208" t="e">
        <f>'lagged_nat_exp_count(clean)'!H208/('whole(lagged)_exp_count'!H208/'whole(lagged)_exp_per'!H208)</f>
        <v>#DIV/0!</v>
      </c>
      <c r="I208" t="e">
        <f>'lagged_nat_exp_count(clean)'!I208/('whole(lagged)_exp_count'!I208/'whole(lagged)_exp_per'!I208)</f>
        <v>#DIV/0!</v>
      </c>
      <c r="J208" t="e">
        <f>'lagged_nat_exp_count(clean)'!J208/('whole(lagged)_exp_count'!J208/'whole(lagged)_exp_per'!J208)</f>
        <v>#DIV/0!</v>
      </c>
      <c r="K208" t="e">
        <f>'lagged_nat_exp_count(clean)'!K208/('whole(lagged)_exp_count'!K208/'whole(lagged)_exp_per'!K208)</f>
        <v>#DIV/0!</v>
      </c>
      <c r="L208" t="e">
        <f>'lagged_nat_exp_count(clean)'!L208/('whole(lagged)_exp_count'!L208/'whole(lagged)_exp_per'!L208)</f>
        <v>#DIV/0!</v>
      </c>
      <c r="M208" t="e">
        <f>'lagged_nat_exp_count(clean)'!M208/('whole(lagged)_exp_count'!M208/'whole(lagged)_exp_per'!M208)</f>
        <v>#DIV/0!</v>
      </c>
      <c r="N208" t="e">
        <f>'lagged_nat_exp_count(clean)'!N208/('whole(lagged)_exp_count'!N208/'whole(lagged)_exp_per'!N208)</f>
        <v>#DIV/0!</v>
      </c>
      <c r="O208" t="e">
        <f>'lagged_nat_exp_count(clean)'!O208/('whole(lagged)_exp_count'!O208/'whole(lagged)_exp_per'!O208)</f>
        <v>#DIV/0!</v>
      </c>
      <c r="P208" t="e">
        <f>'lagged_nat_exp_count(clean)'!P208/('whole(lagged)_exp_count'!P208/'whole(lagged)_exp_per'!P208)</f>
        <v>#DIV/0!</v>
      </c>
      <c r="Q208" t="e">
        <f>'lagged_nat_exp_count(clean)'!Q208/('whole(lagged)_exp_count'!Q208/'whole(lagged)_exp_per'!Q208)</f>
        <v>#DIV/0!</v>
      </c>
      <c r="R208" t="e">
        <f>'lagged_nat_exp_count(clean)'!R208/('whole(lagged)_exp_count'!R208/'whole(lagged)_exp_per'!R208)</f>
        <v>#DIV/0!</v>
      </c>
      <c r="S208" t="e">
        <f>'lagged_nat_exp_count(clean)'!S208/('whole(lagged)_exp_count'!S208/'whole(lagged)_exp_per'!S208)</f>
        <v>#DIV/0!</v>
      </c>
      <c r="T208" t="e">
        <f>'lagged_nat_exp_count(clean)'!T208/('whole(lagged)_exp_count'!T208/'whole(lagged)_exp_per'!T208)</f>
        <v>#DIV/0!</v>
      </c>
      <c r="U208" t="e">
        <f>'lagged_nat_exp_count(clean)'!U208/('whole(lagged)_exp_count'!U208/'whole(lagged)_exp_per'!U208)</f>
        <v>#DIV/0!</v>
      </c>
      <c r="V208" t="e">
        <f>'lagged_nat_exp_count(clean)'!V208/('whole(lagged)_exp_count'!V208/'whole(lagged)_exp_per'!V208)</f>
        <v>#DIV/0!</v>
      </c>
      <c r="W208" t="e">
        <f>'lagged_nat_exp_count(clean)'!W208/('whole(lagged)_exp_count'!W208/'whole(lagged)_exp_per'!W208)</f>
        <v>#DIV/0!</v>
      </c>
    </row>
    <row r="209" spans="1:23" x14ac:dyDescent="0.3">
      <c r="A209">
        <v>60028190</v>
      </c>
      <c r="B209" t="s">
        <v>2</v>
      </c>
      <c r="C209" t="e">
        <f>'lagged_nat_exp_count(clean)'!C209/('whole(lagged)_exp_count'!C209/'whole(lagged)_exp_per'!C209)</f>
        <v>#DIV/0!</v>
      </c>
      <c r="D209" t="e">
        <f>'lagged_nat_exp_count(clean)'!D209/('whole(lagged)_exp_count'!D209/'whole(lagged)_exp_per'!D209)</f>
        <v>#DIV/0!</v>
      </c>
      <c r="E209" t="e">
        <f>'lagged_nat_exp_count(clean)'!E209/('whole(lagged)_exp_count'!E209/'whole(lagged)_exp_per'!E209)</f>
        <v>#DIV/0!</v>
      </c>
      <c r="F209" t="e">
        <f>'lagged_nat_exp_count(clean)'!F209/('whole(lagged)_exp_count'!F209/'whole(lagged)_exp_per'!F209)</f>
        <v>#DIV/0!</v>
      </c>
      <c r="G209" t="e">
        <f>'lagged_nat_exp_count(clean)'!G209/('whole(lagged)_exp_count'!G209/'whole(lagged)_exp_per'!G209)</f>
        <v>#DIV/0!</v>
      </c>
      <c r="H209" t="e">
        <f>'lagged_nat_exp_count(clean)'!H209/('whole(lagged)_exp_count'!H209/'whole(lagged)_exp_per'!H209)</f>
        <v>#DIV/0!</v>
      </c>
      <c r="I209" t="e">
        <f>'lagged_nat_exp_count(clean)'!I209/('whole(lagged)_exp_count'!I209/'whole(lagged)_exp_per'!I209)</f>
        <v>#DIV/0!</v>
      </c>
      <c r="J209" t="e">
        <f>'lagged_nat_exp_count(clean)'!J209/('whole(lagged)_exp_count'!J209/'whole(lagged)_exp_per'!J209)</f>
        <v>#DIV/0!</v>
      </c>
      <c r="K209" t="e">
        <f>'lagged_nat_exp_count(clean)'!K209/('whole(lagged)_exp_count'!K209/'whole(lagged)_exp_per'!K209)</f>
        <v>#DIV/0!</v>
      </c>
      <c r="L209" t="e">
        <f>'lagged_nat_exp_count(clean)'!L209/('whole(lagged)_exp_count'!L209/'whole(lagged)_exp_per'!L209)</f>
        <v>#DIV/0!</v>
      </c>
      <c r="M209" t="e">
        <f>'lagged_nat_exp_count(clean)'!M209/('whole(lagged)_exp_count'!M209/'whole(lagged)_exp_per'!M209)</f>
        <v>#DIV/0!</v>
      </c>
      <c r="N209" t="e">
        <f>'lagged_nat_exp_count(clean)'!N209/('whole(lagged)_exp_count'!N209/'whole(lagged)_exp_per'!N209)</f>
        <v>#DIV/0!</v>
      </c>
      <c r="O209" t="e">
        <f>'lagged_nat_exp_count(clean)'!O209/('whole(lagged)_exp_count'!O209/'whole(lagged)_exp_per'!O209)</f>
        <v>#DIV/0!</v>
      </c>
      <c r="P209" t="e">
        <f>'lagged_nat_exp_count(clean)'!P209/('whole(lagged)_exp_count'!P209/'whole(lagged)_exp_per'!P209)</f>
        <v>#DIV/0!</v>
      </c>
      <c r="Q209" t="e">
        <f>'lagged_nat_exp_count(clean)'!Q209/('whole(lagged)_exp_count'!Q209/'whole(lagged)_exp_per'!Q209)</f>
        <v>#DIV/0!</v>
      </c>
      <c r="R209" t="e">
        <f>'lagged_nat_exp_count(clean)'!R209/('whole(lagged)_exp_count'!R209/'whole(lagged)_exp_per'!R209)</f>
        <v>#DIV/0!</v>
      </c>
      <c r="S209" t="e">
        <f>'lagged_nat_exp_count(clean)'!S209/('whole(lagged)_exp_count'!S209/'whole(lagged)_exp_per'!S209)</f>
        <v>#DIV/0!</v>
      </c>
      <c r="T209" t="e">
        <f>'lagged_nat_exp_count(clean)'!T209/('whole(lagged)_exp_count'!T209/'whole(lagged)_exp_per'!T209)</f>
        <v>#DIV/0!</v>
      </c>
      <c r="U209" t="e">
        <f>'lagged_nat_exp_count(clean)'!U209/('whole(lagged)_exp_count'!U209/'whole(lagged)_exp_per'!U209)</f>
        <v>#DIV/0!</v>
      </c>
      <c r="V209" t="e">
        <f>'lagged_nat_exp_count(clean)'!V209/('whole(lagged)_exp_count'!V209/'whole(lagged)_exp_per'!V209)</f>
        <v>#DIV/0!</v>
      </c>
      <c r="W209" t="e">
        <f>'lagged_nat_exp_count(clean)'!W209/('whole(lagged)_exp_count'!W209/'whole(lagged)_exp_per'!W209)</f>
        <v>#DIV/0!</v>
      </c>
    </row>
    <row r="210" spans="1:23" x14ac:dyDescent="0.3">
      <c r="A210">
        <v>60028230</v>
      </c>
      <c r="B210" t="s">
        <v>2</v>
      </c>
      <c r="C210" t="e">
        <f>'lagged_nat_exp_count(clean)'!C210/('whole(lagged)_exp_count'!C210/'whole(lagged)_exp_per'!C210)</f>
        <v>#DIV/0!</v>
      </c>
      <c r="D210" t="e">
        <f>'lagged_nat_exp_count(clean)'!D210/('whole(lagged)_exp_count'!D210/'whole(lagged)_exp_per'!D210)</f>
        <v>#DIV/0!</v>
      </c>
      <c r="E210" t="e">
        <f>'lagged_nat_exp_count(clean)'!E210/('whole(lagged)_exp_count'!E210/'whole(lagged)_exp_per'!E210)</f>
        <v>#DIV/0!</v>
      </c>
      <c r="F210" t="e">
        <f>'lagged_nat_exp_count(clean)'!F210/('whole(lagged)_exp_count'!F210/'whole(lagged)_exp_per'!F210)</f>
        <v>#DIV/0!</v>
      </c>
      <c r="G210" t="e">
        <f>'lagged_nat_exp_count(clean)'!G210/('whole(lagged)_exp_count'!G210/'whole(lagged)_exp_per'!G210)</f>
        <v>#DIV/0!</v>
      </c>
      <c r="H210" t="e">
        <f>'lagged_nat_exp_count(clean)'!H210/('whole(lagged)_exp_count'!H210/'whole(lagged)_exp_per'!H210)</f>
        <v>#DIV/0!</v>
      </c>
      <c r="I210" t="e">
        <f>'lagged_nat_exp_count(clean)'!I210/('whole(lagged)_exp_count'!I210/'whole(lagged)_exp_per'!I210)</f>
        <v>#DIV/0!</v>
      </c>
      <c r="J210" t="e">
        <f>'lagged_nat_exp_count(clean)'!J210/('whole(lagged)_exp_count'!J210/'whole(lagged)_exp_per'!J210)</f>
        <v>#DIV/0!</v>
      </c>
      <c r="K210" t="e">
        <f>'lagged_nat_exp_count(clean)'!K210/('whole(lagged)_exp_count'!K210/'whole(lagged)_exp_per'!K210)</f>
        <v>#DIV/0!</v>
      </c>
      <c r="L210" t="e">
        <f>'lagged_nat_exp_count(clean)'!L210/('whole(lagged)_exp_count'!L210/'whole(lagged)_exp_per'!L210)</f>
        <v>#DIV/0!</v>
      </c>
      <c r="M210" t="e">
        <f>'lagged_nat_exp_count(clean)'!M210/('whole(lagged)_exp_count'!M210/'whole(lagged)_exp_per'!M210)</f>
        <v>#DIV/0!</v>
      </c>
      <c r="N210" t="e">
        <f>'lagged_nat_exp_count(clean)'!N210/('whole(lagged)_exp_count'!N210/'whole(lagged)_exp_per'!N210)</f>
        <v>#DIV/0!</v>
      </c>
      <c r="O210" t="e">
        <f>'lagged_nat_exp_count(clean)'!O210/('whole(lagged)_exp_count'!O210/'whole(lagged)_exp_per'!O210)</f>
        <v>#DIV/0!</v>
      </c>
      <c r="P210" t="e">
        <f>'lagged_nat_exp_count(clean)'!P210/('whole(lagged)_exp_count'!P210/'whole(lagged)_exp_per'!P210)</f>
        <v>#DIV/0!</v>
      </c>
      <c r="Q210">
        <f>'lagged_nat_exp_count(clean)'!Q210/('whole(lagged)_exp_count'!Q210/'whole(lagged)_exp_per'!Q210)</f>
        <v>0</v>
      </c>
      <c r="R210" t="e">
        <f>'lagged_nat_exp_count(clean)'!R210/('whole(lagged)_exp_count'!R210/'whole(lagged)_exp_per'!R210)</f>
        <v>#DIV/0!</v>
      </c>
      <c r="S210" t="e">
        <f>'lagged_nat_exp_count(clean)'!S210/('whole(lagged)_exp_count'!S210/'whole(lagged)_exp_per'!S210)</f>
        <v>#DIV/0!</v>
      </c>
      <c r="T210">
        <f>'lagged_nat_exp_count(clean)'!T210/('whole(lagged)_exp_count'!T210/'whole(lagged)_exp_per'!T210)</f>
        <v>0.125</v>
      </c>
      <c r="U210">
        <f>'lagged_nat_exp_count(clean)'!U210/('whole(lagged)_exp_count'!U210/'whole(lagged)_exp_per'!U210)</f>
        <v>0.50000000000000022</v>
      </c>
      <c r="V210" t="e">
        <f>'lagged_nat_exp_count(clean)'!V210/('whole(lagged)_exp_count'!V210/'whole(lagged)_exp_per'!V210)</f>
        <v>#DIV/0!</v>
      </c>
      <c r="W210">
        <f>'lagged_nat_exp_count(clean)'!W210/('whole(lagged)_exp_count'!W210/'whole(lagged)_exp_per'!W210)</f>
        <v>1</v>
      </c>
    </row>
    <row r="211" spans="1:23" x14ac:dyDescent="0.3">
      <c r="A211">
        <v>60028488</v>
      </c>
      <c r="B211" t="s">
        <v>2</v>
      </c>
      <c r="C211" t="e">
        <f>'lagged_nat_exp_count(clean)'!C211/('whole(lagged)_exp_count'!C211/'whole(lagged)_exp_per'!C211)</f>
        <v>#DIV/0!</v>
      </c>
      <c r="D211" t="e">
        <f>'lagged_nat_exp_count(clean)'!D211/('whole(lagged)_exp_count'!D211/'whole(lagged)_exp_per'!D211)</f>
        <v>#DIV/0!</v>
      </c>
      <c r="E211" t="e">
        <f>'lagged_nat_exp_count(clean)'!E211/('whole(lagged)_exp_count'!E211/'whole(lagged)_exp_per'!E211)</f>
        <v>#DIV/0!</v>
      </c>
      <c r="F211" t="e">
        <f>'lagged_nat_exp_count(clean)'!F211/('whole(lagged)_exp_count'!F211/'whole(lagged)_exp_per'!F211)</f>
        <v>#DIV/0!</v>
      </c>
      <c r="G211" t="e">
        <f>'lagged_nat_exp_count(clean)'!G211/('whole(lagged)_exp_count'!G211/'whole(lagged)_exp_per'!G211)</f>
        <v>#DIV/0!</v>
      </c>
      <c r="H211" t="e">
        <f>'lagged_nat_exp_count(clean)'!H211/('whole(lagged)_exp_count'!H211/'whole(lagged)_exp_per'!H211)</f>
        <v>#DIV/0!</v>
      </c>
      <c r="I211" t="e">
        <f>'lagged_nat_exp_count(clean)'!I211/('whole(lagged)_exp_count'!I211/'whole(lagged)_exp_per'!I211)</f>
        <v>#DIV/0!</v>
      </c>
      <c r="J211" t="e">
        <f>'lagged_nat_exp_count(clean)'!J211/('whole(lagged)_exp_count'!J211/'whole(lagged)_exp_per'!J211)</f>
        <v>#DIV/0!</v>
      </c>
      <c r="K211" t="e">
        <f>'lagged_nat_exp_count(clean)'!K211/('whole(lagged)_exp_count'!K211/'whole(lagged)_exp_per'!K211)</f>
        <v>#DIV/0!</v>
      </c>
      <c r="L211" t="e">
        <f>'lagged_nat_exp_count(clean)'!L211/('whole(lagged)_exp_count'!L211/'whole(lagged)_exp_per'!L211)</f>
        <v>#DIV/0!</v>
      </c>
      <c r="M211" t="e">
        <f>'lagged_nat_exp_count(clean)'!M211/('whole(lagged)_exp_count'!M211/'whole(lagged)_exp_per'!M211)</f>
        <v>#DIV/0!</v>
      </c>
      <c r="N211" t="e">
        <f>'lagged_nat_exp_count(clean)'!N211/('whole(lagged)_exp_count'!N211/'whole(lagged)_exp_per'!N211)</f>
        <v>#DIV/0!</v>
      </c>
      <c r="O211" t="e">
        <f>'lagged_nat_exp_count(clean)'!O211/('whole(lagged)_exp_count'!O211/'whole(lagged)_exp_per'!O211)</f>
        <v>#DIV/0!</v>
      </c>
      <c r="P211" t="e">
        <f>'lagged_nat_exp_count(clean)'!P211/('whole(lagged)_exp_count'!P211/'whole(lagged)_exp_per'!P211)</f>
        <v>#DIV/0!</v>
      </c>
      <c r="Q211" t="e">
        <f>'lagged_nat_exp_count(clean)'!Q211/('whole(lagged)_exp_count'!Q211/'whole(lagged)_exp_per'!Q211)</f>
        <v>#DIV/0!</v>
      </c>
      <c r="R211" t="e">
        <f>'lagged_nat_exp_count(clean)'!R211/('whole(lagged)_exp_count'!R211/'whole(lagged)_exp_per'!R211)</f>
        <v>#DIV/0!</v>
      </c>
      <c r="S211" t="e">
        <f>'lagged_nat_exp_count(clean)'!S211/('whole(lagged)_exp_count'!S211/'whole(lagged)_exp_per'!S211)</f>
        <v>#DIV/0!</v>
      </c>
      <c r="T211" t="e">
        <f>'lagged_nat_exp_count(clean)'!T211/('whole(lagged)_exp_count'!T211/'whole(lagged)_exp_per'!T211)</f>
        <v>#DIV/0!</v>
      </c>
      <c r="U211">
        <f>'lagged_nat_exp_count(clean)'!U211/('whole(lagged)_exp_count'!U211/'whole(lagged)_exp_per'!U211)</f>
        <v>0.15384615384615377</v>
      </c>
      <c r="V211" t="e">
        <f>'lagged_nat_exp_count(clean)'!V211/('whole(lagged)_exp_count'!V211/'whole(lagged)_exp_per'!V211)</f>
        <v>#DIV/0!</v>
      </c>
      <c r="W211">
        <f>'lagged_nat_exp_count(clean)'!W211/('whole(lagged)_exp_count'!W211/'whole(lagged)_exp_per'!W211)</f>
        <v>0.25</v>
      </c>
    </row>
    <row r="212" spans="1:23" x14ac:dyDescent="0.3">
      <c r="A212">
        <v>60028907</v>
      </c>
      <c r="B212" t="s">
        <v>2</v>
      </c>
      <c r="C212" t="e">
        <f>'lagged_nat_exp_count(clean)'!C212/('whole(lagged)_exp_count'!C212/'whole(lagged)_exp_per'!C212)</f>
        <v>#DIV/0!</v>
      </c>
      <c r="D212" t="e">
        <f>'lagged_nat_exp_count(clean)'!D212/('whole(lagged)_exp_count'!D212/'whole(lagged)_exp_per'!D212)</f>
        <v>#DIV/0!</v>
      </c>
      <c r="E212" t="e">
        <f>'lagged_nat_exp_count(clean)'!E212/('whole(lagged)_exp_count'!E212/'whole(lagged)_exp_per'!E212)</f>
        <v>#DIV/0!</v>
      </c>
      <c r="F212" t="e">
        <f>'lagged_nat_exp_count(clean)'!F212/('whole(lagged)_exp_count'!F212/'whole(lagged)_exp_per'!F212)</f>
        <v>#DIV/0!</v>
      </c>
      <c r="G212" t="e">
        <f>'lagged_nat_exp_count(clean)'!G212/('whole(lagged)_exp_count'!G212/'whole(lagged)_exp_per'!G212)</f>
        <v>#DIV/0!</v>
      </c>
      <c r="H212" t="e">
        <f>'lagged_nat_exp_count(clean)'!H212/('whole(lagged)_exp_count'!H212/'whole(lagged)_exp_per'!H212)</f>
        <v>#DIV/0!</v>
      </c>
      <c r="I212" t="e">
        <f>'lagged_nat_exp_count(clean)'!I212/('whole(lagged)_exp_count'!I212/'whole(lagged)_exp_per'!I212)</f>
        <v>#DIV/0!</v>
      </c>
      <c r="J212" t="e">
        <f>'lagged_nat_exp_count(clean)'!J212/('whole(lagged)_exp_count'!J212/'whole(lagged)_exp_per'!J212)</f>
        <v>#DIV/0!</v>
      </c>
      <c r="K212" t="e">
        <f>'lagged_nat_exp_count(clean)'!K212/('whole(lagged)_exp_count'!K212/'whole(lagged)_exp_per'!K212)</f>
        <v>#DIV/0!</v>
      </c>
      <c r="L212" t="e">
        <f>'lagged_nat_exp_count(clean)'!L212/('whole(lagged)_exp_count'!L212/'whole(lagged)_exp_per'!L212)</f>
        <v>#DIV/0!</v>
      </c>
      <c r="M212" t="e">
        <f>'lagged_nat_exp_count(clean)'!M212/('whole(lagged)_exp_count'!M212/'whole(lagged)_exp_per'!M212)</f>
        <v>#DIV/0!</v>
      </c>
      <c r="N212" t="e">
        <f>'lagged_nat_exp_count(clean)'!N212/('whole(lagged)_exp_count'!N212/'whole(lagged)_exp_per'!N212)</f>
        <v>#DIV/0!</v>
      </c>
      <c r="O212" t="e">
        <f>'lagged_nat_exp_count(clean)'!O212/('whole(lagged)_exp_count'!O212/'whole(lagged)_exp_per'!O212)</f>
        <v>#DIV/0!</v>
      </c>
      <c r="P212" t="e">
        <f>'lagged_nat_exp_count(clean)'!P212/('whole(lagged)_exp_count'!P212/'whole(lagged)_exp_per'!P212)</f>
        <v>#DIV/0!</v>
      </c>
      <c r="Q212" t="e">
        <f>'lagged_nat_exp_count(clean)'!Q212/('whole(lagged)_exp_count'!Q212/'whole(lagged)_exp_per'!Q212)</f>
        <v>#DIV/0!</v>
      </c>
      <c r="R212" t="e">
        <f>'lagged_nat_exp_count(clean)'!R212/('whole(lagged)_exp_count'!R212/'whole(lagged)_exp_per'!R212)</f>
        <v>#DIV/0!</v>
      </c>
      <c r="S212" t="e">
        <f>'lagged_nat_exp_count(clean)'!S212/('whole(lagged)_exp_count'!S212/'whole(lagged)_exp_per'!S212)</f>
        <v>#DIV/0!</v>
      </c>
      <c r="T212" t="e">
        <f>'lagged_nat_exp_count(clean)'!T212/('whole(lagged)_exp_count'!T212/'whole(lagged)_exp_per'!T212)</f>
        <v>#DIV/0!</v>
      </c>
      <c r="U212" t="e">
        <f>'lagged_nat_exp_count(clean)'!U212/('whole(lagged)_exp_count'!U212/'whole(lagged)_exp_per'!U212)</f>
        <v>#DIV/0!</v>
      </c>
      <c r="V212" t="e">
        <f>'lagged_nat_exp_count(clean)'!V212/('whole(lagged)_exp_count'!V212/'whole(lagged)_exp_per'!V212)</f>
        <v>#DIV/0!</v>
      </c>
      <c r="W212" t="e">
        <f>'lagged_nat_exp_count(clean)'!W212/('whole(lagged)_exp_count'!W212/'whole(lagged)_exp_per'!W212)</f>
        <v>#DIV/0!</v>
      </c>
    </row>
    <row r="213" spans="1:23" x14ac:dyDescent="0.3">
      <c r="A213">
        <v>60029157</v>
      </c>
      <c r="B213" t="s">
        <v>2</v>
      </c>
      <c r="C213" t="e">
        <f>'lagged_nat_exp_count(clean)'!C213/('whole(lagged)_exp_count'!C213/'whole(lagged)_exp_per'!C213)</f>
        <v>#DIV/0!</v>
      </c>
      <c r="D213" t="e">
        <f>'lagged_nat_exp_count(clean)'!D213/('whole(lagged)_exp_count'!D213/'whole(lagged)_exp_per'!D213)</f>
        <v>#DIV/0!</v>
      </c>
      <c r="E213" t="e">
        <f>'lagged_nat_exp_count(clean)'!E213/('whole(lagged)_exp_count'!E213/'whole(lagged)_exp_per'!E213)</f>
        <v>#DIV/0!</v>
      </c>
      <c r="F213" t="e">
        <f>'lagged_nat_exp_count(clean)'!F213/('whole(lagged)_exp_count'!F213/'whole(lagged)_exp_per'!F213)</f>
        <v>#DIV/0!</v>
      </c>
      <c r="G213" t="e">
        <f>'lagged_nat_exp_count(clean)'!G213/('whole(lagged)_exp_count'!G213/'whole(lagged)_exp_per'!G213)</f>
        <v>#DIV/0!</v>
      </c>
      <c r="H213" t="e">
        <f>'lagged_nat_exp_count(clean)'!H213/('whole(lagged)_exp_count'!H213/'whole(lagged)_exp_per'!H213)</f>
        <v>#DIV/0!</v>
      </c>
      <c r="I213" t="e">
        <f>'lagged_nat_exp_count(clean)'!I213/('whole(lagged)_exp_count'!I213/'whole(lagged)_exp_per'!I213)</f>
        <v>#DIV/0!</v>
      </c>
      <c r="J213">
        <f>'lagged_nat_exp_count(clean)'!J213/('whole(lagged)_exp_count'!J213/'whole(lagged)_exp_per'!J213)</f>
        <v>0</v>
      </c>
      <c r="K213" t="e">
        <f>'lagged_nat_exp_count(clean)'!K213/('whole(lagged)_exp_count'!K213/'whole(lagged)_exp_per'!K213)</f>
        <v>#DIV/0!</v>
      </c>
      <c r="L213" t="e">
        <f>'lagged_nat_exp_count(clean)'!L213/('whole(lagged)_exp_count'!L213/'whole(lagged)_exp_per'!L213)</f>
        <v>#DIV/0!</v>
      </c>
      <c r="M213" t="e">
        <f>'lagged_nat_exp_count(clean)'!M213/('whole(lagged)_exp_count'!M213/'whole(lagged)_exp_per'!M213)</f>
        <v>#DIV/0!</v>
      </c>
      <c r="N213" t="e">
        <f>'lagged_nat_exp_count(clean)'!N213/('whole(lagged)_exp_count'!N213/'whole(lagged)_exp_per'!N213)</f>
        <v>#DIV/0!</v>
      </c>
      <c r="O213" t="e">
        <f>'lagged_nat_exp_count(clean)'!O213/('whole(lagged)_exp_count'!O213/'whole(lagged)_exp_per'!O213)</f>
        <v>#DIV/0!</v>
      </c>
      <c r="P213" t="e">
        <f>'lagged_nat_exp_count(clean)'!P213/('whole(lagged)_exp_count'!P213/'whole(lagged)_exp_per'!P213)</f>
        <v>#DIV/0!</v>
      </c>
      <c r="Q213" t="e">
        <f>'lagged_nat_exp_count(clean)'!Q213/('whole(lagged)_exp_count'!Q213/'whole(lagged)_exp_per'!Q213)</f>
        <v>#DIV/0!</v>
      </c>
      <c r="R213">
        <f>'lagged_nat_exp_count(clean)'!R213/('whole(lagged)_exp_count'!R213/'whole(lagged)_exp_per'!R213)</f>
        <v>0</v>
      </c>
      <c r="S213" t="e">
        <f>'lagged_nat_exp_count(clean)'!S213/('whole(lagged)_exp_count'!S213/'whole(lagged)_exp_per'!S213)</f>
        <v>#DIV/0!</v>
      </c>
      <c r="T213">
        <f>'lagged_nat_exp_count(clean)'!T213/('whole(lagged)_exp_count'!T213/'whole(lagged)_exp_per'!T213)</f>
        <v>0</v>
      </c>
      <c r="U213">
        <f>'lagged_nat_exp_count(clean)'!U213/('whole(lagged)_exp_count'!U213/'whole(lagged)_exp_per'!U213)</f>
        <v>0</v>
      </c>
      <c r="V213" t="e">
        <f>'lagged_nat_exp_count(clean)'!V213/('whole(lagged)_exp_count'!V213/'whole(lagged)_exp_per'!V213)</f>
        <v>#DIV/0!</v>
      </c>
      <c r="W213">
        <f>'lagged_nat_exp_count(clean)'!W213/('whole(lagged)_exp_count'!W213/'whole(lagged)_exp_per'!W213)</f>
        <v>0</v>
      </c>
    </row>
    <row r="214" spans="1:23" x14ac:dyDescent="0.3">
      <c r="A214">
        <v>60029198</v>
      </c>
      <c r="B214" t="s">
        <v>2</v>
      </c>
      <c r="C214" t="e">
        <f>'lagged_nat_exp_count(clean)'!C214/('whole(lagged)_exp_count'!C214/'whole(lagged)_exp_per'!C214)</f>
        <v>#DIV/0!</v>
      </c>
      <c r="D214" t="e">
        <f>'lagged_nat_exp_count(clean)'!D214/('whole(lagged)_exp_count'!D214/'whole(lagged)_exp_per'!D214)</f>
        <v>#DIV/0!</v>
      </c>
      <c r="E214" t="e">
        <f>'lagged_nat_exp_count(clean)'!E214/('whole(lagged)_exp_count'!E214/'whole(lagged)_exp_per'!E214)</f>
        <v>#DIV/0!</v>
      </c>
      <c r="F214" t="e">
        <f>'lagged_nat_exp_count(clean)'!F214/('whole(lagged)_exp_count'!F214/'whole(lagged)_exp_per'!F214)</f>
        <v>#DIV/0!</v>
      </c>
      <c r="G214" t="e">
        <f>'lagged_nat_exp_count(clean)'!G214/('whole(lagged)_exp_count'!G214/'whole(lagged)_exp_per'!G214)</f>
        <v>#DIV/0!</v>
      </c>
      <c r="H214" t="e">
        <f>'lagged_nat_exp_count(clean)'!H214/('whole(lagged)_exp_count'!H214/'whole(lagged)_exp_per'!H214)</f>
        <v>#DIV/0!</v>
      </c>
      <c r="I214" t="e">
        <f>'lagged_nat_exp_count(clean)'!I214/('whole(lagged)_exp_count'!I214/'whole(lagged)_exp_per'!I214)</f>
        <v>#DIV/0!</v>
      </c>
      <c r="J214" t="e">
        <f>'lagged_nat_exp_count(clean)'!J214/('whole(lagged)_exp_count'!J214/'whole(lagged)_exp_per'!J214)</f>
        <v>#DIV/0!</v>
      </c>
      <c r="K214" t="e">
        <f>'lagged_nat_exp_count(clean)'!K214/('whole(lagged)_exp_count'!K214/'whole(lagged)_exp_per'!K214)</f>
        <v>#DIV/0!</v>
      </c>
      <c r="L214" t="e">
        <f>'lagged_nat_exp_count(clean)'!L214/('whole(lagged)_exp_count'!L214/'whole(lagged)_exp_per'!L214)</f>
        <v>#DIV/0!</v>
      </c>
      <c r="M214" t="e">
        <f>'lagged_nat_exp_count(clean)'!M214/('whole(lagged)_exp_count'!M214/'whole(lagged)_exp_per'!M214)</f>
        <v>#DIV/0!</v>
      </c>
      <c r="N214" t="e">
        <f>'lagged_nat_exp_count(clean)'!N214/('whole(lagged)_exp_count'!N214/'whole(lagged)_exp_per'!N214)</f>
        <v>#DIV/0!</v>
      </c>
      <c r="O214" t="e">
        <f>'lagged_nat_exp_count(clean)'!O214/('whole(lagged)_exp_count'!O214/'whole(lagged)_exp_per'!O214)</f>
        <v>#DIV/0!</v>
      </c>
      <c r="P214" t="e">
        <f>'lagged_nat_exp_count(clean)'!P214/('whole(lagged)_exp_count'!P214/'whole(lagged)_exp_per'!P214)</f>
        <v>#DIV/0!</v>
      </c>
      <c r="Q214" t="e">
        <f>'lagged_nat_exp_count(clean)'!Q214/('whole(lagged)_exp_count'!Q214/'whole(lagged)_exp_per'!Q214)</f>
        <v>#DIV/0!</v>
      </c>
      <c r="R214" t="e">
        <f>'lagged_nat_exp_count(clean)'!R214/('whole(lagged)_exp_count'!R214/'whole(lagged)_exp_per'!R214)</f>
        <v>#DIV/0!</v>
      </c>
      <c r="S214" t="e">
        <f>'lagged_nat_exp_count(clean)'!S214/('whole(lagged)_exp_count'!S214/'whole(lagged)_exp_per'!S214)</f>
        <v>#DIV/0!</v>
      </c>
      <c r="T214" t="e">
        <f>'lagged_nat_exp_count(clean)'!T214/('whole(lagged)_exp_count'!T214/'whole(lagged)_exp_per'!T214)</f>
        <v>#DIV/0!</v>
      </c>
      <c r="U214" t="e">
        <f>'lagged_nat_exp_count(clean)'!U214/('whole(lagged)_exp_count'!U214/'whole(lagged)_exp_per'!U214)</f>
        <v>#DIV/0!</v>
      </c>
      <c r="V214" t="e">
        <f>'lagged_nat_exp_count(clean)'!V214/('whole(lagged)_exp_count'!V214/'whole(lagged)_exp_per'!V214)</f>
        <v>#DIV/0!</v>
      </c>
      <c r="W214" t="e">
        <f>'lagged_nat_exp_count(clean)'!W214/('whole(lagged)_exp_count'!W214/'whole(lagged)_exp_per'!W214)</f>
        <v>#DIV/0!</v>
      </c>
    </row>
    <row r="215" spans="1:23" x14ac:dyDescent="0.3">
      <c r="A215">
        <v>60029284</v>
      </c>
      <c r="B215" t="s">
        <v>2</v>
      </c>
      <c r="C215" t="e">
        <f>'lagged_nat_exp_count(clean)'!C215/('whole(lagged)_exp_count'!C215/'whole(lagged)_exp_per'!C215)</f>
        <v>#DIV/0!</v>
      </c>
      <c r="D215" t="e">
        <f>'lagged_nat_exp_count(clean)'!D215/('whole(lagged)_exp_count'!D215/'whole(lagged)_exp_per'!D215)</f>
        <v>#DIV/0!</v>
      </c>
      <c r="E215" t="e">
        <f>'lagged_nat_exp_count(clean)'!E215/('whole(lagged)_exp_count'!E215/'whole(lagged)_exp_per'!E215)</f>
        <v>#DIV/0!</v>
      </c>
      <c r="F215" t="e">
        <f>'lagged_nat_exp_count(clean)'!F215/('whole(lagged)_exp_count'!F215/'whole(lagged)_exp_per'!F215)</f>
        <v>#DIV/0!</v>
      </c>
      <c r="G215" t="e">
        <f>'lagged_nat_exp_count(clean)'!G215/('whole(lagged)_exp_count'!G215/'whole(lagged)_exp_per'!G215)</f>
        <v>#DIV/0!</v>
      </c>
      <c r="H215" t="e">
        <f>'lagged_nat_exp_count(clean)'!H215/('whole(lagged)_exp_count'!H215/'whole(lagged)_exp_per'!H215)</f>
        <v>#DIV/0!</v>
      </c>
      <c r="I215" t="e">
        <f>'lagged_nat_exp_count(clean)'!I215/('whole(lagged)_exp_count'!I215/'whole(lagged)_exp_per'!I215)</f>
        <v>#DIV/0!</v>
      </c>
      <c r="J215" t="e">
        <f>'lagged_nat_exp_count(clean)'!J215/('whole(lagged)_exp_count'!J215/'whole(lagged)_exp_per'!J215)</f>
        <v>#DIV/0!</v>
      </c>
      <c r="K215" t="e">
        <f>'lagged_nat_exp_count(clean)'!K215/('whole(lagged)_exp_count'!K215/'whole(lagged)_exp_per'!K215)</f>
        <v>#DIV/0!</v>
      </c>
      <c r="L215" t="e">
        <f>'lagged_nat_exp_count(clean)'!L215/('whole(lagged)_exp_count'!L215/'whole(lagged)_exp_per'!L215)</f>
        <v>#DIV/0!</v>
      </c>
      <c r="M215" t="e">
        <f>'lagged_nat_exp_count(clean)'!M215/('whole(lagged)_exp_count'!M215/'whole(lagged)_exp_per'!M215)</f>
        <v>#DIV/0!</v>
      </c>
      <c r="N215" t="e">
        <f>'lagged_nat_exp_count(clean)'!N215/('whole(lagged)_exp_count'!N215/'whole(lagged)_exp_per'!N215)</f>
        <v>#DIV/0!</v>
      </c>
      <c r="O215" t="e">
        <f>'lagged_nat_exp_count(clean)'!O215/('whole(lagged)_exp_count'!O215/'whole(lagged)_exp_per'!O215)</f>
        <v>#DIV/0!</v>
      </c>
      <c r="P215" t="e">
        <f>'lagged_nat_exp_count(clean)'!P215/('whole(lagged)_exp_count'!P215/'whole(lagged)_exp_per'!P215)</f>
        <v>#DIV/0!</v>
      </c>
      <c r="Q215" t="e">
        <f>'lagged_nat_exp_count(clean)'!Q215/('whole(lagged)_exp_count'!Q215/'whole(lagged)_exp_per'!Q215)</f>
        <v>#DIV/0!</v>
      </c>
      <c r="R215" t="e">
        <f>'lagged_nat_exp_count(clean)'!R215/('whole(lagged)_exp_count'!R215/'whole(lagged)_exp_per'!R215)</f>
        <v>#DIV/0!</v>
      </c>
      <c r="S215" t="e">
        <f>'lagged_nat_exp_count(clean)'!S215/('whole(lagged)_exp_count'!S215/'whole(lagged)_exp_per'!S215)</f>
        <v>#DIV/0!</v>
      </c>
      <c r="T215" t="e">
        <f>'lagged_nat_exp_count(clean)'!T215/('whole(lagged)_exp_count'!T215/'whole(lagged)_exp_per'!T215)</f>
        <v>#DIV/0!</v>
      </c>
      <c r="U215">
        <f>'lagged_nat_exp_count(clean)'!U215/('whole(lagged)_exp_count'!U215/'whole(lagged)_exp_per'!U215)</f>
        <v>0.5</v>
      </c>
      <c r="V215">
        <f>'lagged_nat_exp_count(clean)'!V215/('whole(lagged)_exp_count'!V215/'whole(lagged)_exp_per'!V215)</f>
        <v>0.50000000000000022</v>
      </c>
      <c r="W215" t="e">
        <f>'lagged_nat_exp_count(clean)'!W215/('whole(lagged)_exp_count'!W215/'whole(lagged)_exp_per'!W215)</f>
        <v>#DIV/0!</v>
      </c>
    </row>
    <row r="216" spans="1:23" x14ac:dyDescent="0.3">
      <c r="A216">
        <v>60029401</v>
      </c>
      <c r="B216" t="s">
        <v>2</v>
      </c>
      <c r="C216" t="e">
        <f>'lagged_nat_exp_count(clean)'!C216/('whole(lagged)_exp_count'!C216/'whole(lagged)_exp_per'!C216)</f>
        <v>#DIV/0!</v>
      </c>
      <c r="D216" t="e">
        <f>'lagged_nat_exp_count(clean)'!D216/('whole(lagged)_exp_count'!D216/'whole(lagged)_exp_per'!D216)</f>
        <v>#DIV/0!</v>
      </c>
      <c r="E216" t="e">
        <f>'lagged_nat_exp_count(clean)'!E216/('whole(lagged)_exp_count'!E216/'whole(lagged)_exp_per'!E216)</f>
        <v>#DIV/0!</v>
      </c>
      <c r="F216" t="e">
        <f>'lagged_nat_exp_count(clean)'!F216/('whole(lagged)_exp_count'!F216/'whole(lagged)_exp_per'!F216)</f>
        <v>#DIV/0!</v>
      </c>
      <c r="G216" t="e">
        <f>'lagged_nat_exp_count(clean)'!G216/('whole(lagged)_exp_count'!G216/'whole(lagged)_exp_per'!G216)</f>
        <v>#DIV/0!</v>
      </c>
      <c r="H216" t="e">
        <f>'lagged_nat_exp_count(clean)'!H216/('whole(lagged)_exp_count'!H216/'whole(lagged)_exp_per'!H216)</f>
        <v>#DIV/0!</v>
      </c>
      <c r="I216" t="e">
        <f>'lagged_nat_exp_count(clean)'!I216/('whole(lagged)_exp_count'!I216/'whole(lagged)_exp_per'!I216)</f>
        <v>#DIV/0!</v>
      </c>
      <c r="J216" t="e">
        <f>'lagged_nat_exp_count(clean)'!J216/('whole(lagged)_exp_count'!J216/'whole(lagged)_exp_per'!J216)</f>
        <v>#DIV/0!</v>
      </c>
      <c r="K216" t="e">
        <f>'lagged_nat_exp_count(clean)'!K216/('whole(lagged)_exp_count'!K216/'whole(lagged)_exp_per'!K216)</f>
        <v>#DIV/0!</v>
      </c>
      <c r="L216" t="e">
        <f>'lagged_nat_exp_count(clean)'!L216/('whole(lagged)_exp_count'!L216/'whole(lagged)_exp_per'!L216)</f>
        <v>#DIV/0!</v>
      </c>
      <c r="M216" t="e">
        <f>'lagged_nat_exp_count(clean)'!M216/('whole(lagged)_exp_count'!M216/'whole(lagged)_exp_per'!M216)</f>
        <v>#DIV/0!</v>
      </c>
      <c r="N216" t="e">
        <f>'lagged_nat_exp_count(clean)'!N216/('whole(lagged)_exp_count'!N216/'whole(lagged)_exp_per'!N216)</f>
        <v>#DIV/0!</v>
      </c>
      <c r="O216" t="e">
        <f>'lagged_nat_exp_count(clean)'!O216/('whole(lagged)_exp_count'!O216/'whole(lagged)_exp_per'!O216)</f>
        <v>#DIV/0!</v>
      </c>
      <c r="P216" t="e">
        <f>'lagged_nat_exp_count(clean)'!P216/('whole(lagged)_exp_count'!P216/'whole(lagged)_exp_per'!P216)</f>
        <v>#DIV/0!</v>
      </c>
      <c r="Q216" t="e">
        <f>'lagged_nat_exp_count(clean)'!Q216/('whole(lagged)_exp_count'!Q216/'whole(lagged)_exp_per'!Q216)</f>
        <v>#DIV/0!</v>
      </c>
      <c r="R216" t="e">
        <f>'lagged_nat_exp_count(clean)'!R216/('whole(lagged)_exp_count'!R216/'whole(lagged)_exp_per'!R216)</f>
        <v>#DIV/0!</v>
      </c>
      <c r="S216" t="e">
        <f>'lagged_nat_exp_count(clean)'!S216/('whole(lagged)_exp_count'!S216/'whole(lagged)_exp_per'!S216)</f>
        <v>#DIV/0!</v>
      </c>
      <c r="T216" t="e">
        <f>'lagged_nat_exp_count(clean)'!T216/('whole(lagged)_exp_count'!T216/'whole(lagged)_exp_per'!T216)</f>
        <v>#DIV/0!</v>
      </c>
      <c r="U216" t="e">
        <f>'lagged_nat_exp_count(clean)'!U216/('whole(lagged)_exp_count'!U216/'whole(lagged)_exp_per'!U216)</f>
        <v>#DIV/0!</v>
      </c>
      <c r="V216" t="e">
        <f>'lagged_nat_exp_count(clean)'!V216/('whole(lagged)_exp_count'!V216/'whole(lagged)_exp_per'!V216)</f>
        <v>#DIV/0!</v>
      </c>
      <c r="W216" t="e">
        <f>'lagged_nat_exp_count(clean)'!W216/('whole(lagged)_exp_count'!W216/'whole(lagged)_exp_per'!W216)</f>
        <v>#DIV/0!</v>
      </c>
    </row>
    <row r="217" spans="1:23" x14ac:dyDescent="0.3">
      <c r="A217">
        <v>60029516</v>
      </c>
      <c r="B217" t="s">
        <v>2</v>
      </c>
      <c r="C217" t="e">
        <f>'lagged_nat_exp_count(clean)'!C217/('whole(lagged)_exp_count'!C217/'whole(lagged)_exp_per'!C217)</f>
        <v>#DIV/0!</v>
      </c>
      <c r="D217" t="e">
        <f>'lagged_nat_exp_count(clean)'!D217/('whole(lagged)_exp_count'!D217/'whole(lagged)_exp_per'!D217)</f>
        <v>#DIV/0!</v>
      </c>
      <c r="E217" t="e">
        <f>'lagged_nat_exp_count(clean)'!E217/('whole(lagged)_exp_count'!E217/'whole(lagged)_exp_per'!E217)</f>
        <v>#DIV/0!</v>
      </c>
      <c r="F217" t="e">
        <f>'lagged_nat_exp_count(clean)'!F217/('whole(lagged)_exp_count'!F217/'whole(lagged)_exp_per'!F217)</f>
        <v>#DIV/0!</v>
      </c>
      <c r="G217" t="e">
        <f>'lagged_nat_exp_count(clean)'!G217/('whole(lagged)_exp_count'!G217/'whole(lagged)_exp_per'!G217)</f>
        <v>#DIV/0!</v>
      </c>
      <c r="H217" t="e">
        <f>'lagged_nat_exp_count(clean)'!H217/('whole(lagged)_exp_count'!H217/'whole(lagged)_exp_per'!H217)</f>
        <v>#DIV/0!</v>
      </c>
      <c r="I217" t="e">
        <f>'lagged_nat_exp_count(clean)'!I217/('whole(lagged)_exp_count'!I217/'whole(lagged)_exp_per'!I217)</f>
        <v>#DIV/0!</v>
      </c>
      <c r="J217" t="e">
        <f>'lagged_nat_exp_count(clean)'!J217/('whole(lagged)_exp_count'!J217/'whole(lagged)_exp_per'!J217)</f>
        <v>#DIV/0!</v>
      </c>
      <c r="K217" t="e">
        <f>'lagged_nat_exp_count(clean)'!K217/('whole(lagged)_exp_count'!K217/'whole(lagged)_exp_per'!K217)</f>
        <v>#DIV/0!</v>
      </c>
      <c r="L217">
        <f>'lagged_nat_exp_count(clean)'!L217/('whole(lagged)_exp_count'!L217/'whole(lagged)_exp_per'!L217)</f>
        <v>0</v>
      </c>
      <c r="M217">
        <f>'lagged_nat_exp_count(clean)'!M217/('whole(lagged)_exp_count'!M217/'whole(lagged)_exp_per'!M217)</f>
        <v>0</v>
      </c>
      <c r="N217" t="e">
        <f>'lagged_nat_exp_count(clean)'!N217/('whole(lagged)_exp_count'!N217/'whole(lagged)_exp_per'!N217)</f>
        <v>#DIV/0!</v>
      </c>
      <c r="O217" t="e">
        <f>'lagged_nat_exp_count(clean)'!O217/('whole(lagged)_exp_count'!O217/'whole(lagged)_exp_per'!O217)</f>
        <v>#DIV/0!</v>
      </c>
      <c r="P217" t="e">
        <f>'lagged_nat_exp_count(clean)'!P217/('whole(lagged)_exp_count'!P217/'whole(lagged)_exp_per'!P217)</f>
        <v>#DIV/0!</v>
      </c>
      <c r="Q217">
        <f>'lagged_nat_exp_count(clean)'!Q217/('whole(lagged)_exp_count'!Q217/'whole(lagged)_exp_per'!Q217)</f>
        <v>0</v>
      </c>
      <c r="R217">
        <f>'lagged_nat_exp_count(clean)'!R217/('whole(lagged)_exp_count'!R217/'whole(lagged)_exp_per'!R217)</f>
        <v>0</v>
      </c>
      <c r="S217" t="e">
        <f>'lagged_nat_exp_count(clean)'!S217/('whole(lagged)_exp_count'!S217/'whole(lagged)_exp_per'!S217)</f>
        <v>#DIV/0!</v>
      </c>
      <c r="T217" t="e">
        <f>'lagged_nat_exp_count(clean)'!T217/('whole(lagged)_exp_count'!T217/'whole(lagged)_exp_per'!T217)</f>
        <v>#DIV/0!</v>
      </c>
      <c r="U217">
        <f>'lagged_nat_exp_count(clean)'!U217/('whole(lagged)_exp_count'!U217/'whole(lagged)_exp_per'!U217)</f>
        <v>0</v>
      </c>
      <c r="V217">
        <f>'lagged_nat_exp_count(clean)'!V217/('whole(lagged)_exp_count'!V217/'whole(lagged)_exp_per'!V217)</f>
        <v>0.6</v>
      </c>
      <c r="W217">
        <f>'lagged_nat_exp_count(clean)'!W217/('whole(lagged)_exp_count'!W217/'whole(lagged)_exp_per'!W217)</f>
        <v>0.33333333333333298</v>
      </c>
    </row>
    <row r="218" spans="1:23" x14ac:dyDescent="0.3">
      <c r="A218">
        <v>60029533</v>
      </c>
      <c r="B218" t="s">
        <v>2</v>
      </c>
      <c r="C218" t="e">
        <f>'lagged_nat_exp_count(clean)'!C218/('whole(lagged)_exp_count'!C218/'whole(lagged)_exp_per'!C218)</f>
        <v>#DIV/0!</v>
      </c>
      <c r="D218" t="e">
        <f>'lagged_nat_exp_count(clean)'!D218/('whole(lagged)_exp_count'!D218/'whole(lagged)_exp_per'!D218)</f>
        <v>#DIV/0!</v>
      </c>
      <c r="E218" t="e">
        <f>'lagged_nat_exp_count(clean)'!E218/('whole(lagged)_exp_count'!E218/'whole(lagged)_exp_per'!E218)</f>
        <v>#DIV/0!</v>
      </c>
      <c r="F218" t="e">
        <f>'lagged_nat_exp_count(clean)'!F218/('whole(lagged)_exp_count'!F218/'whole(lagged)_exp_per'!F218)</f>
        <v>#DIV/0!</v>
      </c>
      <c r="G218" t="e">
        <f>'lagged_nat_exp_count(clean)'!G218/('whole(lagged)_exp_count'!G218/'whole(lagged)_exp_per'!G218)</f>
        <v>#DIV/0!</v>
      </c>
      <c r="H218" t="e">
        <f>'lagged_nat_exp_count(clean)'!H218/('whole(lagged)_exp_count'!H218/'whole(lagged)_exp_per'!H218)</f>
        <v>#DIV/0!</v>
      </c>
      <c r="I218" t="e">
        <f>'lagged_nat_exp_count(clean)'!I218/('whole(lagged)_exp_count'!I218/'whole(lagged)_exp_per'!I218)</f>
        <v>#DIV/0!</v>
      </c>
      <c r="J218" t="e">
        <f>'lagged_nat_exp_count(clean)'!J218/('whole(lagged)_exp_count'!J218/'whole(lagged)_exp_per'!J218)</f>
        <v>#DIV/0!</v>
      </c>
      <c r="K218" t="e">
        <f>'lagged_nat_exp_count(clean)'!K218/('whole(lagged)_exp_count'!K218/'whole(lagged)_exp_per'!K218)</f>
        <v>#DIV/0!</v>
      </c>
      <c r="L218" t="e">
        <f>'lagged_nat_exp_count(clean)'!L218/('whole(lagged)_exp_count'!L218/'whole(lagged)_exp_per'!L218)</f>
        <v>#DIV/0!</v>
      </c>
      <c r="M218" t="e">
        <f>'lagged_nat_exp_count(clean)'!M218/('whole(lagged)_exp_count'!M218/'whole(lagged)_exp_per'!M218)</f>
        <v>#DIV/0!</v>
      </c>
      <c r="N218" t="e">
        <f>'lagged_nat_exp_count(clean)'!N218/('whole(lagged)_exp_count'!N218/'whole(lagged)_exp_per'!N218)</f>
        <v>#DIV/0!</v>
      </c>
      <c r="O218" t="e">
        <f>'lagged_nat_exp_count(clean)'!O218/('whole(lagged)_exp_count'!O218/'whole(lagged)_exp_per'!O218)</f>
        <v>#DIV/0!</v>
      </c>
      <c r="P218" t="e">
        <f>'lagged_nat_exp_count(clean)'!P218/('whole(lagged)_exp_count'!P218/'whole(lagged)_exp_per'!P218)</f>
        <v>#DIV/0!</v>
      </c>
      <c r="Q218" t="e">
        <f>'lagged_nat_exp_count(clean)'!Q218/('whole(lagged)_exp_count'!Q218/'whole(lagged)_exp_per'!Q218)</f>
        <v>#DIV/0!</v>
      </c>
      <c r="R218" t="e">
        <f>'lagged_nat_exp_count(clean)'!R218/('whole(lagged)_exp_count'!R218/'whole(lagged)_exp_per'!R218)</f>
        <v>#DIV/0!</v>
      </c>
      <c r="S218">
        <f>'lagged_nat_exp_count(clean)'!S218/('whole(lagged)_exp_count'!S218/'whole(lagged)_exp_per'!S218)</f>
        <v>1</v>
      </c>
      <c r="T218">
        <f>'lagged_nat_exp_count(clean)'!T218/('whole(lagged)_exp_count'!T218/'whole(lagged)_exp_per'!T218)</f>
        <v>0</v>
      </c>
      <c r="U218">
        <f>'lagged_nat_exp_count(clean)'!U218/('whole(lagged)_exp_count'!U218/'whole(lagged)_exp_per'!U218)</f>
        <v>0.2</v>
      </c>
      <c r="V218" t="e">
        <f>'lagged_nat_exp_count(clean)'!V218/('whole(lagged)_exp_count'!V218/'whole(lagged)_exp_per'!V218)</f>
        <v>#DIV/0!</v>
      </c>
      <c r="W218">
        <f>'lagged_nat_exp_count(clean)'!W218/('whole(lagged)_exp_count'!W218/'whole(lagged)_exp_per'!W218)</f>
        <v>0.5</v>
      </c>
    </row>
    <row r="219" spans="1:23" x14ac:dyDescent="0.3">
      <c r="A219">
        <v>60029551</v>
      </c>
      <c r="B219" t="s">
        <v>2</v>
      </c>
      <c r="C219" t="e">
        <f>'lagged_nat_exp_count(clean)'!C219/('whole(lagged)_exp_count'!C219/'whole(lagged)_exp_per'!C219)</f>
        <v>#DIV/0!</v>
      </c>
      <c r="D219" t="e">
        <f>'lagged_nat_exp_count(clean)'!D219/('whole(lagged)_exp_count'!D219/'whole(lagged)_exp_per'!D219)</f>
        <v>#DIV/0!</v>
      </c>
      <c r="E219" t="e">
        <f>'lagged_nat_exp_count(clean)'!E219/('whole(lagged)_exp_count'!E219/'whole(lagged)_exp_per'!E219)</f>
        <v>#DIV/0!</v>
      </c>
      <c r="F219" t="e">
        <f>'lagged_nat_exp_count(clean)'!F219/('whole(lagged)_exp_count'!F219/'whole(lagged)_exp_per'!F219)</f>
        <v>#DIV/0!</v>
      </c>
      <c r="G219" t="e">
        <f>'lagged_nat_exp_count(clean)'!G219/('whole(lagged)_exp_count'!G219/'whole(lagged)_exp_per'!G219)</f>
        <v>#DIV/0!</v>
      </c>
      <c r="H219" t="e">
        <f>'lagged_nat_exp_count(clean)'!H219/('whole(lagged)_exp_count'!H219/'whole(lagged)_exp_per'!H219)</f>
        <v>#DIV/0!</v>
      </c>
      <c r="I219" t="e">
        <f>'lagged_nat_exp_count(clean)'!I219/('whole(lagged)_exp_count'!I219/'whole(lagged)_exp_per'!I219)</f>
        <v>#DIV/0!</v>
      </c>
      <c r="J219" t="e">
        <f>'lagged_nat_exp_count(clean)'!J219/('whole(lagged)_exp_count'!J219/'whole(lagged)_exp_per'!J219)</f>
        <v>#DIV/0!</v>
      </c>
      <c r="K219" t="e">
        <f>'lagged_nat_exp_count(clean)'!K219/('whole(lagged)_exp_count'!K219/'whole(lagged)_exp_per'!K219)</f>
        <v>#DIV/0!</v>
      </c>
      <c r="L219" t="e">
        <f>'lagged_nat_exp_count(clean)'!L219/('whole(lagged)_exp_count'!L219/'whole(lagged)_exp_per'!L219)</f>
        <v>#DIV/0!</v>
      </c>
      <c r="M219" t="e">
        <f>'lagged_nat_exp_count(clean)'!M219/('whole(lagged)_exp_count'!M219/'whole(lagged)_exp_per'!M219)</f>
        <v>#DIV/0!</v>
      </c>
      <c r="N219" t="e">
        <f>'lagged_nat_exp_count(clean)'!N219/('whole(lagged)_exp_count'!N219/'whole(lagged)_exp_per'!N219)</f>
        <v>#DIV/0!</v>
      </c>
      <c r="O219" t="e">
        <f>'lagged_nat_exp_count(clean)'!O219/('whole(lagged)_exp_count'!O219/'whole(lagged)_exp_per'!O219)</f>
        <v>#DIV/0!</v>
      </c>
      <c r="P219" t="e">
        <f>'lagged_nat_exp_count(clean)'!P219/('whole(lagged)_exp_count'!P219/'whole(lagged)_exp_per'!P219)</f>
        <v>#DIV/0!</v>
      </c>
      <c r="Q219" t="e">
        <f>'lagged_nat_exp_count(clean)'!Q219/('whole(lagged)_exp_count'!Q219/'whole(lagged)_exp_per'!Q219)</f>
        <v>#DIV/0!</v>
      </c>
      <c r="R219" t="e">
        <f>'lagged_nat_exp_count(clean)'!R219/('whole(lagged)_exp_count'!R219/'whole(lagged)_exp_per'!R219)</f>
        <v>#DIV/0!</v>
      </c>
      <c r="S219" t="e">
        <f>'lagged_nat_exp_count(clean)'!S219/('whole(lagged)_exp_count'!S219/'whole(lagged)_exp_per'!S219)</f>
        <v>#DIV/0!</v>
      </c>
      <c r="T219" t="e">
        <f>'lagged_nat_exp_count(clean)'!T219/('whole(lagged)_exp_count'!T219/'whole(lagged)_exp_per'!T219)</f>
        <v>#DIV/0!</v>
      </c>
      <c r="U219" t="e">
        <f>'lagged_nat_exp_count(clean)'!U219/('whole(lagged)_exp_count'!U219/'whole(lagged)_exp_per'!U219)</f>
        <v>#DIV/0!</v>
      </c>
      <c r="V219" t="e">
        <f>'lagged_nat_exp_count(clean)'!V219/('whole(lagged)_exp_count'!V219/'whole(lagged)_exp_per'!V219)</f>
        <v>#DIV/0!</v>
      </c>
      <c r="W219" t="e">
        <f>'lagged_nat_exp_count(clean)'!W219/('whole(lagged)_exp_count'!W219/'whole(lagged)_exp_per'!W219)</f>
        <v>#DIV/0!</v>
      </c>
    </row>
    <row r="220" spans="1:23" x14ac:dyDescent="0.3">
      <c r="A220">
        <v>60029749</v>
      </c>
      <c r="B220" t="s">
        <v>2</v>
      </c>
      <c r="C220" t="e">
        <f>'lagged_nat_exp_count(clean)'!C220/('whole(lagged)_exp_count'!C220/'whole(lagged)_exp_per'!C220)</f>
        <v>#DIV/0!</v>
      </c>
      <c r="D220" t="e">
        <f>'lagged_nat_exp_count(clean)'!D220/('whole(lagged)_exp_count'!D220/'whole(lagged)_exp_per'!D220)</f>
        <v>#DIV/0!</v>
      </c>
      <c r="E220" t="e">
        <f>'lagged_nat_exp_count(clean)'!E220/('whole(lagged)_exp_count'!E220/'whole(lagged)_exp_per'!E220)</f>
        <v>#DIV/0!</v>
      </c>
      <c r="F220" t="e">
        <f>'lagged_nat_exp_count(clean)'!F220/('whole(lagged)_exp_count'!F220/'whole(lagged)_exp_per'!F220)</f>
        <v>#DIV/0!</v>
      </c>
      <c r="G220" t="e">
        <f>'lagged_nat_exp_count(clean)'!G220/('whole(lagged)_exp_count'!G220/'whole(lagged)_exp_per'!G220)</f>
        <v>#DIV/0!</v>
      </c>
      <c r="H220">
        <f>'lagged_nat_exp_count(clean)'!H220/('whole(lagged)_exp_count'!H220/'whole(lagged)_exp_per'!H220)</f>
        <v>0</v>
      </c>
      <c r="I220">
        <f>'lagged_nat_exp_count(clean)'!I220/('whole(lagged)_exp_count'!I220/'whole(lagged)_exp_per'!I220)</f>
        <v>0</v>
      </c>
      <c r="J220" t="e">
        <f>'lagged_nat_exp_count(clean)'!J220/('whole(lagged)_exp_count'!J220/'whole(lagged)_exp_per'!J220)</f>
        <v>#DIV/0!</v>
      </c>
      <c r="K220" t="e">
        <f>'lagged_nat_exp_count(clean)'!K220/('whole(lagged)_exp_count'!K220/'whole(lagged)_exp_per'!K220)</f>
        <v>#DIV/0!</v>
      </c>
      <c r="L220" t="e">
        <f>'lagged_nat_exp_count(clean)'!L220/('whole(lagged)_exp_count'!L220/'whole(lagged)_exp_per'!L220)</f>
        <v>#DIV/0!</v>
      </c>
      <c r="M220" t="e">
        <f>'lagged_nat_exp_count(clean)'!M220/('whole(lagged)_exp_count'!M220/'whole(lagged)_exp_per'!M220)</f>
        <v>#DIV/0!</v>
      </c>
      <c r="N220" t="e">
        <f>'lagged_nat_exp_count(clean)'!N220/('whole(lagged)_exp_count'!N220/'whole(lagged)_exp_per'!N220)</f>
        <v>#DIV/0!</v>
      </c>
      <c r="O220" t="e">
        <f>'lagged_nat_exp_count(clean)'!O220/('whole(lagged)_exp_count'!O220/'whole(lagged)_exp_per'!O220)</f>
        <v>#DIV/0!</v>
      </c>
      <c r="P220" t="e">
        <f>'lagged_nat_exp_count(clean)'!P220/('whole(lagged)_exp_count'!P220/'whole(lagged)_exp_per'!P220)</f>
        <v>#DIV/0!</v>
      </c>
      <c r="Q220" t="e">
        <f>'lagged_nat_exp_count(clean)'!Q220/('whole(lagged)_exp_count'!Q220/'whole(lagged)_exp_per'!Q220)</f>
        <v>#DIV/0!</v>
      </c>
      <c r="R220" t="e">
        <f>'lagged_nat_exp_count(clean)'!R220/('whole(lagged)_exp_count'!R220/'whole(lagged)_exp_per'!R220)</f>
        <v>#DIV/0!</v>
      </c>
      <c r="S220" t="e">
        <f>'lagged_nat_exp_count(clean)'!S220/('whole(lagged)_exp_count'!S220/'whole(lagged)_exp_per'!S220)</f>
        <v>#DIV/0!</v>
      </c>
      <c r="T220" t="e">
        <f>'lagged_nat_exp_count(clean)'!T220/('whole(lagged)_exp_count'!T220/'whole(lagged)_exp_per'!T220)</f>
        <v>#DIV/0!</v>
      </c>
      <c r="U220" t="e">
        <f>'lagged_nat_exp_count(clean)'!U220/('whole(lagged)_exp_count'!U220/'whole(lagged)_exp_per'!U220)</f>
        <v>#DIV/0!</v>
      </c>
      <c r="V220" t="e">
        <f>'lagged_nat_exp_count(clean)'!V220/('whole(lagged)_exp_count'!V220/'whole(lagged)_exp_per'!V220)</f>
        <v>#DIV/0!</v>
      </c>
      <c r="W220">
        <f>'lagged_nat_exp_count(clean)'!W220/('whole(lagged)_exp_count'!W220/'whole(lagged)_exp_per'!W220)</f>
        <v>0.16666666666666674</v>
      </c>
    </row>
    <row r="221" spans="1:23" x14ac:dyDescent="0.3">
      <c r="A221">
        <v>60029908</v>
      </c>
      <c r="B221" t="s">
        <v>2</v>
      </c>
      <c r="C221" t="e">
        <f>'lagged_nat_exp_count(clean)'!C221/('whole(lagged)_exp_count'!C221/'whole(lagged)_exp_per'!C221)</f>
        <v>#DIV/0!</v>
      </c>
      <c r="D221" t="e">
        <f>'lagged_nat_exp_count(clean)'!D221/('whole(lagged)_exp_count'!D221/'whole(lagged)_exp_per'!D221)</f>
        <v>#DIV/0!</v>
      </c>
      <c r="E221" t="e">
        <f>'lagged_nat_exp_count(clean)'!E221/('whole(lagged)_exp_count'!E221/'whole(lagged)_exp_per'!E221)</f>
        <v>#DIV/0!</v>
      </c>
      <c r="F221" t="e">
        <f>'lagged_nat_exp_count(clean)'!F221/('whole(lagged)_exp_count'!F221/'whole(lagged)_exp_per'!F221)</f>
        <v>#DIV/0!</v>
      </c>
      <c r="G221" t="e">
        <f>'lagged_nat_exp_count(clean)'!G221/('whole(lagged)_exp_count'!G221/'whole(lagged)_exp_per'!G221)</f>
        <v>#DIV/0!</v>
      </c>
      <c r="H221" t="e">
        <f>'lagged_nat_exp_count(clean)'!H221/('whole(lagged)_exp_count'!H221/'whole(lagged)_exp_per'!H221)</f>
        <v>#DIV/0!</v>
      </c>
      <c r="I221" t="e">
        <f>'lagged_nat_exp_count(clean)'!I221/('whole(lagged)_exp_count'!I221/'whole(lagged)_exp_per'!I221)</f>
        <v>#DIV/0!</v>
      </c>
      <c r="J221" t="e">
        <f>'lagged_nat_exp_count(clean)'!J221/('whole(lagged)_exp_count'!J221/'whole(lagged)_exp_per'!J221)</f>
        <v>#DIV/0!</v>
      </c>
      <c r="K221" t="e">
        <f>'lagged_nat_exp_count(clean)'!K221/('whole(lagged)_exp_count'!K221/'whole(lagged)_exp_per'!K221)</f>
        <v>#DIV/0!</v>
      </c>
      <c r="L221" t="e">
        <f>'lagged_nat_exp_count(clean)'!L221/('whole(lagged)_exp_count'!L221/'whole(lagged)_exp_per'!L221)</f>
        <v>#DIV/0!</v>
      </c>
      <c r="M221" t="e">
        <f>'lagged_nat_exp_count(clean)'!M221/('whole(lagged)_exp_count'!M221/'whole(lagged)_exp_per'!M221)</f>
        <v>#DIV/0!</v>
      </c>
      <c r="N221" t="e">
        <f>'lagged_nat_exp_count(clean)'!N221/('whole(lagged)_exp_count'!N221/'whole(lagged)_exp_per'!N221)</f>
        <v>#DIV/0!</v>
      </c>
      <c r="O221" t="e">
        <f>'lagged_nat_exp_count(clean)'!O221/('whole(lagged)_exp_count'!O221/'whole(lagged)_exp_per'!O221)</f>
        <v>#DIV/0!</v>
      </c>
      <c r="P221" t="e">
        <f>'lagged_nat_exp_count(clean)'!P221/('whole(lagged)_exp_count'!P221/'whole(lagged)_exp_per'!P221)</f>
        <v>#DIV/0!</v>
      </c>
      <c r="Q221" t="e">
        <f>'lagged_nat_exp_count(clean)'!Q221/('whole(lagged)_exp_count'!Q221/'whole(lagged)_exp_per'!Q221)</f>
        <v>#DIV/0!</v>
      </c>
      <c r="R221" t="e">
        <f>'lagged_nat_exp_count(clean)'!R221/('whole(lagged)_exp_count'!R221/'whole(lagged)_exp_per'!R221)</f>
        <v>#DIV/0!</v>
      </c>
      <c r="S221" t="e">
        <f>'lagged_nat_exp_count(clean)'!S221/('whole(lagged)_exp_count'!S221/'whole(lagged)_exp_per'!S221)</f>
        <v>#DIV/0!</v>
      </c>
      <c r="T221" t="e">
        <f>'lagged_nat_exp_count(clean)'!T221/('whole(lagged)_exp_count'!T221/'whole(lagged)_exp_per'!T221)</f>
        <v>#DIV/0!</v>
      </c>
      <c r="U221" t="e">
        <f>'lagged_nat_exp_count(clean)'!U221/('whole(lagged)_exp_count'!U221/'whole(lagged)_exp_per'!U221)</f>
        <v>#DIV/0!</v>
      </c>
      <c r="V221" t="e">
        <f>'lagged_nat_exp_count(clean)'!V221/('whole(lagged)_exp_count'!V221/'whole(lagged)_exp_per'!V221)</f>
        <v>#DIV/0!</v>
      </c>
      <c r="W221" t="e">
        <f>'lagged_nat_exp_count(clean)'!W221/('whole(lagged)_exp_count'!W221/'whole(lagged)_exp_per'!W221)</f>
        <v>#DIV/0!</v>
      </c>
    </row>
    <row r="222" spans="1:23" x14ac:dyDescent="0.3">
      <c r="A222">
        <v>60030183</v>
      </c>
      <c r="B222" t="s">
        <v>2</v>
      </c>
      <c r="C222" t="e">
        <f>'lagged_nat_exp_count(clean)'!C222/('whole(lagged)_exp_count'!C222/'whole(lagged)_exp_per'!C222)</f>
        <v>#DIV/0!</v>
      </c>
      <c r="D222" t="e">
        <f>'lagged_nat_exp_count(clean)'!D222/('whole(lagged)_exp_count'!D222/'whole(lagged)_exp_per'!D222)</f>
        <v>#DIV/0!</v>
      </c>
      <c r="E222" t="e">
        <f>'lagged_nat_exp_count(clean)'!E222/('whole(lagged)_exp_count'!E222/'whole(lagged)_exp_per'!E222)</f>
        <v>#DIV/0!</v>
      </c>
      <c r="F222" t="e">
        <f>'lagged_nat_exp_count(clean)'!F222/('whole(lagged)_exp_count'!F222/'whole(lagged)_exp_per'!F222)</f>
        <v>#DIV/0!</v>
      </c>
      <c r="G222" t="e">
        <f>'lagged_nat_exp_count(clean)'!G222/('whole(lagged)_exp_count'!G222/'whole(lagged)_exp_per'!G222)</f>
        <v>#DIV/0!</v>
      </c>
      <c r="H222" t="e">
        <f>'lagged_nat_exp_count(clean)'!H222/('whole(lagged)_exp_count'!H222/'whole(lagged)_exp_per'!H222)</f>
        <v>#DIV/0!</v>
      </c>
      <c r="I222" t="e">
        <f>'lagged_nat_exp_count(clean)'!I222/('whole(lagged)_exp_count'!I222/'whole(lagged)_exp_per'!I222)</f>
        <v>#DIV/0!</v>
      </c>
      <c r="J222" t="e">
        <f>'lagged_nat_exp_count(clean)'!J222/('whole(lagged)_exp_count'!J222/'whole(lagged)_exp_per'!J222)</f>
        <v>#DIV/0!</v>
      </c>
      <c r="K222" t="e">
        <f>'lagged_nat_exp_count(clean)'!K222/('whole(lagged)_exp_count'!K222/'whole(lagged)_exp_per'!K222)</f>
        <v>#DIV/0!</v>
      </c>
      <c r="L222" t="e">
        <f>'lagged_nat_exp_count(clean)'!L222/('whole(lagged)_exp_count'!L222/'whole(lagged)_exp_per'!L222)</f>
        <v>#DIV/0!</v>
      </c>
      <c r="M222" t="e">
        <f>'lagged_nat_exp_count(clean)'!M222/('whole(lagged)_exp_count'!M222/'whole(lagged)_exp_per'!M222)</f>
        <v>#DIV/0!</v>
      </c>
      <c r="N222">
        <f>'lagged_nat_exp_count(clean)'!N222/('whole(lagged)_exp_count'!N222/'whole(lagged)_exp_per'!N222)</f>
        <v>1</v>
      </c>
      <c r="O222" t="e">
        <f>'lagged_nat_exp_count(clean)'!O222/('whole(lagged)_exp_count'!O222/'whole(lagged)_exp_per'!O222)</f>
        <v>#DIV/0!</v>
      </c>
      <c r="P222">
        <f>'lagged_nat_exp_count(clean)'!P222/('whole(lagged)_exp_count'!P222/'whole(lagged)_exp_per'!P222)</f>
        <v>0.5</v>
      </c>
      <c r="Q222">
        <f>'lagged_nat_exp_count(clean)'!Q222/('whole(lagged)_exp_count'!Q222/'whole(lagged)_exp_per'!Q222)</f>
        <v>0.5</v>
      </c>
      <c r="R222" t="e">
        <f>'lagged_nat_exp_count(clean)'!R222/('whole(lagged)_exp_count'!R222/'whole(lagged)_exp_per'!R222)</f>
        <v>#DIV/0!</v>
      </c>
      <c r="S222" t="e">
        <f>'lagged_nat_exp_count(clean)'!S222/('whole(lagged)_exp_count'!S222/'whole(lagged)_exp_per'!S222)</f>
        <v>#DIV/0!</v>
      </c>
      <c r="T222">
        <f>'lagged_nat_exp_count(clean)'!T222/('whole(lagged)_exp_count'!T222/'whole(lagged)_exp_per'!T222)</f>
        <v>1</v>
      </c>
      <c r="U222" t="e">
        <f>'lagged_nat_exp_count(clean)'!U222/('whole(lagged)_exp_count'!U222/'whole(lagged)_exp_per'!U222)</f>
        <v>#DIV/0!</v>
      </c>
      <c r="V222">
        <f>'lagged_nat_exp_count(clean)'!V222/('whole(lagged)_exp_count'!V222/'whole(lagged)_exp_per'!V222)</f>
        <v>1</v>
      </c>
      <c r="W222" t="e">
        <f>'lagged_nat_exp_count(clean)'!W222/('whole(lagged)_exp_count'!W222/'whole(lagged)_exp_per'!W222)</f>
        <v>#DIV/0!</v>
      </c>
    </row>
    <row r="223" spans="1:23" x14ac:dyDescent="0.3">
      <c r="A223">
        <v>60030536</v>
      </c>
      <c r="B223" t="s">
        <v>2</v>
      </c>
      <c r="C223" t="e">
        <f>'lagged_nat_exp_count(clean)'!C223/('whole(lagged)_exp_count'!C223/'whole(lagged)_exp_per'!C223)</f>
        <v>#DIV/0!</v>
      </c>
      <c r="D223" t="e">
        <f>'lagged_nat_exp_count(clean)'!D223/('whole(lagged)_exp_count'!D223/'whole(lagged)_exp_per'!D223)</f>
        <v>#DIV/0!</v>
      </c>
      <c r="E223" t="e">
        <f>'lagged_nat_exp_count(clean)'!E223/('whole(lagged)_exp_count'!E223/'whole(lagged)_exp_per'!E223)</f>
        <v>#DIV/0!</v>
      </c>
      <c r="F223" t="e">
        <f>'lagged_nat_exp_count(clean)'!F223/('whole(lagged)_exp_count'!F223/'whole(lagged)_exp_per'!F223)</f>
        <v>#DIV/0!</v>
      </c>
      <c r="G223" t="e">
        <f>'lagged_nat_exp_count(clean)'!G223/('whole(lagged)_exp_count'!G223/'whole(lagged)_exp_per'!G223)</f>
        <v>#DIV/0!</v>
      </c>
      <c r="H223" t="e">
        <f>'lagged_nat_exp_count(clean)'!H223/('whole(lagged)_exp_count'!H223/'whole(lagged)_exp_per'!H223)</f>
        <v>#DIV/0!</v>
      </c>
      <c r="I223" t="e">
        <f>'lagged_nat_exp_count(clean)'!I223/('whole(lagged)_exp_count'!I223/'whole(lagged)_exp_per'!I223)</f>
        <v>#DIV/0!</v>
      </c>
      <c r="J223" t="e">
        <f>'lagged_nat_exp_count(clean)'!J223/('whole(lagged)_exp_count'!J223/'whole(lagged)_exp_per'!J223)</f>
        <v>#DIV/0!</v>
      </c>
      <c r="K223" t="e">
        <f>'lagged_nat_exp_count(clean)'!K223/('whole(lagged)_exp_count'!K223/'whole(lagged)_exp_per'!K223)</f>
        <v>#DIV/0!</v>
      </c>
      <c r="L223" t="e">
        <f>'lagged_nat_exp_count(clean)'!L223/('whole(lagged)_exp_count'!L223/'whole(lagged)_exp_per'!L223)</f>
        <v>#DIV/0!</v>
      </c>
      <c r="M223" t="e">
        <f>'lagged_nat_exp_count(clean)'!M223/('whole(lagged)_exp_count'!M223/'whole(lagged)_exp_per'!M223)</f>
        <v>#DIV/0!</v>
      </c>
      <c r="N223" t="e">
        <f>'lagged_nat_exp_count(clean)'!N223/('whole(lagged)_exp_count'!N223/'whole(lagged)_exp_per'!N223)</f>
        <v>#DIV/0!</v>
      </c>
      <c r="O223" t="e">
        <f>'lagged_nat_exp_count(clean)'!O223/('whole(lagged)_exp_count'!O223/'whole(lagged)_exp_per'!O223)</f>
        <v>#DIV/0!</v>
      </c>
      <c r="P223" t="e">
        <f>'lagged_nat_exp_count(clean)'!P223/('whole(lagged)_exp_count'!P223/'whole(lagged)_exp_per'!P223)</f>
        <v>#DIV/0!</v>
      </c>
      <c r="Q223" t="e">
        <f>'lagged_nat_exp_count(clean)'!Q223/('whole(lagged)_exp_count'!Q223/'whole(lagged)_exp_per'!Q223)</f>
        <v>#DIV/0!</v>
      </c>
      <c r="R223" t="e">
        <f>'lagged_nat_exp_count(clean)'!R223/('whole(lagged)_exp_count'!R223/'whole(lagged)_exp_per'!R223)</f>
        <v>#DIV/0!</v>
      </c>
      <c r="S223" t="e">
        <f>'lagged_nat_exp_count(clean)'!S223/('whole(lagged)_exp_count'!S223/'whole(lagged)_exp_per'!S223)</f>
        <v>#DIV/0!</v>
      </c>
      <c r="T223" t="e">
        <f>'lagged_nat_exp_count(clean)'!T223/('whole(lagged)_exp_count'!T223/'whole(lagged)_exp_per'!T223)</f>
        <v>#DIV/0!</v>
      </c>
      <c r="U223">
        <f>'lagged_nat_exp_count(clean)'!U223/('whole(lagged)_exp_count'!U223/'whole(lagged)_exp_per'!U223)</f>
        <v>0</v>
      </c>
      <c r="V223" t="e">
        <f>'lagged_nat_exp_count(clean)'!V223/('whole(lagged)_exp_count'!V223/'whole(lagged)_exp_per'!V223)</f>
        <v>#DIV/0!</v>
      </c>
      <c r="W223">
        <f>'lagged_nat_exp_count(clean)'!W223/('whole(lagged)_exp_count'!W223/'whole(lagged)_exp_per'!W223)</f>
        <v>0</v>
      </c>
    </row>
    <row r="224" spans="1:23" x14ac:dyDescent="0.3">
      <c r="A224">
        <v>60030599</v>
      </c>
      <c r="B224" t="s">
        <v>2</v>
      </c>
      <c r="C224" t="e">
        <f>'lagged_nat_exp_count(clean)'!C224/('whole(lagged)_exp_count'!C224/'whole(lagged)_exp_per'!C224)</f>
        <v>#DIV/0!</v>
      </c>
      <c r="D224" t="e">
        <f>'lagged_nat_exp_count(clean)'!D224/('whole(lagged)_exp_count'!D224/'whole(lagged)_exp_per'!D224)</f>
        <v>#DIV/0!</v>
      </c>
      <c r="E224" t="e">
        <f>'lagged_nat_exp_count(clean)'!E224/('whole(lagged)_exp_count'!E224/'whole(lagged)_exp_per'!E224)</f>
        <v>#DIV/0!</v>
      </c>
      <c r="F224" t="e">
        <f>'lagged_nat_exp_count(clean)'!F224/('whole(lagged)_exp_count'!F224/'whole(lagged)_exp_per'!F224)</f>
        <v>#DIV/0!</v>
      </c>
      <c r="G224" t="e">
        <f>'lagged_nat_exp_count(clean)'!G224/('whole(lagged)_exp_count'!G224/'whole(lagged)_exp_per'!G224)</f>
        <v>#DIV/0!</v>
      </c>
      <c r="H224" t="e">
        <f>'lagged_nat_exp_count(clean)'!H224/('whole(lagged)_exp_count'!H224/'whole(lagged)_exp_per'!H224)</f>
        <v>#DIV/0!</v>
      </c>
      <c r="I224" t="e">
        <f>'lagged_nat_exp_count(clean)'!I224/('whole(lagged)_exp_count'!I224/'whole(lagged)_exp_per'!I224)</f>
        <v>#DIV/0!</v>
      </c>
      <c r="J224" t="e">
        <f>'lagged_nat_exp_count(clean)'!J224/('whole(lagged)_exp_count'!J224/'whole(lagged)_exp_per'!J224)</f>
        <v>#DIV/0!</v>
      </c>
      <c r="K224" t="e">
        <f>'lagged_nat_exp_count(clean)'!K224/('whole(lagged)_exp_count'!K224/'whole(lagged)_exp_per'!K224)</f>
        <v>#DIV/0!</v>
      </c>
      <c r="L224" t="e">
        <f>'lagged_nat_exp_count(clean)'!L224/('whole(lagged)_exp_count'!L224/'whole(lagged)_exp_per'!L224)</f>
        <v>#DIV/0!</v>
      </c>
      <c r="M224" t="e">
        <f>'lagged_nat_exp_count(clean)'!M224/('whole(lagged)_exp_count'!M224/'whole(lagged)_exp_per'!M224)</f>
        <v>#DIV/0!</v>
      </c>
      <c r="N224" t="e">
        <f>'lagged_nat_exp_count(clean)'!N224/('whole(lagged)_exp_count'!N224/'whole(lagged)_exp_per'!N224)</f>
        <v>#DIV/0!</v>
      </c>
      <c r="O224" t="e">
        <f>'lagged_nat_exp_count(clean)'!O224/('whole(lagged)_exp_count'!O224/'whole(lagged)_exp_per'!O224)</f>
        <v>#DIV/0!</v>
      </c>
      <c r="P224" t="e">
        <f>'lagged_nat_exp_count(clean)'!P224/('whole(lagged)_exp_count'!P224/'whole(lagged)_exp_per'!P224)</f>
        <v>#DIV/0!</v>
      </c>
      <c r="Q224" t="e">
        <f>'lagged_nat_exp_count(clean)'!Q224/('whole(lagged)_exp_count'!Q224/'whole(lagged)_exp_per'!Q224)</f>
        <v>#DIV/0!</v>
      </c>
      <c r="R224" t="e">
        <f>'lagged_nat_exp_count(clean)'!R224/('whole(lagged)_exp_count'!R224/'whole(lagged)_exp_per'!R224)</f>
        <v>#DIV/0!</v>
      </c>
      <c r="S224" t="e">
        <f>'lagged_nat_exp_count(clean)'!S224/('whole(lagged)_exp_count'!S224/'whole(lagged)_exp_per'!S224)</f>
        <v>#DIV/0!</v>
      </c>
      <c r="T224" t="e">
        <f>'lagged_nat_exp_count(clean)'!T224/('whole(lagged)_exp_count'!T224/'whole(lagged)_exp_per'!T224)</f>
        <v>#DIV/0!</v>
      </c>
      <c r="U224" t="e">
        <f>'lagged_nat_exp_count(clean)'!U224/('whole(lagged)_exp_count'!U224/'whole(lagged)_exp_per'!U224)</f>
        <v>#DIV/0!</v>
      </c>
      <c r="V224" t="e">
        <f>'lagged_nat_exp_count(clean)'!V224/('whole(lagged)_exp_count'!V224/'whole(lagged)_exp_per'!V224)</f>
        <v>#DIV/0!</v>
      </c>
      <c r="W224" t="e">
        <f>'lagged_nat_exp_count(clean)'!W224/('whole(lagged)_exp_count'!W224/'whole(lagged)_exp_per'!W224)</f>
        <v>#DIV/0!</v>
      </c>
    </row>
    <row r="225" spans="1:23" x14ac:dyDescent="0.3">
      <c r="A225">
        <v>60030736</v>
      </c>
      <c r="B225" t="s">
        <v>2</v>
      </c>
      <c r="C225" t="e">
        <f>'lagged_nat_exp_count(clean)'!C225/('whole(lagged)_exp_count'!C225/'whole(lagged)_exp_per'!C225)</f>
        <v>#DIV/0!</v>
      </c>
      <c r="D225" t="e">
        <f>'lagged_nat_exp_count(clean)'!D225/('whole(lagged)_exp_count'!D225/'whole(lagged)_exp_per'!D225)</f>
        <v>#DIV/0!</v>
      </c>
      <c r="E225" t="e">
        <f>'lagged_nat_exp_count(clean)'!E225/('whole(lagged)_exp_count'!E225/'whole(lagged)_exp_per'!E225)</f>
        <v>#DIV/0!</v>
      </c>
      <c r="F225" t="e">
        <f>'lagged_nat_exp_count(clean)'!F225/('whole(lagged)_exp_count'!F225/'whole(lagged)_exp_per'!F225)</f>
        <v>#DIV/0!</v>
      </c>
      <c r="G225" t="e">
        <f>'lagged_nat_exp_count(clean)'!G225/('whole(lagged)_exp_count'!G225/'whole(lagged)_exp_per'!G225)</f>
        <v>#DIV/0!</v>
      </c>
      <c r="H225" t="e">
        <f>'lagged_nat_exp_count(clean)'!H225/('whole(lagged)_exp_count'!H225/'whole(lagged)_exp_per'!H225)</f>
        <v>#DIV/0!</v>
      </c>
      <c r="I225" t="e">
        <f>'lagged_nat_exp_count(clean)'!I225/('whole(lagged)_exp_count'!I225/'whole(lagged)_exp_per'!I225)</f>
        <v>#DIV/0!</v>
      </c>
      <c r="J225" t="e">
        <f>'lagged_nat_exp_count(clean)'!J225/('whole(lagged)_exp_count'!J225/'whole(lagged)_exp_per'!J225)</f>
        <v>#DIV/0!</v>
      </c>
      <c r="K225" t="e">
        <f>'lagged_nat_exp_count(clean)'!K225/('whole(lagged)_exp_count'!K225/'whole(lagged)_exp_per'!K225)</f>
        <v>#DIV/0!</v>
      </c>
      <c r="L225" t="e">
        <f>'lagged_nat_exp_count(clean)'!L225/('whole(lagged)_exp_count'!L225/'whole(lagged)_exp_per'!L225)</f>
        <v>#DIV/0!</v>
      </c>
      <c r="M225" t="e">
        <f>'lagged_nat_exp_count(clean)'!M225/('whole(lagged)_exp_count'!M225/'whole(lagged)_exp_per'!M225)</f>
        <v>#DIV/0!</v>
      </c>
      <c r="N225" t="e">
        <f>'lagged_nat_exp_count(clean)'!N225/('whole(lagged)_exp_count'!N225/'whole(lagged)_exp_per'!N225)</f>
        <v>#DIV/0!</v>
      </c>
      <c r="O225" t="e">
        <f>'lagged_nat_exp_count(clean)'!O225/('whole(lagged)_exp_count'!O225/'whole(lagged)_exp_per'!O225)</f>
        <v>#DIV/0!</v>
      </c>
      <c r="P225" t="e">
        <f>'lagged_nat_exp_count(clean)'!P225/('whole(lagged)_exp_count'!P225/'whole(lagged)_exp_per'!P225)</f>
        <v>#DIV/0!</v>
      </c>
      <c r="Q225" t="e">
        <f>'lagged_nat_exp_count(clean)'!Q225/('whole(lagged)_exp_count'!Q225/'whole(lagged)_exp_per'!Q225)</f>
        <v>#DIV/0!</v>
      </c>
      <c r="R225" t="e">
        <f>'lagged_nat_exp_count(clean)'!R225/('whole(lagged)_exp_count'!R225/'whole(lagged)_exp_per'!R225)</f>
        <v>#DIV/0!</v>
      </c>
      <c r="S225" t="e">
        <f>'lagged_nat_exp_count(clean)'!S225/('whole(lagged)_exp_count'!S225/'whole(lagged)_exp_per'!S225)</f>
        <v>#DIV/0!</v>
      </c>
      <c r="T225" t="e">
        <f>'lagged_nat_exp_count(clean)'!T225/('whole(lagged)_exp_count'!T225/'whole(lagged)_exp_per'!T225)</f>
        <v>#DIV/0!</v>
      </c>
      <c r="U225" t="e">
        <f>'lagged_nat_exp_count(clean)'!U225/('whole(lagged)_exp_count'!U225/'whole(lagged)_exp_per'!U225)</f>
        <v>#DIV/0!</v>
      </c>
      <c r="V225" t="e">
        <f>'lagged_nat_exp_count(clean)'!V225/('whole(lagged)_exp_count'!V225/'whole(lagged)_exp_per'!V225)</f>
        <v>#DIV/0!</v>
      </c>
      <c r="W225" t="e">
        <f>'lagged_nat_exp_count(clean)'!W225/('whole(lagged)_exp_count'!W225/'whole(lagged)_exp_per'!W225)</f>
        <v>#DIV/0!</v>
      </c>
    </row>
    <row r="226" spans="1:23" x14ac:dyDescent="0.3">
      <c r="A226">
        <v>60030743</v>
      </c>
      <c r="B226" t="s">
        <v>2</v>
      </c>
      <c r="C226" t="e">
        <f>'lagged_nat_exp_count(clean)'!C226/('whole(lagged)_exp_count'!C226/'whole(lagged)_exp_per'!C226)</f>
        <v>#DIV/0!</v>
      </c>
      <c r="D226" t="e">
        <f>'lagged_nat_exp_count(clean)'!D226/('whole(lagged)_exp_count'!D226/'whole(lagged)_exp_per'!D226)</f>
        <v>#DIV/0!</v>
      </c>
      <c r="E226" t="e">
        <f>'lagged_nat_exp_count(clean)'!E226/('whole(lagged)_exp_count'!E226/'whole(lagged)_exp_per'!E226)</f>
        <v>#DIV/0!</v>
      </c>
      <c r="F226" t="e">
        <f>'lagged_nat_exp_count(clean)'!F226/('whole(lagged)_exp_count'!F226/'whole(lagged)_exp_per'!F226)</f>
        <v>#DIV/0!</v>
      </c>
      <c r="G226" t="e">
        <f>'lagged_nat_exp_count(clean)'!G226/('whole(lagged)_exp_count'!G226/'whole(lagged)_exp_per'!G226)</f>
        <v>#DIV/0!</v>
      </c>
      <c r="H226" t="e">
        <f>'lagged_nat_exp_count(clean)'!H226/('whole(lagged)_exp_count'!H226/'whole(lagged)_exp_per'!H226)</f>
        <v>#DIV/0!</v>
      </c>
      <c r="I226" t="e">
        <f>'lagged_nat_exp_count(clean)'!I226/('whole(lagged)_exp_count'!I226/'whole(lagged)_exp_per'!I226)</f>
        <v>#DIV/0!</v>
      </c>
      <c r="J226" t="e">
        <f>'lagged_nat_exp_count(clean)'!J226/('whole(lagged)_exp_count'!J226/'whole(lagged)_exp_per'!J226)</f>
        <v>#DIV/0!</v>
      </c>
      <c r="K226" t="e">
        <f>'lagged_nat_exp_count(clean)'!K226/('whole(lagged)_exp_count'!K226/'whole(lagged)_exp_per'!K226)</f>
        <v>#DIV/0!</v>
      </c>
      <c r="L226" t="e">
        <f>'lagged_nat_exp_count(clean)'!L226/('whole(lagged)_exp_count'!L226/'whole(lagged)_exp_per'!L226)</f>
        <v>#DIV/0!</v>
      </c>
      <c r="M226" t="e">
        <f>'lagged_nat_exp_count(clean)'!M226/('whole(lagged)_exp_count'!M226/'whole(lagged)_exp_per'!M226)</f>
        <v>#DIV/0!</v>
      </c>
      <c r="N226" t="e">
        <f>'lagged_nat_exp_count(clean)'!N226/('whole(lagged)_exp_count'!N226/'whole(lagged)_exp_per'!N226)</f>
        <v>#DIV/0!</v>
      </c>
      <c r="O226" t="e">
        <f>'lagged_nat_exp_count(clean)'!O226/('whole(lagged)_exp_count'!O226/'whole(lagged)_exp_per'!O226)</f>
        <v>#DIV/0!</v>
      </c>
      <c r="P226" t="e">
        <f>'lagged_nat_exp_count(clean)'!P226/('whole(lagged)_exp_count'!P226/'whole(lagged)_exp_per'!P226)</f>
        <v>#DIV/0!</v>
      </c>
      <c r="Q226" t="e">
        <f>'lagged_nat_exp_count(clean)'!Q226/('whole(lagged)_exp_count'!Q226/'whole(lagged)_exp_per'!Q226)</f>
        <v>#DIV/0!</v>
      </c>
      <c r="R226" t="e">
        <f>'lagged_nat_exp_count(clean)'!R226/('whole(lagged)_exp_count'!R226/'whole(lagged)_exp_per'!R226)</f>
        <v>#DIV/0!</v>
      </c>
      <c r="S226">
        <f>'lagged_nat_exp_count(clean)'!S226/('whole(lagged)_exp_count'!S226/'whole(lagged)_exp_per'!S226)</f>
        <v>0.6</v>
      </c>
      <c r="T226" t="e">
        <f>'lagged_nat_exp_count(clean)'!T226/('whole(lagged)_exp_count'!T226/'whole(lagged)_exp_per'!T226)</f>
        <v>#DIV/0!</v>
      </c>
      <c r="U226" t="e">
        <f>'lagged_nat_exp_count(clean)'!U226/('whole(lagged)_exp_count'!U226/'whole(lagged)_exp_per'!U226)</f>
        <v>#DIV/0!</v>
      </c>
      <c r="V226">
        <f>'lagged_nat_exp_count(clean)'!V226/('whole(lagged)_exp_count'!V226/'whole(lagged)_exp_per'!V226)</f>
        <v>0</v>
      </c>
      <c r="W226">
        <f>'lagged_nat_exp_count(clean)'!W226/('whole(lagged)_exp_count'!W226/'whole(lagged)_exp_per'!W226)</f>
        <v>0</v>
      </c>
    </row>
    <row r="227" spans="1:23" x14ac:dyDescent="0.3">
      <c r="A227">
        <v>60031198</v>
      </c>
      <c r="B227" t="s">
        <v>2</v>
      </c>
      <c r="C227" t="e">
        <f>'lagged_nat_exp_count(clean)'!C227/('whole(lagged)_exp_count'!C227/'whole(lagged)_exp_per'!C227)</f>
        <v>#DIV/0!</v>
      </c>
      <c r="D227" t="e">
        <f>'lagged_nat_exp_count(clean)'!D227/('whole(lagged)_exp_count'!D227/'whole(lagged)_exp_per'!D227)</f>
        <v>#DIV/0!</v>
      </c>
      <c r="E227" t="e">
        <f>'lagged_nat_exp_count(clean)'!E227/('whole(lagged)_exp_count'!E227/'whole(lagged)_exp_per'!E227)</f>
        <v>#DIV/0!</v>
      </c>
      <c r="F227" t="e">
        <f>'lagged_nat_exp_count(clean)'!F227/('whole(lagged)_exp_count'!F227/'whole(lagged)_exp_per'!F227)</f>
        <v>#DIV/0!</v>
      </c>
      <c r="G227" t="e">
        <f>'lagged_nat_exp_count(clean)'!G227/('whole(lagged)_exp_count'!G227/'whole(lagged)_exp_per'!G227)</f>
        <v>#DIV/0!</v>
      </c>
      <c r="H227" t="e">
        <f>'lagged_nat_exp_count(clean)'!H227/('whole(lagged)_exp_count'!H227/'whole(lagged)_exp_per'!H227)</f>
        <v>#DIV/0!</v>
      </c>
      <c r="I227">
        <f>'lagged_nat_exp_count(clean)'!I227/('whole(lagged)_exp_count'!I227/'whole(lagged)_exp_per'!I227)</f>
        <v>0.5</v>
      </c>
      <c r="J227" t="e">
        <f>'lagged_nat_exp_count(clean)'!J227/('whole(lagged)_exp_count'!J227/'whole(lagged)_exp_per'!J227)</f>
        <v>#DIV/0!</v>
      </c>
      <c r="K227">
        <f>'lagged_nat_exp_count(clean)'!K227/('whole(lagged)_exp_count'!K227/'whole(lagged)_exp_per'!K227)</f>
        <v>1</v>
      </c>
      <c r="L227">
        <f>'lagged_nat_exp_count(clean)'!L227/('whole(lagged)_exp_count'!L227/'whole(lagged)_exp_per'!L227)</f>
        <v>0.66666666666666696</v>
      </c>
      <c r="M227">
        <f>'lagged_nat_exp_count(clean)'!M227/('whole(lagged)_exp_count'!M227/'whole(lagged)_exp_per'!M227)</f>
        <v>0.75</v>
      </c>
      <c r="N227" t="e">
        <f>'lagged_nat_exp_count(clean)'!N227/('whole(lagged)_exp_count'!N227/'whole(lagged)_exp_per'!N227)</f>
        <v>#DIV/0!</v>
      </c>
      <c r="O227">
        <f>'lagged_nat_exp_count(clean)'!O227/('whole(lagged)_exp_count'!O227/'whole(lagged)_exp_per'!O227)</f>
        <v>1</v>
      </c>
      <c r="P227">
        <f>'lagged_nat_exp_count(clean)'!P227/('whole(lagged)_exp_count'!P227/'whole(lagged)_exp_per'!P227)</f>
        <v>0.4</v>
      </c>
      <c r="Q227">
        <f>'lagged_nat_exp_count(clean)'!Q227/('whole(lagged)_exp_count'!Q227/'whole(lagged)_exp_per'!Q227)</f>
        <v>0.38461538461538458</v>
      </c>
      <c r="R227">
        <f>'lagged_nat_exp_count(clean)'!R227/('whole(lagged)_exp_count'!R227/'whole(lagged)_exp_per'!R227)</f>
        <v>0.18181818181818188</v>
      </c>
      <c r="S227">
        <f>'lagged_nat_exp_count(clean)'!S227/('whole(lagged)_exp_count'!S227/'whole(lagged)_exp_per'!S227)</f>
        <v>0.5</v>
      </c>
      <c r="T227">
        <f>'lagged_nat_exp_count(clean)'!T227/('whole(lagged)_exp_count'!T227/'whole(lagged)_exp_per'!T227)</f>
        <v>0.25</v>
      </c>
      <c r="U227">
        <f>'lagged_nat_exp_count(clean)'!U227/('whole(lagged)_exp_count'!U227/'whole(lagged)_exp_per'!U227)</f>
        <v>0.17241379310344815</v>
      </c>
      <c r="V227">
        <f>'lagged_nat_exp_count(clean)'!V227/('whole(lagged)_exp_count'!V227/'whole(lagged)_exp_per'!V227)</f>
        <v>0.5</v>
      </c>
      <c r="W227">
        <f>'lagged_nat_exp_count(clean)'!W227/('whole(lagged)_exp_count'!W227/'whole(lagged)_exp_per'!W227)</f>
        <v>8.3333333333333329E-2</v>
      </c>
    </row>
    <row r="228" spans="1:23" x14ac:dyDescent="0.3">
      <c r="A228">
        <v>60031210</v>
      </c>
      <c r="B228" t="s">
        <v>2</v>
      </c>
      <c r="C228" t="e">
        <f>'lagged_nat_exp_count(clean)'!C228/('whole(lagged)_exp_count'!C228/'whole(lagged)_exp_per'!C228)</f>
        <v>#DIV/0!</v>
      </c>
      <c r="D228" t="e">
        <f>'lagged_nat_exp_count(clean)'!D228/('whole(lagged)_exp_count'!D228/'whole(lagged)_exp_per'!D228)</f>
        <v>#DIV/0!</v>
      </c>
      <c r="E228" t="e">
        <f>'lagged_nat_exp_count(clean)'!E228/('whole(lagged)_exp_count'!E228/'whole(lagged)_exp_per'!E228)</f>
        <v>#DIV/0!</v>
      </c>
      <c r="F228" t="e">
        <f>'lagged_nat_exp_count(clean)'!F228/('whole(lagged)_exp_count'!F228/'whole(lagged)_exp_per'!F228)</f>
        <v>#DIV/0!</v>
      </c>
      <c r="G228" t="e">
        <f>'lagged_nat_exp_count(clean)'!G228/('whole(lagged)_exp_count'!G228/'whole(lagged)_exp_per'!G228)</f>
        <v>#DIV/0!</v>
      </c>
      <c r="H228" t="e">
        <f>'lagged_nat_exp_count(clean)'!H228/('whole(lagged)_exp_count'!H228/'whole(lagged)_exp_per'!H228)</f>
        <v>#DIV/0!</v>
      </c>
      <c r="I228" t="e">
        <f>'lagged_nat_exp_count(clean)'!I228/('whole(lagged)_exp_count'!I228/'whole(lagged)_exp_per'!I228)</f>
        <v>#DIV/0!</v>
      </c>
      <c r="J228" t="e">
        <f>'lagged_nat_exp_count(clean)'!J228/('whole(lagged)_exp_count'!J228/'whole(lagged)_exp_per'!J228)</f>
        <v>#DIV/0!</v>
      </c>
      <c r="K228" t="e">
        <f>'lagged_nat_exp_count(clean)'!K228/('whole(lagged)_exp_count'!K228/'whole(lagged)_exp_per'!K228)</f>
        <v>#DIV/0!</v>
      </c>
      <c r="L228" t="e">
        <f>'lagged_nat_exp_count(clean)'!L228/('whole(lagged)_exp_count'!L228/'whole(lagged)_exp_per'!L228)</f>
        <v>#DIV/0!</v>
      </c>
      <c r="M228" t="e">
        <f>'lagged_nat_exp_count(clean)'!M228/('whole(lagged)_exp_count'!M228/'whole(lagged)_exp_per'!M228)</f>
        <v>#DIV/0!</v>
      </c>
      <c r="N228" t="e">
        <f>'lagged_nat_exp_count(clean)'!N228/('whole(lagged)_exp_count'!N228/'whole(lagged)_exp_per'!N228)</f>
        <v>#DIV/0!</v>
      </c>
      <c r="O228" t="e">
        <f>'lagged_nat_exp_count(clean)'!O228/('whole(lagged)_exp_count'!O228/'whole(lagged)_exp_per'!O228)</f>
        <v>#DIV/0!</v>
      </c>
      <c r="P228" t="e">
        <f>'lagged_nat_exp_count(clean)'!P228/('whole(lagged)_exp_count'!P228/'whole(lagged)_exp_per'!P228)</f>
        <v>#DIV/0!</v>
      </c>
      <c r="Q228" t="e">
        <f>'lagged_nat_exp_count(clean)'!Q228/('whole(lagged)_exp_count'!Q228/'whole(lagged)_exp_per'!Q228)</f>
        <v>#DIV/0!</v>
      </c>
      <c r="R228" t="e">
        <f>'lagged_nat_exp_count(clean)'!R228/('whole(lagged)_exp_count'!R228/'whole(lagged)_exp_per'!R228)</f>
        <v>#DIV/0!</v>
      </c>
      <c r="S228" t="e">
        <f>'lagged_nat_exp_count(clean)'!S228/('whole(lagged)_exp_count'!S228/'whole(lagged)_exp_per'!S228)</f>
        <v>#DIV/0!</v>
      </c>
      <c r="T228" t="e">
        <f>'lagged_nat_exp_count(clean)'!T228/('whole(lagged)_exp_count'!T228/'whole(lagged)_exp_per'!T228)</f>
        <v>#DIV/0!</v>
      </c>
      <c r="U228" t="e">
        <f>'lagged_nat_exp_count(clean)'!U228/('whole(lagged)_exp_count'!U228/'whole(lagged)_exp_per'!U228)</f>
        <v>#DIV/0!</v>
      </c>
      <c r="V228" t="e">
        <f>'lagged_nat_exp_count(clean)'!V228/('whole(lagged)_exp_count'!V228/'whole(lagged)_exp_per'!V228)</f>
        <v>#DIV/0!</v>
      </c>
      <c r="W228" t="e">
        <f>'lagged_nat_exp_count(clean)'!W228/('whole(lagged)_exp_count'!W228/'whole(lagged)_exp_per'!W228)</f>
        <v>#DIV/0!</v>
      </c>
    </row>
    <row r="229" spans="1:23" x14ac:dyDescent="0.3">
      <c r="A229">
        <v>60031325</v>
      </c>
      <c r="B229" t="s">
        <v>2</v>
      </c>
      <c r="C229" t="e">
        <f>'lagged_nat_exp_count(clean)'!C229/('whole(lagged)_exp_count'!C229/'whole(lagged)_exp_per'!C229)</f>
        <v>#DIV/0!</v>
      </c>
      <c r="D229" t="e">
        <f>'lagged_nat_exp_count(clean)'!D229/('whole(lagged)_exp_count'!D229/'whole(lagged)_exp_per'!D229)</f>
        <v>#DIV/0!</v>
      </c>
      <c r="E229" t="e">
        <f>'lagged_nat_exp_count(clean)'!E229/('whole(lagged)_exp_count'!E229/'whole(lagged)_exp_per'!E229)</f>
        <v>#DIV/0!</v>
      </c>
      <c r="F229" t="e">
        <f>'lagged_nat_exp_count(clean)'!F229/('whole(lagged)_exp_count'!F229/'whole(lagged)_exp_per'!F229)</f>
        <v>#DIV/0!</v>
      </c>
      <c r="G229" t="e">
        <f>'lagged_nat_exp_count(clean)'!G229/('whole(lagged)_exp_count'!G229/'whole(lagged)_exp_per'!G229)</f>
        <v>#DIV/0!</v>
      </c>
      <c r="H229" t="e">
        <f>'lagged_nat_exp_count(clean)'!H229/('whole(lagged)_exp_count'!H229/'whole(lagged)_exp_per'!H229)</f>
        <v>#DIV/0!</v>
      </c>
      <c r="I229" t="e">
        <f>'lagged_nat_exp_count(clean)'!I229/('whole(lagged)_exp_count'!I229/'whole(lagged)_exp_per'!I229)</f>
        <v>#DIV/0!</v>
      </c>
      <c r="J229" t="e">
        <f>'lagged_nat_exp_count(clean)'!J229/('whole(lagged)_exp_count'!J229/'whole(lagged)_exp_per'!J229)</f>
        <v>#DIV/0!</v>
      </c>
      <c r="K229" t="e">
        <f>'lagged_nat_exp_count(clean)'!K229/('whole(lagged)_exp_count'!K229/'whole(lagged)_exp_per'!K229)</f>
        <v>#DIV/0!</v>
      </c>
      <c r="L229">
        <f>'lagged_nat_exp_count(clean)'!L229/('whole(lagged)_exp_count'!L229/'whole(lagged)_exp_per'!L229)</f>
        <v>0.33333333333333331</v>
      </c>
      <c r="M229" t="e">
        <f>'lagged_nat_exp_count(clean)'!M229/('whole(lagged)_exp_count'!M229/'whole(lagged)_exp_per'!M229)</f>
        <v>#DIV/0!</v>
      </c>
      <c r="N229">
        <f>'lagged_nat_exp_count(clean)'!N229/('whole(lagged)_exp_count'!N229/'whole(lagged)_exp_per'!N229)</f>
        <v>0.5</v>
      </c>
      <c r="O229" t="e">
        <f>'lagged_nat_exp_count(clean)'!O229/('whole(lagged)_exp_count'!O229/'whole(lagged)_exp_per'!O229)</f>
        <v>#DIV/0!</v>
      </c>
      <c r="P229">
        <f>'lagged_nat_exp_count(clean)'!P229/('whole(lagged)_exp_count'!P229/'whole(lagged)_exp_per'!P229)</f>
        <v>0.75</v>
      </c>
      <c r="Q229">
        <f>'lagged_nat_exp_count(clean)'!Q229/('whole(lagged)_exp_count'!Q229/'whole(lagged)_exp_per'!Q229)</f>
        <v>0.66666666666666663</v>
      </c>
      <c r="R229" t="e">
        <f>'lagged_nat_exp_count(clean)'!R229/('whole(lagged)_exp_count'!R229/'whole(lagged)_exp_per'!R229)</f>
        <v>#DIV/0!</v>
      </c>
      <c r="S229" t="e">
        <f>'lagged_nat_exp_count(clean)'!S229/('whole(lagged)_exp_count'!S229/'whole(lagged)_exp_per'!S229)</f>
        <v>#DIV/0!</v>
      </c>
      <c r="T229" t="e">
        <f>'lagged_nat_exp_count(clean)'!T229/('whole(lagged)_exp_count'!T229/'whole(lagged)_exp_per'!T229)</f>
        <v>#DIV/0!</v>
      </c>
      <c r="U229" t="e">
        <f>'lagged_nat_exp_count(clean)'!U229/('whole(lagged)_exp_count'!U229/'whole(lagged)_exp_per'!U229)</f>
        <v>#DIV/0!</v>
      </c>
      <c r="V229" t="e">
        <f>'lagged_nat_exp_count(clean)'!V229/('whole(lagged)_exp_count'!V229/'whole(lagged)_exp_per'!V229)</f>
        <v>#DIV/0!</v>
      </c>
      <c r="W229" t="e">
        <f>'lagged_nat_exp_count(clean)'!W229/('whole(lagged)_exp_count'!W229/'whole(lagged)_exp_per'!W229)</f>
        <v>#DIV/0!</v>
      </c>
    </row>
    <row r="230" spans="1:23" x14ac:dyDescent="0.3">
      <c r="A230">
        <v>60031777</v>
      </c>
      <c r="B230" t="s">
        <v>2</v>
      </c>
      <c r="C230" t="e">
        <f>'lagged_nat_exp_count(clean)'!C230/('whole(lagged)_exp_count'!C230/'whole(lagged)_exp_per'!C230)</f>
        <v>#DIV/0!</v>
      </c>
      <c r="D230" t="e">
        <f>'lagged_nat_exp_count(clean)'!D230/('whole(lagged)_exp_count'!D230/'whole(lagged)_exp_per'!D230)</f>
        <v>#DIV/0!</v>
      </c>
      <c r="E230" t="e">
        <f>'lagged_nat_exp_count(clean)'!E230/('whole(lagged)_exp_count'!E230/'whole(lagged)_exp_per'!E230)</f>
        <v>#DIV/0!</v>
      </c>
      <c r="F230" t="e">
        <f>'lagged_nat_exp_count(clean)'!F230/('whole(lagged)_exp_count'!F230/'whole(lagged)_exp_per'!F230)</f>
        <v>#DIV/0!</v>
      </c>
      <c r="G230" t="e">
        <f>'lagged_nat_exp_count(clean)'!G230/('whole(lagged)_exp_count'!G230/'whole(lagged)_exp_per'!G230)</f>
        <v>#DIV/0!</v>
      </c>
      <c r="H230" t="e">
        <f>'lagged_nat_exp_count(clean)'!H230/('whole(lagged)_exp_count'!H230/'whole(lagged)_exp_per'!H230)</f>
        <v>#DIV/0!</v>
      </c>
      <c r="I230" t="e">
        <f>'lagged_nat_exp_count(clean)'!I230/('whole(lagged)_exp_count'!I230/'whole(lagged)_exp_per'!I230)</f>
        <v>#DIV/0!</v>
      </c>
      <c r="J230" t="e">
        <f>'lagged_nat_exp_count(clean)'!J230/('whole(lagged)_exp_count'!J230/'whole(lagged)_exp_per'!J230)</f>
        <v>#DIV/0!</v>
      </c>
      <c r="K230" t="e">
        <f>'lagged_nat_exp_count(clean)'!K230/('whole(lagged)_exp_count'!K230/'whole(lagged)_exp_per'!K230)</f>
        <v>#DIV/0!</v>
      </c>
      <c r="L230" t="e">
        <f>'lagged_nat_exp_count(clean)'!L230/('whole(lagged)_exp_count'!L230/'whole(lagged)_exp_per'!L230)</f>
        <v>#DIV/0!</v>
      </c>
      <c r="M230" t="e">
        <f>'lagged_nat_exp_count(clean)'!M230/('whole(lagged)_exp_count'!M230/'whole(lagged)_exp_per'!M230)</f>
        <v>#DIV/0!</v>
      </c>
      <c r="N230" t="e">
        <f>'lagged_nat_exp_count(clean)'!N230/('whole(lagged)_exp_count'!N230/'whole(lagged)_exp_per'!N230)</f>
        <v>#DIV/0!</v>
      </c>
      <c r="O230" t="e">
        <f>'lagged_nat_exp_count(clean)'!O230/('whole(lagged)_exp_count'!O230/'whole(lagged)_exp_per'!O230)</f>
        <v>#DIV/0!</v>
      </c>
      <c r="P230" t="e">
        <f>'lagged_nat_exp_count(clean)'!P230/('whole(lagged)_exp_count'!P230/'whole(lagged)_exp_per'!P230)</f>
        <v>#DIV/0!</v>
      </c>
      <c r="Q230" t="e">
        <f>'lagged_nat_exp_count(clean)'!Q230/('whole(lagged)_exp_count'!Q230/'whole(lagged)_exp_per'!Q230)</f>
        <v>#DIV/0!</v>
      </c>
      <c r="R230" t="e">
        <f>'lagged_nat_exp_count(clean)'!R230/('whole(lagged)_exp_count'!R230/'whole(lagged)_exp_per'!R230)</f>
        <v>#DIV/0!</v>
      </c>
      <c r="S230" t="e">
        <f>'lagged_nat_exp_count(clean)'!S230/('whole(lagged)_exp_count'!S230/'whole(lagged)_exp_per'!S230)</f>
        <v>#DIV/0!</v>
      </c>
      <c r="T230" t="e">
        <f>'lagged_nat_exp_count(clean)'!T230/('whole(lagged)_exp_count'!T230/'whole(lagged)_exp_per'!T230)</f>
        <v>#DIV/0!</v>
      </c>
      <c r="U230" t="e">
        <f>'lagged_nat_exp_count(clean)'!U230/('whole(lagged)_exp_count'!U230/'whole(lagged)_exp_per'!U230)</f>
        <v>#DIV/0!</v>
      </c>
      <c r="V230" t="e">
        <f>'lagged_nat_exp_count(clean)'!V230/('whole(lagged)_exp_count'!V230/'whole(lagged)_exp_per'!V230)</f>
        <v>#DIV/0!</v>
      </c>
      <c r="W230" t="e">
        <f>'lagged_nat_exp_count(clean)'!W230/('whole(lagged)_exp_count'!W230/'whole(lagged)_exp_per'!W230)</f>
        <v>#DIV/0!</v>
      </c>
    </row>
    <row r="231" spans="1:23" x14ac:dyDescent="0.3">
      <c r="A231">
        <v>60031809</v>
      </c>
      <c r="B231" t="s">
        <v>2</v>
      </c>
      <c r="C231" t="e">
        <f>'lagged_nat_exp_count(clean)'!C231/('whole(lagged)_exp_count'!C231/'whole(lagged)_exp_per'!C231)</f>
        <v>#DIV/0!</v>
      </c>
      <c r="D231" t="e">
        <f>'lagged_nat_exp_count(clean)'!D231/('whole(lagged)_exp_count'!D231/'whole(lagged)_exp_per'!D231)</f>
        <v>#DIV/0!</v>
      </c>
      <c r="E231" t="e">
        <f>'lagged_nat_exp_count(clean)'!E231/('whole(lagged)_exp_count'!E231/'whole(lagged)_exp_per'!E231)</f>
        <v>#DIV/0!</v>
      </c>
      <c r="F231" t="e">
        <f>'lagged_nat_exp_count(clean)'!F231/('whole(lagged)_exp_count'!F231/'whole(lagged)_exp_per'!F231)</f>
        <v>#DIV/0!</v>
      </c>
      <c r="G231" t="e">
        <f>'lagged_nat_exp_count(clean)'!G231/('whole(lagged)_exp_count'!G231/'whole(lagged)_exp_per'!G231)</f>
        <v>#DIV/0!</v>
      </c>
      <c r="H231" t="e">
        <f>'lagged_nat_exp_count(clean)'!H231/('whole(lagged)_exp_count'!H231/'whole(lagged)_exp_per'!H231)</f>
        <v>#DIV/0!</v>
      </c>
      <c r="I231" t="e">
        <f>'lagged_nat_exp_count(clean)'!I231/('whole(lagged)_exp_count'!I231/'whole(lagged)_exp_per'!I231)</f>
        <v>#DIV/0!</v>
      </c>
      <c r="J231" t="e">
        <f>'lagged_nat_exp_count(clean)'!J231/('whole(lagged)_exp_count'!J231/'whole(lagged)_exp_per'!J231)</f>
        <v>#DIV/0!</v>
      </c>
      <c r="K231" t="e">
        <f>'lagged_nat_exp_count(clean)'!K231/('whole(lagged)_exp_count'!K231/'whole(lagged)_exp_per'!K231)</f>
        <v>#DIV/0!</v>
      </c>
      <c r="L231" t="e">
        <f>'lagged_nat_exp_count(clean)'!L231/('whole(lagged)_exp_count'!L231/'whole(lagged)_exp_per'!L231)</f>
        <v>#DIV/0!</v>
      </c>
      <c r="M231" t="e">
        <f>'lagged_nat_exp_count(clean)'!M231/('whole(lagged)_exp_count'!M231/'whole(lagged)_exp_per'!M231)</f>
        <v>#DIV/0!</v>
      </c>
      <c r="N231" t="e">
        <f>'lagged_nat_exp_count(clean)'!N231/('whole(lagged)_exp_count'!N231/'whole(lagged)_exp_per'!N231)</f>
        <v>#DIV/0!</v>
      </c>
      <c r="O231" t="e">
        <f>'lagged_nat_exp_count(clean)'!O231/('whole(lagged)_exp_count'!O231/'whole(lagged)_exp_per'!O231)</f>
        <v>#DIV/0!</v>
      </c>
      <c r="P231" t="e">
        <f>'lagged_nat_exp_count(clean)'!P231/('whole(lagged)_exp_count'!P231/'whole(lagged)_exp_per'!P231)</f>
        <v>#DIV/0!</v>
      </c>
      <c r="Q231" t="e">
        <f>'lagged_nat_exp_count(clean)'!Q231/('whole(lagged)_exp_count'!Q231/'whole(lagged)_exp_per'!Q231)</f>
        <v>#DIV/0!</v>
      </c>
      <c r="R231" t="e">
        <f>'lagged_nat_exp_count(clean)'!R231/('whole(lagged)_exp_count'!R231/'whole(lagged)_exp_per'!R231)</f>
        <v>#DIV/0!</v>
      </c>
      <c r="S231" t="e">
        <f>'lagged_nat_exp_count(clean)'!S231/('whole(lagged)_exp_count'!S231/'whole(lagged)_exp_per'!S231)</f>
        <v>#DIV/0!</v>
      </c>
      <c r="T231" t="e">
        <f>'lagged_nat_exp_count(clean)'!T231/('whole(lagged)_exp_count'!T231/'whole(lagged)_exp_per'!T231)</f>
        <v>#DIV/0!</v>
      </c>
      <c r="U231" t="e">
        <f>'lagged_nat_exp_count(clean)'!U231/('whole(lagged)_exp_count'!U231/'whole(lagged)_exp_per'!U231)</f>
        <v>#DIV/0!</v>
      </c>
      <c r="V231" t="e">
        <f>'lagged_nat_exp_count(clean)'!V231/('whole(lagged)_exp_count'!V231/'whole(lagged)_exp_per'!V231)</f>
        <v>#DIV/0!</v>
      </c>
      <c r="W231" t="e">
        <f>'lagged_nat_exp_count(clean)'!W231/('whole(lagged)_exp_count'!W231/'whole(lagged)_exp_per'!W231)</f>
        <v>#DIV/0!</v>
      </c>
    </row>
    <row r="232" spans="1:23" x14ac:dyDescent="0.3">
      <c r="A232">
        <v>60031818</v>
      </c>
      <c r="B232" t="s">
        <v>2</v>
      </c>
      <c r="C232" t="e">
        <f>'lagged_nat_exp_count(clean)'!C232/('whole(lagged)_exp_count'!C232/'whole(lagged)_exp_per'!C232)</f>
        <v>#DIV/0!</v>
      </c>
      <c r="D232" t="e">
        <f>'lagged_nat_exp_count(clean)'!D232/('whole(lagged)_exp_count'!D232/'whole(lagged)_exp_per'!D232)</f>
        <v>#DIV/0!</v>
      </c>
      <c r="E232" t="e">
        <f>'lagged_nat_exp_count(clean)'!E232/('whole(lagged)_exp_count'!E232/'whole(lagged)_exp_per'!E232)</f>
        <v>#DIV/0!</v>
      </c>
      <c r="F232" t="e">
        <f>'lagged_nat_exp_count(clean)'!F232/('whole(lagged)_exp_count'!F232/'whole(lagged)_exp_per'!F232)</f>
        <v>#DIV/0!</v>
      </c>
      <c r="G232" t="e">
        <f>'lagged_nat_exp_count(clean)'!G232/('whole(lagged)_exp_count'!G232/'whole(lagged)_exp_per'!G232)</f>
        <v>#DIV/0!</v>
      </c>
      <c r="H232" t="e">
        <f>'lagged_nat_exp_count(clean)'!H232/('whole(lagged)_exp_count'!H232/'whole(lagged)_exp_per'!H232)</f>
        <v>#DIV/0!</v>
      </c>
      <c r="I232" t="e">
        <f>'lagged_nat_exp_count(clean)'!I232/('whole(lagged)_exp_count'!I232/'whole(lagged)_exp_per'!I232)</f>
        <v>#DIV/0!</v>
      </c>
      <c r="J232" t="e">
        <f>'lagged_nat_exp_count(clean)'!J232/('whole(lagged)_exp_count'!J232/'whole(lagged)_exp_per'!J232)</f>
        <v>#DIV/0!</v>
      </c>
      <c r="K232" t="e">
        <f>'lagged_nat_exp_count(clean)'!K232/('whole(lagged)_exp_count'!K232/'whole(lagged)_exp_per'!K232)</f>
        <v>#DIV/0!</v>
      </c>
      <c r="L232" t="e">
        <f>'lagged_nat_exp_count(clean)'!L232/('whole(lagged)_exp_count'!L232/'whole(lagged)_exp_per'!L232)</f>
        <v>#DIV/0!</v>
      </c>
      <c r="M232" t="e">
        <f>'lagged_nat_exp_count(clean)'!M232/('whole(lagged)_exp_count'!M232/'whole(lagged)_exp_per'!M232)</f>
        <v>#DIV/0!</v>
      </c>
      <c r="N232" t="e">
        <f>'lagged_nat_exp_count(clean)'!N232/('whole(lagged)_exp_count'!N232/'whole(lagged)_exp_per'!N232)</f>
        <v>#DIV/0!</v>
      </c>
      <c r="O232" t="e">
        <f>'lagged_nat_exp_count(clean)'!O232/('whole(lagged)_exp_count'!O232/'whole(lagged)_exp_per'!O232)</f>
        <v>#DIV/0!</v>
      </c>
      <c r="P232" t="e">
        <f>'lagged_nat_exp_count(clean)'!P232/('whole(lagged)_exp_count'!P232/'whole(lagged)_exp_per'!P232)</f>
        <v>#DIV/0!</v>
      </c>
      <c r="Q232" t="e">
        <f>'lagged_nat_exp_count(clean)'!Q232/('whole(lagged)_exp_count'!Q232/'whole(lagged)_exp_per'!Q232)</f>
        <v>#DIV/0!</v>
      </c>
      <c r="R232" t="e">
        <f>'lagged_nat_exp_count(clean)'!R232/('whole(lagged)_exp_count'!R232/'whole(lagged)_exp_per'!R232)</f>
        <v>#DIV/0!</v>
      </c>
      <c r="S232" t="e">
        <f>'lagged_nat_exp_count(clean)'!S232/('whole(lagged)_exp_count'!S232/'whole(lagged)_exp_per'!S232)</f>
        <v>#DIV/0!</v>
      </c>
      <c r="T232" t="e">
        <f>'lagged_nat_exp_count(clean)'!T232/('whole(lagged)_exp_count'!T232/'whole(lagged)_exp_per'!T232)</f>
        <v>#DIV/0!</v>
      </c>
      <c r="U232" t="e">
        <f>'lagged_nat_exp_count(clean)'!U232/('whole(lagged)_exp_count'!U232/'whole(lagged)_exp_per'!U232)</f>
        <v>#DIV/0!</v>
      </c>
      <c r="V232" t="e">
        <f>'lagged_nat_exp_count(clean)'!V232/('whole(lagged)_exp_count'!V232/'whole(lagged)_exp_per'!V232)</f>
        <v>#DIV/0!</v>
      </c>
      <c r="W232">
        <f>'lagged_nat_exp_count(clean)'!W232/('whole(lagged)_exp_count'!W232/'whole(lagged)_exp_per'!W232)</f>
        <v>1</v>
      </c>
    </row>
    <row r="233" spans="1:23" x14ac:dyDescent="0.3">
      <c r="A233">
        <v>60031855</v>
      </c>
      <c r="B233" t="s">
        <v>2</v>
      </c>
      <c r="C233" t="e">
        <f>'lagged_nat_exp_count(clean)'!C233/('whole(lagged)_exp_count'!C233/'whole(lagged)_exp_per'!C233)</f>
        <v>#DIV/0!</v>
      </c>
      <c r="D233" t="e">
        <f>'lagged_nat_exp_count(clean)'!D233/('whole(lagged)_exp_count'!D233/'whole(lagged)_exp_per'!D233)</f>
        <v>#DIV/0!</v>
      </c>
      <c r="E233" t="e">
        <f>'lagged_nat_exp_count(clean)'!E233/('whole(lagged)_exp_count'!E233/'whole(lagged)_exp_per'!E233)</f>
        <v>#DIV/0!</v>
      </c>
      <c r="F233" t="e">
        <f>'lagged_nat_exp_count(clean)'!F233/('whole(lagged)_exp_count'!F233/'whole(lagged)_exp_per'!F233)</f>
        <v>#DIV/0!</v>
      </c>
      <c r="G233" t="e">
        <f>'lagged_nat_exp_count(clean)'!G233/('whole(lagged)_exp_count'!G233/'whole(lagged)_exp_per'!G233)</f>
        <v>#DIV/0!</v>
      </c>
      <c r="H233" t="e">
        <f>'lagged_nat_exp_count(clean)'!H233/('whole(lagged)_exp_count'!H233/'whole(lagged)_exp_per'!H233)</f>
        <v>#DIV/0!</v>
      </c>
      <c r="I233" t="e">
        <f>'lagged_nat_exp_count(clean)'!I233/('whole(lagged)_exp_count'!I233/'whole(lagged)_exp_per'!I233)</f>
        <v>#DIV/0!</v>
      </c>
      <c r="J233" t="e">
        <f>'lagged_nat_exp_count(clean)'!J233/('whole(lagged)_exp_count'!J233/'whole(lagged)_exp_per'!J233)</f>
        <v>#DIV/0!</v>
      </c>
      <c r="K233" t="e">
        <f>'lagged_nat_exp_count(clean)'!K233/('whole(lagged)_exp_count'!K233/'whole(lagged)_exp_per'!K233)</f>
        <v>#DIV/0!</v>
      </c>
      <c r="L233" t="e">
        <f>'lagged_nat_exp_count(clean)'!L233/('whole(lagged)_exp_count'!L233/'whole(lagged)_exp_per'!L233)</f>
        <v>#DIV/0!</v>
      </c>
      <c r="M233" t="e">
        <f>'lagged_nat_exp_count(clean)'!M233/('whole(lagged)_exp_count'!M233/'whole(lagged)_exp_per'!M233)</f>
        <v>#DIV/0!</v>
      </c>
      <c r="N233" t="e">
        <f>'lagged_nat_exp_count(clean)'!N233/('whole(lagged)_exp_count'!N233/'whole(lagged)_exp_per'!N233)</f>
        <v>#DIV/0!</v>
      </c>
      <c r="O233" t="e">
        <f>'lagged_nat_exp_count(clean)'!O233/('whole(lagged)_exp_count'!O233/'whole(lagged)_exp_per'!O233)</f>
        <v>#DIV/0!</v>
      </c>
      <c r="P233">
        <f>'lagged_nat_exp_count(clean)'!P233/('whole(lagged)_exp_count'!P233/'whole(lagged)_exp_per'!P233)</f>
        <v>0</v>
      </c>
      <c r="Q233" t="e">
        <f>'lagged_nat_exp_count(clean)'!Q233/('whole(lagged)_exp_count'!Q233/'whole(lagged)_exp_per'!Q233)</f>
        <v>#DIV/0!</v>
      </c>
      <c r="R233" t="e">
        <f>'lagged_nat_exp_count(clean)'!R233/('whole(lagged)_exp_count'!R233/'whole(lagged)_exp_per'!R233)</f>
        <v>#DIV/0!</v>
      </c>
      <c r="S233" t="e">
        <f>'lagged_nat_exp_count(clean)'!S233/('whole(lagged)_exp_count'!S233/'whole(lagged)_exp_per'!S233)</f>
        <v>#DIV/0!</v>
      </c>
      <c r="T233" t="e">
        <f>'lagged_nat_exp_count(clean)'!T233/('whole(lagged)_exp_count'!T233/'whole(lagged)_exp_per'!T233)</f>
        <v>#DIV/0!</v>
      </c>
      <c r="U233">
        <f>'lagged_nat_exp_count(clean)'!U233/('whole(lagged)_exp_count'!U233/'whole(lagged)_exp_per'!U233)</f>
        <v>0.22222222222222221</v>
      </c>
      <c r="V233">
        <f>'lagged_nat_exp_count(clean)'!V233/('whole(lagged)_exp_count'!V233/'whole(lagged)_exp_per'!V233)</f>
        <v>1</v>
      </c>
      <c r="W233">
        <f>'lagged_nat_exp_count(clean)'!W233/('whole(lagged)_exp_count'!W233/'whole(lagged)_exp_per'!W233)</f>
        <v>0.33333333333333348</v>
      </c>
    </row>
    <row r="234" spans="1:23" x14ac:dyDescent="0.3">
      <c r="A234">
        <v>60032053</v>
      </c>
      <c r="B234" t="s">
        <v>2</v>
      </c>
      <c r="C234" t="e">
        <f>'lagged_nat_exp_count(clean)'!C234/('whole(lagged)_exp_count'!C234/'whole(lagged)_exp_per'!C234)</f>
        <v>#DIV/0!</v>
      </c>
      <c r="D234" t="e">
        <f>'lagged_nat_exp_count(clean)'!D234/('whole(lagged)_exp_count'!D234/'whole(lagged)_exp_per'!D234)</f>
        <v>#DIV/0!</v>
      </c>
      <c r="E234" t="e">
        <f>'lagged_nat_exp_count(clean)'!E234/('whole(lagged)_exp_count'!E234/'whole(lagged)_exp_per'!E234)</f>
        <v>#DIV/0!</v>
      </c>
      <c r="F234" t="e">
        <f>'lagged_nat_exp_count(clean)'!F234/('whole(lagged)_exp_count'!F234/'whole(lagged)_exp_per'!F234)</f>
        <v>#DIV/0!</v>
      </c>
      <c r="G234" t="e">
        <f>'lagged_nat_exp_count(clean)'!G234/('whole(lagged)_exp_count'!G234/'whole(lagged)_exp_per'!G234)</f>
        <v>#DIV/0!</v>
      </c>
      <c r="H234" t="e">
        <f>'lagged_nat_exp_count(clean)'!H234/('whole(lagged)_exp_count'!H234/'whole(lagged)_exp_per'!H234)</f>
        <v>#DIV/0!</v>
      </c>
      <c r="I234" t="e">
        <f>'lagged_nat_exp_count(clean)'!I234/('whole(lagged)_exp_count'!I234/'whole(lagged)_exp_per'!I234)</f>
        <v>#DIV/0!</v>
      </c>
      <c r="J234" t="e">
        <f>'lagged_nat_exp_count(clean)'!J234/('whole(lagged)_exp_count'!J234/'whole(lagged)_exp_per'!J234)</f>
        <v>#DIV/0!</v>
      </c>
      <c r="K234" t="e">
        <f>'lagged_nat_exp_count(clean)'!K234/('whole(lagged)_exp_count'!K234/'whole(lagged)_exp_per'!K234)</f>
        <v>#DIV/0!</v>
      </c>
      <c r="L234" t="e">
        <f>'lagged_nat_exp_count(clean)'!L234/('whole(lagged)_exp_count'!L234/'whole(lagged)_exp_per'!L234)</f>
        <v>#DIV/0!</v>
      </c>
      <c r="M234" t="e">
        <f>'lagged_nat_exp_count(clean)'!M234/('whole(lagged)_exp_count'!M234/'whole(lagged)_exp_per'!M234)</f>
        <v>#DIV/0!</v>
      </c>
      <c r="N234" t="e">
        <f>'lagged_nat_exp_count(clean)'!N234/('whole(lagged)_exp_count'!N234/'whole(lagged)_exp_per'!N234)</f>
        <v>#DIV/0!</v>
      </c>
      <c r="O234" t="e">
        <f>'lagged_nat_exp_count(clean)'!O234/('whole(lagged)_exp_count'!O234/'whole(lagged)_exp_per'!O234)</f>
        <v>#DIV/0!</v>
      </c>
      <c r="P234" t="e">
        <f>'lagged_nat_exp_count(clean)'!P234/('whole(lagged)_exp_count'!P234/'whole(lagged)_exp_per'!P234)</f>
        <v>#DIV/0!</v>
      </c>
      <c r="Q234" t="e">
        <f>'lagged_nat_exp_count(clean)'!Q234/('whole(lagged)_exp_count'!Q234/'whole(lagged)_exp_per'!Q234)</f>
        <v>#DIV/0!</v>
      </c>
      <c r="R234" t="e">
        <f>'lagged_nat_exp_count(clean)'!R234/('whole(lagged)_exp_count'!R234/'whole(lagged)_exp_per'!R234)</f>
        <v>#DIV/0!</v>
      </c>
      <c r="S234" t="e">
        <f>'lagged_nat_exp_count(clean)'!S234/('whole(lagged)_exp_count'!S234/'whole(lagged)_exp_per'!S234)</f>
        <v>#DIV/0!</v>
      </c>
      <c r="T234" t="e">
        <f>'lagged_nat_exp_count(clean)'!T234/('whole(lagged)_exp_count'!T234/'whole(lagged)_exp_per'!T234)</f>
        <v>#DIV/0!</v>
      </c>
      <c r="U234">
        <f>'lagged_nat_exp_count(clean)'!U234/('whole(lagged)_exp_count'!U234/'whole(lagged)_exp_per'!U234)</f>
        <v>0</v>
      </c>
      <c r="V234" t="e">
        <f>'lagged_nat_exp_count(clean)'!V234/('whole(lagged)_exp_count'!V234/'whole(lagged)_exp_per'!V234)</f>
        <v>#DIV/0!</v>
      </c>
      <c r="W234">
        <f>'lagged_nat_exp_count(clean)'!W234/('whole(lagged)_exp_count'!W234/'whole(lagged)_exp_per'!W234)</f>
        <v>0.5</v>
      </c>
    </row>
    <row r="235" spans="1:23" x14ac:dyDescent="0.3">
      <c r="A235">
        <v>60032134</v>
      </c>
      <c r="B235" t="s">
        <v>2</v>
      </c>
      <c r="C235" t="e">
        <f>'lagged_nat_exp_count(clean)'!C235/('whole(lagged)_exp_count'!C235/'whole(lagged)_exp_per'!C235)</f>
        <v>#DIV/0!</v>
      </c>
      <c r="D235" t="e">
        <f>'lagged_nat_exp_count(clean)'!D235/('whole(lagged)_exp_count'!D235/'whole(lagged)_exp_per'!D235)</f>
        <v>#DIV/0!</v>
      </c>
      <c r="E235" t="e">
        <f>'lagged_nat_exp_count(clean)'!E235/('whole(lagged)_exp_count'!E235/'whole(lagged)_exp_per'!E235)</f>
        <v>#DIV/0!</v>
      </c>
      <c r="F235" t="e">
        <f>'lagged_nat_exp_count(clean)'!F235/('whole(lagged)_exp_count'!F235/'whole(lagged)_exp_per'!F235)</f>
        <v>#DIV/0!</v>
      </c>
      <c r="G235" t="e">
        <f>'lagged_nat_exp_count(clean)'!G235/('whole(lagged)_exp_count'!G235/'whole(lagged)_exp_per'!G235)</f>
        <v>#DIV/0!</v>
      </c>
      <c r="H235" t="e">
        <f>'lagged_nat_exp_count(clean)'!H235/('whole(lagged)_exp_count'!H235/'whole(lagged)_exp_per'!H235)</f>
        <v>#DIV/0!</v>
      </c>
      <c r="I235" t="e">
        <f>'lagged_nat_exp_count(clean)'!I235/('whole(lagged)_exp_count'!I235/'whole(lagged)_exp_per'!I235)</f>
        <v>#DIV/0!</v>
      </c>
      <c r="J235" t="e">
        <f>'lagged_nat_exp_count(clean)'!J235/('whole(lagged)_exp_count'!J235/'whole(lagged)_exp_per'!J235)</f>
        <v>#DIV/0!</v>
      </c>
      <c r="K235">
        <f>'lagged_nat_exp_count(clean)'!K235/('whole(lagged)_exp_count'!K235/'whole(lagged)_exp_per'!K235)</f>
        <v>7.1428571428571369E-2</v>
      </c>
      <c r="L235" t="e">
        <f>'lagged_nat_exp_count(clean)'!L235/('whole(lagged)_exp_count'!L235/'whole(lagged)_exp_per'!L235)</f>
        <v>#DIV/0!</v>
      </c>
      <c r="M235" t="e">
        <f>'lagged_nat_exp_count(clean)'!M235/('whole(lagged)_exp_count'!M235/'whole(lagged)_exp_per'!M235)</f>
        <v>#DIV/0!</v>
      </c>
      <c r="N235" t="e">
        <f>'lagged_nat_exp_count(clean)'!N235/('whole(lagged)_exp_count'!N235/'whole(lagged)_exp_per'!N235)</f>
        <v>#DIV/0!</v>
      </c>
      <c r="O235" t="e">
        <f>'lagged_nat_exp_count(clean)'!O235/('whole(lagged)_exp_count'!O235/'whole(lagged)_exp_per'!O235)</f>
        <v>#DIV/0!</v>
      </c>
      <c r="P235" t="e">
        <f>'lagged_nat_exp_count(clean)'!P235/('whole(lagged)_exp_count'!P235/'whole(lagged)_exp_per'!P235)</f>
        <v>#DIV/0!</v>
      </c>
      <c r="Q235" t="e">
        <f>'lagged_nat_exp_count(clean)'!Q235/('whole(lagged)_exp_count'!Q235/'whole(lagged)_exp_per'!Q235)</f>
        <v>#DIV/0!</v>
      </c>
      <c r="R235">
        <f>'lagged_nat_exp_count(clean)'!R235/('whole(lagged)_exp_count'!R235/'whole(lagged)_exp_per'!R235)</f>
        <v>8.3333333333333329E-2</v>
      </c>
      <c r="S235" t="e">
        <f>'lagged_nat_exp_count(clean)'!S235/('whole(lagged)_exp_count'!S235/'whole(lagged)_exp_per'!S235)</f>
        <v>#DIV/0!</v>
      </c>
      <c r="T235" t="e">
        <f>'lagged_nat_exp_count(clean)'!T235/('whole(lagged)_exp_count'!T235/'whole(lagged)_exp_per'!T235)</f>
        <v>#DIV/0!</v>
      </c>
      <c r="U235" t="e">
        <f>'lagged_nat_exp_count(clean)'!U235/('whole(lagged)_exp_count'!U235/'whole(lagged)_exp_per'!U235)</f>
        <v>#DIV/0!</v>
      </c>
      <c r="V235" t="e">
        <f>'lagged_nat_exp_count(clean)'!V235/('whole(lagged)_exp_count'!V235/'whole(lagged)_exp_per'!V235)</f>
        <v>#DIV/0!</v>
      </c>
      <c r="W235" t="e">
        <f>'lagged_nat_exp_count(clean)'!W235/('whole(lagged)_exp_count'!W235/'whole(lagged)_exp_per'!W235)</f>
        <v>#DIV/0!</v>
      </c>
    </row>
    <row r="236" spans="1:23" x14ac:dyDescent="0.3">
      <c r="A236">
        <v>60032306</v>
      </c>
      <c r="B236" t="s">
        <v>2</v>
      </c>
      <c r="C236" t="e">
        <f>'lagged_nat_exp_count(clean)'!C236/('whole(lagged)_exp_count'!C236/'whole(lagged)_exp_per'!C236)</f>
        <v>#DIV/0!</v>
      </c>
      <c r="D236" t="e">
        <f>'lagged_nat_exp_count(clean)'!D236/('whole(lagged)_exp_count'!D236/'whole(lagged)_exp_per'!D236)</f>
        <v>#DIV/0!</v>
      </c>
      <c r="E236" t="e">
        <f>'lagged_nat_exp_count(clean)'!E236/('whole(lagged)_exp_count'!E236/'whole(lagged)_exp_per'!E236)</f>
        <v>#DIV/0!</v>
      </c>
      <c r="F236" t="e">
        <f>'lagged_nat_exp_count(clean)'!F236/('whole(lagged)_exp_count'!F236/'whole(lagged)_exp_per'!F236)</f>
        <v>#DIV/0!</v>
      </c>
      <c r="G236" t="e">
        <f>'lagged_nat_exp_count(clean)'!G236/('whole(lagged)_exp_count'!G236/'whole(lagged)_exp_per'!G236)</f>
        <v>#DIV/0!</v>
      </c>
      <c r="H236" t="e">
        <f>'lagged_nat_exp_count(clean)'!H236/('whole(lagged)_exp_count'!H236/'whole(lagged)_exp_per'!H236)</f>
        <v>#DIV/0!</v>
      </c>
      <c r="I236" t="e">
        <f>'lagged_nat_exp_count(clean)'!I236/('whole(lagged)_exp_count'!I236/'whole(lagged)_exp_per'!I236)</f>
        <v>#DIV/0!</v>
      </c>
      <c r="J236" t="e">
        <f>'lagged_nat_exp_count(clean)'!J236/('whole(lagged)_exp_count'!J236/'whole(lagged)_exp_per'!J236)</f>
        <v>#DIV/0!</v>
      </c>
      <c r="K236" t="e">
        <f>'lagged_nat_exp_count(clean)'!K236/('whole(lagged)_exp_count'!K236/'whole(lagged)_exp_per'!K236)</f>
        <v>#DIV/0!</v>
      </c>
      <c r="L236" t="e">
        <f>'lagged_nat_exp_count(clean)'!L236/('whole(lagged)_exp_count'!L236/'whole(lagged)_exp_per'!L236)</f>
        <v>#DIV/0!</v>
      </c>
      <c r="M236" t="e">
        <f>'lagged_nat_exp_count(clean)'!M236/('whole(lagged)_exp_count'!M236/'whole(lagged)_exp_per'!M236)</f>
        <v>#DIV/0!</v>
      </c>
      <c r="N236" t="e">
        <f>'lagged_nat_exp_count(clean)'!N236/('whole(lagged)_exp_count'!N236/'whole(lagged)_exp_per'!N236)</f>
        <v>#DIV/0!</v>
      </c>
      <c r="O236" t="e">
        <f>'lagged_nat_exp_count(clean)'!O236/('whole(lagged)_exp_count'!O236/'whole(lagged)_exp_per'!O236)</f>
        <v>#DIV/0!</v>
      </c>
      <c r="P236" t="e">
        <f>'lagged_nat_exp_count(clean)'!P236/('whole(lagged)_exp_count'!P236/'whole(lagged)_exp_per'!P236)</f>
        <v>#DIV/0!</v>
      </c>
      <c r="Q236" t="e">
        <f>'lagged_nat_exp_count(clean)'!Q236/('whole(lagged)_exp_count'!Q236/'whole(lagged)_exp_per'!Q236)</f>
        <v>#DIV/0!</v>
      </c>
      <c r="R236" t="e">
        <f>'lagged_nat_exp_count(clean)'!R236/('whole(lagged)_exp_count'!R236/'whole(lagged)_exp_per'!R236)</f>
        <v>#DIV/0!</v>
      </c>
      <c r="S236" t="e">
        <f>'lagged_nat_exp_count(clean)'!S236/('whole(lagged)_exp_count'!S236/'whole(lagged)_exp_per'!S236)</f>
        <v>#DIV/0!</v>
      </c>
      <c r="T236" t="e">
        <f>'lagged_nat_exp_count(clean)'!T236/('whole(lagged)_exp_count'!T236/'whole(lagged)_exp_per'!T236)</f>
        <v>#DIV/0!</v>
      </c>
      <c r="U236" t="e">
        <f>'lagged_nat_exp_count(clean)'!U236/('whole(lagged)_exp_count'!U236/'whole(lagged)_exp_per'!U236)</f>
        <v>#DIV/0!</v>
      </c>
      <c r="V236" t="e">
        <f>'lagged_nat_exp_count(clean)'!V236/('whole(lagged)_exp_count'!V236/'whole(lagged)_exp_per'!V236)</f>
        <v>#DIV/0!</v>
      </c>
      <c r="W236" t="e">
        <f>'lagged_nat_exp_count(clean)'!W236/('whole(lagged)_exp_count'!W236/'whole(lagged)_exp_per'!W236)</f>
        <v>#DIV/0!</v>
      </c>
    </row>
    <row r="237" spans="1:23" x14ac:dyDescent="0.3">
      <c r="A237">
        <v>60032730</v>
      </c>
      <c r="B237" t="s">
        <v>2</v>
      </c>
      <c r="C237" t="e">
        <f>'lagged_nat_exp_count(clean)'!C237/('whole(lagged)_exp_count'!C237/'whole(lagged)_exp_per'!C237)</f>
        <v>#DIV/0!</v>
      </c>
      <c r="D237" t="e">
        <f>'lagged_nat_exp_count(clean)'!D237/('whole(lagged)_exp_count'!D237/'whole(lagged)_exp_per'!D237)</f>
        <v>#DIV/0!</v>
      </c>
      <c r="E237" t="e">
        <f>'lagged_nat_exp_count(clean)'!E237/('whole(lagged)_exp_count'!E237/'whole(lagged)_exp_per'!E237)</f>
        <v>#DIV/0!</v>
      </c>
      <c r="F237" t="e">
        <f>'lagged_nat_exp_count(clean)'!F237/('whole(lagged)_exp_count'!F237/'whole(lagged)_exp_per'!F237)</f>
        <v>#DIV/0!</v>
      </c>
      <c r="G237" t="e">
        <f>'lagged_nat_exp_count(clean)'!G237/('whole(lagged)_exp_count'!G237/'whole(lagged)_exp_per'!G237)</f>
        <v>#DIV/0!</v>
      </c>
      <c r="H237" t="e">
        <f>'lagged_nat_exp_count(clean)'!H237/('whole(lagged)_exp_count'!H237/'whole(lagged)_exp_per'!H237)</f>
        <v>#DIV/0!</v>
      </c>
      <c r="I237" t="e">
        <f>'lagged_nat_exp_count(clean)'!I237/('whole(lagged)_exp_count'!I237/'whole(lagged)_exp_per'!I237)</f>
        <v>#DIV/0!</v>
      </c>
      <c r="J237" t="e">
        <f>'lagged_nat_exp_count(clean)'!J237/('whole(lagged)_exp_count'!J237/'whole(lagged)_exp_per'!J237)</f>
        <v>#DIV/0!</v>
      </c>
      <c r="K237" t="e">
        <f>'lagged_nat_exp_count(clean)'!K237/('whole(lagged)_exp_count'!K237/'whole(lagged)_exp_per'!K237)</f>
        <v>#DIV/0!</v>
      </c>
      <c r="L237" t="e">
        <f>'lagged_nat_exp_count(clean)'!L237/('whole(lagged)_exp_count'!L237/'whole(lagged)_exp_per'!L237)</f>
        <v>#DIV/0!</v>
      </c>
      <c r="M237" t="e">
        <f>'lagged_nat_exp_count(clean)'!M237/('whole(lagged)_exp_count'!M237/'whole(lagged)_exp_per'!M237)</f>
        <v>#DIV/0!</v>
      </c>
      <c r="N237" t="e">
        <f>'lagged_nat_exp_count(clean)'!N237/('whole(lagged)_exp_count'!N237/'whole(lagged)_exp_per'!N237)</f>
        <v>#DIV/0!</v>
      </c>
      <c r="O237" t="e">
        <f>'lagged_nat_exp_count(clean)'!O237/('whole(lagged)_exp_count'!O237/'whole(lagged)_exp_per'!O237)</f>
        <v>#DIV/0!</v>
      </c>
      <c r="P237" t="e">
        <f>'lagged_nat_exp_count(clean)'!P237/('whole(lagged)_exp_count'!P237/'whole(lagged)_exp_per'!P237)</f>
        <v>#DIV/0!</v>
      </c>
      <c r="Q237" t="e">
        <f>'lagged_nat_exp_count(clean)'!Q237/('whole(lagged)_exp_count'!Q237/'whole(lagged)_exp_per'!Q237)</f>
        <v>#DIV/0!</v>
      </c>
      <c r="R237" t="e">
        <f>'lagged_nat_exp_count(clean)'!R237/('whole(lagged)_exp_count'!R237/'whole(lagged)_exp_per'!R237)</f>
        <v>#DIV/0!</v>
      </c>
      <c r="S237" t="e">
        <f>'lagged_nat_exp_count(clean)'!S237/('whole(lagged)_exp_count'!S237/'whole(lagged)_exp_per'!S237)</f>
        <v>#DIV/0!</v>
      </c>
      <c r="T237" t="e">
        <f>'lagged_nat_exp_count(clean)'!T237/('whole(lagged)_exp_count'!T237/'whole(lagged)_exp_per'!T237)</f>
        <v>#DIV/0!</v>
      </c>
      <c r="U237" t="e">
        <f>'lagged_nat_exp_count(clean)'!U237/('whole(lagged)_exp_count'!U237/'whole(lagged)_exp_per'!U237)</f>
        <v>#DIV/0!</v>
      </c>
      <c r="V237" t="e">
        <f>'lagged_nat_exp_count(clean)'!V237/('whole(lagged)_exp_count'!V237/'whole(lagged)_exp_per'!V237)</f>
        <v>#DIV/0!</v>
      </c>
      <c r="W237" t="e">
        <f>'lagged_nat_exp_count(clean)'!W237/('whole(lagged)_exp_count'!W237/'whole(lagged)_exp_per'!W237)</f>
        <v>#DIV/0!</v>
      </c>
    </row>
    <row r="238" spans="1:23" x14ac:dyDescent="0.3">
      <c r="A238">
        <v>60032813</v>
      </c>
      <c r="B238" t="s">
        <v>2</v>
      </c>
      <c r="C238" t="e">
        <f>'lagged_nat_exp_count(clean)'!C238/('whole(lagged)_exp_count'!C238/'whole(lagged)_exp_per'!C238)</f>
        <v>#DIV/0!</v>
      </c>
      <c r="D238" t="e">
        <f>'lagged_nat_exp_count(clean)'!D238/('whole(lagged)_exp_count'!D238/'whole(lagged)_exp_per'!D238)</f>
        <v>#DIV/0!</v>
      </c>
      <c r="E238" t="e">
        <f>'lagged_nat_exp_count(clean)'!E238/('whole(lagged)_exp_count'!E238/'whole(lagged)_exp_per'!E238)</f>
        <v>#DIV/0!</v>
      </c>
      <c r="F238" t="e">
        <f>'lagged_nat_exp_count(clean)'!F238/('whole(lagged)_exp_count'!F238/'whole(lagged)_exp_per'!F238)</f>
        <v>#DIV/0!</v>
      </c>
      <c r="G238" t="e">
        <f>'lagged_nat_exp_count(clean)'!G238/('whole(lagged)_exp_count'!G238/'whole(lagged)_exp_per'!G238)</f>
        <v>#DIV/0!</v>
      </c>
      <c r="H238" t="e">
        <f>'lagged_nat_exp_count(clean)'!H238/('whole(lagged)_exp_count'!H238/'whole(lagged)_exp_per'!H238)</f>
        <v>#DIV/0!</v>
      </c>
      <c r="I238" t="e">
        <f>'lagged_nat_exp_count(clean)'!I238/('whole(lagged)_exp_count'!I238/'whole(lagged)_exp_per'!I238)</f>
        <v>#DIV/0!</v>
      </c>
      <c r="J238" t="e">
        <f>'lagged_nat_exp_count(clean)'!J238/('whole(lagged)_exp_count'!J238/'whole(lagged)_exp_per'!J238)</f>
        <v>#DIV/0!</v>
      </c>
      <c r="K238" t="e">
        <f>'lagged_nat_exp_count(clean)'!K238/('whole(lagged)_exp_count'!K238/'whole(lagged)_exp_per'!K238)</f>
        <v>#DIV/0!</v>
      </c>
      <c r="L238" t="e">
        <f>'lagged_nat_exp_count(clean)'!L238/('whole(lagged)_exp_count'!L238/'whole(lagged)_exp_per'!L238)</f>
        <v>#DIV/0!</v>
      </c>
      <c r="M238" t="e">
        <f>'lagged_nat_exp_count(clean)'!M238/('whole(lagged)_exp_count'!M238/'whole(lagged)_exp_per'!M238)</f>
        <v>#DIV/0!</v>
      </c>
      <c r="N238" t="e">
        <f>'lagged_nat_exp_count(clean)'!N238/('whole(lagged)_exp_count'!N238/'whole(lagged)_exp_per'!N238)</f>
        <v>#DIV/0!</v>
      </c>
      <c r="O238" t="e">
        <f>'lagged_nat_exp_count(clean)'!O238/('whole(lagged)_exp_count'!O238/'whole(lagged)_exp_per'!O238)</f>
        <v>#DIV/0!</v>
      </c>
      <c r="P238" t="e">
        <f>'lagged_nat_exp_count(clean)'!P238/('whole(lagged)_exp_count'!P238/'whole(lagged)_exp_per'!P238)</f>
        <v>#DIV/0!</v>
      </c>
      <c r="Q238" t="e">
        <f>'lagged_nat_exp_count(clean)'!Q238/('whole(lagged)_exp_count'!Q238/'whole(lagged)_exp_per'!Q238)</f>
        <v>#DIV/0!</v>
      </c>
      <c r="R238" t="e">
        <f>'lagged_nat_exp_count(clean)'!R238/('whole(lagged)_exp_count'!R238/'whole(lagged)_exp_per'!R238)</f>
        <v>#DIV/0!</v>
      </c>
      <c r="S238" t="e">
        <f>'lagged_nat_exp_count(clean)'!S238/('whole(lagged)_exp_count'!S238/'whole(lagged)_exp_per'!S238)</f>
        <v>#DIV/0!</v>
      </c>
      <c r="T238" t="e">
        <f>'lagged_nat_exp_count(clean)'!T238/('whole(lagged)_exp_count'!T238/'whole(lagged)_exp_per'!T238)</f>
        <v>#DIV/0!</v>
      </c>
      <c r="U238" t="e">
        <f>'lagged_nat_exp_count(clean)'!U238/('whole(lagged)_exp_count'!U238/'whole(lagged)_exp_per'!U238)</f>
        <v>#DIV/0!</v>
      </c>
      <c r="V238" t="e">
        <f>'lagged_nat_exp_count(clean)'!V238/('whole(lagged)_exp_count'!V238/'whole(lagged)_exp_per'!V238)</f>
        <v>#DIV/0!</v>
      </c>
      <c r="W238" t="e">
        <f>'lagged_nat_exp_count(clean)'!W238/('whole(lagged)_exp_count'!W238/'whole(lagged)_exp_per'!W238)</f>
        <v>#DIV/0!</v>
      </c>
    </row>
    <row r="239" spans="1:23" x14ac:dyDescent="0.3">
      <c r="A239">
        <v>60032873</v>
      </c>
      <c r="B239" t="s">
        <v>2</v>
      </c>
      <c r="C239" t="e">
        <f>'lagged_nat_exp_count(clean)'!C239/('whole(lagged)_exp_count'!C239/'whole(lagged)_exp_per'!C239)</f>
        <v>#DIV/0!</v>
      </c>
      <c r="D239" t="e">
        <f>'lagged_nat_exp_count(clean)'!D239/('whole(lagged)_exp_count'!D239/'whole(lagged)_exp_per'!D239)</f>
        <v>#DIV/0!</v>
      </c>
      <c r="E239" t="e">
        <f>'lagged_nat_exp_count(clean)'!E239/('whole(lagged)_exp_count'!E239/'whole(lagged)_exp_per'!E239)</f>
        <v>#DIV/0!</v>
      </c>
      <c r="F239" t="e">
        <f>'lagged_nat_exp_count(clean)'!F239/('whole(lagged)_exp_count'!F239/'whole(lagged)_exp_per'!F239)</f>
        <v>#DIV/0!</v>
      </c>
      <c r="G239" t="e">
        <f>'lagged_nat_exp_count(clean)'!G239/('whole(lagged)_exp_count'!G239/'whole(lagged)_exp_per'!G239)</f>
        <v>#DIV/0!</v>
      </c>
      <c r="H239" t="e">
        <f>'lagged_nat_exp_count(clean)'!H239/('whole(lagged)_exp_count'!H239/'whole(lagged)_exp_per'!H239)</f>
        <v>#DIV/0!</v>
      </c>
      <c r="I239" t="e">
        <f>'lagged_nat_exp_count(clean)'!I239/('whole(lagged)_exp_count'!I239/'whole(lagged)_exp_per'!I239)</f>
        <v>#DIV/0!</v>
      </c>
      <c r="J239" t="e">
        <f>'lagged_nat_exp_count(clean)'!J239/('whole(lagged)_exp_count'!J239/'whole(lagged)_exp_per'!J239)</f>
        <v>#DIV/0!</v>
      </c>
      <c r="K239" t="e">
        <f>'lagged_nat_exp_count(clean)'!K239/('whole(lagged)_exp_count'!K239/'whole(lagged)_exp_per'!K239)</f>
        <v>#DIV/0!</v>
      </c>
      <c r="L239" t="e">
        <f>'lagged_nat_exp_count(clean)'!L239/('whole(lagged)_exp_count'!L239/'whole(lagged)_exp_per'!L239)</f>
        <v>#DIV/0!</v>
      </c>
      <c r="M239" t="e">
        <f>'lagged_nat_exp_count(clean)'!M239/('whole(lagged)_exp_count'!M239/'whole(lagged)_exp_per'!M239)</f>
        <v>#DIV/0!</v>
      </c>
      <c r="N239" t="e">
        <f>'lagged_nat_exp_count(clean)'!N239/('whole(lagged)_exp_count'!N239/'whole(lagged)_exp_per'!N239)</f>
        <v>#DIV/0!</v>
      </c>
      <c r="O239" t="e">
        <f>'lagged_nat_exp_count(clean)'!O239/('whole(lagged)_exp_count'!O239/'whole(lagged)_exp_per'!O239)</f>
        <v>#DIV/0!</v>
      </c>
      <c r="P239" t="e">
        <f>'lagged_nat_exp_count(clean)'!P239/('whole(lagged)_exp_count'!P239/'whole(lagged)_exp_per'!P239)</f>
        <v>#DIV/0!</v>
      </c>
      <c r="Q239" t="e">
        <f>'lagged_nat_exp_count(clean)'!Q239/('whole(lagged)_exp_count'!Q239/'whole(lagged)_exp_per'!Q239)</f>
        <v>#DIV/0!</v>
      </c>
      <c r="R239" t="e">
        <f>'lagged_nat_exp_count(clean)'!R239/('whole(lagged)_exp_count'!R239/'whole(lagged)_exp_per'!R239)</f>
        <v>#DIV/0!</v>
      </c>
      <c r="S239" t="e">
        <f>'lagged_nat_exp_count(clean)'!S239/('whole(lagged)_exp_count'!S239/'whole(lagged)_exp_per'!S239)</f>
        <v>#DIV/0!</v>
      </c>
      <c r="T239" t="e">
        <f>'lagged_nat_exp_count(clean)'!T239/('whole(lagged)_exp_count'!T239/'whole(lagged)_exp_per'!T239)</f>
        <v>#DIV/0!</v>
      </c>
      <c r="U239" t="e">
        <f>'lagged_nat_exp_count(clean)'!U239/('whole(lagged)_exp_count'!U239/'whole(lagged)_exp_per'!U239)</f>
        <v>#DIV/0!</v>
      </c>
      <c r="V239" t="e">
        <f>'lagged_nat_exp_count(clean)'!V239/('whole(lagged)_exp_count'!V239/'whole(lagged)_exp_per'!V239)</f>
        <v>#DIV/0!</v>
      </c>
      <c r="W239" t="e">
        <f>'lagged_nat_exp_count(clean)'!W239/('whole(lagged)_exp_count'!W239/'whole(lagged)_exp_per'!W239)</f>
        <v>#DIV/0!</v>
      </c>
    </row>
    <row r="240" spans="1:23" x14ac:dyDescent="0.3">
      <c r="A240">
        <v>60033020</v>
      </c>
      <c r="B240" t="s">
        <v>2</v>
      </c>
      <c r="C240" t="e">
        <f>'lagged_nat_exp_count(clean)'!C240/('whole(lagged)_exp_count'!C240/'whole(lagged)_exp_per'!C240)</f>
        <v>#DIV/0!</v>
      </c>
      <c r="D240" t="e">
        <f>'lagged_nat_exp_count(clean)'!D240/('whole(lagged)_exp_count'!D240/'whole(lagged)_exp_per'!D240)</f>
        <v>#DIV/0!</v>
      </c>
      <c r="E240" t="e">
        <f>'lagged_nat_exp_count(clean)'!E240/('whole(lagged)_exp_count'!E240/'whole(lagged)_exp_per'!E240)</f>
        <v>#DIV/0!</v>
      </c>
      <c r="F240" t="e">
        <f>'lagged_nat_exp_count(clean)'!F240/('whole(lagged)_exp_count'!F240/'whole(lagged)_exp_per'!F240)</f>
        <v>#DIV/0!</v>
      </c>
      <c r="G240" t="e">
        <f>'lagged_nat_exp_count(clean)'!G240/('whole(lagged)_exp_count'!G240/'whole(lagged)_exp_per'!G240)</f>
        <v>#DIV/0!</v>
      </c>
      <c r="H240" t="e">
        <f>'lagged_nat_exp_count(clean)'!H240/('whole(lagged)_exp_count'!H240/'whole(lagged)_exp_per'!H240)</f>
        <v>#DIV/0!</v>
      </c>
      <c r="I240" t="e">
        <f>'lagged_nat_exp_count(clean)'!I240/('whole(lagged)_exp_count'!I240/'whole(lagged)_exp_per'!I240)</f>
        <v>#DIV/0!</v>
      </c>
      <c r="J240" t="e">
        <f>'lagged_nat_exp_count(clean)'!J240/('whole(lagged)_exp_count'!J240/'whole(lagged)_exp_per'!J240)</f>
        <v>#DIV/0!</v>
      </c>
      <c r="K240" t="e">
        <f>'lagged_nat_exp_count(clean)'!K240/('whole(lagged)_exp_count'!K240/'whole(lagged)_exp_per'!K240)</f>
        <v>#DIV/0!</v>
      </c>
      <c r="L240" t="e">
        <f>'lagged_nat_exp_count(clean)'!L240/('whole(lagged)_exp_count'!L240/'whole(lagged)_exp_per'!L240)</f>
        <v>#DIV/0!</v>
      </c>
      <c r="M240">
        <f>'lagged_nat_exp_count(clean)'!M240/('whole(lagged)_exp_count'!M240/'whole(lagged)_exp_per'!M240)</f>
        <v>0.33333333333333331</v>
      </c>
      <c r="N240" t="e">
        <f>'lagged_nat_exp_count(clean)'!N240/('whole(lagged)_exp_count'!N240/'whole(lagged)_exp_per'!N240)</f>
        <v>#DIV/0!</v>
      </c>
      <c r="O240" t="e">
        <f>'lagged_nat_exp_count(clean)'!O240/('whole(lagged)_exp_count'!O240/'whole(lagged)_exp_per'!O240)</f>
        <v>#DIV/0!</v>
      </c>
      <c r="P240" t="e">
        <f>'lagged_nat_exp_count(clean)'!P240/('whole(lagged)_exp_count'!P240/'whole(lagged)_exp_per'!P240)</f>
        <v>#DIV/0!</v>
      </c>
      <c r="Q240" t="e">
        <f>'lagged_nat_exp_count(clean)'!Q240/('whole(lagged)_exp_count'!Q240/'whole(lagged)_exp_per'!Q240)</f>
        <v>#DIV/0!</v>
      </c>
      <c r="R240" t="e">
        <f>'lagged_nat_exp_count(clean)'!R240/('whole(lagged)_exp_count'!R240/'whole(lagged)_exp_per'!R240)</f>
        <v>#DIV/0!</v>
      </c>
      <c r="S240" t="e">
        <f>'lagged_nat_exp_count(clean)'!S240/('whole(lagged)_exp_count'!S240/'whole(lagged)_exp_per'!S240)</f>
        <v>#DIV/0!</v>
      </c>
      <c r="T240" t="e">
        <f>'lagged_nat_exp_count(clean)'!T240/('whole(lagged)_exp_count'!T240/'whole(lagged)_exp_per'!T240)</f>
        <v>#DIV/0!</v>
      </c>
      <c r="U240" t="e">
        <f>'lagged_nat_exp_count(clean)'!U240/('whole(lagged)_exp_count'!U240/'whole(lagged)_exp_per'!U240)</f>
        <v>#DIV/0!</v>
      </c>
      <c r="V240" t="e">
        <f>'lagged_nat_exp_count(clean)'!V240/('whole(lagged)_exp_count'!V240/'whole(lagged)_exp_per'!V240)</f>
        <v>#DIV/0!</v>
      </c>
      <c r="W240" t="e">
        <f>'lagged_nat_exp_count(clean)'!W240/('whole(lagged)_exp_count'!W240/'whole(lagged)_exp_per'!W240)</f>
        <v>#DIV/0!</v>
      </c>
    </row>
    <row r="241" spans="1:23" x14ac:dyDescent="0.3">
      <c r="A241">
        <v>60033126</v>
      </c>
      <c r="B241" t="s">
        <v>2</v>
      </c>
      <c r="C241" t="e">
        <f>'lagged_nat_exp_count(clean)'!C241/('whole(lagged)_exp_count'!C241/'whole(lagged)_exp_per'!C241)</f>
        <v>#DIV/0!</v>
      </c>
      <c r="D241" t="e">
        <f>'lagged_nat_exp_count(clean)'!D241/('whole(lagged)_exp_count'!D241/'whole(lagged)_exp_per'!D241)</f>
        <v>#DIV/0!</v>
      </c>
      <c r="E241" t="e">
        <f>'lagged_nat_exp_count(clean)'!E241/('whole(lagged)_exp_count'!E241/'whole(lagged)_exp_per'!E241)</f>
        <v>#DIV/0!</v>
      </c>
      <c r="F241" t="e">
        <f>'lagged_nat_exp_count(clean)'!F241/('whole(lagged)_exp_count'!F241/'whole(lagged)_exp_per'!F241)</f>
        <v>#DIV/0!</v>
      </c>
      <c r="G241" t="e">
        <f>'lagged_nat_exp_count(clean)'!G241/('whole(lagged)_exp_count'!G241/'whole(lagged)_exp_per'!G241)</f>
        <v>#DIV/0!</v>
      </c>
      <c r="H241" t="e">
        <f>'lagged_nat_exp_count(clean)'!H241/('whole(lagged)_exp_count'!H241/'whole(lagged)_exp_per'!H241)</f>
        <v>#DIV/0!</v>
      </c>
      <c r="I241" t="e">
        <f>'lagged_nat_exp_count(clean)'!I241/('whole(lagged)_exp_count'!I241/'whole(lagged)_exp_per'!I241)</f>
        <v>#DIV/0!</v>
      </c>
      <c r="J241" t="e">
        <f>'lagged_nat_exp_count(clean)'!J241/('whole(lagged)_exp_count'!J241/'whole(lagged)_exp_per'!J241)</f>
        <v>#DIV/0!</v>
      </c>
      <c r="K241" t="e">
        <f>'lagged_nat_exp_count(clean)'!K241/('whole(lagged)_exp_count'!K241/'whole(lagged)_exp_per'!K241)</f>
        <v>#DIV/0!</v>
      </c>
      <c r="L241" t="e">
        <f>'lagged_nat_exp_count(clean)'!L241/('whole(lagged)_exp_count'!L241/'whole(lagged)_exp_per'!L241)</f>
        <v>#DIV/0!</v>
      </c>
      <c r="M241" t="e">
        <f>'lagged_nat_exp_count(clean)'!M241/('whole(lagged)_exp_count'!M241/'whole(lagged)_exp_per'!M241)</f>
        <v>#DIV/0!</v>
      </c>
      <c r="N241" t="e">
        <f>'lagged_nat_exp_count(clean)'!N241/('whole(lagged)_exp_count'!N241/'whole(lagged)_exp_per'!N241)</f>
        <v>#DIV/0!</v>
      </c>
      <c r="O241" t="e">
        <f>'lagged_nat_exp_count(clean)'!O241/('whole(lagged)_exp_count'!O241/'whole(lagged)_exp_per'!O241)</f>
        <v>#DIV/0!</v>
      </c>
      <c r="P241" t="e">
        <f>'lagged_nat_exp_count(clean)'!P241/('whole(lagged)_exp_count'!P241/'whole(lagged)_exp_per'!P241)</f>
        <v>#DIV/0!</v>
      </c>
      <c r="Q241" t="e">
        <f>'lagged_nat_exp_count(clean)'!Q241/('whole(lagged)_exp_count'!Q241/'whole(lagged)_exp_per'!Q241)</f>
        <v>#DIV/0!</v>
      </c>
      <c r="R241" t="e">
        <f>'lagged_nat_exp_count(clean)'!R241/('whole(lagged)_exp_count'!R241/'whole(lagged)_exp_per'!R241)</f>
        <v>#DIV/0!</v>
      </c>
      <c r="S241" t="e">
        <f>'lagged_nat_exp_count(clean)'!S241/('whole(lagged)_exp_count'!S241/'whole(lagged)_exp_per'!S241)</f>
        <v>#DIV/0!</v>
      </c>
      <c r="T241" t="e">
        <f>'lagged_nat_exp_count(clean)'!T241/('whole(lagged)_exp_count'!T241/'whole(lagged)_exp_per'!T241)</f>
        <v>#DIV/0!</v>
      </c>
      <c r="U241" t="e">
        <f>'lagged_nat_exp_count(clean)'!U241/('whole(lagged)_exp_count'!U241/'whole(lagged)_exp_per'!U241)</f>
        <v>#DIV/0!</v>
      </c>
      <c r="V241" t="e">
        <f>'lagged_nat_exp_count(clean)'!V241/('whole(lagged)_exp_count'!V241/'whole(lagged)_exp_per'!V241)</f>
        <v>#DIV/0!</v>
      </c>
      <c r="W241" t="e">
        <f>'lagged_nat_exp_count(clean)'!W241/('whole(lagged)_exp_count'!W241/'whole(lagged)_exp_per'!W241)</f>
        <v>#DIV/0!</v>
      </c>
    </row>
    <row r="242" spans="1:23" x14ac:dyDescent="0.3">
      <c r="A242">
        <v>60033473</v>
      </c>
      <c r="B242" t="s">
        <v>2</v>
      </c>
      <c r="C242" t="e">
        <f>'lagged_nat_exp_count(clean)'!C242/('whole(lagged)_exp_count'!C242/'whole(lagged)_exp_per'!C242)</f>
        <v>#DIV/0!</v>
      </c>
      <c r="D242" t="e">
        <f>'lagged_nat_exp_count(clean)'!D242/('whole(lagged)_exp_count'!D242/'whole(lagged)_exp_per'!D242)</f>
        <v>#DIV/0!</v>
      </c>
      <c r="E242" t="e">
        <f>'lagged_nat_exp_count(clean)'!E242/('whole(lagged)_exp_count'!E242/'whole(lagged)_exp_per'!E242)</f>
        <v>#DIV/0!</v>
      </c>
      <c r="F242" t="e">
        <f>'lagged_nat_exp_count(clean)'!F242/('whole(lagged)_exp_count'!F242/'whole(lagged)_exp_per'!F242)</f>
        <v>#DIV/0!</v>
      </c>
      <c r="G242" t="e">
        <f>'lagged_nat_exp_count(clean)'!G242/('whole(lagged)_exp_count'!G242/'whole(lagged)_exp_per'!G242)</f>
        <v>#DIV/0!</v>
      </c>
      <c r="H242" t="e">
        <f>'lagged_nat_exp_count(clean)'!H242/('whole(lagged)_exp_count'!H242/'whole(lagged)_exp_per'!H242)</f>
        <v>#DIV/0!</v>
      </c>
      <c r="I242" t="e">
        <f>'lagged_nat_exp_count(clean)'!I242/('whole(lagged)_exp_count'!I242/'whole(lagged)_exp_per'!I242)</f>
        <v>#DIV/0!</v>
      </c>
      <c r="J242" t="e">
        <f>'lagged_nat_exp_count(clean)'!J242/('whole(lagged)_exp_count'!J242/'whole(lagged)_exp_per'!J242)</f>
        <v>#DIV/0!</v>
      </c>
      <c r="K242" t="e">
        <f>'lagged_nat_exp_count(clean)'!K242/('whole(lagged)_exp_count'!K242/'whole(lagged)_exp_per'!K242)</f>
        <v>#DIV/0!</v>
      </c>
      <c r="L242" t="e">
        <f>'lagged_nat_exp_count(clean)'!L242/('whole(lagged)_exp_count'!L242/'whole(lagged)_exp_per'!L242)</f>
        <v>#DIV/0!</v>
      </c>
      <c r="M242" t="e">
        <f>'lagged_nat_exp_count(clean)'!M242/('whole(lagged)_exp_count'!M242/'whole(lagged)_exp_per'!M242)</f>
        <v>#DIV/0!</v>
      </c>
      <c r="N242" t="e">
        <f>'lagged_nat_exp_count(clean)'!N242/('whole(lagged)_exp_count'!N242/'whole(lagged)_exp_per'!N242)</f>
        <v>#DIV/0!</v>
      </c>
      <c r="O242" t="e">
        <f>'lagged_nat_exp_count(clean)'!O242/('whole(lagged)_exp_count'!O242/'whole(lagged)_exp_per'!O242)</f>
        <v>#DIV/0!</v>
      </c>
      <c r="P242" t="e">
        <f>'lagged_nat_exp_count(clean)'!P242/('whole(lagged)_exp_count'!P242/'whole(lagged)_exp_per'!P242)</f>
        <v>#DIV/0!</v>
      </c>
      <c r="Q242" t="e">
        <f>'lagged_nat_exp_count(clean)'!Q242/('whole(lagged)_exp_count'!Q242/'whole(lagged)_exp_per'!Q242)</f>
        <v>#DIV/0!</v>
      </c>
      <c r="R242" t="e">
        <f>'lagged_nat_exp_count(clean)'!R242/('whole(lagged)_exp_count'!R242/'whole(lagged)_exp_per'!R242)</f>
        <v>#DIV/0!</v>
      </c>
      <c r="S242" t="e">
        <f>'lagged_nat_exp_count(clean)'!S242/('whole(lagged)_exp_count'!S242/'whole(lagged)_exp_per'!S242)</f>
        <v>#DIV/0!</v>
      </c>
      <c r="T242" t="e">
        <f>'lagged_nat_exp_count(clean)'!T242/('whole(lagged)_exp_count'!T242/'whole(lagged)_exp_per'!T242)</f>
        <v>#DIV/0!</v>
      </c>
      <c r="U242" t="e">
        <f>'lagged_nat_exp_count(clean)'!U242/('whole(lagged)_exp_count'!U242/'whole(lagged)_exp_per'!U242)</f>
        <v>#DIV/0!</v>
      </c>
      <c r="V242" t="e">
        <f>'lagged_nat_exp_count(clean)'!V242/('whole(lagged)_exp_count'!V242/'whole(lagged)_exp_per'!V242)</f>
        <v>#DIV/0!</v>
      </c>
      <c r="W242" t="e">
        <f>'lagged_nat_exp_count(clean)'!W242/('whole(lagged)_exp_count'!W242/'whole(lagged)_exp_per'!W242)</f>
        <v>#DIV/0!</v>
      </c>
    </row>
    <row r="243" spans="1:23" x14ac:dyDescent="0.3">
      <c r="A243">
        <v>60034410</v>
      </c>
      <c r="B243" t="s">
        <v>2</v>
      </c>
      <c r="C243" t="e">
        <f>'lagged_nat_exp_count(clean)'!C243/('whole(lagged)_exp_count'!C243/'whole(lagged)_exp_per'!C243)</f>
        <v>#DIV/0!</v>
      </c>
      <c r="D243" t="e">
        <f>'lagged_nat_exp_count(clean)'!D243/('whole(lagged)_exp_count'!D243/'whole(lagged)_exp_per'!D243)</f>
        <v>#DIV/0!</v>
      </c>
      <c r="E243" t="e">
        <f>'lagged_nat_exp_count(clean)'!E243/('whole(lagged)_exp_count'!E243/'whole(lagged)_exp_per'!E243)</f>
        <v>#DIV/0!</v>
      </c>
      <c r="F243" t="e">
        <f>'lagged_nat_exp_count(clean)'!F243/('whole(lagged)_exp_count'!F243/'whole(lagged)_exp_per'!F243)</f>
        <v>#DIV/0!</v>
      </c>
      <c r="G243" t="e">
        <f>'lagged_nat_exp_count(clean)'!G243/('whole(lagged)_exp_count'!G243/'whole(lagged)_exp_per'!G243)</f>
        <v>#DIV/0!</v>
      </c>
      <c r="H243" t="e">
        <f>'lagged_nat_exp_count(clean)'!H243/('whole(lagged)_exp_count'!H243/'whole(lagged)_exp_per'!H243)</f>
        <v>#DIV/0!</v>
      </c>
      <c r="I243" t="e">
        <f>'lagged_nat_exp_count(clean)'!I243/('whole(lagged)_exp_count'!I243/'whole(lagged)_exp_per'!I243)</f>
        <v>#DIV/0!</v>
      </c>
      <c r="J243" t="e">
        <f>'lagged_nat_exp_count(clean)'!J243/('whole(lagged)_exp_count'!J243/'whole(lagged)_exp_per'!J243)</f>
        <v>#DIV/0!</v>
      </c>
      <c r="K243" t="e">
        <f>'lagged_nat_exp_count(clean)'!K243/('whole(lagged)_exp_count'!K243/'whole(lagged)_exp_per'!K243)</f>
        <v>#DIV/0!</v>
      </c>
      <c r="L243" t="e">
        <f>'lagged_nat_exp_count(clean)'!L243/('whole(lagged)_exp_count'!L243/'whole(lagged)_exp_per'!L243)</f>
        <v>#DIV/0!</v>
      </c>
      <c r="M243" t="e">
        <f>'lagged_nat_exp_count(clean)'!M243/('whole(lagged)_exp_count'!M243/'whole(lagged)_exp_per'!M243)</f>
        <v>#DIV/0!</v>
      </c>
      <c r="N243" t="e">
        <f>'lagged_nat_exp_count(clean)'!N243/('whole(lagged)_exp_count'!N243/'whole(lagged)_exp_per'!N243)</f>
        <v>#DIV/0!</v>
      </c>
      <c r="O243" t="e">
        <f>'lagged_nat_exp_count(clean)'!O243/('whole(lagged)_exp_count'!O243/'whole(lagged)_exp_per'!O243)</f>
        <v>#DIV/0!</v>
      </c>
      <c r="P243" t="e">
        <f>'lagged_nat_exp_count(clean)'!P243/('whole(lagged)_exp_count'!P243/'whole(lagged)_exp_per'!P243)</f>
        <v>#DIV/0!</v>
      </c>
      <c r="Q243" t="e">
        <f>'lagged_nat_exp_count(clean)'!Q243/('whole(lagged)_exp_count'!Q243/'whole(lagged)_exp_per'!Q243)</f>
        <v>#DIV/0!</v>
      </c>
      <c r="R243" t="e">
        <f>'lagged_nat_exp_count(clean)'!R243/('whole(lagged)_exp_count'!R243/'whole(lagged)_exp_per'!R243)</f>
        <v>#DIV/0!</v>
      </c>
      <c r="S243">
        <f>'lagged_nat_exp_count(clean)'!S243/('whole(lagged)_exp_count'!S243/'whole(lagged)_exp_per'!S243)</f>
        <v>0.2307692307692307</v>
      </c>
      <c r="T243" t="e">
        <f>'lagged_nat_exp_count(clean)'!T243/('whole(lagged)_exp_count'!T243/'whole(lagged)_exp_per'!T243)</f>
        <v>#DIV/0!</v>
      </c>
      <c r="U243" t="e">
        <f>'lagged_nat_exp_count(clean)'!U243/('whole(lagged)_exp_count'!U243/'whole(lagged)_exp_per'!U243)</f>
        <v>#DIV/0!</v>
      </c>
      <c r="V243" t="e">
        <f>'lagged_nat_exp_count(clean)'!V243/('whole(lagged)_exp_count'!V243/'whole(lagged)_exp_per'!V243)</f>
        <v>#DIV/0!</v>
      </c>
      <c r="W243" t="e">
        <f>'lagged_nat_exp_count(clean)'!W243/('whole(lagged)_exp_count'!W243/'whole(lagged)_exp_per'!W243)</f>
        <v>#DIV/0!</v>
      </c>
    </row>
    <row r="244" spans="1:23" x14ac:dyDescent="0.3">
      <c r="A244">
        <v>60038472</v>
      </c>
      <c r="B244" t="s">
        <v>2</v>
      </c>
      <c r="C244" t="e">
        <f>'lagged_nat_exp_count(clean)'!C244/('whole(lagged)_exp_count'!C244/'whole(lagged)_exp_per'!C244)</f>
        <v>#DIV/0!</v>
      </c>
      <c r="D244" t="e">
        <f>'lagged_nat_exp_count(clean)'!D244/('whole(lagged)_exp_count'!D244/'whole(lagged)_exp_per'!D244)</f>
        <v>#DIV/0!</v>
      </c>
      <c r="E244" t="e">
        <f>'lagged_nat_exp_count(clean)'!E244/('whole(lagged)_exp_count'!E244/'whole(lagged)_exp_per'!E244)</f>
        <v>#DIV/0!</v>
      </c>
      <c r="F244" t="e">
        <f>'lagged_nat_exp_count(clean)'!F244/('whole(lagged)_exp_count'!F244/'whole(lagged)_exp_per'!F244)</f>
        <v>#DIV/0!</v>
      </c>
      <c r="G244" t="e">
        <f>'lagged_nat_exp_count(clean)'!G244/('whole(lagged)_exp_count'!G244/'whole(lagged)_exp_per'!G244)</f>
        <v>#DIV/0!</v>
      </c>
      <c r="H244" t="e">
        <f>'lagged_nat_exp_count(clean)'!H244/('whole(lagged)_exp_count'!H244/'whole(lagged)_exp_per'!H244)</f>
        <v>#DIV/0!</v>
      </c>
      <c r="I244" t="e">
        <f>'lagged_nat_exp_count(clean)'!I244/('whole(lagged)_exp_count'!I244/'whole(lagged)_exp_per'!I244)</f>
        <v>#DIV/0!</v>
      </c>
      <c r="J244" t="e">
        <f>'lagged_nat_exp_count(clean)'!J244/('whole(lagged)_exp_count'!J244/'whole(lagged)_exp_per'!J244)</f>
        <v>#DIV/0!</v>
      </c>
      <c r="K244" t="e">
        <f>'lagged_nat_exp_count(clean)'!K244/('whole(lagged)_exp_count'!K244/'whole(lagged)_exp_per'!K244)</f>
        <v>#DIV/0!</v>
      </c>
      <c r="L244" t="e">
        <f>'lagged_nat_exp_count(clean)'!L244/('whole(lagged)_exp_count'!L244/'whole(lagged)_exp_per'!L244)</f>
        <v>#DIV/0!</v>
      </c>
      <c r="M244" t="e">
        <f>'lagged_nat_exp_count(clean)'!M244/('whole(lagged)_exp_count'!M244/'whole(lagged)_exp_per'!M244)</f>
        <v>#DIV/0!</v>
      </c>
      <c r="N244" t="e">
        <f>'lagged_nat_exp_count(clean)'!N244/('whole(lagged)_exp_count'!N244/'whole(lagged)_exp_per'!N244)</f>
        <v>#DIV/0!</v>
      </c>
      <c r="O244" t="e">
        <f>'lagged_nat_exp_count(clean)'!O244/('whole(lagged)_exp_count'!O244/'whole(lagged)_exp_per'!O244)</f>
        <v>#DIV/0!</v>
      </c>
      <c r="P244" t="e">
        <f>'lagged_nat_exp_count(clean)'!P244/('whole(lagged)_exp_count'!P244/'whole(lagged)_exp_per'!P244)</f>
        <v>#DIV/0!</v>
      </c>
      <c r="Q244" t="e">
        <f>'lagged_nat_exp_count(clean)'!Q244/('whole(lagged)_exp_count'!Q244/'whole(lagged)_exp_per'!Q244)</f>
        <v>#DIV/0!</v>
      </c>
      <c r="R244" t="e">
        <f>'lagged_nat_exp_count(clean)'!R244/('whole(lagged)_exp_count'!R244/'whole(lagged)_exp_per'!R244)</f>
        <v>#DIV/0!</v>
      </c>
      <c r="S244" t="e">
        <f>'lagged_nat_exp_count(clean)'!S244/('whole(lagged)_exp_count'!S244/'whole(lagged)_exp_per'!S244)</f>
        <v>#DIV/0!</v>
      </c>
      <c r="T244" t="e">
        <f>'lagged_nat_exp_count(clean)'!T244/('whole(lagged)_exp_count'!T244/'whole(lagged)_exp_per'!T244)</f>
        <v>#DIV/0!</v>
      </c>
      <c r="U244" t="e">
        <f>'lagged_nat_exp_count(clean)'!U244/('whole(lagged)_exp_count'!U244/'whole(lagged)_exp_per'!U244)</f>
        <v>#DIV/0!</v>
      </c>
      <c r="V244" t="e">
        <f>'lagged_nat_exp_count(clean)'!V244/('whole(lagged)_exp_count'!V244/'whole(lagged)_exp_per'!V244)</f>
        <v>#DIV/0!</v>
      </c>
      <c r="W244" t="e">
        <f>'lagged_nat_exp_count(clean)'!W244/('whole(lagged)_exp_count'!W244/'whole(lagged)_exp_per'!W244)</f>
        <v>#DIV/0!</v>
      </c>
    </row>
    <row r="245" spans="1:23" x14ac:dyDescent="0.3">
      <c r="A245">
        <v>60038812</v>
      </c>
      <c r="B245" t="s">
        <v>2</v>
      </c>
      <c r="C245" t="e">
        <f>'lagged_nat_exp_count(clean)'!C245/('whole(lagged)_exp_count'!C245/'whole(lagged)_exp_per'!C245)</f>
        <v>#DIV/0!</v>
      </c>
      <c r="D245" t="e">
        <f>'lagged_nat_exp_count(clean)'!D245/('whole(lagged)_exp_count'!D245/'whole(lagged)_exp_per'!D245)</f>
        <v>#DIV/0!</v>
      </c>
      <c r="E245" t="e">
        <f>'lagged_nat_exp_count(clean)'!E245/('whole(lagged)_exp_count'!E245/'whole(lagged)_exp_per'!E245)</f>
        <v>#DIV/0!</v>
      </c>
      <c r="F245" t="e">
        <f>'lagged_nat_exp_count(clean)'!F245/('whole(lagged)_exp_count'!F245/'whole(lagged)_exp_per'!F245)</f>
        <v>#DIV/0!</v>
      </c>
      <c r="G245" t="e">
        <f>'lagged_nat_exp_count(clean)'!G245/('whole(lagged)_exp_count'!G245/'whole(lagged)_exp_per'!G245)</f>
        <v>#DIV/0!</v>
      </c>
      <c r="H245" t="e">
        <f>'lagged_nat_exp_count(clean)'!H245/('whole(lagged)_exp_count'!H245/'whole(lagged)_exp_per'!H245)</f>
        <v>#DIV/0!</v>
      </c>
      <c r="I245" t="e">
        <f>'lagged_nat_exp_count(clean)'!I245/('whole(lagged)_exp_count'!I245/'whole(lagged)_exp_per'!I245)</f>
        <v>#DIV/0!</v>
      </c>
      <c r="J245" t="e">
        <f>'lagged_nat_exp_count(clean)'!J245/('whole(lagged)_exp_count'!J245/'whole(lagged)_exp_per'!J245)</f>
        <v>#DIV/0!</v>
      </c>
      <c r="K245" t="e">
        <f>'lagged_nat_exp_count(clean)'!K245/('whole(lagged)_exp_count'!K245/'whole(lagged)_exp_per'!K245)</f>
        <v>#DIV/0!</v>
      </c>
      <c r="L245" t="e">
        <f>'lagged_nat_exp_count(clean)'!L245/('whole(lagged)_exp_count'!L245/'whole(lagged)_exp_per'!L245)</f>
        <v>#DIV/0!</v>
      </c>
      <c r="M245" t="e">
        <f>'lagged_nat_exp_count(clean)'!M245/('whole(lagged)_exp_count'!M245/'whole(lagged)_exp_per'!M245)</f>
        <v>#DIV/0!</v>
      </c>
      <c r="N245" t="e">
        <f>'lagged_nat_exp_count(clean)'!N245/('whole(lagged)_exp_count'!N245/'whole(lagged)_exp_per'!N245)</f>
        <v>#DIV/0!</v>
      </c>
      <c r="O245" t="e">
        <f>'lagged_nat_exp_count(clean)'!O245/('whole(lagged)_exp_count'!O245/'whole(lagged)_exp_per'!O245)</f>
        <v>#DIV/0!</v>
      </c>
      <c r="P245" t="e">
        <f>'lagged_nat_exp_count(clean)'!P245/('whole(lagged)_exp_count'!P245/'whole(lagged)_exp_per'!P245)</f>
        <v>#DIV/0!</v>
      </c>
      <c r="Q245" t="e">
        <f>'lagged_nat_exp_count(clean)'!Q245/('whole(lagged)_exp_count'!Q245/'whole(lagged)_exp_per'!Q245)</f>
        <v>#DIV/0!</v>
      </c>
      <c r="R245" t="e">
        <f>'lagged_nat_exp_count(clean)'!R245/('whole(lagged)_exp_count'!R245/'whole(lagged)_exp_per'!R245)</f>
        <v>#DIV/0!</v>
      </c>
      <c r="S245" t="e">
        <f>'lagged_nat_exp_count(clean)'!S245/('whole(lagged)_exp_count'!S245/'whole(lagged)_exp_per'!S245)</f>
        <v>#DIV/0!</v>
      </c>
      <c r="T245" t="e">
        <f>'lagged_nat_exp_count(clean)'!T245/('whole(lagged)_exp_count'!T245/'whole(lagged)_exp_per'!T245)</f>
        <v>#DIV/0!</v>
      </c>
      <c r="U245" t="e">
        <f>'lagged_nat_exp_count(clean)'!U245/('whole(lagged)_exp_count'!U245/'whole(lagged)_exp_per'!U245)</f>
        <v>#DIV/0!</v>
      </c>
      <c r="V245" t="e">
        <f>'lagged_nat_exp_count(clean)'!V245/('whole(lagged)_exp_count'!V245/'whole(lagged)_exp_per'!V245)</f>
        <v>#DIV/0!</v>
      </c>
      <c r="W245" t="e">
        <f>'lagged_nat_exp_count(clean)'!W245/('whole(lagged)_exp_count'!W245/'whole(lagged)_exp_per'!W245)</f>
        <v>#DIV/0!</v>
      </c>
    </row>
    <row r="246" spans="1:23" x14ac:dyDescent="0.3">
      <c r="A246">
        <v>60041097</v>
      </c>
      <c r="B246" t="s">
        <v>2</v>
      </c>
      <c r="C246" t="e">
        <f>'lagged_nat_exp_count(clean)'!C246/('whole(lagged)_exp_count'!C246/'whole(lagged)_exp_per'!C246)</f>
        <v>#DIV/0!</v>
      </c>
      <c r="D246" t="e">
        <f>'lagged_nat_exp_count(clean)'!D246/('whole(lagged)_exp_count'!D246/'whole(lagged)_exp_per'!D246)</f>
        <v>#DIV/0!</v>
      </c>
      <c r="E246" t="e">
        <f>'lagged_nat_exp_count(clean)'!E246/('whole(lagged)_exp_count'!E246/'whole(lagged)_exp_per'!E246)</f>
        <v>#DIV/0!</v>
      </c>
      <c r="F246" t="e">
        <f>'lagged_nat_exp_count(clean)'!F246/('whole(lagged)_exp_count'!F246/'whole(lagged)_exp_per'!F246)</f>
        <v>#DIV/0!</v>
      </c>
      <c r="G246" t="e">
        <f>'lagged_nat_exp_count(clean)'!G246/('whole(lagged)_exp_count'!G246/'whole(lagged)_exp_per'!G246)</f>
        <v>#DIV/0!</v>
      </c>
      <c r="H246" t="e">
        <f>'lagged_nat_exp_count(clean)'!H246/('whole(lagged)_exp_count'!H246/'whole(lagged)_exp_per'!H246)</f>
        <v>#DIV/0!</v>
      </c>
      <c r="I246" t="e">
        <f>'lagged_nat_exp_count(clean)'!I246/('whole(lagged)_exp_count'!I246/'whole(lagged)_exp_per'!I246)</f>
        <v>#DIV/0!</v>
      </c>
      <c r="J246" t="e">
        <f>'lagged_nat_exp_count(clean)'!J246/('whole(lagged)_exp_count'!J246/'whole(lagged)_exp_per'!J246)</f>
        <v>#DIV/0!</v>
      </c>
      <c r="K246" t="e">
        <f>'lagged_nat_exp_count(clean)'!K246/('whole(lagged)_exp_count'!K246/'whole(lagged)_exp_per'!K246)</f>
        <v>#DIV/0!</v>
      </c>
      <c r="L246" t="e">
        <f>'lagged_nat_exp_count(clean)'!L246/('whole(lagged)_exp_count'!L246/'whole(lagged)_exp_per'!L246)</f>
        <v>#DIV/0!</v>
      </c>
      <c r="M246" t="e">
        <f>'lagged_nat_exp_count(clean)'!M246/('whole(lagged)_exp_count'!M246/'whole(lagged)_exp_per'!M246)</f>
        <v>#DIV/0!</v>
      </c>
      <c r="N246" t="e">
        <f>'lagged_nat_exp_count(clean)'!N246/('whole(lagged)_exp_count'!N246/'whole(lagged)_exp_per'!N246)</f>
        <v>#DIV/0!</v>
      </c>
      <c r="O246" t="e">
        <f>'lagged_nat_exp_count(clean)'!O246/('whole(lagged)_exp_count'!O246/'whole(lagged)_exp_per'!O246)</f>
        <v>#DIV/0!</v>
      </c>
      <c r="P246" t="e">
        <f>'lagged_nat_exp_count(clean)'!P246/('whole(lagged)_exp_count'!P246/'whole(lagged)_exp_per'!P246)</f>
        <v>#DIV/0!</v>
      </c>
      <c r="Q246" t="e">
        <f>'lagged_nat_exp_count(clean)'!Q246/('whole(lagged)_exp_count'!Q246/'whole(lagged)_exp_per'!Q246)</f>
        <v>#DIV/0!</v>
      </c>
      <c r="R246" t="e">
        <f>'lagged_nat_exp_count(clean)'!R246/('whole(lagged)_exp_count'!R246/'whole(lagged)_exp_per'!R246)</f>
        <v>#DIV/0!</v>
      </c>
      <c r="S246" t="e">
        <f>'lagged_nat_exp_count(clean)'!S246/('whole(lagged)_exp_count'!S246/'whole(lagged)_exp_per'!S246)</f>
        <v>#DIV/0!</v>
      </c>
      <c r="T246" t="e">
        <f>'lagged_nat_exp_count(clean)'!T246/('whole(lagged)_exp_count'!T246/'whole(lagged)_exp_per'!T246)</f>
        <v>#DIV/0!</v>
      </c>
      <c r="U246" t="e">
        <f>'lagged_nat_exp_count(clean)'!U246/('whole(lagged)_exp_count'!U246/'whole(lagged)_exp_per'!U246)</f>
        <v>#DIV/0!</v>
      </c>
      <c r="V246" t="e">
        <f>'lagged_nat_exp_count(clean)'!V246/('whole(lagged)_exp_count'!V246/'whole(lagged)_exp_per'!V246)</f>
        <v>#DIV/0!</v>
      </c>
      <c r="W246" t="e">
        <f>'lagged_nat_exp_count(clean)'!W246/('whole(lagged)_exp_count'!W246/'whole(lagged)_exp_per'!W246)</f>
        <v>#DIV/0!</v>
      </c>
    </row>
    <row r="247" spans="1:23" x14ac:dyDescent="0.3">
      <c r="A247">
        <v>60043008</v>
      </c>
      <c r="B247" t="s">
        <v>2</v>
      </c>
      <c r="C247" t="e">
        <f>'lagged_nat_exp_count(clean)'!C247/('whole(lagged)_exp_count'!C247/'whole(lagged)_exp_per'!C247)</f>
        <v>#DIV/0!</v>
      </c>
      <c r="D247" t="e">
        <f>'lagged_nat_exp_count(clean)'!D247/('whole(lagged)_exp_count'!D247/'whole(lagged)_exp_per'!D247)</f>
        <v>#DIV/0!</v>
      </c>
      <c r="E247" t="e">
        <f>'lagged_nat_exp_count(clean)'!E247/('whole(lagged)_exp_count'!E247/'whole(lagged)_exp_per'!E247)</f>
        <v>#DIV/0!</v>
      </c>
      <c r="F247" t="e">
        <f>'lagged_nat_exp_count(clean)'!F247/('whole(lagged)_exp_count'!F247/'whole(lagged)_exp_per'!F247)</f>
        <v>#DIV/0!</v>
      </c>
      <c r="G247" t="e">
        <f>'lagged_nat_exp_count(clean)'!G247/('whole(lagged)_exp_count'!G247/'whole(lagged)_exp_per'!G247)</f>
        <v>#DIV/0!</v>
      </c>
      <c r="H247" t="e">
        <f>'lagged_nat_exp_count(clean)'!H247/('whole(lagged)_exp_count'!H247/'whole(lagged)_exp_per'!H247)</f>
        <v>#DIV/0!</v>
      </c>
      <c r="I247" t="e">
        <f>'lagged_nat_exp_count(clean)'!I247/('whole(lagged)_exp_count'!I247/'whole(lagged)_exp_per'!I247)</f>
        <v>#DIV/0!</v>
      </c>
      <c r="J247" t="e">
        <f>'lagged_nat_exp_count(clean)'!J247/('whole(lagged)_exp_count'!J247/'whole(lagged)_exp_per'!J247)</f>
        <v>#DIV/0!</v>
      </c>
      <c r="K247" t="e">
        <f>'lagged_nat_exp_count(clean)'!K247/('whole(lagged)_exp_count'!K247/'whole(lagged)_exp_per'!K247)</f>
        <v>#DIV/0!</v>
      </c>
      <c r="L247" t="e">
        <f>'lagged_nat_exp_count(clean)'!L247/('whole(lagged)_exp_count'!L247/'whole(lagged)_exp_per'!L247)</f>
        <v>#DIV/0!</v>
      </c>
      <c r="M247" t="e">
        <f>'lagged_nat_exp_count(clean)'!M247/('whole(lagged)_exp_count'!M247/'whole(lagged)_exp_per'!M247)</f>
        <v>#DIV/0!</v>
      </c>
      <c r="N247" t="e">
        <f>'lagged_nat_exp_count(clean)'!N247/('whole(lagged)_exp_count'!N247/'whole(lagged)_exp_per'!N247)</f>
        <v>#DIV/0!</v>
      </c>
      <c r="O247" t="e">
        <f>'lagged_nat_exp_count(clean)'!O247/('whole(lagged)_exp_count'!O247/'whole(lagged)_exp_per'!O247)</f>
        <v>#DIV/0!</v>
      </c>
      <c r="P247" t="e">
        <f>'lagged_nat_exp_count(clean)'!P247/('whole(lagged)_exp_count'!P247/'whole(lagged)_exp_per'!P247)</f>
        <v>#DIV/0!</v>
      </c>
      <c r="Q247">
        <f>'lagged_nat_exp_count(clean)'!Q247/('whole(lagged)_exp_count'!Q247/'whole(lagged)_exp_per'!Q247)</f>
        <v>0</v>
      </c>
      <c r="R247" t="e">
        <f>'lagged_nat_exp_count(clean)'!R247/('whole(lagged)_exp_count'!R247/'whole(lagged)_exp_per'!R247)</f>
        <v>#DIV/0!</v>
      </c>
      <c r="S247">
        <f>'lagged_nat_exp_count(clean)'!S247/('whole(lagged)_exp_count'!S247/'whole(lagged)_exp_per'!S247)</f>
        <v>0.2307692307692307</v>
      </c>
      <c r="T247" t="e">
        <f>'lagged_nat_exp_count(clean)'!T247/('whole(lagged)_exp_count'!T247/'whole(lagged)_exp_per'!T247)</f>
        <v>#DIV/0!</v>
      </c>
      <c r="U247" t="e">
        <f>'lagged_nat_exp_count(clean)'!U247/('whole(lagged)_exp_count'!U247/'whole(lagged)_exp_per'!U247)</f>
        <v>#DIV/0!</v>
      </c>
      <c r="V247" t="e">
        <f>'lagged_nat_exp_count(clean)'!V247/('whole(lagged)_exp_count'!V247/'whole(lagged)_exp_per'!V247)</f>
        <v>#DIV/0!</v>
      </c>
      <c r="W247" t="e">
        <f>'lagged_nat_exp_count(clean)'!W247/('whole(lagged)_exp_count'!W247/'whole(lagged)_exp_per'!W247)</f>
        <v>#DIV/0!</v>
      </c>
    </row>
    <row r="248" spans="1:23" x14ac:dyDescent="0.3">
      <c r="A248">
        <v>60043504</v>
      </c>
      <c r="B248" t="s">
        <v>2</v>
      </c>
      <c r="C248" t="e">
        <f>'lagged_nat_exp_count(clean)'!C248/('whole(lagged)_exp_count'!C248/'whole(lagged)_exp_per'!C248)</f>
        <v>#DIV/0!</v>
      </c>
      <c r="D248" t="e">
        <f>'lagged_nat_exp_count(clean)'!D248/('whole(lagged)_exp_count'!D248/'whole(lagged)_exp_per'!D248)</f>
        <v>#DIV/0!</v>
      </c>
      <c r="E248" t="e">
        <f>'lagged_nat_exp_count(clean)'!E248/('whole(lagged)_exp_count'!E248/'whole(lagged)_exp_per'!E248)</f>
        <v>#DIV/0!</v>
      </c>
      <c r="F248" t="e">
        <f>'lagged_nat_exp_count(clean)'!F248/('whole(lagged)_exp_count'!F248/'whole(lagged)_exp_per'!F248)</f>
        <v>#DIV/0!</v>
      </c>
      <c r="G248" t="e">
        <f>'lagged_nat_exp_count(clean)'!G248/('whole(lagged)_exp_count'!G248/'whole(lagged)_exp_per'!G248)</f>
        <v>#DIV/0!</v>
      </c>
      <c r="H248" t="e">
        <f>'lagged_nat_exp_count(clean)'!H248/('whole(lagged)_exp_count'!H248/'whole(lagged)_exp_per'!H248)</f>
        <v>#DIV/0!</v>
      </c>
      <c r="I248" t="e">
        <f>'lagged_nat_exp_count(clean)'!I248/('whole(lagged)_exp_count'!I248/'whole(lagged)_exp_per'!I248)</f>
        <v>#DIV/0!</v>
      </c>
      <c r="J248" t="e">
        <f>'lagged_nat_exp_count(clean)'!J248/('whole(lagged)_exp_count'!J248/'whole(lagged)_exp_per'!J248)</f>
        <v>#DIV/0!</v>
      </c>
      <c r="K248" t="e">
        <f>'lagged_nat_exp_count(clean)'!K248/('whole(lagged)_exp_count'!K248/'whole(lagged)_exp_per'!K248)</f>
        <v>#DIV/0!</v>
      </c>
      <c r="L248" t="e">
        <f>'lagged_nat_exp_count(clean)'!L248/('whole(lagged)_exp_count'!L248/'whole(lagged)_exp_per'!L248)</f>
        <v>#DIV/0!</v>
      </c>
      <c r="M248" t="e">
        <f>'lagged_nat_exp_count(clean)'!M248/('whole(lagged)_exp_count'!M248/'whole(lagged)_exp_per'!M248)</f>
        <v>#DIV/0!</v>
      </c>
      <c r="N248" t="e">
        <f>'lagged_nat_exp_count(clean)'!N248/('whole(lagged)_exp_count'!N248/'whole(lagged)_exp_per'!N248)</f>
        <v>#DIV/0!</v>
      </c>
      <c r="O248" t="e">
        <f>'lagged_nat_exp_count(clean)'!O248/('whole(lagged)_exp_count'!O248/'whole(lagged)_exp_per'!O248)</f>
        <v>#DIV/0!</v>
      </c>
      <c r="P248" t="e">
        <f>'lagged_nat_exp_count(clean)'!P248/('whole(lagged)_exp_count'!P248/'whole(lagged)_exp_per'!P248)</f>
        <v>#DIV/0!</v>
      </c>
      <c r="Q248" t="e">
        <f>'lagged_nat_exp_count(clean)'!Q248/('whole(lagged)_exp_count'!Q248/'whole(lagged)_exp_per'!Q248)</f>
        <v>#DIV/0!</v>
      </c>
      <c r="R248" t="e">
        <f>'lagged_nat_exp_count(clean)'!R248/('whole(lagged)_exp_count'!R248/'whole(lagged)_exp_per'!R248)</f>
        <v>#DIV/0!</v>
      </c>
      <c r="S248" t="e">
        <f>'lagged_nat_exp_count(clean)'!S248/('whole(lagged)_exp_count'!S248/'whole(lagged)_exp_per'!S248)</f>
        <v>#DIV/0!</v>
      </c>
      <c r="T248">
        <f>'lagged_nat_exp_count(clean)'!T248/('whole(lagged)_exp_count'!T248/'whole(lagged)_exp_per'!T248)</f>
        <v>0</v>
      </c>
      <c r="U248">
        <f>'lagged_nat_exp_count(clean)'!U248/('whole(lagged)_exp_count'!U248/'whole(lagged)_exp_per'!U248)</f>
        <v>0</v>
      </c>
      <c r="V248" t="e">
        <f>'lagged_nat_exp_count(clean)'!V248/('whole(lagged)_exp_count'!V248/'whole(lagged)_exp_per'!V248)</f>
        <v>#DIV/0!</v>
      </c>
      <c r="W248">
        <f>'lagged_nat_exp_count(clean)'!W248/('whole(lagged)_exp_count'!W248/'whole(lagged)_exp_per'!W248)</f>
        <v>0</v>
      </c>
    </row>
    <row r="249" spans="1:23" x14ac:dyDescent="0.3">
      <c r="A249">
        <v>60046149</v>
      </c>
      <c r="B249" t="s">
        <v>2</v>
      </c>
      <c r="C249" t="e">
        <f>'lagged_nat_exp_count(clean)'!C249/('whole(lagged)_exp_count'!C249/'whole(lagged)_exp_per'!C249)</f>
        <v>#DIV/0!</v>
      </c>
      <c r="D249" t="e">
        <f>'lagged_nat_exp_count(clean)'!D249/('whole(lagged)_exp_count'!D249/'whole(lagged)_exp_per'!D249)</f>
        <v>#DIV/0!</v>
      </c>
      <c r="E249" t="e">
        <f>'lagged_nat_exp_count(clean)'!E249/('whole(lagged)_exp_count'!E249/'whole(lagged)_exp_per'!E249)</f>
        <v>#DIV/0!</v>
      </c>
      <c r="F249" t="e">
        <f>'lagged_nat_exp_count(clean)'!F249/('whole(lagged)_exp_count'!F249/'whole(lagged)_exp_per'!F249)</f>
        <v>#DIV/0!</v>
      </c>
      <c r="G249" t="e">
        <f>'lagged_nat_exp_count(clean)'!G249/('whole(lagged)_exp_count'!G249/'whole(lagged)_exp_per'!G249)</f>
        <v>#DIV/0!</v>
      </c>
      <c r="H249" t="e">
        <f>'lagged_nat_exp_count(clean)'!H249/('whole(lagged)_exp_count'!H249/'whole(lagged)_exp_per'!H249)</f>
        <v>#DIV/0!</v>
      </c>
      <c r="I249" t="e">
        <f>'lagged_nat_exp_count(clean)'!I249/('whole(lagged)_exp_count'!I249/'whole(lagged)_exp_per'!I249)</f>
        <v>#DIV/0!</v>
      </c>
      <c r="J249" t="e">
        <f>'lagged_nat_exp_count(clean)'!J249/('whole(lagged)_exp_count'!J249/'whole(lagged)_exp_per'!J249)</f>
        <v>#DIV/0!</v>
      </c>
      <c r="K249" t="e">
        <f>'lagged_nat_exp_count(clean)'!K249/('whole(lagged)_exp_count'!K249/'whole(lagged)_exp_per'!K249)</f>
        <v>#DIV/0!</v>
      </c>
      <c r="L249" t="e">
        <f>'lagged_nat_exp_count(clean)'!L249/('whole(lagged)_exp_count'!L249/'whole(lagged)_exp_per'!L249)</f>
        <v>#DIV/0!</v>
      </c>
      <c r="M249" t="e">
        <f>'lagged_nat_exp_count(clean)'!M249/('whole(lagged)_exp_count'!M249/'whole(lagged)_exp_per'!M249)</f>
        <v>#DIV/0!</v>
      </c>
      <c r="N249" t="e">
        <f>'lagged_nat_exp_count(clean)'!N249/('whole(lagged)_exp_count'!N249/'whole(lagged)_exp_per'!N249)</f>
        <v>#DIV/0!</v>
      </c>
      <c r="O249" t="e">
        <f>'lagged_nat_exp_count(clean)'!O249/('whole(lagged)_exp_count'!O249/'whole(lagged)_exp_per'!O249)</f>
        <v>#DIV/0!</v>
      </c>
      <c r="P249" t="e">
        <f>'lagged_nat_exp_count(clean)'!P249/('whole(lagged)_exp_count'!P249/'whole(lagged)_exp_per'!P249)</f>
        <v>#DIV/0!</v>
      </c>
      <c r="Q249" t="e">
        <f>'lagged_nat_exp_count(clean)'!Q249/('whole(lagged)_exp_count'!Q249/'whole(lagged)_exp_per'!Q249)</f>
        <v>#DIV/0!</v>
      </c>
      <c r="R249" t="e">
        <f>'lagged_nat_exp_count(clean)'!R249/('whole(lagged)_exp_count'!R249/'whole(lagged)_exp_per'!R249)</f>
        <v>#DIV/0!</v>
      </c>
      <c r="S249" t="e">
        <f>'lagged_nat_exp_count(clean)'!S249/('whole(lagged)_exp_count'!S249/'whole(lagged)_exp_per'!S249)</f>
        <v>#DIV/0!</v>
      </c>
      <c r="T249" t="e">
        <f>'lagged_nat_exp_count(clean)'!T249/('whole(lagged)_exp_count'!T249/'whole(lagged)_exp_per'!T249)</f>
        <v>#DIV/0!</v>
      </c>
      <c r="U249" t="e">
        <f>'lagged_nat_exp_count(clean)'!U249/('whole(lagged)_exp_count'!U249/'whole(lagged)_exp_per'!U249)</f>
        <v>#DIV/0!</v>
      </c>
      <c r="V249" t="e">
        <f>'lagged_nat_exp_count(clean)'!V249/('whole(lagged)_exp_count'!V249/'whole(lagged)_exp_per'!V249)</f>
        <v>#DIV/0!</v>
      </c>
      <c r="W249" t="e">
        <f>'lagged_nat_exp_count(clean)'!W249/('whole(lagged)_exp_count'!W249/'whole(lagged)_exp_per'!W249)</f>
        <v>#DIV/0!</v>
      </c>
    </row>
    <row r="250" spans="1:23" x14ac:dyDescent="0.3">
      <c r="A250">
        <v>60047277</v>
      </c>
      <c r="B250" t="s">
        <v>2</v>
      </c>
      <c r="C250" t="e">
        <f>'lagged_nat_exp_count(clean)'!C250/('whole(lagged)_exp_count'!C250/'whole(lagged)_exp_per'!C250)</f>
        <v>#DIV/0!</v>
      </c>
      <c r="D250" t="e">
        <f>'lagged_nat_exp_count(clean)'!D250/('whole(lagged)_exp_count'!D250/'whole(lagged)_exp_per'!D250)</f>
        <v>#DIV/0!</v>
      </c>
      <c r="E250" t="e">
        <f>'lagged_nat_exp_count(clean)'!E250/('whole(lagged)_exp_count'!E250/'whole(lagged)_exp_per'!E250)</f>
        <v>#DIV/0!</v>
      </c>
      <c r="F250" t="e">
        <f>'lagged_nat_exp_count(clean)'!F250/('whole(lagged)_exp_count'!F250/'whole(lagged)_exp_per'!F250)</f>
        <v>#DIV/0!</v>
      </c>
      <c r="G250" t="e">
        <f>'lagged_nat_exp_count(clean)'!G250/('whole(lagged)_exp_count'!G250/'whole(lagged)_exp_per'!G250)</f>
        <v>#DIV/0!</v>
      </c>
      <c r="H250" t="e">
        <f>'lagged_nat_exp_count(clean)'!H250/('whole(lagged)_exp_count'!H250/'whole(lagged)_exp_per'!H250)</f>
        <v>#DIV/0!</v>
      </c>
      <c r="I250" t="e">
        <f>'lagged_nat_exp_count(clean)'!I250/('whole(lagged)_exp_count'!I250/'whole(lagged)_exp_per'!I250)</f>
        <v>#DIV/0!</v>
      </c>
      <c r="J250" t="e">
        <f>'lagged_nat_exp_count(clean)'!J250/('whole(lagged)_exp_count'!J250/'whole(lagged)_exp_per'!J250)</f>
        <v>#DIV/0!</v>
      </c>
      <c r="K250" t="e">
        <f>'lagged_nat_exp_count(clean)'!K250/('whole(lagged)_exp_count'!K250/'whole(lagged)_exp_per'!K250)</f>
        <v>#DIV/0!</v>
      </c>
      <c r="L250" t="e">
        <f>'lagged_nat_exp_count(clean)'!L250/('whole(lagged)_exp_count'!L250/'whole(lagged)_exp_per'!L250)</f>
        <v>#DIV/0!</v>
      </c>
      <c r="M250" t="e">
        <f>'lagged_nat_exp_count(clean)'!M250/('whole(lagged)_exp_count'!M250/'whole(lagged)_exp_per'!M250)</f>
        <v>#DIV/0!</v>
      </c>
      <c r="N250" t="e">
        <f>'lagged_nat_exp_count(clean)'!N250/('whole(lagged)_exp_count'!N250/'whole(lagged)_exp_per'!N250)</f>
        <v>#DIV/0!</v>
      </c>
      <c r="O250" t="e">
        <f>'lagged_nat_exp_count(clean)'!O250/('whole(lagged)_exp_count'!O250/'whole(lagged)_exp_per'!O250)</f>
        <v>#DIV/0!</v>
      </c>
      <c r="P250" t="e">
        <f>'lagged_nat_exp_count(clean)'!P250/('whole(lagged)_exp_count'!P250/'whole(lagged)_exp_per'!P250)</f>
        <v>#DIV/0!</v>
      </c>
      <c r="Q250" t="e">
        <f>'lagged_nat_exp_count(clean)'!Q250/('whole(lagged)_exp_count'!Q250/'whole(lagged)_exp_per'!Q250)</f>
        <v>#DIV/0!</v>
      </c>
      <c r="R250" t="e">
        <f>'lagged_nat_exp_count(clean)'!R250/('whole(lagged)_exp_count'!R250/'whole(lagged)_exp_per'!R250)</f>
        <v>#DIV/0!</v>
      </c>
      <c r="S250" t="e">
        <f>'lagged_nat_exp_count(clean)'!S250/('whole(lagged)_exp_count'!S250/'whole(lagged)_exp_per'!S250)</f>
        <v>#DIV/0!</v>
      </c>
      <c r="T250" t="e">
        <f>'lagged_nat_exp_count(clean)'!T250/('whole(lagged)_exp_count'!T250/'whole(lagged)_exp_per'!T250)</f>
        <v>#DIV/0!</v>
      </c>
      <c r="U250" t="e">
        <f>'lagged_nat_exp_count(clean)'!U250/('whole(lagged)_exp_count'!U250/'whole(lagged)_exp_per'!U250)</f>
        <v>#DIV/0!</v>
      </c>
      <c r="V250" t="e">
        <f>'lagged_nat_exp_count(clean)'!V250/('whole(lagged)_exp_count'!V250/'whole(lagged)_exp_per'!V250)</f>
        <v>#DIV/0!</v>
      </c>
      <c r="W250" t="e">
        <f>'lagged_nat_exp_count(clean)'!W250/('whole(lagged)_exp_count'!W250/'whole(lagged)_exp_per'!W250)</f>
        <v>#DIV/0!</v>
      </c>
    </row>
    <row r="251" spans="1:23" x14ac:dyDescent="0.3">
      <c r="A251">
        <v>60049800</v>
      </c>
      <c r="B251" t="s">
        <v>2</v>
      </c>
      <c r="C251" t="e">
        <f>'lagged_nat_exp_count(clean)'!C251/('whole(lagged)_exp_count'!C251/'whole(lagged)_exp_per'!C251)</f>
        <v>#DIV/0!</v>
      </c>
      <c r="D251" t="e">
        <f>'lagged_nat_exp_count(clean)'!D251/('whole(lagged)_exp_count'!D251/'whole(lagged)_exp_per'!D251)</f>
        <v>#DIV/0!</v>
      </c>
      <c r="E251" t="e">
        <f>'lagged_nat_exp_count(clean)'!E251/('whole(lagged)_exp_count'!E251/'whole(lagged)_exp_per'!E251)</f>
        <v>#DIV/0!</v>
      </c>
      <c r="F251" t="e">
        <f>'lagged_nat_exp_count(clean)'!F251/('whole(lagged)_exp_count'!F251/'whole(lagged)_exp_per'!F251)</f>
        <v>#DIV/0!</v>
      </c>
      <c r="G251" t="e">
        <f>'lagged_nat_exp_count(clean)'!G251/('whole(lagged)_exp_count'!G251/'whole(lagged)_exp_per'!G251)</f>
        <v>#DIV/0!</v>
      </c>
      <c r="H251" t="e">
        <f>'lagged_nat_exp_count(clean)'!H251/('whole(lagged)_exp_count'!H251/'whole(lagged)_exp_per'!H251)</f>
        <v>#DIV/0!</v>
      </c>
      <c r="I251" t="e">
        <f>'lagged_nat_exp_count(clean)'!I251/('whole(lagged)_exp_count'!I251/'whole(lagged)_exp_per'!I251)</f>
        <v>#DIV/0!</v>
      </c>
      <c r="J251" t="e">
        <f>'lagged_nat_exp_count(clean)'!J251/('whole(lagged)_exp_count'!J251/'whole(lagged)_exp_per'!J251)</f>
        <v>#DIV/0!</v>
      </c>
      <c r="K251" t="e">
        <f>'lagged_nat_exp_count(clean)'!K251/('whole(lagged)_exp_count'!K251/'whole(lagged)_exp_per'!K251)</f>
        <v>#DIV/0!</v>
      </c>
      <c r="L251" t="e">
        <f>'lagged_nat_exp_count(clean)'!L251/('whole(lagged)_exp_count'!L251/'whole(lagged)_exp_per'!L251)</f>
        <v>#DIV/0!</v>
      </c>
      <c r="M251" t="e">
        <f>'lagged_nat_exp_count(clean)'!M251/('whole(lagged)_exp_count'!M251/'whole(lagged)_exp_per'!M251)</f>
        <v>#DIV/0!</v>
      </c>
      <c r="N251" t="e">
        <f>'lagged_nat_exp_count(clean)'!N251/('whole(lagged)_exp_count'!N251/'whole(lagged)_exp_per'!N251)</f>
        <v>#DIV/0!</v>
      </c>
      <c r="O251" t="e">
        <f>'lagged_nat_exp_count(clean)'!O251/('whole(lagged)_exp_count'!O251/'whole(lagged)_exp_per'!O251)</f>
        <v>#DIV/0!</v>
      </c>
      <c r="P251" t="e">
        <f>'lagged_nat_exp_count(clean)'!P251/('whole(lagged)_exp_count'!P251/'whole(lagged)_exp_per'!P251)</f>
        <v>#DIV/0!</v>
      </c>
      <c r="Q251" t="e">
        <f>'lagged_nat_exp_count(clean)'!Q251/('whole(lagged)_exp_count'!Q251/'whole(lagged)_exp_per'!Q251)</f>
        <v>#DIV/0!</v>
      </c>
      <c r="R251" t="e">
        <f>'lagged_nat_exp_count(clean)'!R251/('whole(lagged)_exp_count'!R251/'whole(lagged)_exp_per'!R251)</f>
        <v>#DIV/0!</v>
      </c>
      <c r="S251" t="e">
        <f>'lagged_nat_exp_count(clean)'!S251/('whole(lagged)_exp_count'!S251/'whole(lagged)_exp_per'!S251)</f>
        <v>#DIV/0!</v>
      </c>
      <c r="T251" t="e">
        <f>'lagged_nat_exp_count(clean)'!T251/('whole(lagged)_exp_count'!T251/'whole(lagged)_exp_per'!T251)</f>
        <v>#DIV/0!</v>
      </c>
      <c r="U251" t="e">
        <f>'lagged_nat_exp_count(clean)'!U251/('whole(lagged)_exp_count'!U251/'whole(lagged)_exp_per'!U251)</f>
        <v>#DIV/0!</v>
      </c>
      <c r="V251" t="e">
        <f>'lagged_nat_exp_count(clean)'!V251/('whole(lagged)_exp_count'!V251/'whole(lagged)_exp_per'!V251)</f>
        <v>#DIV/0!</v>
      </c>
      <c r="W251" t="e">
        <f>'lagged_nat_exp_count(clean)'!W251/('whole(lagged)_exp_count'!W251/'whole(lagged)_exp_per'!W251)</f>
        <v>#DIV/0!</v>
      </c>
    </row>
    <row r="252" spans="1:23" x14ac:dyDescent="0.3">
      <c r="A252">
        <v>60050751</v>
      </c>
      <c r="B252" t="s">
        <v>2</v>
      </c>
      <c r="C252" t="e">
        <f>'lagged_nat_exp_count(clean)'!C252/('whole(lagged)_exp_count'!C252/'whole(lagged)_exp_per'!C252)</f>
        <v>#DIV/0!</v>
      </c>
      <c r="D252" t="e">
        <f>'lagged_nat_exp_count(clean)'!D252/('whole(lagged)_exp_count'!D252/'whole(lagged)_exp_per'!D252)</f>
        <v>#DIV/0!</v>
      </c>
      <c r="E252" t="e">
        <f>'lagged_nat_exp_count(clean)'!E252/('whole(lagged)_exp_count'!E252/'whole(lagged)_exp_per'!E252)</f>
        <v>#DIV/0!</v>
      </c>
      <c r="F252" t="e">
        <f>'lagged_nat_exp_count(clean)'!F252/('whole(lagged)_exp_count'!F252/'whole(lagged)_exp_per'!F252)</f>
        <v>#DIV/0!</v>
      </c>
      <c r="G252" t="e">
        <f>'lagged_nat_exp_count(clean)'!G252/('whole(lagged)_exp_count'!G252/'whole(lagged)_exp_per'!G252)</f>
        <v>#DIV/0!</v>
      </c>
      <c r="H252" t="e">
        <f>'lagged_nat_exp_count(clean)'!H252/('whole(lagged)_exp_count'!H252/'whole(lagged)_exp_per'!H252)</f>
        <v>#DIV/0!</v>
      </c>
      <c r="I252" t="e">
        <f>'lagged_nat_exp_count(clean)'!I252/('whole(lagged)_exp_count'!I252/'whole(lagged)_exp_per'!I252)</f>
        <v>#DIV/0!</v>
      </c>
      <c r="J252" t="e">
        <f>'lagged_nat_exp_count(clean)'!J252/('whole(lagged)_exp_count'!J252/'whole(lagged)_exp_per'!J252)</f>
        <v>#DIV/0!</v>
      </c>
      <c r="K252" t="e">
        <f>'lagged_nat_exp_count(clean)'!K252/('whole(lagged)_exp_count'!K252/'whole(lagged)_exp_per'!K252)</f>
        <v>#DIV/0!</v>
      </c>
      <c r="L252" t="e">
        <f>'lagged_nat_exp_count(clean)'!L252/('whole(lagged)_exp_count'!L252/'whole(lagged)_exp_per'!L252)</f>
        <v>#DIV/0!</v>
      </c>
      <c r="M252" t="e">
        <f>'lagged_nat_exp_count(clean)'!M252/('whole(lagged)_exp_count'!M252/'whole(lagged)_exp_per'!M252)</f>
        <v>#DIV/0!</v>
      </c>
      <c r="N252" t="e">
        <f>'lagged_nat_exp_count(clean)'!N252/('whole(lagged)_exp_count'!N252/'whole(lagged)_exp_per'!N252)</f>
        <v>#DIV/0!</v>
      </c>
      <c r="O252" t="e">
        <f>'lagged_nat_exp_count(clean)'!O252/('whole(lagged)_exp_count'!O252/'whole(lagged)_exp_per'!O252)</f>
        <v>#DIV/0!</v>
      </c>
      <c r="P252" t="e">
        <f>'lagged_nat_exp_count(clean)'!P252/('whole(lagged)_exp_count'!P252/'whole(lagged)_exp_per'!P252)</f>
        <v>#DIV/0!</v>
      </c>
      <c r="Q252" t="e">
        <f>'lagged_nat_exp_count(clean)'!Q252/('whole(lagged)_exp_count'!Q252/'whole(lagged)_exp_per'!Q252)</f>
        <v>#DIV/0!</v>
      </c>
      <c r="R252" t="e">
        <f>'lagged_nat_exp_count(clean)'!R252/('whole(lagged)_exp_count'!R252/'whole(lagged)_exp_per'!R252)</f>
        <v>#DIV/0!</v>
      </c>
      <c r="S252" t="e">
        <f>'lagged_nat_exp_count(clean)'!S252/('whole(lagged)_exp_count'!S252/'whole(lagged)_exp_per'!S252)</f>
        <v>#DIV/0!</v>
      </c>
      <c r="T252" t="e">
        <f>'lagged_nat_exp_count(clean)'!T252/('whole(lagged)_exp_count'!T252/'whole(lagged)_exp_per'!T252)</f>
        <v>#DIV/0!</v>
      </c>
      <c r="U252" t="e">
        <f>'lagged_nat_exp_count(clean)'!U252/('whole(lagged)_exp_count'!U252/'whole(lagged)_exp_per'!U252)</f>
        <v>#DIV/0!</v>
      </c>
      <c r="V252" t="e">
        <f>'lagged_nat_exp_count(clean)'!V252/('whole(lagged)_exp_count'!V252/'whole(lagged)_exp_per'!V252)</f>
        <v>#DIV/0!</v>
      </c>
      <c r="W252" t="e">
        <f>'lagged_nat_exp_count(clean)'!W252/('whole(lagged)_exp_count'!W252/'whole(lagged)_exp_per'!W252)</f>
        <v>#DIV/0!</v>
      </c>
    </row>
    <row r="253" spans="1:23" x14ac:dyDescent="0.3">
      <c r="A253">
        <v>60051134</v>
      </c>
      <c r="B253" t="s">
        <v>2</v>
      </c>
      <c r="C253" t="e">
        <f>'lagged_nat_exp_count(clean)'!C253/('whole(lagged)_exp_count'!C253/'whole(lagged)_exp_per'!C253)</f>
        <v>#DIV/0!</v>
      </c>
      <c r="D253" t="e">
        <f>'lagged_nat_exp_count(clean)'!D253/('whole(lagged)_exp_count'!D253/'whole(lagged)_exp_per'!D253)</f>
        <v>#DIV/0!</v>
      </c>
      <c r="E253" t="e">
        <f>'lagged_nat_exp_count(clean)'!E253/('whole(lagged)_exp_count'!E253/'whole(lagged)_exp_per'!E253)</f>
        <v>#DIV/0!</v>
      </c>
      <c r="F253" t="e">
        <f>'lagged_nat_exp_count(clean)'!F253/('whole(lagged)_exp_count'!F253/'whole(lagged)_exp_per'!F253)</f>
        <v>#DIV/0!</v>
      </c>
      <c r="G253" t="e">
        <f>'lagged_nat_exp_count(clean)'!G253/('whole(lagged)_exp_count'!G253/'whole(lagged)_exp_per'!G253)</f>
        <v>#DIV/0!</v>
      </c>
      <c r="H253" t="e">
        <f>'lagged_nat_exp_count(clean)'!H253/('whole(lagged)_exp_count'!H253/'whole(lagged)_exp_per'!H253)</f>
        <v>#DIV/0!</v>
      </c>
      <c r="I253" t="e">
        <f>'lagged_nat_exp_count(clean)'!I253/('whole(lagged)_exp_count'!I253/'whole(lagged)_exp_per'!I253)</f>
        <v>#DIV/0!</v>
      </c>
      <c r="J253" t="e">
        <f>'lagged_nat_exp_count(clean)'!J253/('whole(lagged)_exp_count'!J253/'whole(lagged)_exp_per'!J253)</f>
        <v>#DIV/0!</v>
      </c>
      <c r="K253" t="e">
        <f>'lagged_nat_exp_count(clean)'!K253/('whole(lagged)_exp_count'!K253/'whole(lagged)_exp_per'!K253)</f>
        <v>#DIV/0!</v>
      </c>
      <c r="L253" t="e">
        <f>'lagged_nat_exp_count(clean)'!L253/('whole(lagged)_exp_count'!L253/'whole(lagged)_exp_per'!L253)</f>
        <v>#DIV/0!</v>
      </c>
      <c r="M253" t="e">
        <f>'lagged_nat_exp_count(clean)'!M253/('whole(lagged)_exp_count'!M253/'whole(lagged)_exp_per'!M253)</f>
        <v>#DIV/0!</v>
      </c>
      <c r="N253" t="e">
        <f>'lagged_nat_exp_count(clean)'!N253/('whole(lagged)_exp_count'!N253/'whole(lagged)_exp_per'!N253)</f>
        <v>#DIV/0!</v>
      </c>
      <c r="O253" t="e">
        <f>'lagged_nat_exp_count(clean)'!O253/('whole(lagged)_exp_count'!O253/'whole(lagged)_exp_per'!O253)</f>
        <v>#DIV/0!</v>
      </c>
      <c r="P253" t="e">
        <f>'lagged_nat_exp_count(clean)'!P253/('whole(lagged)_exp_count'!P253/'whole(lagged)_exp_per'!P253)</f>
        <v>#DIV/0!</v>
      </c>
      <c r="Q253" t="e">
        <f>'lagged_nat_exp_count(clean)'!Q253/('whole(lagged)_exp_count'!Q253/'whole(lagged)_exp_per'!Q253)</f>
        <v>#DIV/0!</v>
      </c>
      <c r="R253" t="e">
        <f>'lagged_nat_exp_count(clean)'!R253/('whole(lagged)_exp_count'!R253/'whole(lagged)_exp_per'!R253)</f>
        <v>#DIV/0!</v>
      </c>
      <c r="S253" t="e">
        <f>'lagged_nat_exp_count(clean)'!S253/('whole(lagged)_exp_count'!S253/'whole(lagged)_exp_per'!S253)</f>
        <v>#DIV/0!</v>
      </c>
      <c r="T253">
        <f>'lagged_nat_exp_count(clean)'!T253/('whole(lagged)_exp_count'!T253/'whole(lagged)_exp_per'!T253)</f>
        <v>0</v>
      </c>
      <c r="U253">
        <f>'lagged_nat_exp_count(clean)'!U253/('whole(lagged)_exp_count'!U253/'whole(lagged)_exp_per'!U253)</f>
        <v>0.25</v>
      </c>
      <c r="V253" t="e">
        <f>'lagged_nat_exp_count(clean)'!V253/('whole(lagged)_exp_count'!V253/'whole(lagged)_exp_per'!V253)</f>
        <v>#DIV/0!</v>
      </c>
      <c r="W253" t="e">
        <f>'lagged_nat_exp_count(clean)'!W253/('whole(lagged)_exp_count'!W253/'whole(lagged)_exp_per'!W253)</f>
        <v>#DIV/0!</v>
      </c>
    </row>
    <row r="254" spans="1:23" x14ac:dyDescent="0.3">
      <c r="A254">
        <v>60051420</v>
      </c>
      <c r="B254" t="s">
        <v>2</v>
      </c>
      <c r="C254" t="e">
        <f>'lagged_nat_exp_count(clean)'!C254/('whole(lagged)_exp_count'!C254/'whole(lagged)_exp_per'!C254)</f>
        <v>#DIV/0!</v>
      </c>
      <c r="D254" t="e">
        <f>'lagged_nat_exp_count(clean)'!D254/('whole(lagged)_exp_count'!D254/'whole(lagged)_exp_per'!D254)</f>
        <v>#DIV/0!</v>
      </c>
      <c r="E254" t="e">
        <f>'lagged_nat_exp_count(clean)'!E254/('whole(lagged)_exp_count'!E254/'whole(lagged)_exp_per'!E254)</f>
        <v>#DIV/0!</v>
      </c>
      <c r="F254" t="e">
        <f>'lagged_nat_exp_count(clean)'!F254/('whole(lagged)_exp_count'!F254/'whole(lagged)_exp_per'!F254)</f>
        <v>#DIV/0!</v>
      </c>
      <c r="G254" t="e">
        <f>'lagged_nat_exp_count(clean)'!G254/('whole(lagged)_exp_count'!G254/'whole(lagged)_exp_per'!G254)</f>
        <v>#DIV/0!</v>
      </c>
      <c r="H254" t="e">
        <f>'lagged_nat_exp_count(clean)'!H254/('whole(lagged)_exp_count'!H254/'whole(lagged)_exp_per'!H254)</f>
        <v>#DIV/0!</v>
      </c>
      <c r="I254" t="e">
        <f>'lagged_nat_exp_count(clean)'!I254/('whole(lagged)_exp_count'!I254/'whole(lagged)_exp_per'!I254)</f>
        <v>#DIV/0!</v>
      </c>
      <c r="J254" t="e">
        <f>'lagged_nat_exp_count(clean)'!J254/('whole(lagged)_exp_count'!J254/'whole(lagged)_exp_per'!J254)</f>
        <v>#DIV/0!</v>
      </c>
      <c r="K254" t="e">
        <f>'lagged_nat_exp_count(clean)'!K254/('whole(lagged)_exp_count'!K254/'whole(lagged)_exp_per'!K254)</f>
        <v>#DIV/0!</v>
      </c>
      <c r="L254" t="e">
        <f>'lagged_nat_exp_count(clean)'!L254/('whole(lagged)_exp_count'!L254/'whole(lagged)_exp_per'!L254)</f>
        <v>#DIV/0!</v>
      </c>
      <c r="M254" t="e">
        <f>'lagged_nat_exp_count(clean)'!M254/('whole(lagged)_exp_count'!M254/'whole(lagged)_exp_per'!M254)</f>
        <v>#DIV/0!</v>
      </c>
      <c r="N254" t="e">
        <f>'lagged_nat_exp_count(clean)'!N254/('whole(lagged)_exp_count'!N254/'whole(lagged)_exp_per'!N254)</f>
        <v>#DIV/0!</v>
      </c>
      <c r="O254" t="e">
        <f>'lagged_nat_exp_count(clean)'!O254/('whole(lagged)_exp_count'!O254/'whole(lagged)_exp_per'!O254)</f>
        <v>#DIV/0!</v>
      </c>
      <c r="P254" t="e">
        <f>'lagged_nat_exp_count(clean)'!P254/('whole(lagged)_exp_count'!P254/'whole(lagged)_exp_per'!P254)</f>
        <v>#DIV/0!</v>
      </c>
      <c r="Q254">
        <f>'lagged_nat_exp_count(clean)'!Q254/('whole(lagged)_exp_count'!Q254/'whole(lagged)_exp_per'!Q254)</f>
        <v>0</v>
      </c>
      <c r="R254" t="e">
        <f>'lagged_nat_exp_count(clean)'!R254/('whole(lagged)_exp_count'!R254/'whole(lagged)_exp_per'!R254)</f>
        <v>#DIV/0!</v>
      </c>
      <c r="S254" t="e">
        <f>'lagged_nat_exp_count(clean)'!S254/('whole(lagged)_exp_count'!S254/'whole(lagged)_exp_per'!S254)</f>
        <v>#DIV/0!</v>
      </c>
      <c r="T254">
        <f>'lagged_nat_exp_count(clean)'!T254/('whole(lagged)_exp_count'!T254/'whole(lagged)_exp_per'!T254)</f>
        <v>0</v>
      </c>
      <c r="U254" t="e">
        <f>'lagged_nat_exp_count(clean)'!U254/('whole(lagged)_exp_count'!U254/'whole(lagged)_exp_per'!U254)</f>
        <v>#DIV/0!</v>
      </c>
      <c r="V254" t="e">
        <f>'lagged_nat_exp_count(clean)'!V254/('whole(lagged)_exp_count'!V254/'whole(lagged)_exp_per'!V254)</f>
        <v>#DIV/0!</v>
      </c>
      <c r="W254" t="e">
        <f>'lagged_nat_exp_count(clean)'!W254/('whole(lagged)_exp_count'!W254/'whole(lagged)_exp_per'!W254)</f>
        <v>#DIV/0!</v>
      </c>
    </row>
    <row r="255" spans="1:23" x14ac:dyDescent="0.3">
      <c r="A255">
        <v>60053707</v>
      </c>
      <c r="B255" t="s">
        <v>2</v>
      </c>
      <c r="C255" t="e">
        <f>'lagged_nat_exp_count(clean)'!C255/('whole(lagged)_exp_count'!C255/'whole(lagged)_exp_per'!C255)</f>
        <v>#DIV/0!</v>
      </c>
      <c r="D255" t="e">
        <f>'lagged_nat_exp_count(clean)'!D255/('whole(lagged)_exp_count'!D255/'whole(lagged)_exp_per'!D255)</f>
        <v>#DIV/0!</v>
      </c>
      <c r="E255" t="e">
        <f>'lagged_nat_exp_count(clean)'!E255/('whole(lagged)_exp_count'!E255/'whole(lagged)_exp_per'!E255)</f>
        <v>#DIV/0!</v>
      </c>
      <c r="F255" t="e">
        <f>'lagged_nat_exp_count(clean)'!F255/('whole(lagged)_exp_count'!F255/'whole(lagged)_exp_per'!F255)</f>
        <v>#DIV/0!</v>
      </c>
      <c r="G255" t="e">
        <f>'lagged_nat_exp_count(clean)'!G255/('whole(lagged)_exp_count'!G255/'whole(lagged)_exp_per'!G255)</f>
        <v>#DIV/0!</v>
      </c>
      <c r="H255" t="e">
        <f>'lagged_nat_exp_count(clean)'!H255/('whole(lagged)_exp_count'!H255/'whole(lagged)_exp_per'!H255)</f>
        <v>#DIV/0!</v>
      </c>
      <c r="I255" t="e">
        <f>'lagged_nat_exp_count(clean)'!I255/('whole(lagged)_exp_count'!I255/'whole(lagged)_exp_per'!I255)</f>
        <v>#DIV/0!</v>
      </c>
      <c r="J255" t="e">
        <f>'lagged_nat_exp_count(clean)'!J255/('whole(lagged)_exp_count'!J255/'whole(lagged)_exp_per'!J255)</f>
        <v>#DIV/0!</v>
      </c>
      <c r="K255" t="e">
        <f>'lagged_nat_exp_count(clean)'!K255/('whole(lagged)_exp_count'!K255/'whole(lagged)_exp_per'!K255)</f>
        <v>#DIV/0!</v>
      </c>
      <c r="L255" t="e">
        <f>'lagged_nat_exp_count(clean)'!L255/('whole(lagged)_exp_count'!L255/'whole(lagged)_exp_per'!L255)</f>
        <v>#DIV/0!</v>
      </c>
      <c r="M255" t="e">
        <f>'lagged_nat_exp_count(clean)'!M255/('whole(lagged)_exp_count'!M255/'whole(lagged)_exp_per'!M255)</f>
        <v>#DIV/0!</v>
      </c>
      <c r="N255" t="e">
        <f>'lagged_nat_exp_count(clean)'!N255/('whole(lagged)_exp_count'!N255/'whole(lagged)_exp_per'!N255)</f>
        <v>#DIV/0!</v>
      </c>
      <c r="O255" t="e">
        <f>'lagged_nat_exp_count(clean)'!O255/('whole(lagged)_exp_count'!O255/'whole(lagged)_exp_per'!O255)</f>
        <v>#DIV/0!</v>
      </c>
      <c r="P255" t="e">
        <f>'lagged_nat_exp_count(clean)'!P255/('whole(lagged)_exp_count'!P255/'whole(lagged)_exp_per'!P255)</f>
        <v>#DIV/0!</v>
      </c>
      <c r="Q255">
        <f>'lagged_nat_exp_count(clean)'!Q255/('whole(lagged)_exp_count'!Q255/'whole(lagged)_exp_per'!Q255)</f>
        <v>0</v>
      </c>
      <c r="R255" t="e">
        <f>'lagged_nat_exp_count(clean)'!R255/('whole(lagged)_exp_count'!R255/'whole(lagged)_exp_per'!R255)</f>
        <v>#DIV/0!</v>
      </c>
      <c r="S255">
        <f>'lagged_nat_exp_count(clean)'!S255/('whole(lagged)_exp_count'!S255/'whole(lagged)_exp_per'!S255)</f>
        <v>0.2307692307692307</v>
      </c>
      <c r="T255" t="e">
        <f>'lagged_nat_exp_count(clean)'!T255/('whole(lagged)_exp_count'!T255/'whole(lagged)_exp_per'!T255)</f>
        <v>#DIV/0!</v>
      </c>
      <c r="U255" t="e">
        <f>'lagged_nat_exp_count(clean)'!U255/('whole(lagged)_exp_count'!U255/'whole(lagged)_exp_per'!U255)</f>
        <v>#DIV/0!</v>
      </c>
      <c r="V255" t="e">
        <f>'lagged_nat_exp_count(clean)'!V255/('whole(lagged)_exp_count'!V255/'whole(lagged)_exp_per'!V255)</f>
        <v>#DIV/0!</v>
      </c>
      <c r="W255">
        <f>'lagged_nat_exp_count(clean)'!W255/('whole(lagged)_exp_count'!W255/'whole(lagged)_exp_per'!W255)</f>
        <v>0.1071428571428571</v>
      </c>
    </row>
    <row r="256" spans="1:23" x14ac:dyDescent="0.3">
      <c r="A256">
        <v>60058195</v>
      </c>
      <c r="B256" t="s">
        <v>2</v>
      </c>
      <c r="C256" t="e">
        <f>'lagged_nat_exp_count(clean)'!C256/('whole(lagged)_exp_count'!C256/'whole(lagged)_exp_per'!C256)</f>
        <v>#DIV/0!</v>
      </c>
      <c r="D256" t="e">
        <f>'lagged_nat_exp_count(clean)'!D256/('whole(lagged)_exp_count'!D256/'whole(lagged)_exp_per'!D256)</f>
        <v>#DIV/0!</v>
      </c>
      <c r="E256" t="e">
        <f>'lagged_nat_exp_count(clean)'!E256/('whole(lagged)_exp_count'!E256/'whole(lagged)_exp_per'!E256)</f>
        <v>#DIV/0!</v>
      </c>
      <c r="F256" t="e">
        <f>'lagged_nat_exp_count(clean)'!F256/('whole(lagged)_exp_count'!F256/'whole(lagged)_exp_per'!F256)</f>
        <v>#DIV/0!</v>
      </c>
      <c r="G256" t="e">
        <f>'lagged_nat_exp_count(clean)'!G256/('whole(lagged)_exp_count'!G256/'whole(lagged)_exp_per'!G256)</f>
        <v>#DIV/0!</v>
      </c>
      <c r="H256" t="e">
        <f>'lagged_nat_exp_count(clean)'!H256/('whole(lagged)_exp_count'!H256/'whole(lagged)_exp_per'!H256)</f>
        <v>#DIV/0!</v>
      </c>
      <c r="I256" t="e">
        <f>'lagged_nat_exp_count(clean)'!I256/('whole(lagged)_exp_count'!I256/'whole(lagged)_exp_per'!I256)</f>
        <v>#DIV/0!</v>
      </c>
      <c r="J256" t="e">
        <f>'lagged_nat_exp_count(clean)'!J256/('whole(lagged)_exp_count'!J256/'whole(lagged)_exp_per'!J256)</f>
        <v>#DIV/0!</v>
      </c>
      <c r="K256" t="e">
        <f>'lagged_nat_exp_count(clean)'!K256/('whole(lagged)_exp_count'!K256/'whole(lagged)_exp_per'!K256)</f>
        <v>#DIV/0!</v>
      </c>
      <c r="L256" t="e">
        <f>'lagged_nat_exp_count(clean)'!L256/('whole(lagged)_exp_count'!L256/'whole(lagged)_exp_per'!L256)</f>
        <v>#DIV/0!</v>
      </c>
      <c r="M256" t="e">
        <f>'lagged_nat_exp_count(clean)'!M256/('whole(lagged)_exp_count'!M256/'whole(lagged)_exp_per'!M256)</f>
        <v>#DIV/0!</v>
      </c>
      <c r="N256" t="e">
        <f>'lagged_nat_exp_count(clean)'!N256/('whole(lagged)_exp_count'!N256/'whole(lagged)_exp_per'!N256)</f>
        <v>#DIV/0!</v>
      </c>
      <c r="O256" t="e">
        <f>'lagged_nat_exp_count(clean)'!O256/('whole(lagged)_exp_count'!O256/'whole(lagged)_exp_per'!O256)</f>
        <v>#DIV/0!</v>
      </c>
      <c r="P256" t="e">
        <f>'lagged_nat_exp_count(clean)'!P256/('whole(lagged)_exp_count'!P256/'whole(lagged)_exp_per'!P256)</f>
        <v>#DIV/0!</v>
      </c>
      <c r="Q256" t="e">
        <f>'lagged_nat_exp_count(clean)'!Q256/('whole(lagged)_exp_count'!Q256/'whole(lagged)_exp_per'!Q256)</f>
        <v>#DIV/0!</v>
      </c>
      <c r="R256" t="e">
        <f>'lagged_nat_exp_count(clean)'!R256/('whole(lagged)_exp_count'!R256/'whole(lagged)_exp_per'!R256)</f>
        <v>#DIV/0!</v>
      </c>
      <c r="S256" t="e">
        <f>'lagged_nat_exp_count(clean)'!S256/('whole(lagged)_exp_count'!S256/'whole(lagged)_exp_per'!S256)</f>
        <v>#DIV/0!</v>
      </c>
      <c r="T256" t="e">
        <f>'lagged_nat_exp_count(clean)'!T256/('whole(lagged)_exp_count'!T256/'whole(lagged)_exp_per'!T256)</f>
        <v>#DIV/0!</v>
      </c>
      <c r="U256" t="e">
        <f>'lagged_nat_exp_count(clean)'!U256/('whole(lagged)_exp_count'!U256/'whole(lagged)_exp_per'!U256)</f>
        <v>#DIV/0!</v>
      </c>
      <c r="V256" t="e">
        <f>'lagged_nat_exp_count(clean)'!V256/('whole(lagged)_exp_count'!V256/'whole(lagged)_exp_per'!V256)</f>
        <v>#DIV/0!</v>
      </c>
      <c r="W256" t="e">
        <f>'lagged_nat_exp_count(clean)'!W256/('whole(lagged)_exp_count'!W256/'whole(lagged)_exp_per'!W256)</f>
        <v>#DIV/0!</v>
      </c>
    </row>
    <row r="257" spans="1:23" x14ac:dyDescent="0.3">
      <c r="A257">
        <v>60059937</v>
      </c>
      <c r="B257" t="s">
        <v>2</v>
      </c>
      <c r="C257" t="e">
        <f>'lagged_nat_exp_count(clean)'!C257/('whole(lagged)_exp_count'!C257/'whole(lagged)_exp_per'!C257)</f>
        <v>#DIV/0!</v>
      </c>
      <c r="D257" t="e">
        <f>'lagged_nat_exp_count(clean)'!D257/('whole(lagged)_exp_count'!D257/'whole(lagged)_exp_per'!D257)</f>
        <v>#DIV/0!</v>
      </c>
      <c r="E257" t="e">
        <f>'lagged_nat_exp_count(clean)'!E257/('whole(lagged)_exp_count'!E257/'whole(lagged)_exp_per'!E257)</f>
        <v>#DIV/0!</v>
      </c>
      <c r="F257" t="e">
        <f>'lagged_nat_exp_count(clean)'!F257/('whole(lagged)_exp_count'!F257/'whole(lagged)_exp_per'!F257)</f>
        <v>#DIV/0!</v>
      </c>
      <c r="G257" t="e">
        <f>'lagged_nat_exp_count(clean)'!G257/('whole(lagged)_exp_count'!G257/'whole(lagged)_exp_per'!G257)</f>
        <v>#DIV/0!</v>
      </c>
      <c r="H257" t="e">
        <f>'lagged_nat_exp_count(clean)'!H257/('whole(lagged)_exp_count'!H257/'whole(lagged)_exp_per'!H257)</f>
        <v>#DIV/0!</v>
      </c>
      <c r="I257" t="e">
        <f>'lagged_nat_exp_count(clean)'!I257/('whole(lagged)_exp_count'!I257/'whole(lagged)_exp_per'!I257)</f>
        <v>#DIV/0!</v>
      </c>
      <c r="J257" t="e">
        <f>'lagged_nat_exp_count(clean)'!J257/('whole(lagged)_exp_count'!J257/'whole(lagged)_exp_per'!J257)</f>
        <v>#DIV/0!</v>
      </c>
      <c r="K257" t="e">
        <f>'lagged_nat_exp_count(clean)'!K257/('whole(lagged)_exp_count'!K257/'whole(lagged)_exp_per'!K257)</f>
        <v>#DIV/0!</v>
      </c>
      <c r="L257" t="e">
        <f>'lagged_nat_exp_count(clean)'!L257/('whole(lagged)_exp_count'!L257/'whole(lagged)_exp_per'!L257)</f>
        <v>#DIV/0!</v>
      </c>
      <c r="M257" t="e">
        <f>'lagged_nat_exp_count(clean)'!M257/('whole(lagged)_exp_count'!M257/'whole(lagged)_exp_per'!M257)</f>
        <v>#DIV/0!</v>
      </c>
      <c r="N257" t="e">
        <f>'lagged_nat_exp_count(clean)'!N257/('whole(lagged)_exp_count'!N257/'whole(lagged)_exp_per'!N257)</f>
        <v>#DIV/0!</v>
      </c>
      <c r="O257" t="e">
        <f>'lagged_nat_exp_count(clean)'!O257/('whole(lagged)_exp_count'!O257/'whole(lagged)_exp_per'!O257)</f>
        <v>#DIV/0!</v>
      </c>
      <c r="P257" t="e">
        <f>'lagged_nat_exp_count(clean)'!P257/('whole(lagged)_exp_count'!P257/'whole(lagged)_exp_per'!P257)</f>
        <v>#DIV/0!</v>
      </c>
      <c r="Q257" t="e">
        <f>'lagged_nat_exp_count(clean)'!Q257/('whole(lagged)_exp_count'!Q257/'whole(lagged)_exp_per'!Q257)</f>
        <v>#DIV/0!</v>
      </c>
      <c r="R257" t="e">
        <f>'lagged_nat_exp_count(clean)'!R257/('whole(lagged)_exp_count'!R257/'whole(lagged)_exp_per'!R257)</f>
        <v>#DIV/0!</v>
      </c>
      <c r="S257" t="e">
        <f>'lagged_nat_exp_count(clean)'!S257/('whole(lagged)_exp_count'!S257/'whole(lagged)_exp_per'!S257)</f>
        <v>#DIV/0!</v>
      </c>
      <c r="T257" t="e">
        <f>'lagged_nat_exp_count(clean)'!T257/('whole(lagged)_exp_count'!T257/'whole(lagged)_exp_per'!T257)</f>
        <v>#DIV/0!</v>
      </c>
      <c r="U257" t="e">
        <f>'lagged_nat_exp_count(clean)'!U257/('whole(lagged)_exp_count'!U257/'whole(lagged)_exp_per'!U257)</f>
        <v>#DIV/0!</v>
      </c>
      <c r="V257" t="e">
        <f>'lagged_nat_exp_count(clean)'!V257/('whole(lagged)_exp_count'!V257/'whole(lagged)_exp_per'!V257)</f>
        <v>#DIV/0!</v>
      </c>
      <c r="W257" t="e">
        <f>'lagged_nat_exp_count(clean)'!W257/('whole(lagged)_exp_count'!W257/'whole(lagged)_exp_per'!W257)</f>
        <v>#DIV/0!</v>
      </c>
    </row>
    <row r="258" spans="1:23" x14ac:dyDescent="0.3">
      <c r="A258">
        <v>60061893</v>
      </c>
      <c r="B258" t="s">
        <v>2</v>
      </c>
      <c r="C258" t="e">
        <f>'lagged_nat_exp_count(clean)'!C258/('whole(lagged)_exp_count'!C258/'whole(lagged)_exp_per'!C258)</f>
        <v>#DIV/0!</v>
      </c>
      <c r="D258" t="e">
        <f>'lagged_nat_exp_count(clean)'!D258/('whole(lagged)_exp_count'!D258/'whole(lagged)_exp_per'!D258)</f>
        <v>#DIV/0!</v>
      </c>
      <c r="E258" t="e">
        <f>'lagged_nat_exp_count(clean)'!E258/('whole(lagged)_exp_count'!E258/'whole(lagged)_exp_per'!E258)</f>
        <v>#DIV/0!</v>
      </c>
      <c r="F258" t="e">
        <f>'lagged_nat_exp_count(clean)'!F258/('whole(lagged)_exp_count'!F258/'whole(lagged)_exp_per'!F258)</f>
        <v>#DIV/0!</v>
      </c>
      <c r="G258" t="e">
        <f>'lagged_nat_exp_count(clean)'!G258/('whole(lagged)_exp_count'!G258/'whole(lagged)_exp_per'!G258)</f>
        <v>#DIV/0!</v>
      </c>
      <c r="H258" t="e">
        <f>'lagged_nat_exp_count(clean)'!H258/('whole(lagged)_exp_count'!H258/'whole(lagged)_exp_per'!H258)</f>
        <v>#DIV/0!</v>
      </c>
      <c r="I258" t="e">
        <f>'lagged_nat_exp_count(clean)'!I258/('whole(lagged)_exp_count'!I258/'whole(lagged)_exp_per'!I258)</f>
        <v>#DIV/0!</v>
      </c>
      <c r="J258" t="e">
        <f>'lagged_nat_exp_count(clean)'!J258/('whole(lagged)_exp_count'!J258/'whole(lagged)_exp_per'!J258)</f>
        <v>#DIV/0!</v>
      </c>
      <c r="K258" t="e">
        <f>'lagged_nat_exp_count(clean)'!K258/('whole(lagged)_exp_count'!K258/'whole(lagged)_exp_per'!K258)</f>
        <v>#DIV/0!</v>
      </c>
      <c r="L258" t="e">
        <f>'lagged_nat_exp_count(clean)'!L258/('whole(lagged)_exp_count'!L258/'whole(lagged)_exp_per'!L258)</f>
        <v>#DIV/0!</v>
      </c>
      <c r="M258" t="e">
        <f>'lagged_nat_exp_count(clean)'!M258/('whole(lagged)_exp_count'!M258/'whole(lagged)_exp_per'!M258)</f>
        <v>#DIV/0!</v>
      </c>
      <c r="N258" t="e">
        <f>'lagged_nat_exp_count(clean)'!N258/('whole(lagged)_exp_count'!N258/'whole(lagged)_exp_per'!N258)</f>
        <v>#DIV/0!</v>
      </c>
      <c r="O258" t="e">
        <f>'lagged_nat_exp_count(clean)'!O258/('whole(lagged)_exp_count'!O258/'whole(lagged)_exp_per'!O258)</f>
        <v>#DIV/0!</v>
      </c>
      <c r="P258" t="e">
        <f>'lagged_nat_exp_count(clean)'!P258/('whole(lagged)_exp_count'!P258/'whole(lagged)_exp_per'!P258)</f>
        <v>#DIV/0!</v>
      </c>
      <c r="Q258" t="e">
        <f>'lagged_nat_exp_count(clean)'!Q258/('whole(lagged)_exp_count'!Q258/'whole(lagged)_exp_per'!Q258)</f>
        <v>#DIV/0!</v>
      </c>
      <c r="R258" t="e">
        <f>'lagged_nat_exp_count(clean)'!R258/('whole(lagged)_exp_count'!R258/'whole(lagged)_exp_per'!R258)</f>
        <v>#DIV/0!</v>
      </c>
      <c r="S258" t="e">
        <f>'lagged_nat_exp_count(clean)'!S258/('whole(lagged)_exp_count'!S258/'whole(lagged)_exp_per'!S258)</f>
        <v>#DIV/0!</v>
      </c>
      <c r="T258" t="e">
        <f>'lagged_nat_exp_count(clean)'!T258/('whole(lagged)_exp_count'!T258/'whole(lagged)_exp_per'!T258)</f>
        <v>#DIV/0!</v>
      </c>
      <c r="U258" t="e">
        <f>'lagged_nat_exp_count(clean)'!U258/('whole(lagged)_exp_count'!U258/'whole(lagged)_exp_per'!U258)</f>
        <v>#DIV/0!</v>
      </c>
      <c r="V258" t="e">
        <f>'lagged_nat_exp_count(clean)'!V258/('whole(lagged)_exp_count'!V258/'whole(lagged)_exp_per'!V258)</f>
        <v>#DIV/0!</v>
      </c>
      <c r="W258" t="e">
        <f>'lagged_nat_exp_count(clean)'!W258/('whole(lagged)_exp_count'!W258/'whole(lagged)_exp_per'!W258)</f>
        <v>#DIV/0!</v>
      </c>
    </row>
    <row r="259" spans="1:23" x14ac:dyDescent="0.3">
      <c r="A259">
        <v>60062395</v>
      </c>
      <c r="B259" t="s">
        <v>2</v>
      </c>
      <c r="C259" t="e">
        <f>'lagged_nat_exp_count(clean)'!C259/('whole(lagged)_exp_count'!C259/'whole(lagged)_exp_per'!C259)</f>
        <v>#DIV/0!</v>
      </c>
      <c r="D259" t="e">
        <f>'lagged_nat_exp_count(clean)'!D259/('whole(lagged)_exp_count'!D259/'whole(lagged)_exp_per'!D259)</f>
        <v>#DIV/0!</v>
      </c>
      <c r="E259" t="e">
        <f>'lagged_nat_exp_count(clean)'!E259/('whole(lagged)_exp_count'!E259/'whole(lagged)_exp_per'!E259)</f>
        <v>#DIV/0!</v>
      </c>
      <c r="F259" t="e">
        <f>'lagged_nat_exp_count(clean)'!F259/('whole(lagged)_exp_count'!F259/'whole(lagged)_exp_per'!F259)</f>
        <v>#DIV/0!</v>
      </c>
      <c r="G259" t="e">
        <f>'lagged_nat_exp_count(clean)'!G259/('whole(lagged)_exp_count'!G259/'whole(lagged)_exp_per'!G259)</f>
        <v>#DIV/0!</v>
      </c>
      <c r="H259" t="e">
        <f>'lagged_nat_exp_count(clean)'!H259/('whole(lagged)_exp_count'!H259/'whole(lagged)_exp_per'!H259)</f>
        <v>#DIV/0!</v>
      </c>
      <c r="I259" t="e">
        <f>'lagged_nat_exp_count(clean)'!I259/('whole(lagged)_exp_count'!I259/'whole(lagged)_exp_per'!I259)</f>
        <v>#DIV/0!</v>
      </c>
      <c r="J259" t="e">
        <f>'lagged_nat_exp_count(clean)'!J259/('whole(lagged)_exp_count'!J259/'whole(lagged)_exp_per'!J259)</f>
        <v>#DIV/0!</v>
      </c>
      <c r="K259" t="e">
        <f>'lagged_nat_exp_count(clean)'!K259/('whole(lagged)_exp_count'!K259/'whole(lagged)_exp_per'!K259)</f>
        <v>#DIV/0!</v>
      </c>
      <c r="L259" t="e">
        <f>'lagged_nat_exp_count(clean)'!L259/('whole(lagged)_exp_count'!L259/'whole(lagged)_exp_per'!L259)</f>
        <v>#DIV/0!</v>
      </c>
      <c r="M259" t="e">
        <f>'lagged_nat_exp_count(clean)'!M259/('whole(lagged)_exp_count'!M259/'whole(lagged)_exp_per'!M259)</f>
        <v>#DIV/0!</v>
      </c>
      <c r="N259" t="e">
        <f>'lagged_nat_exp_count(clean)'!N259/('whole(lagged)_exp_count'!N259/'whole(lagged)_exp_per'!N259)</f>
        <v>#DIV/0!</v>
      </c>
      <c r="O259" t="e">
        <f>'lagged_nat_exp_count(clean)'!O259/('whole(lagged)_exp_count'!O259/'whole(lagged)_exp_per'!O259)</f>
        <v>#DIV/0!</v>
      </c>
      <c r="P259" t="e">
        <f>'lagged_nat_exp_count(clean)'!P259/('whole(lagged)_exp_count'!P259/'whole(lagged)_exp_per'!P259)</f>
        <v>#DIV/0!</v>
      </c>
      <c r="Q259" t="e">
        <f>'lagged_nat_exp_count(clean)'!Q259/('whole(lagged)_exp_count'!Q259/'whole(lagged)_exp_per'!Q259)</f>
        <v>#DIV/0!</v>
      </c>
      <c r="R259" t="e">
        <f>'lagged_nat_exp_count(clean)'!R259/('whole(lagged)_exp_count'!R259/'whole(lagged)_exp_per'!R259)</f>
        <v>#DIV/0!</v>
      </c>
      <c r="S259" t="e">
        <f>'lagged_nat_exp_count(clean)'!S259/('whole(lagged)_exp_count'!S259/'whole(lagged)_exp_per'!S259)</f>
        <v>#DIV/0!</v>
      </c>
      <c r="T259" t="e">
        <f>'lagged_nat_exp_count(clean)'!T259/('whole(lagged)_exp_count'!T259/'whole(lagged)_exp_per'!T259)</f>
        <v>#DIV/0!</v>
      </c>
      <c r="U259" t="e">
        <f>'lagged_nat_exp_count(clean)'!U259/('whole(lagged)_exp_count'!U259/'whole(lagged)_exp_per'!U259)</f>
        <v>#DIV/0!</v>
      </c>
      <c r="V259" t="e">
        <f>'lagged_nat_exp_count(clean)'!V259/('whole(lagged)_exp_count'!V259/'whole(lagged)_exp_per'!V259)</f>
        <v>#DIV/0!</v>
      </c>
      <c r="W259" t="e">
        <f>'lagged_nat_exp_count(clean)'!W259/('whole(lagged)_exp_count'!W259/'whole(lagged)_exp_per'!W259)</f>
        <v>#DIV/0!</v>
      </c>
    </row>
    <row r="260" spans="1:23" x14ac:dyDescent="0.3">
      <c r="A260">
        <v>60064058</v>
      </c>
      <c r="B260" t="s">
        <v>2</v>
      </c>
      <c r="C260" t="e">
        <f>'lagged_nat_exp_count(clean)'!C260/('whole(lagged)_exp_count'!C260/'whole(lagged)_exp_per'!C260)</f>
        <v>#DIV/0!</v>
      </c>
      <c r="D260" t="e">
        <f>'lagged_nat_exp_count(clean)'!D260/('whole(lagged)_exp_count'!D260/'whole(lagged)_exp_per'!D260)</f>
        <v>#DIV/0!</v>
      </c>
      <c r="E260" t="e">
        <f>'lagged_nat_exp_count(clean)'!E260/('whole(lagged)_exp_count'!E260/'whole(lagged)_exp_per'!E260)</f>
        <v>#DIV/0!</v>
      </c>
      <c r="F260" t="e">
        <f>'lagged_nat_exp_count(clean)'!F260/('whole(lagged)_exp_count'!F260/'whole(lagged)_exp_per'!F260)</f>
        <v>#DIV/0!</v>
      </c>
      <c r="G260" t="e">
        <f>'lagged_nat_exp_count(clean)'!G260/('whole(lagged)_exp_count'!G260/'whole(lagged)_exp_per'!G260)</f>
        <v>#DIV/0!</v>
      </c>
      <c r="H260" t="e">
        <f>'lagged_nat_exp_count(clean)'!H260/('whole(lagged)_exp_count'!H260/'whole(lagged)_exp_per'!H260)</f>
        <v>#DIV/0!</v>
      </c>
      <c r="I260" t="e">
        <f>'lagged_nat_exp_count(clean)'!I260/('whole(lagged)_exp_count'!I260/'whole(lagged)_exp_per'!I260)</f>
        <v>#DIV/0!</v>
      </c>
      <c r="J260" t="e">
        <f>'lagged_nat_exp_count(clean)'!J260/('whole(lagged)_exp_count'!J260/'whole(lagged)_exp_per'!J260)</f>
        <v>#DIV/0!</v>
      </c>
      <c r="K260" t="e">
        <f>'lagged_nat_exp_count(clean)'!K260/('whole(lagged)_exp_count'!K260/'whole(lagged)_exp_per'!K260)</f>
        <v>#DIV/0!</v>
      </c>
      <c r="L260" t="e">
        <f>'lagged_nat_exp_count(clean)'!L260/('whole(lagged)_exp_count'!L260/'whole(lagged)_exp_per'!L260)</f>
        <v>#DIV/0!</v>
      </c>
      <c r="M260" t="e">
        <f>'lagged_nat_exp_count(clean)'!M260/('whole(lagged)_exp_count'!M260/'whole(lagged)_exp_per'!M260)</f>
        <v>#DIV/0!</v>
      </c>
      <c r="N260" t="e">
        <f>'lagged_nat_exp_count(clean)'!N260/('whole(lagged)_exp_count'!N260/'whole(lagged)_exp_per'!N260)</f>
        <v>#DIV/0!</v>
      </c>
      <c r="O260" t="e">
        <f>'lagged_nat_exp_count(clean)'!O260/('whole(lagged)_exp_count'!O260/'whole(lagged)_exp_per'!O260)</f>
        <v>#DIV/0!</v>
      </c>
      <c r="P260" t="e">
        <f>'lagged_nat_exp_count(clean)'!P260/('whole(lagged)_exp_count'!P260/'whole(lagged)_exp_per'!P260)</f>
        <v>#DIV/0!</v>
      </c>
      <c r="Q260">
        <f>'lagged_nat_exp_count(clean)'!Q260/('whole(lagged)_exp_count'!Q260/'whole(lagged)_exp_per'!Q260)</f>
        <v>0</v>
      </c>
      <c r="R260" t="e">
        <f>'lagged_nat_exp_count(clean)'!R260/('whole(lagged)_exp_count'!R260/'whole(lagged)_exp_per'!R260)</f>
        <v>#DIV/0!</v>
      </c>
      <c r="S260">
        <f>'lagged_nat_exp_count(clean)'!S260/('whole(lagged)_exp_count'!S260/'whole(lagged)_exp_per'!S260)</f>
        <v>0.2307692307692307</v>
      </c>
      <c r="T260">
        <f>'lagged_nat_exp_count(clean)'!T260/('whole(lagged)_exp_count'!T260/'whole(lagged)_exp_per'!T260)</f>
        <v>0</v>
      </c>
      <c r="U260">
        <f>'lagged_nat_exp_count(clean)'!U260/('whole(lagged)_exp_count'!U260/'whole(lagged)_exp_per'!U260)</f>
        <v>0</v>
      </c>
      <c r="V260">
        <f>'lagged_nat_exp_count(clean)'!V260/('whole(lagged)_exp_count'!V260/'whole(lagged)_exp_per'!V260)</f>
        <v>0</v>
      </c>
      <c r="W260">
        <f>'lagged_nat_exp_count(clean)'!W260/('whole(lagged)_exp_count'!W260/'whole(lagged)_exp_per'!W260)</f>
        <v>0.16666666666666666</v>
      </c>
    </row>
    <row r="261" spans="1:23" x14ac:dyDescent="0.3">
      <c r="A261">
        <v>60064180</v>
      </c>
      <c r="B261" t="s">
        <v>2</v>
      </c>
      <c r="C261" t="e">
        <f>'lagged_nat_exp_count(clean)'!C261/('whole(lagged)_exp_count'!C261/'whole(lagged)_exp_per'!C261)</f>
        <v>#DIV/0!</v>
      </c>
      <c r="D261" t="e">
        <f>'lagged_nat_exp_count(clean)'!D261/('whole(lagged)_exp_count'!D261/'whole(lagged)_exp_per'!D261)</f>
        <v>#DIV/0!</v>
      </c>
      <c r="E261" t="e">
        <f>'lagged_nat_exp_count(clean)'!E261/('whole(lagged)_exp_count'!E261/'whole(lagged)_exp_per'!E261)</f>
        <v>#DIV/0!</v>
      </c>
      <c r="F261" t="e">
        <f>'lagged_nat_exp_count(clean)'!F261/('whole(lagged)_exp_count'!F261/'whole(lagged)_exp_per'!F261)</f>
        <v>#DIV/0!</v>
      </c>
      <c r="G261" t="e">
        <f>'lagged_nat_exp_count(clean)'!G261/('whole(lagged)_exp_count'!G261/'whole(lagged)_exp_per'!G261)</f>
        <v>#DIV/0!</v>
      </c>
      <c r="H261" t="e">
        <f>'lagged_nat_exp_count(clean)'!H261/('whole(lagged)_exp_count'!H261/'whole(lagged)_exp_per'!H261)</f>
        <v>#DIV/0!</v>
      </c>
      <c r="I261" t="e">
        <f>'lagged_nat_exp_count(clean)'!I261/('whole(lagged)_exp_count'!I261/'whole(lagged)_exp_per'!I261)</f>
        <v>#DIV/0!</v>
      </c>
      <c r="J261" t="e">
        <f>'lagged_nat_exp_count(clean)'!J261/('whole(lagged)_exp_count'!J261/'whole(lagged)_exp_per'!J261)</f>
        <v>#DIV/0!</v>
      </c>
      <c r="K261" t="e">
        <f>'lagged_nat_exp_count(clean)'!K261/('whole(lagged)_exp_count'!K261/'whole(lagged)_exp_per'!K261)</f>
        <v>#DIV/0!</v>
      </c>
      <c r="L261" t="e">
        <f>'lagged_nat_exp_count(clean)'!L261/('whole(lagged)_exp_count'!L261/'whole(lagged)_exp_per'!L261)</f>
        <v>#DIV/0!</v>
      </c>
      <c r="M261" t="e">
        <f>'lagged_nat_exp_count(clean)'!M261/('whole(lagged)_exp_count'!M261/'whole(lagged)_exp_per'!M261)</f>
        <v>#DIV/0!</v>
      </c>
      <c r="N261" t="e">
        <f>'lagged_nat_exp_count(clean)'!N261/('whole(lagged)_exp_count'!N261/'whole(lagged)_exp_per'!N261)</f>
        <v>#DIV/0!</v>
      </c>
      <c r="O261" t="e">
        <f>'lagged_nat_exp_count(clean)'!O261/('whole(lagged)_exp_count'!O261/'whole(lagged)_exp_per'!O261)</f>
        <v>#DIV/0!</v>
      </c>
      <c r="P261" t="e">
        <f>'lagged_nat_exp_count(clean)'!P261/('whole(lagged)_exp_count'!P261/'whole(lagged)_exp_per'!P261)</f>
        <v>#DIV/0!</v>
      </c>
      <c r="Q261">
        <f>'lagged_nat_exp_count(clean)'!Q261/('whole(lagged)_exp_count'!Q261/'whole(lagged)_exp_per'!Q261)</f>
        <v>0</v>
      </c>
      <c r="R261" t="e">
        <f>'lagged_nat_exp_count(clean)'!R261/('whole(lagged)_exp_count'!R261/'whole(lagged)_exp_per'!R261)</f>
        <v>#DIV/0!</v>
      </c>
      <c r="S261">
        <f>'lagged_nat_exp_count(clean)'!S261/('whole(lagged)_exp_count'!S261/'whole(lagged)_exp_per'!S261)</f>
        <v>0</v>
      </c>
      <c r="T261" t="e">
        <f>'lagged_nat_exp_count(clean)'!T261/('whole(lagged)_exp_count'!T261/'whole(lagged)_exp_per'!T261)</f>
        <v>#DIV/0!</v>
      </c>
      <c r="U261">
        <f>'lagged_nat_exp_count(clean)'!U261/('whole(lagged)_exp_count'!U261/'whole(lagged)_exp_per'!U261)</f>
        <v>0</v>
      </c>
      <c r="V261" t="e">
        <f>'lagged_nat_exp_count(clean)'!V261/('whole(lagged)_exp_count'!V261/'whole(lagged)_exp_per'!V261)</f>
        <v>#DIV/0!</v>
      </c>
      <c r="W261" t="e">
        <f>'lagged_nat_exp_count(clean)'!W261/('whole(lagged)_exp_count'!W261/'whole(lagged)_exp_per'!W261)</f>
        <v>#DIV/0!</v>
      </c>
    </row>
    <row r="262" spans="1:23" x14ac:dyDescent="0.3">
      <c r="A262">
        <v>60066596</v>
      </c>
      <c r="B262" t="s">
        <v>2</v>
      </c>
      <c r="C262" t="e">
        <f>'lagged_nat_exp_count(clean)'!C262/('whole(lagged)_exp_count'!C262/'whole(lagged)_exp_per'!C262)</f>
        <v>#DIV/0!</v>
      </c>
      <c r="D262" t="e">
        <f>'lagged_nat_exp_count(clean)'!D262/('whole(lagged)_exp_count'!D262/'whole(lagged)_exp_per'!D262)</f>
        <v>#DIV/0!</v>
      </c>
      <c r="E262" t="e">
        <f>'lagged_nat_exp_count(clean)'!E262/('whole(lagged)_exp_count'!E262/'whole(lagged)_exp_per'!E262)</f>
        <v>#DIV/0!</v>
      </c>
      <c r="F262" t="e">
        <f>'lagged_nat_exp_count(clean)'!F262/('whole(lagged)_exp_count'!F262/'whole(lagged)_exp_per'!F262)</f>
        <v>#DIV/0!</v>
      </c>
      <c r="G262" t="e">
        <f>'lagged_nat_exp_count(clean)'!G262/('whole(lagged)_exp_count'!G262/'whole(lagged)_exp_per'!G262)</f>
        <v>#DIV/0!</v>
      </c>
      <c r="H262" t="e">
        <f>'lagged_nat_exp_count(clean)'!H262/('whole(lagged)_exp_count'!H262/'whole(lagged)_exp_per'!H262)</f>
        <v>#DIV/0!</v>
      </c>
      <c r="I262" t="e">
        <f>'lagged_nat_exp_count(clean)'!I262/('whole(lagged)_exp_count'!I262/'whole(lagged)_exp_per'!I262)</f>
        <v>#DIV/0!</v>
      </c>
      <c r="J262" t="e">
        <f>'lagged_nat_exp_count(clean)'!J262/('whole(lagged)_exp_count'!J262/'whole(lagged)_exp_per'!J262)</f>
        <v>#DIV/0!</v>
      </c>
      <c r="K262" t="e">
        <f>'lagged_nat_exp_count(clean)'!K262/('whole(lagged)_exp_count'!K262/'whole(lagged)_exp_per'!K262)</f>
        <v>#DIV/0!</v>
      </c>
      <c r="L262" t="e">
        <f>'lagged_nat_exp_count(clean)'!L262/('whole(lagged)_exp_count'!L262/'whole(lagged)_exp_per'!L262)</f>
        <v>#DIV/0!</v>
      </c>
      <c r="M262" t="e">
        <f>'lagged_nat_exp_count(clean)'!M262/('whole(lagged)_exp_count'!M262/'whole(lagged)_exp_per'!M262)</f>
        <v>#DIV/0!</v>
      </c>
      <c r="N262" t="e">
        <f>'lagged_nat_exp_count(clean)'!N262/('whole(lagged)_exp_count'!N262/'whole(lagged)_exp_per'!N262)</f>
        <v>#DIV/0!</v>
      </c>
      <c r="O262" t="e">
        <f>'lagged_nat_exp_count(clean)'!O262/('whole(lagged)_exp_count'!O262/'whole(lagged)_exp_per'!O262)</f>
        <v>#DIV/0!</v>
      </c>
      <c r="P262" t="e">
        <f>'lagged_nat_exp_count(clean)'!P262/('whole(lagged)_exp_count'!P262/'whole(lagged)_exp_per'!P262)</f>
        <v>#DIV/0!</v>
      </c>
      <c r="Q262" t="e">
        <f>'lagged_nat_exp_count(clean)'!Q262/('whole(lagged)_exp_count'!Q262/'whole(lagged)_exp_per'!Q262)</f>
        <v>#DIV/0!</v>
      </c>
      <c r="R262" t="e">
        <f>'lagged_nat_exp_count(clean)'!R262/('whole(lagged)_exp_count'!R262/'whole(lagged)_exp_per'!R262)</f>
        <v>#DIV/0!</v>
      </c>
      <c r="S262" t="e">
        <f>'lagged_nat_exp_count(clean)'!S262/('whole(lagged)_exp_count'!S262/'whole(lagged)_exp_per'!S262)</f>
        <v>#DIV/0!</v>
      </c>
      <c r="T262" t="e">
        <f>'lagged_nat_exp_count(clean)'!T262/('whole(lagged)_exp_count'!T262/'whole(lagged)_exp_per'!T262)</f>
        <v>#DIV/0!</v>
      </c>
      <c r="U262" t="e">
        <f>'lagged_nat_exp_count(clean)'!U262/('whole(lagged)_exp_count'!U262/'whole(lagged)_exp_per'!U262)</f>
        <v>#DIV/0!</v>
      </c>
      <c r="V262" t="e">
        <f>'lagged_nat_exp_count(clean)'!V262/('whole(lagged)_exp_count'!V262/'whole(lagged)_exp_per'!V262)</f>
        <v>#DIV/0!</v>
      </c>
      <c r="W262" t="e">
        <f>'lagged_nat_exp_count(clean)'!W262/('whole(lagged)_exp_count'!W262/'whole(lagged)_exp_per'!W262)</f>
        <v>#DIV/0!</v>
      </c>
    </row>
    <row r="263" spans="1:23" x14ac:dyDescent="0.3">
      <c r="A263">
        <v>60067073</v>
      </c>
      <c r="B263" t="s">
        <v>2</v>
      </c>
      <c r="C263" t="e">
        <f>'lagged_nat_exp_count(clean)'!C263/('whole(lagged)_exp_count'!C263/'whole(lagged)_exp_per'!C263)</f>
        <v>#DIV/0!</v>
      </c>
      <c r="D263" t="e">
        <f>'lagged_nat_exp_count(clean)'!D263/('whole(lagged)_exp_count'!D263/'whole(lagged)_exp_per'!D263)</f>
        <v>#DIV/0!</v>
      </c>
      <c r="E263" t="e">
        <f>'lagged_nat_exp_count(clean)'!E263/('whole(lagged)_exp_count'!E263/'whole(lagged)_exp_per'!E263)</f>
        <v>#DIV/0!</v>
      </c>
      <c r="F263" t="e">
        <f>'lagged_nat_exp_count(clean)'!F263/('whole(lagged)_exp_count'!F263/'whole(lagged)_exp_per'!F263)</f>
        <v>#DIV/0!</v>
      </c>
      <c r="G263" t="e">
        <f>'lagged_nat_exp_count(clean)'!G263/('whole(lagged)_exp_count'!G263/'whole(lagged)_exp_per'!G263)</f>
        <v>#DIV/0!</v>
      </c>
      <c r="H263" t="e">
        <f>'lagged_nat_exp_count(clean)'!H263/('whole(lagged)_exp_count'!H263/'whole(lagged)_exp_per'!H263)</f>
        <v>#DIV/0!</v>
      </c>
      <c r="I263" t="e">
        <f>'lagged_nat_exp_count(clean)'!I263/('whole(lagged)_exp_count'!I263/'whole(lagged)_exp_per'!I263)</f>
        <v>#DIV/0!</v>
      </c>
      <c r="J263" t="e">
        <f>'lagged_nat_exp_count(clean)'!J263/('whole(lagged)_exp_count'!J263/'whole(lagged)_exp_per'!J263)</f>
        <v>#DIV/0!</v>
      </c>
      <c r="K263" t="e">
        <f>'lagged_nat_exp_count(clean)'!K263/('whole(lagged)_exp_count'!K263/'whole(lagged)_exp_per'!K263)</f>
        <v>#DIV/0!</v>
      </c>
      <c r="L263" t="e">
        <f>'lagged_nat_exp_count(clean)'!L263/('whole(lagged)_exp_count'!L263/'whole(lagged)_exp_per'!L263)</f>
        <v>#DIV/0!</v>
      </c>
      <c r="M263" t="e">
        <f>'lagged_nat_exp_count(clean)'!M263/('whole(lagged)_exp_count'!M263/'whole(lagged)_exp_per'!M263)</f>
        <v>#DIV/0!</v>
      </c>
      <c r="N263" t="e">
        <f>'lagged_nat_exp_count(clean)'!N263/('whole(lagged)_exp_count'!N263/'whole(lagged)_exp_per'!N263)</f>
        <v>#DIV/0!</v>
      </c>
      <c r="O263" t="e">
        <f>'lagged_nat_exp_count(clean)'!O263/('whole(lagged)_exp_count'!O263/'whole(lagged)_exp_per'!O263)</f>
        <v>#DIV/0!</v>
      </c>
      <c r="P263" t="e">
        <f>'lagged_nat_exp_count(clean)'!P263/('whole(lagged)_exp_count'!P263/'whole(lagged)_exp_per'!P263)</f>
        <v>#DIV/0!</v>
      </c>
      <c r="Q263" t="e">
        <f>'lagged_nat_exp_count(clean)'!Q263/('whole(lagged)_exp_count'!Q263/'whole(lagged)_exp_per'!Q263)</f>
        <v>#DIV/0!</v>
      </c>
      <c r="R263" t="e">
        <f>'lagged_nat_exp_count(clean)'!R263/('whole(lagged)_exp_count'!R263/'whole(lagged)_exp_per'!R263)</f>
        <v>#DIV/0!</v>
      </c>
      <c r="S263" t="e">
        <f>'lagged_nat_exp_count(clean)'!S263/('whole(lagged)_exp_count'!S263/'whole(lagged)_exp_per'!S263)</f>
        <v>#DIV/0!</v>
      </c>
      <c r="T263" t="e">
        <f>'lagged_nat_exp_count(clean)'!T263/('whole(lagged)_exp_count'!T263/'whole(lagged)_exp_per'!T263)</f>
        <v>#DIV/0!</v>
      </c>
      <c r="U263" t="e">
        <f>'lagged_nat_exp_count(clean)'!U263/('whole(lagged)_exp_count'!U263/'whole(lagged)_exp_per'!U263)</f>
        <v>#DIV/0!</v>
      </c>
      <c r="V263" t="e">
        <f>'lagged_nat_exp_count(clean)'!V263/('whole(lagged)_exp_count'!V263/'whole(lagged)_exp_per'!V263)</f>
        <v>#DIV/0!</v>
      </c>
      <c r="W263" t="e">
        <f>'lagged_nat_exp_count(clean)'!W263/('whole(lagged)_exp_count'!W263/'whole(lagged)_exp_per'!W263)</f>
        <v>#DIV/0!</v>
      </c>
    </row>
    <row r="264" spans="1:23" x14ac:dyDescent="0.3">
      <c r="A264">
        <v>60068761</v>
      </c>
      <c r="B264" t="s">
        <v>2</v>
      </c>
      <c r="C264" t="e">
        <f>'lagged_nat_exp_count(clean)'!C264/('whole(lagged)_exp_count'!C264/'whole(lagged)_exp_per'!C264)</f>
        <v>#DIV/0!</v>
      </c>
      <c r="D264" t="e">
        <f>'lagged_nat_exp_count(clean)'!D264/('whole(lagged)_exp_count'!D264/'whole(lagged)_exp_per'!D264)</f>
        <v>#DIV/0!</v>
      </c>
      <c r="E264" t="e">
        <f>'lagged_nat_exp_count(clean)'!E264/('whole(lagged)_exp_count'!E264/'whole(lagged)_exp_per'!E264)</f>
        <v>#DIV/0!</v>
      </c>
      <c r="F264" t="e">
        <f>'lagged_nat_exp_count(clean)'!F264/('whole(lagged)_exp_count'!F264/'whole(lagged)_exp_per'!F264)</f>
        <v>#DIV/0!</v>
      </c>
      <c r="G264" t="e">
        <f>'lagged_nat_exp_count(clean)'!G264/('whole(lagged)_exp_count'!G264/'whole(lagged)_exp_per'!G264)</f>
        <v>#DIV/0!</v>
      </c>
      <c r="H264" t="e">
        <f>'lagged_nat_exp_count(clean)'!H264/('whole(lagged)_exp_count'!H264/'whole(lagged)_exp_per'!H264)</f>
        <v>#DIV/0!</v>
      </c>
      <c r="I264" t="e">
        <f>'lagged_nat_exp_count(clean)'!I264/('whole(lagged)_exp_count'!I264/'whole(lagged)_exp_per'!I264)</f>
        <v>#DIV/0!</v>
      </c>
      <c r="J264" t="e">
        <f>'lagged_nat_exp_count(clean)'!J264/('whole(lagged)_exp_count'!J264/'whole(lagged)_exp_per'!J264)</f>
        <v>#DIV/0!</v>
      </c>
      <c r="K264" t="e">
        <f>'lagged_nat_exp_count(clean)'!K264/('whole(lagged)_exp_count'!K264/'whole(lagged)_exp_per'!K264)</f>
        <v>#DIV/0!</v>
      </c>
      <c r="L264" t="e">
        <f>'lagged_nat_exp_count(clean)'!L264/('whole(lagged)_exp_count'!L264/'whole(lagged)_exp_per'!L264)</f>
        <v>#DIV/0!</v>
      </c>
      <c r="M264" t="e">
        <f>'lagged_nat_exp_count(clean)'!M264/('whole(lagged)_exp_count'!M264/'whole(lagged)_exp_per'!M264)</f>
        <v>#DIV/0!</v>
      </c>
      <c r="N264" t="e">
        <f>'lagged_nat_exp_count(clean)'!N264/('whole(lagged)_exp_count'!N264/'whole(lagged)_exp_per'!N264)</f>
        <v>#DIV/0!</v>
      </c>
      <c r="O264" t="e">
        <f>'lagged_nat_exp_count(clean)'!O264/('whole(lagged)_exp_count'!O264/'whole(lagged)_exp_per'!O264)</f>
        <v>#DIV/0!</v>
      </c>
      <c r="P264" t="e">
        <f>'lagged_nat_exp_count(clean)'!P264/('whole(lagged)_exp_count'!P264/'whole(lagged)_exp_per'!P264)</f>
        <v>#DIV/0!</v>
      </c>
      <c r="Q264" t="e">
        <f>'lagged_nat_exp_count(clean)'!Q264/('whole(lagged)_exp_count'!Q264/'whole(lagged)_exp_per'!Q264)</f>
        <v>#DIV/0!</v>
      </c>
      <c r="R264" t="e">
        <f>'lagged_nat_exp_count(clean)'!R264/('whole(lagged)_exp_count'!R264/'whole(lagged)_exp_per'!R264)</f>
        <v>#DIV/0!</v>
      </c>
      <c r="S264" t="e">
        <f>'lagged_nat_exp_count(clean)'!S264/('whole(lagged)_exp_count'!S264/'whole(lagged)_exp_per'!S264)</f>
        <v>#DIV/0!</v>
      </c>
      <c r="T264">
        <f>'lagged_nat_exp_count(clean)'!T264/('whole(lagged)_exp_count'!T264/'whole(lagged)_exp_per'!T264)</f>
        <v>0</v>
      </c>
      <c r="U264" t="e">
        <f>'lagged_nat_exp_count(clean)'!U264/('whole(lagged)_exp_count'!U264/'whole(lagged)_exp_per'!U264)</f>
        <v>#DIV/0!</v>
      </c>
      <c r="V264" t="e">
        <f>'lagged_nat_exp_count(clean)'!V264/('whole(lagged)_exp_count'!V264/'whole(lagged)_exp_per'!V264)</f>
        <v>#DIV/0!</v>
      </c>
      <c r="W264" t="e">
        <f>'lagged_nat_exp_count(clean)'!W264/('whole(lagged)_exp_count'!W264/'whole(lagged)_exp_per'!W264)</f>
        <v>#DIV/0!</v>
      </c>
    </row>
    <row r="265" spans="1:23" x14ac:dyDescent="0.3">
      <c r="A265">
        <v>60068762</v>
      </c>
      <c r="B265" t="s">
        <v>2</v>
      </c>
      <c r="C265" t="e">
        <f>'lagged_nat_exp_count(clean)'!C265/('whole(lagged)_exp_count'!C265/'whole(lagged)_exp_per'!C265)</f>
        <v>#DIV/0!</v>
      </c>
      <c r="D265" t="e">
        <f>'lagged_nat_exp_count(clean)'!D265/('whole(lagged)_exp_count'!D265/'whole(lagged)_exp_per'!D265)</f>
        <v>#DIV/0!</v>
      </c>
      <c r="E265" t="e">
        <f>'lagged_nat_exp_count(clean)'!E265/('whole(lagged)_exp_count'!E265/'whole(lagged)_exp_per'!E265)</f>
        <v>#DIV/0!</v>
      </c>
      <c r="F265" t="e">
        <f>'lagged_nat_exp_count(clean)'!F265/('whole(lagged)_exp_count'!F265/'whole(lagged)_exp_per'!F265)</f>
        <v>#DIV/0!</v>
      </c>
      <c r="G265" t="e">
        <f>'lagged_nat_exp_count(clean)'!G265/('whole(lagged)_exp_count'!G265/'whole(lagged)_exp_per'!G265)</f>
        <v>#DIV/0!</v>
      </c>
      <c r="H265" t="e">
        <f>'lagged_nat_exp_count(clean)'!H265/('whole(lagged)_exp_count'!H265/'whole(lagged)_exp_per'!H265)</f>
        <v>#DIV/0!</v>
      </c>
      <c r="I265" t="e">
        <f>'lagged_nat_exp_count(clean)'!I265/('whole(lagged)_exp_count'!I265/'whole(lagged)_exp_per'!I265)</f>
        <v>#DIV/0!</v>
      </c>
      <c r="J265" t="e">
        <f>'lagged_nat_exp_count(clean)'!J265/('whole(lagged)_exp_count'!J265/'whole(lagged)_exp_per'!J265)</f>
        <v>#DIV/0!</v>
      </c>
      <c r="K265" t="e">
        <f>'lagged_nat_exp_count(clean)'!K265/('whole(lagged)_exp_count'!K265/'whole(lagged)_exp_per'!K265)</f>
        <v>#DIV/0!</v>
      </c>
      <c r="L265" t="e">
        <f>'lagged_nat_exp_count(clean)'!L265/('whole(lagged)_exp_count'!L265/'whole(lagged)_exp_per'!L265)</f>
        <v>#DIV/0!</v>
      </c>
      <c r="M265" t="e">
        <f>'lagged_nat_exp_count(clean)'!M265/('whole(lagged)_exp_count'!M265/'whole(lagged)_exp_per'!M265)</f>
        <v>#DIV/0!</v>
      </c>
      <c r="N265" t="e">
        <f>'lagged_nat_exp_count(clean)'!N265/('whole(lagged)_exp_count'!N265/'whole(lagged)_exp_per'!N265)</f>
        <v>#DIV/0!</v>
      </c>
      <c r="O265" t="e">
        <f>'lagged_nat_exp_count(clean)'!O265/('whole(lagged)_exp_count'!O265/'whole(lagged)_exp_per'!O265)</f>
        <v>#DIV/0!</v>
      </c>
      <c r="P265" t="e">
        <f>'lagged_nat_exp_count(clean)'!P265/('whole(lagged)_exp_count'!P265/'whole(lagged)_exp_per'!P265)</f>
        <v>#DIV/0!</v>
      </c>
      <c r="Q265" t="e">
        <f>'lagged_nat_exp_count(clean)'!Q265/('whole(lagged)_exp_count'!Q265/'whole(lagged)_exp_per'!Q265)</f>
        <v>#DIV/0!</v>
      </c>
      <c r="R265" t="e">
        <f>'lagged_nat_exp_count(clean)'!R265/('whole(lagged)_exp_count'!R265/'whole(lagged)_exp_per'!R265)</f>
        <v>#DIV/0!</v>
      </c>
      <c r="S265" t="e">
        <f>'lagged_nat_exp_count(clean)'!S265/('whole(lagged)_exp_count'!S265/'whole(lagged)_exp_per'!S265)</f>
        <v>#DIV/0!</v>
      </c>
      <c r="T265" t="e">
        <f>'lagged_nat_exp_count(clean)'!T265/('whole(lagged)_exp_count'!T265/'whole(lagged)_exp_per'!T265)</f>
        <v>#DIV/0!</v>
      </c>
      <c r="U265" t="e">
        <f>'lagged_nat_exp_count(clean)'!U265/('whole(lagged)_exp_count'!U265/'whole(lagged)_exp_per'!U265)</f>
        <v>#DIV/0!</v>
      </c>
      <c r="V265" t="e">
        <f>'lagged_nat_exp_count(clean)'!V265/('whole(lagged)_exp_count'!V265/'whole(lagged)_exp_per'!V265)</f>
        <v>#DIV/0!</v>
      </c>
      <c r="W265" t="e">
        <f>'lagged_nat_exp_count(clean)'!W265/('whole(lagged)_exp_count'!W265/'whole(lagged)_exp_per'!W265)</f>
        <v>#DIV/0!</v>
      </c>
    </row>
    <row r="266" spans="1:23" x14ac:dyDescent="0.3">
      <c r="A266">
        <v>60068763</v>
      </c>
      <c r="B266" t="s">
        <v>2</v>
      </c>
      <c r="C266" t="e">
        <f>'lagged_nat_exp_count(clean)'!C266/('whole(lagged)_exp_count'!C266/'whole(lagged)_exp_per'!C266)</f>
        <v>#DIV/0!</v>
      </c>
      <c r="D266" t="e">
        <f>'lagged_nat_exp_count(clean)'!D266/('whole(lagged)_exp_count'!D266/'whole(lagged)_exp_per'!D266)</f>
        <v>#DIV/0!</v>
      </c>
      <c r="E266" t="e">
        <f>'lagged_nat_exp_count(clean)'!E266/('whole(lagged)_exp_count'!E266/'whole(lagged)_exp_per'!E266)</f>
        <v>#DIV/0!</v>
      </c>
      <c r="F266" t="e">
        <f>'lagged_nat_exp_count(clean)'!F266/('whole(lagged)_exp_count'!F266/'whole(lagged)_exp_per'!F266)</f>
        <v>#DIV/0!</v>
      </c>
      <c r="G266" t="e">
        <f>'lagged_nat_exp_count(clean)'!G266/('whole(lagged)_exp_count'!G266/'whole(lagged)_exp_per'!G266)</f>
        <v>#DIV/0!</v>
      </c>
      <c r="H266" t="e">
        <f>'lagged_nat_exp_count(clean)'!H266/('whole(lagged)_exp_count'!H266/'whole(lagged)_exp_per'!H266)</f>
        <v>#DIV/0!</v>
      </c>
      <c r="I266" t="e">
        <f>'lagged_nat_exp_count(clean)'!I266/('whole(lagged)_exp_count'!I266/'whole(lagged)_exp_per'!I266)</f>
        <v>#DIV/0!</v>
      </c>
      <c r="J266" t="e">
        <f>'lagged_nat_exp_count(clean)'!J266/('whole(lagged)_exp_count'!J266/'whole(lagged)_exp_per'!J266)</f>
        <v>#DIV/0!</v>
      </c>
      <c r="K266" t="e">
        <f>'lagged_nat_exp_count(clean)'!K266/('whole(lagged)_exp_count'!K266/'whole(lagged)_exp_per'!K266)</f>
        <v>#DIV/0!</v>
      </c>
      <c r="L266" t="e">
        <f>'lagged_nat_exp_count(clean)'!L266/('whole(lagged)_exp_count'!L266/'whole(lagged)_exp_per'!L266)</f>
        <v>#DIV/0!</v>
      </c>
      <c r="M266" t="e">
        <f>'lagged_nat_exp_count(clean)'!M266/('whole(lagged)_exp_count'!M266/'whole(lagged)_exp_per'!M266)</f>
        <v>#DIV/0!</v>
      </c>
      <c r="N266" t="e">
        <f>'lagged_nat_exp_count(clean)'!N266/('whole(lagged)_exp_count'!N266/'whole(lagged)_exp_per'!N266)</f>
        <v>#DIV/0!</v>
      </c>
      <c r="O266" t="e">
        <f>'lagged_nat_exp_count(clean)'!O266/('whole(lagged)_exp_count'!O266/'whole(lagged)_exp_per'!O266)</f>
        <v>#DIV/0!</v>
      </c>
      <c r="P266" t="e">
        <f>'lagged_nat_exp_count(clean)'!P266/('whole(lagged)_exp_count'!P266/'whole(lagged)_exp_per'!P266)</f>
        <v>#DIV/0!</v>
      </c>
      <c r="Q266" t="e">
        <f>'lagged_nat_exp_count(clean)'!Q266/('whole(lagged)_exp_count'!Q266/'whole(lagged)_exp_per'!Q266)</f>
        <v>#DIV/0!</v>
      </c>
      <c r="R266" t="e">
        <f>'lagged_nat_exp_count(clean)'!R266/('whole(lagged)_exp_count'!R266/'whole(lagged)_exp_per'!R266)</f>
        <v>#DIV/0!</v>
      </c>
      <c r="S266">
        <f>'lagged_nat_exp_count(clean)'!S266/('whole(lagged)_exp_count'!S266/'whole(lagged)_exp_per'!S266)</f>
        <v>0</v>
      </c>
      <c r="T266" t="e">
        <f>'lagged_nat_exp_count(clean)'!T266/('whole(lagged)_exp_count'!T266/'whole(lagged)_exp_per'!T266)</f>
        <v>#DIV/0!</v>
      </c>
      <c r="U266">
        <f>'lagged_nat_exp_count(clean)'!U266/('whole(lagged)_exp_count'!U266/'whole(lagged)_exp_per'!U266)</f>
        <v>0</v>
      </c>
      <c r="V266" t="e">
        <f>'lagged_nat_exp_count(clean)'!V266/('whole(lagged)_exp_count'!V266/'whole(lagged)_exp_per'!V266)</f>
        <v>#DIV/0!</v>
      </c>
      <c r="W266" t="e">
        <f>'lagged_nat_exp_count(clean)'!W266/('whole(lagged)_exp_count'!W266/'whole(lagged)_exp_per'!W266)</f>
        <v>#DIV/0!</v>
      </c>
    </row>
    <row r="267" spans="1:23" x14ac:dyDescent="0.3">
      <c r="A267">
        <v>60068774</v>
      </c>
      <c r="B267" t="s">
        <v>2</v>
      </c>
      <c r="C267" t="e">
        <f>'lagged_nat_exp_count(clean)'!C267/('whole(lagged)_exp_count'!C267/'whole(lagged)_exp_per'!C267)</f>
        <v>#DIV/0!</v>
      </c>
      <c r="D267" t="e">
        <f>'lagged_nat_exp_count(clean)'!D267/('whole(lagged)_exp_count'!D267/'whole(lagged)_exp_per'!D267)</f>
        <v>#DIV/0!</v>
      </c>
      <c r="E267" t="e">
        <f>'lagged_nat_exp_count(clean)'!E267/('whole(lagged)_exp_count'!E267/'whole(lagged)_exp_per'!E267)</f>
        <v>#DIV/0!</v>
      </c>
      <c r="F267" t="e">
        <f>'lagged_nat_exp_count(clean)'!F267/('whole(lagged)_exp_count'!F267/'whole(lagged)_exp_per'!F267)</f>
        <v>#DIV/0!</v>
      </c>
      <c r="G267" t="e">
        <f>'lagged_nat_exp_count(clean)'!G267/('whole(lagged)_exp_count'!G267/'whole(lagged)_exp_per'!G267)</f>
        <v>#DIV/0!</v>
      </c>
      <c r="H267" t="e">
        <f>'lagged_nat_exp_count(clean)'!H267/('whole(lagged)_exp_count'!H267/'whole(lagged)_exp_per'!H267)</f>
        <v>#DIV/0!</v>
      </c>
      <c r="I267" t="e">
        <f>'lagged_nat_exp_count(clean)'!I267/('whole(lagged)_exp_count'!I267/'whole(lagged)_exp_per'!I267)</f>
        <v>#DIV/0!</v>
      </c>
      <c r="J267" t="e">
        <f>'lagged_nat_exp_count(clean)'!J267/('whole(lagged)_exp_count'!J267/'whole(lagged)_exp_per'!J267)</f>
        <v>#DIV/0!</v>
      </c>
      <c r="K267" t="e">
        <f>'lagged_nat_exp_count(clean)'!K267/('whole(lagged)_exp_count'!K267/'whole(lagged)_exp_per'!K267)</f>
        <v>#DIV/0!</v>
      </c>
      <c r="L267" t="e">
        <f>'lagged_nat_exp_count(clean)'!L267/('whole(lagged)_exp_count'!L267/'whole(lagged)_exp_per'!L267)</f>
        <v>#DIV/0!</v>
      </c>
      <c r="M267" t="e">
        <f>'lagged_nat_exp_count(clean)'!M267/('whole(lagged)_exp_count'!M267/'whole(lagged)_exp_per'!M267)</f>
        <v>#DIV/0!</v>
      </c>
      <c r="N267" t="e">
        <f>'lagged_nat_exp_count(clean)'!N267/('whole(lagged)_exp_count'!N267/'whole(lagged)_exp_per'!N267)</f>
        <v>#DIV/0!</v>
      </c>
      <c r="O267" t="e">
        <f>'lagged_nat_exp_count(clean)'!O267/('whole(lagged)_exp_count'!O267/'whole(lagged)_exp_per'!O267)</f>
        <v>#DIV/0!</v>
      </c>
      <c r="P267" t="e">
        <f>'lagged_nat_exp_count(clean)'!P267/('whole(lagged)_exp_count'!P267/'whole(lagged)_exp_per'!P267)</f>
        <v>#DIV/0!</v>
      </c>
      <c r="Q267" t="e">
        <f>'lagged_nat_exp_count(clean)'!Q267/('whole(lagged)_exp_count'!Q267/'whole(lagged)_exp_per'!Q267)</f>
        <v>#DIV/0!</v>
      </c>
      <c r="R267" t="e">
        <f>'lagged_nat_exp_count(clean)'!R267/('whole(lagged)_exp_count'!R267/'whole(lagged)_exp_per'!R267)</f>
        <v>#DIV/0!</v>
      </c>
      <c r="S267" t="e">
        <f>'lagged_nat_exp_count(clean)'!S267/('whole(lagged)_exp_count'!S267/'whole(lagged)_exp_per'!S267)</f>
        <v>#DIV/0!</v>
      </c>
      <c r="T267" t="e">
        <f>'lagged_nat_exp_count(clean)'!T267/('whole(lagged)_exp_count'!T267/'whole(lagged)_exp_per'!T267)</f>
        <v>#DIV/0!</v>
      </c>
      <c r="U267" t="e">
        <f>'lagged_nat_exp_count(clean)'!U267/('whole(lagged)_exp_count'!U267/'whole(lagged)_exp_per'!U267)</f>
        <v>#DIV/0!</v>
      </c>
      <c r="V267" t="e">
        <f>'lagged_nat_exp_count(clean)'!V267/('whole(lagged)_exp_count'!V267/'whole(lagged)_exp_per'!V267)</f>
        <v>#DIV/0!</v>
      </c>
      <c r="W267" t="e">
        <f>'lagged_nat_exp_count(clean)'!W267/('whole(lagged)_exp_count'!W267/'whole(lagged)_exp_per'!W267)</f>
        <v>#DIV/0!</v>
      </c>
    </row>
    <row r="268" spans="1:23" x14ac:dyDescent="0.3">
      <c r="A268">
        <v>60069380</v>
      </c>
      <c r="B268" t="s">
        <v>2</v>
      </c>
      <c r="C268" t="e">
        <f>'lagged_nat_exp_count(clean)'!C268/('whole(lagged)_exp_count'!C268/'whole(lagged)_exp_per'!C268)</f>
        <v>#DIV/0!</v>
      </c>
      <c r="D268" t="e">
        <f>'lagged_nat_exp_count(clean)'!D268/('whole(lagged)_exp_count'!D268/'whole(lagged)_exp_per'!D268)</f>
        <v>#DIV/0!</v>
      </c>
      <c r="E268" t="e">
        <f>'lagged_nat_exp_count(clean)'!E268/('whole(lagged)_exp_count'!E268/'whole(lagged)_exp_per'!E268)</f>
        <v>#DIV/0!</v>
      </c>
      <c r="F268" t="e">
        <f>'lagged_nat_exp_count(clean)'!F268/('whole(lagged)_exp_count'!F268/'whole(lagged)_exp_per'!F268)</f>
        <v>#DIV/0!</v>
      </c>
      <c r="G268" t="e">
        <f>'lagged_nat_exp_count(clean)'!G268/('whole(lagged)_exp_count'!G268/'whole(lagged)_exp_per'!G268)</f>
        <v>#DIV/0!</v>
      </c>
      <c r="H268" t="e">
        <f>'lagged_nat_exp_count(clean)'!H268/('whole(lagged)_exp_count'!H268/'whole(lagged)_exp_per'!H268)</f>
        <v>#DIV/0!</v>
      </c>
      <c r="I268" t="e">
        <f>'lagged_nat_exp_count(clean)'!I268/('whole(lagged)_exp_count'!I268/'whole(lagged)_exp_per'!I268)</f>
        <v>#DIV/0!</v>
      </c>
      <c r="J268" t="e">
        <f>'lagged_nat_exp_count(clean)'!J268/('whole(lagged)_exp_count'!J268/'whole(lagged)_exp_per'!J268)</f>
        <v>#DIV/0!</v>
      </c>
      <c r="K268" t="e">
        <f>'lagged_nat_exp_count(clean)'!K268/('whole(lagged)_exp_count'!K268/'whole(lagged)_exp_per'!K268)</f>
        <v>#DIV/0!</v>
      </c>
      <c r="L268" t="e">
        <f>'lagged_nat_exp_count(clean)'!L268/('whole(lagged)_exp_count'!L268/'whole(lagged)_exp_per'!L268)</f>
        <v>#DIV/0!</v>
      </c>
      <c r="M268" t="e">
        <f>'lagged_nat_exp_count(clean)'!M268/('whole(lagged)_exp_count'!M268/'whole(lagged)_exp_per'!M268)</f>
        <v>#DIV/0!</v>
      </c>
      <c r="N268" t="e">
        <f>'lagged_nat_exp_count(clean)'!N268/('whole(lagged)_exp_count'!N268/'whole(lagged)_exp_per'!N268)</f>
        <v>#DIV/0!</v>
      </c>
      <c r="O268" t="e">
        <f>'lagged_nat_exp_count(clean)'!O268/('whole(lagged)_exp_count'!O268/'whole(lagged)_exp_per'!O268)</f>
        <v>#DIV/0!</v>
      </c>
      <c r="P268" t="e">
        <f>'lagged_nat_exp_count(clean)'!P268/('whole(lagged)_exp_count'!P268/'whole(lagged)_exp_per'!P268)</f>
        <v>#DIV/0!</v>
      </c>
      <c r="Q268" t="e">
        <f>'lagged_nat_exp_count(clean)'!Q268/('whole(lagged)_exp_count'!Q268/'whole(lagged)_exp_per'!Q268)</f>
        <v>#DIV/0!</v>
      </c>
      <c r="R268" t="e">
        <f>'lagged_nat_exp_count(clean)'!R268/('whole(lagged)_exp_count'!R268/'whole(lagged)_exp_per'!R268)</f>
        <v>#DIV/0!</v>
      </c>
      <c r="S268" t="e">
        <f>'lagged_nat_exp_count(clean)'!S268/('whole(lagged)_exp_count'!S268/'whole(lagged)_exp_per'!S268)</f>
        <v>#DIV/0!</v>
      </c>
      <c r="T268" t="e">
        <f>'lagged_nat_exp_count(clean)'!T268/('whole(lagged)_exp_count'!T268/'whole(lagged)_exp_per'!T268)</f>
        <v>#DIV/0!</v>
      </c>
      <c r="U268" t="e">
        <f>'lagged_nat_exp_count(clean)'!U268/('whole(lagged)_exp_count'!U268/'whole(lagged)_exp_per'!U268)</f>
        <v>#DIV/0!</v>
      </c>
      <c r="V268" t="e">
        <f>'lagged_nat_exp_count(clean)'!V268/('whole(lagged)_exp_count'!V268/'whole(lagged)_exp_per'!V268)</f>
        <v>#DIV/0!</v>
      </c>
      <c r="W268" t="e">
        <f>'lagged_nat_exp_count(clean)'!W268/('whole(lagged)_exp_count'!W268/'whole(lagged)_exp_per'!W268)</f>
        <v>#DIV/0!</v>
      </c>
    </row>
    <row r="269" spans="1:23" x14ac:dyDescent="0.3">
      <c r="A269">
        <v>60069381</v>
      </c>
      <c r="B269" t="s">
        <v>2</v>
      </c>
      <c r="C269" t="e">
        <f>'lagged_nat_exp_count(clean)'!C269/('whole(lagged)_exp_count'!C269/'whole(lagged)_exp_per'!C269)</f>
        <v>#DIV/0!</v>
      </c>
      <c r="D269" t="e">
        <f>'lagged_nat_exp_count(clean)'!D269/('whole(lagged)_exp_count'!D269/'whole(lagged)_exp_per'!D269)</f>
        <v>#DIV/0!</v>
      </c>
      <c r="E269" t="e">
        <f>'lagged_nat_exp_count(clean)'!E269/('whole(lagged)_exp_count'!E269/'whole(lagged)_exp_per'!E269)</f>
        <v>#DIV/0!</v>
      </c>
      <c r="F269" t="e">
        <f>'lagged_nat_exp_count(clean)'!F269/('whole(lagged)_exp_count'!F269/'whole(lagged)_exp_per'!F269)</f>
        <v>#DIV/0!</v>
      </c>
      <c r="G269" t="e">
        <f>'lagged_nat_exp_count(clean)'!G269/('whole(lagged)_exp_count'!G269/'whole(lagged)_exp_per'!G269)</f>
        <v>#DIV/0!</v>
      </c>
      <c r="H269" t="e">
        <f>'lagged_nat_exp_count(clean)'!H269/('whole(lagged)_exp_count'!H269/'whole(lagged)_exp_per'!H269)</f>
        <v>#DIV/0!</v>
      </c>
      <c r="I269" t="e">
        <f>'lagged_nat_exp_count(clean)'!I269/('whole(lagged)_exp_count'!I269/'whole(lagged)_exp_per'!I269)</f>
        <v>#DIV/0!</v>
      </c>
      <c r="J269" t="e">
        <f>'lagged_nat_exp_count(clean)'!J269/('whole(lagged)_exp_count'!J269/'whole(lagged)_exp_per'!J269)</f>
        <v>#DIV/0!</v>
      </c>
      <c r="K269" t="e">
        <f>'lagged_nat_exp_count(clean)'!K269/('whole(lagged)_exp_count'!K269/'whole(lagged)_exp_per'!K269)</f>
        <v>#DIV/0!</v>
      </c>
      <c r="L269" t="e">
        <f>'lagged_nat_exp_count(clean)'!L269/('whole(lagged)_exp_count'!L269/'whole(lagged)_exp_per'!L269)</f>
        <v>#DIV/0!</v>
      </c>
      <c r="M269" t="e">
        <f>'lagged_nat_exp_count(clean)'!M269/('whole(lagged)_exp_count'!M269/'whole(lagged)_exp_per'!M269)</f>
        <v>#DIV/0!</v>
      </c>
      <c r="N269" t="e">
        <f>'lagged_nat_exp_count(clean)'!N269/('whole(lagged)_exp_count'!N269/'whole(lagged)_exp_per'!N269)</f>
        <v>#DIV/0!</v>
      </c>
      <c r="O269">
        <f>'lagged_nat_exp_count(clean)'!O269/('whole(lagged)_exp_count'!O269/'whole(lagged)_exp_per'!O269)</f>
        <v>0</v>
      </c>
      <c r="P269" t="e">
        <f>'lagged_nat_exp_count(clean)'!P269/('whole(lagged)_exp_count'!P269/'whole(lagged)_exp_per'!P269)</f>
        <v>#DIV/0!</v>
      </c>
      <c r="Q269" t="e">
        <f>'lagged_nat_exp_count(clean)'!Q269/('whole(lagged)_exp_count'!Q269/'whole(lagged)_exp_per'!Q269)</f>
        <v>#DIV/0!</v>
      </c>
      <c r="R269" t="e">
        <f>'lagged_nat_exp_count(clean)'!R269/('whole(lagged)_exp_count'!R269/'whole(lagged)_exp_per'!R269)</f>
        <v>#DIV/0!</v>
      </c>
      <c r="S269" t="e">
        <f>'lagged_nat_exp_count(clean)'!S269/('whole(lagged)_exp_count'!S269/'whole(lagged)_exp_per'!S269)</f>
        <v>#DIV/0!</v>
      </c>
      <c r="T269" t="e">
        <f>'lagged_nat_exp_count(clean)'!T269/('whole(lagged)_exp_count'!T269/'whole(lagged)_exp_per'!T269)</f>
        <v>#DIV/0!</v>
      </c>
      <c r="U269" t="e">
        <f>'lagged_nat_exp_count(clean)'!U269/('whole(lagged)_exp_count'!U269/'whole(lagged)_exp_per'!U269)</f>
        <v>#DIV/0!</v>
      </c>
      <c r="V269" t="e">
        <f>'lagged_nat_exp_count(clean)'!V269/('whole(lagged)_exp_count'!V269/'whole(lagged)_exp_per'!V269)</f>
        <v>#DIV/0!</v>
      </c>
      <c r="W269" t="e">
        <f>'lagged_nat_exp_count(clean)'!W269/('whole(lagged)_exp_count'!W269/'whole(lagged)_exp_per'!W269)</f>
        <v>#DIV/0!</v>
      </c>
    </row>
    <row r="270" spans="1:23" x14ac:dyDescent="0.3">
      <c r="A270">
        <v>60069383</v>
      </c>
      <c r="B270" t="s">
        <v>2</v>
      </c>
      <c r="C270" t="e">
        <f>'lagged_nat_exp_count(clean)'!C270/('whole(lagged)_exp_count'!C270/'whole(lagged)_exp_per'!C270)</f>
        <v>#DIV/0!</v>
      </c>
      <c r="D270" t="e">
        <f>'lagged_nat_exp_count(clean)'!D270/('whole(lagged)_exp_count'!D270/'whole(lagged)_exp_per'!D270)</f>
        <v>#DIV/0!</v>
      </c>
      <c r="E270" t="e">
        <f>'lagged_nat_exp_count(clean)'!E270/('whole(lagged)_exp_count'!E270/'whole(lagged)_exp_per'!E270)</f>
        <v>#DIV/0!</v>
      </c>
      <c r="F270" t="e">
        <f>'lagged_nat_exp_count(clean)'!F270/('whole(lagged)_exp_count'!F270/'whole(lagged)_exp_per'!F270)</f>
        <v>#DIV/0!</v>
      </c>
      <c r="G270" t="e">
        <f>'lagged_nat_exp_count(clean)'!G270/('whole(lagged)_exp_count'!G270/'whole(lagged)_exp_per'!G270)</f>
        <v>#DIV/0!</v>
      </c>
      <c r="H270" t="e">
        <f>'lagged_nat_exp_count(clean)'!H270/('whole(lagged)_exp_count'!H270/'whole(lagged)_exp_per'!H270)</f>
        <v>#DIV/0!</v>
      </c>
      <c r="I270" t="e">
        <f>'lagged_nat_exp_count(clean)'!I270/('whole(lagged)_exp_count'!I270/'whole(lagged)_exp_per'!I270)</f>
        <v>#DIV/0!</v>
      </c>
      <c r="J270" t="e">
        <f>'lagged_nat_exp_count(clean)'!J270/('whole(lagged)_exp_count'!J270/'whole(lagged)_exp_per'!J270)</f>
        <v>#DIV/0!</v>
      </c>
      <c r="K270" t="e">
        <f>'lagged_nat_exp_count(clean)'!K270/('whole(lagged)_exp_count'!K270/'whole(lagged)_exp_per'!K270)</f>
        <v>#DIV/0!</v>
      </c>
      <c r="L270" t="e">
        <f>'lagged_nat_exp_count(clean)'!L270/('whole(lagged)_exp_count'!L270/'whole(lagged)_exp_per'!L270)</f>
        <v>#DIV/0!</v>
      </c>
      <c r="M270" t="e">
        <f>'lagged_nat_exp_count(clean)'!M270/('whole(lagged)_exp_count'!M270/'whole(lagged)_exp_per'!M270)</f>
        <v>#DIV/0!</v>
      </c>
      <c r="N270" t="e">
        <f>'lagged_nat_exp_count(clean)'!N270/('whole(lagged)_exp_count'!N270/'whole(lagged)_exp_per'!N270)</f>
        <v>#DIV/0!</v>
      </c>
      <c r="O270" t="e">
        <f>'lagged_nat_exp_count(clean)'!O270/('whole(lagged)_exp_count'!O270/'whole(lagged)_exp_per'!O270)</f>
        <v>#DIV/0!</v>
      </c>
      <c r="P270" t="e">
        <f>'lagged_nat_exp_count(clean)'!P270/('whole(lagged)_exp_count'!P270/'whole(lagged)_exp_per'!P270)</f>
        <v>#DIV/0!</v>
      </c>
      <c r="Q270" t="e">
        <f>'lagged_nat_exp_count(clean)'!Q270/('whole(lagged)_exp_count'!Q270/'whole(lagged)_exp_per'!Q270)</f>
        <v>#DIV/0!</v>
      </c>
      <c r="R270" t="e">
        <f>'lagged_nat_exp_count(clean)'!R270/('whole(lagged)_exp_count'!R270/'whole(lagged)_exp_per'!R270)</f>
        <v>#DIV/0!</v>
      </c>
      <c r="S270" t="e">
        <f>'lagged_nat_exp_count(clean)'!S270/('whole(lagged)_exp_count'!S270/'whole(lagged)_exp_per'!S270)</f>
        <v>#DIV/0!</v>
      </c>
      <c r="T270" t="e">
        <f>'lagged_nat_exp_count(clean)'!T270/('whole(lagged)_exp_count'!T270/'whole(lagged)_exp_per'!T270)</f>
        <v>#DIV/0!</v>
      </c>
      <c r="U270" t="e">
        <f>'lagged_nat_exp_count(clean)'!U270/('whole(lagged)_exp_count'!U270/'whole(lagged)_exp_per'!U270)</f>
        <v>#DIV/0!</v>
      </c>
      <c r="V270" t="e">
        <f>'lagged_nat_exp_count(clean)'!V270/('whole(lagged)_exp_count'!V270/'whole(lagged)_exp_per'!V270)</f>
        <v>#DIV/0!</v>
      </c>
      <c r="W270" t="e">
        <f>'lagged_nat_exp_count(clean)'!W270/('whole(lagged)_exp_count'!W270/'whole(lagged)_exp_per'!W270)</f>
        <v>#DIV/0!</v>
      </c>
    </row>
    <row r="271" spans="1:23" x14ac:dyDescent="0.3">
      <c r="A271">
        <v>60069385</v>
      </c>
      <c r="B271" t="s">
        <v>2</v>
      </c>
      <c r="C271" t="e">
        <f>'lagged_nat_exp_count(clean)'!C271/('whole(lagged)_exp_count'!C271/'whole(lagged)_exp_per'!C271)</f>
        <v>#DIV/0!</v>
      </c>
      <c r="D271" t="e">
        <f>'lagged_nat_exp_count(clean)'!D271/('whole(lagged)_exp_count'!D271/'whole(lagged)_exp_per'!D271)</f>
        <v>#DIV/0!</v>
      </c>
      <c r="E271" t="e">
        <f>'lagged_nat_exp_count(clean)'!E271/('whole(lagged)_exp_count'!E271/'whole(lagged)_exp_per'!E271)</f>
        <v>#DIV/0!</v>
      </c>
      <c r="F271" t="e">
        <f>'lagged_nat_exp_count(clean)'!F271/('whole(lagged)_exp_count'!F271/'whole(lagged)_exp_per'!F271)</f>
        <v>#DIV/0!</v>
      </c>
      <c r="G271" t="e">
        <f>'lagged_nat_exp_count(clean)'!G271/('whole(lagged)_exp_count'!G271/'whole(lagged)_exp_per'!G271)</f>
        <v>#DIV/0!</v>
      </c>
      <c r="H271" t="e">
        <f>'lagged_nat_exp_count(clean)'!H271/('whole(lagged)_exp_count'!H271/'whole(lagged)_exp_per'!H271)</f>
        <v>#DIV/0!</v>
      </c>
      <c r="I271" t="e">
        <f>'lagged_nat_exp_count(clean)'!I271/('whole(lagged)_exp_count'!I271/'whole(lagged)_exp_per'!I271)</f>
        <v>#DIV/0!</v>
      </c>
      <c r="J271" t="e">
        <f>'lagged_nat_exp_count(clean)'!J271/('whole(lagged)_exp_count'!J271/'whole(lagged)_exp_per'!J271)</f>
        <v>#DIV/0!</v>
      </c>
      <c r="K271" t="e">
        <f>'lagged_nat_exp_count(clean)'!K271/('whole(lagged)_exp_count'!K271/'whole(lagged)_exp_per'!K271)</f>
        <v>#DIV/0!</v>
      </c>
      <c r="L271" t="e">
        <f>'lagged_nat_exp_count(clean)'!L271/('whole(lagged)_exp_count'!L271/'whole(lagged)_exp_per'!L271)</f>
        <v>#DIV/0!</v>
      </c>
      <c r="M271" t="e">
        <f>'lagged_nat_exp_count(clean)'!M271/('whole(lagged)_exp_count'!M271/'whole(lagged)_exp_per'!M271)</f>
        <v>#DIV/0!</v>
      </c>
      <c r="N271" t="e">
        <f>'lagged_nat_exp_count(clean)'!N271/('whole(lagged)_exp_count'!N271/'whole(lagged)_exp_per'!N271)</f>
        <v>#DIV/0!</v>
      </c>
      <c r="O271" t="e">
        <f>'lagged_nat_exp_count(clean)'!O271/('whole(lagged)_exp_count'!O271/'whole(lagged)_exp_per'!O271)</f>
        <v>#DIV/0!</v>
      </c>
      <c r="P271" t="e">
        <f>'lagged_nat_exp_count(clean)'!P271/('whole(lagged)_exp_count'!P271/'whole(lagged)_exp_per'!P271)</f>
        <v>#DIV/0!</v>
      </c>
      <c r="Q271" t="e">
        <f>'lagged_nat_exp_count(clean)'!Q271/('whole(lagged)_exp_count'!Q271/'whole(lagged)_exp_per'!Q271)</f>
        <v>#DIV/0!</v>
      </c>
      <c r="R271" t="e">
        <f>'lagged_nat_exp_count(clean)'!R271/('whole(lagged)_exp_count'!R271/'whole(lagged)_exp_per'!R271)</f>
        <v>#DIV/0!</v>
      </c>
      <c r="S271" t="e">
        <f>'lagged_nat_exp_count(clean)'!S271/('whole(lagged)_exp_count'!S271/'whole(lagged)_exp_per'!S271)</f>
        <v>#DIV/0!</v>
      </c>
      <c r="T271" t="e">
        <f>'lagged_nat_exp_count(clean)'!T271/('whole(lagged)_exp_count'!T271/'whole(lagged)_exp_per'!T271)</f>
        <v>#DIV/0!</v>
      </c>
      <c r="U271" t="e">
        <f>'lagged_nat_exp_count(clean)'!U271/('whole(lagged)_exp_count'!U271/'whole(lagged)_exp_per'!U271)</f>
        <v>#DIV/0!</v>
      </c>
      <c r="V271" t="e">
        <f>'lagged_nat_exp_count(clean)'!V271/('whole(lagged)_exp_count'!V271/'whole(lagged)_exp_per'!V271)</f>
        <v>#DIV/0!</v>
      </c>
      <c r="W271" t="e">
        <f>'lagged_nat_exp_count(clean)'!W271/('whole(lagged)_exp_count'!W271/'whole(lagged)_exp_per'!W271)</f>
        <v>#DIV/0!</v>
      </c>
    </row>
    <row r="272" spans="1:23" x14ac:dyDescent="0.3">
      <c r="A272">
        <v>60069388</v>
      </c>
      <c r="B272" t="s">
        <v>2</v>
      </c>
      <c r="C272" t="e">
        <f>'lagged_nat_exp_count(clean)'!C272/('whole(lagged)_exp_count'!C272/'whole(lagged)_exp_per'!C272)</f>
        <v>#DIV/0!</v>
      </c>
      <c r="D272" t="e">
        <f>'lagged_nat_exp_count(clean)'!D272/('whole(lagged)_exp_count'!D272/'whole(lagged)_exp_per'!D272)</f>
        <v>#DIV/0!</v>
      </c>
      <c r="E272" t="e">
        <f>'lagged_nat_exp_count(clean)'!E272/('whole(lagged)_exp_count'!E272/'whole(lagged)_exp_per'!E272)</f>
        <v>#DIV/0!</v>
      </c>
      <c r="F272" t="e">
        <f>'lagged_nat_exp_count(clean)'!F272/('whole(lagged)_exp_count'!F272/'whole(lagged)_exp_per'!F272)</f>
        <v>#DIV/0!</v>
      </c>
      <c r="G272" t="e">
        <f>'lagged_nat_exp_count(clean)'!G272/('whole(lagged)_exp_count'!G272/'whole(lagged)_exp_per'!G272)</f>
        <v>#DIV/0!</v>
      </c>
      <c r="H272" t="e">
        <f>'lagged_nat_exp_count(clean)'!H272/('whole(lagged)_exp_count'!H272/'whole(lagged)_exp_per'!H272)</f>
        <v>#DIV/0!</v>
      </c>
      <c r="I272" t="e">
        <f>'lagged_nat_exp_count(clean)'!I272/('whole(lagged)_exp_count'!I272/'whole(lagged)_exp_per'!I272)</f>
        <v>#DIV/0!</v>
      </c>
      <c r="J272" t="e">
        <f>'lagged_nat_exp_count(clean)'!J272/('whole(lagged)_exp_count'!J272/'whole(lagged)_exp_per'!J272)</f>
        <v>#DIV/0!</v>
      </c>
      <c r="K272" t="e">
        <f>'lagged_nat_exp_count(clean)'!K272/('whole(lagged)_exp_count'!K272/'whole(lagged)_exp_per'!K272)</f>
        <v>#DIV/0!</v>
      </c>
      <c r="L272" t="e">
        <f>'lagged_nat_exp_count(clean)'!L272/('whole(lagged)_exp_count'!L272/'whole(lagged)_exp_per'!L272)</f>
        <v>#DIV/0!</v>
      </c>
      <c r="M272" t="e">
        <f>'lagged_nat_exp_count(clean)'!M272/('whole(lagged)_exp_count'!M272/'whole(lagged)_exp_per'!M272)</f>
        <v>#DIV/0!</v>
      </c>
      <c r="N272" t="e">
        <f>'lagged_nat_exp_count(clean)'!N272/('whole(lagged)_exp_count'!N272/'whole(lagged)_exp_per'!N272)</f>
        <v>#DIV/0!</v>
      </c>
      <c r="O272" t="e">
        <f>'lagged_nat_exp_count(clean)'!O272/('whole(lagged)_exp_count'!O272/'whole(lagged)_exp_per'!O272)</f>
        <v>#DIV/0!</v>
      </c>
      <c r="P272" t="e">
        <f>'lagged_nat_exp_count(clean)'!P272/('whole(lagged)_exp_count'!P272/'whole(lagged)_exp_per'!P272)</f>
        <v>#DIV/0!</v>
      </c>
      <c r="Q272" t="e">
        <f>'lagged_nat_exp_count(clean)'!Q272/('whole(lagged)_exp_count'!Q272/'whole(lagged)_exp_per'!Q272)</f>
        <v>#DIV/0!</v>
      </c>
      <c r="R272" t="e">
        <f>'lagged_nat_exp_count(clean)'!R272/('whole(lagged)_exp_count'!R272/'whole(lagged)_exp_per'!R272)</f>
        <v>#DIV/0!</v>
      </c>
      <c r="S272" t="e">
        <f>'lagged_nat_exp_count(clean)'!S272/('whole(lagged)_exp_count'!S272/'whole(lagged)_exp_per'!S272)</f>
        <v>#DIV/0!</v>
      </c>
      <c r="T272" t="e">
        <f>'lagged_nat_exp_count(clean)'!T272/('whole(lagged)_exp_count'!T272/'whole(lagged)_exp_per'!T272)</f>
        <v>#DIV/0!</v>
      </c>
      <c r="U272" t="e">
        <f>'lagged_nat_exp_count(clean)'!U272/('whole(lagged)_exp_count'!U272/'whole(lagged)_exp_per'!U272)</f>
        <v>#DIV/0!</v>
      </c>
      <c r="V272" t="e">
        <f>'lagged_nat_exp_count(clean)'!V272/('whole(lagged)_exp_count'!V272/'whole(lagged)_exp_per'!V272)</f>
        <v>#DIV/0!</v>
      </c>
      <c r="W272" t="e">
        <f>'lagged_nat_exp_count(clean)'!W272/('whole(lagged)_exp_count'!W272/'whole(lagged)_exp_per'!W272)</f>
        <v>#DIV/0!</v>
      </c>
    </row>
    <row r="273" spans="1:23" x14ac:dyDescent="0.3">
      <c r="A273">
        <v>60069392</v>
      </c>
      <c r="B273" t="s">
        <v>2</v>
      </c>
      <c r="C273" t="e">
        <f>'lagged_nat_exp_count(clean)'!C273/('whole(lagged)_exp_count'!C273/'whole(lagged)_exp_per'!C273)</f>
        <v>#DIV/0!</v>
      </c>
      <c r="D273" t="e">
        <f>'lagged_nat_exp_count(clean)'!D273/('whole(lagged)_exp_count'!D273/'whole(lagged)_exp_per'!D273)</f>
        <v>#DIV/0!</v>
      </c>
      <c r="E273" t="e">
        <f>'lagged_nat_exp_count(clean)'!E273/('whole(lagged)_exp_count'!E273/'whole(lagged)_exp_per'!E273)</f>
        <v>#DIV/0!</v>
      </c>
      <c r="F273" t="e">
        <f>'lagged_nat_exp_count(clean)'!F273/('whole(lagged)_exp_count'!F273/'whole(lagged)_exp_per'!F273)</f>
        <v>#DIV/0!</v>
      </c>
      <c r="G273" t="e">
        <f>'lagged_nat_exp_count(clean)'!G273/('whole(lagged)_exp_count'!G273/'whole(lagged)_exp_per'!G273)</f>
        <v>#DIV/0!</v>
      </c>
      <c r="H273" t="e">
        <f>'lagged_nat_exp_count(clean)'!H273/('whole(lagged)_exp_count'!H273/'whole(lagged)_exp_per'!H273)</f>
        <v>#DIV/0!</v>
      </c>
      <c r="I273" t="e">
        <f>'lagged_nat_exp_count(clean)'!I273/('whole(lagged)_exp_count'!I273/'whole(lagged)_exp_per'!I273)</f>
        <v>#DIV/0!</v>
      </c>
      <c r="J273" t="e">
        <f>'lagged_nat_exp_count(clean)'!J273/('whole(lagged)_exp_count'!J273/'whole(lagged)_exp_per'!J273)</f>
        <v>#DIV/0!</v>
      </c>
      <c r="K273" t="e">
        <f>'lagged_nat_exp_count(clean)'!K273/('whole(lagged)_exp_count'!K273/'whole(lagged)_exp_per'!K273)</f>
        <v>#DIV/0!</v>
      </c>
      <c r="L273" t="e">
        <f>'lagged_nat_exp_count(clean)'!L273/('whole(lagged)_exp_count'!L273/'whole(lagged)_exp_per'!L273)</f>
        <v>#DIV/0!</v>
      </c>
      <c r="M273" t="e">
        <f>'lagged_nat_exp_count(clean)'!M273/('whole(lagged)_exp_count'!M273/'whole(lagged)_exp_per'!M273)</f>
        <v>#DIV/0!</v>
      </c>
      <c r="N273" t="e">
        <f>'lagged_nat_exp_count(clean)'!N273/('whole(lagged)_exp_count'!N273/'whole(lagged)_exp_per'!N273)</f>
        <v>#DIV/0!</v>
      </c>
      <c r="O273" t="e">
        <f>'lagged_nat_exp_count(clean)'!O273/('whole(lagged)_exp_count'!O273/'whole(lagged)_exp_per'!O273)</f>
        <v>#DIV/0!</v>
      </c>
      <c r="P273" t="e">
        <f>'lagged_nat_exp_count(clean)'!P273/('whole(lagged)_exp_count'!P273/'whole(lagged)_exp_per'!P273)</f>
        <v>#DIV/0!</v>
      </c>
      <c r="Q273" t="e">
        <f>'lagged_nat_exp_count(clean)'!Q273/('whole(lagged)_exp_count'!Q273/'whole(lagged)_exp_per'!Q273)</f>
        <v>#DIV/0!</v>
      </c>
      <c r="R273" t="e">
        <f>'lagged_nat_exp_count(clean)'!R273/('whole(lagged)_exp_count'!R273/'whole(lagged)_exp_per'!R273)</f>
        <v>#DIV/0!</v>
      </c>
      <c r="S273" t="e">
        <f>'lagged_nat_exp_count(clean)'!S273/('whole(lagged)_exp_count'!S273/'whole(lagged)_exp_per'!S273)</f>
        <v>#DIV/0!</v>
      </c>
      <c r="T273" t="e">
        <f>'lagged_nat_exp_count(clean)'!T273/('whole(lagged)_exp_count'!T273/'whole(lagged)_exp_per'!T273)</f>
        <v>#DIV/0!</v>
      </c>
      <c r="U273">
        <f>'lagged_nat_exp_count(clean)'!U273/('whole(lagged)_exp_count'!U273/'whole(lagged)_exp_per'!U273)</f>
        <v>0</v>
      </c>
      <c r="V273" t="e">
        <f>'lagged_nat_exp_count(clean)'!V273/('whole(lagged)_exp_count'!V273/'whole(lagged)_exp_per'!V273)</f>
        <v>#DIV/0!</v>
      </c>
      <c r="W273" t="e">
        <f>'lagged_nat_exp_count(clean)'!W273/('whole(lagged)_exp_count'!W273/'whole(lagged)_exp_per'!W273)</f>
        <v>#DIV/0!</v>
      </c>
    </row>
    <row r="274" spans="1:23" x14ac:dyDescent="0.3">
      <c r="A274">
        <v>60069491</v>
      </c>
      <c r="B274" t="s">
        <v>2</v>
      </c>
      <c r="C274" t="e">
        <f>'lagged_nat_exp_count(clean)'!C274/('whole(lagged)_exp_count'!C274/'whole(lagged)_exp_per'!C274)</f>
        <v>#DIV/0!</v>
      </c>
      <c r="D274" t="e">
        <f>'lagged_nat_exp_count(clean)'!D274/('whole(lagged)_exp_count'!D274/'whole(lagged)_exp_per'!D274)</f>
        <v>#DIV/0!</v>
      </c>
      <c r="E274" t="e">
        <f>'lagged_nat_exp_count(clean)'!E274/('whole(lagged)_exp_count'!E274/'whole(lagged)_exp_per'!E274)</f>
        <v>#DIV/0!</v>
      </c>
      <c r="F274" t="e">
        <f>'lagged_nat_exp_count(clean)'!F274/('whole(lagged)_exp_count'!F274/'whole(lagged)_exp_per'!F274)</f>
        <v>#DIV/0!</v>
      </c>
      <c r="G274" t="e">
        <f>'lagged_nat_exp_count(clean)'!G274/('whole(lagged)_exp_count'!G274/'whole(lagged)_exp_per'!G274)</f>
        <v>#DIV/0!</v>
      </c>
      <c r="H274" t="e">
        <f>'lagged_nat_exp_count(clean)'!H274/('whole(lagged)_exp_count'!H274/'whole(lagged)_exp_per'!H274)</f>
        <v>#DIV/0!</v>
      </c>
      <c r="I274" t="e">
        <f>'lagged_nat_exp_count(clean)'!I274/('whole(lagged)_exp_count'!I274/'whole(lagged)_exp_per'!I274)</f>
        <v>#DIV/0!</v>
      </c>
      <c r="J274" t="e">
        <f>'lagged_nat_exp_count(clean)'!J274/('whole(lagged)_exp_count'!J274/'whole(lagged)_exp_per'!J274)</f>
        <v>#DIV/0!</v>
      </c>
      <c r="K274" t="e">
        <f>'lagged_nat_exp_count(clean)'!K274/('whole(lagged)_exp_count'!K274/'whole(lagged)_exp_per'!K274)</f>
        <v>#DIV/0!</v>
      </c>
      <c r="L274" t="e">
        <f>'lagged_nat_exp_count(clean)'!L274/('whole(lagged)_exp_count'!L274/'whole(lagged)_exp_per'!L274)</f>
        <v>#DIV/0!</v>
      </c>
      <c r="M274" t="e">
        <f>'lagged_nat_exp_count(clean)'!M274/('whole(lagged)_exp_count'!M274/'whole(lagged)_exp_per'!M274)</f>
        <v>#DIV/0!</v>
      </c>
      <c r="N274" t="e">
        <f>'lagged_nat_exp_count(clean)'!N274/('whole(lagged)_exp_count'!N274/'whole(lagged)_exp_per'!N274)</f>
        <v>#DIV/0!</v>
      </c>
      <c r="O274" t="e">
        <f>'lagged_nat_exp_count(clean)'!O274/('whole(lagged)_exp_count'!O274/'whole(lagged)_exp_per'!O274)</f>
        <v>#DIV/0!</v>
      </c>
      <c r="P274" t="e">
        <f>'lagged_nat_exp_count(clean)'!P274/('whole(lagged)_exp_count'!P274/'whole(lagged)_exp_per'!P274)</f>
        <v>#DIV/0!</v>
      </c>
      <c r="Q274" t="e">
        <f>'lagged_nat_exp_count(clean)'!Q274/('whole(lagged)_exp_count'!Q274/'whole(lagged)_exp_per'!Q274)</f>
        <v>#DIV/0!</v>
      </c>
      <c r="R274" t="e">
        <f>'lagged_nat_exp_count(clean)'!R274/('whole(lagged)_exp_count'!R274/'whole(lagged)_exp_per'!R274)</f>
        <v>#DIV/0!</v>
      </c>
      <c r="S274" t="e">
        <f>'lagged_nat_exp_count(clean)'!S274/('whole(lagged)_exp_count'!S274/'whole(lagged)_exp_per'!S274)</f>
        <v>#DIV/0!</v>
      </c>
      <c r="T274" t="e">
        <f>'lagged_nat_exp_count(clean)'!T274/('whole(lagged)_exp_count'!T274/'whole(lagged)_exp_per'!T274)</f>
        <v>#DIV/0!</v>
      </c>
      <c r="U274" t="e">
        <f>'lagged_nat_exp_count(clean)'!U274/('whole(lagged)_exp_count'!U274/'whole(lagged)_exp_per'!U274)</f>
        <v>#DIV/0!</v>
      </c>
      <c r="V274" t="e">
        <f>'lagged_nat_exp_count(clean)'!V274/('whole(lagged)_exp_count'!V274/'whole(lagged)_exp_per'!V274)</f>
        <v>#DIV/0!</v>
      </c>
      <c r="W274" t="e">
        <f>'lagged_nat_exp_count(clean)'!W274/('whole(lagged)_exp_count'!W274/'whole(lagged)_exp_per'!W274)</f>
        <v>#DIV/0!</v>
      </c>
    </row>
    <row r="275" spans="1:23" x14ac:dyDescent="0.3">
      <c r="A275">
        <v>60069497</v>
      </c>
      <c r="B275" t="s">
        <v>2</v>
      </c>
      <c r="C275" t="e">
        <f>'lagged_nat_exp_count(clean)'!C275/('whole(lagged)_exp_count'!C275/'whole(lagged)_exp_per'!C275)</f>
        <v>#DIV/0!</v>
      </c>
      <c r="D275" t="e">
        <f>'lagged_nat_exp_count(clean)'!D275/('whole(lagged)_exp_count'!D275/'whole(lagged)_exp_per'!D275)</f>
        <v>#DIV/0!</v>
      </c>
      <c r="E275" t="e">
        <f>'lagged_nat_exp_count(clean)'!E275/('whole(lagged)_exp_count'!E275/'whole(lagged)_exp_per'!E275)</f>
        <v>#DIV/0!</v>
      </c>
      <c r="F275" t="e">
        <f>'lagged_nat_exp_count(clean)'!F275/('whole(lagged)_exp_count'!F275/'whole(lagged)_exp_per'!F275)</f>
        <v>#DIV/0!</v>
      </c>
      <c r="G275" t="e">
        <f>'lagged_nat_exp_count(clean)'!G275/('whole(lagged)_exp_count'!G275/'whole(lagged)_exp_per'!G275)</f>
        <v>#DIV/0!</v>
      </c>
      <c r="H275" t="e">
        <f>'lagged_nat_exp_count(clean)'!H275/('whole(lagged)_exp_count'!H275/'whole(lagged)_exp_per'!H275)</f>
        <v>#DIV/0!</v>
      </c>
      <c r="I275" t="e">
        <f>'lagged_nat_exp_count(clean)'!I275/('whole(lagged)_exp_count'!I275/'whole(lagged)_exp_per'!I275)</f>
        <v>#DIV/0!</v>
      </c>
      <c r="J275" t="e">
        <f>'lagged_nat_exp_count(clean)'!J275/('whole(lagged)_exp_count'!J275/'whole(lagged)_exp_per'!J275)</f>
        <v>#DIV/0!</v>
      </c>
      <c r="K275" t="e">
        <f>'lagged_nat_exp_count(clean)'!K275/('whole(lagged)_exp_count'!K275/'whole(lagged)_exp_per'!K275)</f>
        <v>#DIV/0!</v>
      </c>
      <c r="L275" t="e">
        <f>'lagged_nat_exp_count(clean)'!L275/('whole(lagged)_exp_count'!L275/'whole(lagged)_exp_per'!L275)</f>
        <v>#DIV/0!</v>
      </c>
      <c r="M275" t="e">
        <f>'lagged_nat_exp_count(clean)'!M275/('whole(lagged)_exp_count'!M275/'whole(lagged)_exp_per'!M275)</f>
        <v>#DIV/0!</v>
      </c>
      <c r="N275" t="e">
        <f>'lagged_nat_exp_count(clean)'!N275/('whole(lagged)_exp_count'!N275/'whole(lagged)_exp_per'!N275)</f>
        <v>#DIV/0!</v>
      </c>
      <c r="O275" t="e">
        <f>'lagged_nat_exp_count(clean)'!O275/('whole(lagged)_exp_count'!O275/'whole(lagged)_exp_per'!O275)</f>
        <v>#DIV/0!</v>
      </c>
      <c r="P275" t="e">
        <f>'lagged_nat_exp_count(clean)'!P275/('whole(lagged)_exp_count'!P275/'whole(lagged)_exp_per'!P275)</f>
        <v>#DIV/0!</v>
      </c>
      <c r="Q275" t="e">
        <f>'lagged_nat_exp_count(clean)'!Q275/('whole(lagged)_exp_count'!Q275/'whole(lagged)_exp_per'!Q275)</f>
        <v>#DIV/0!</v>
      </c>
      <c r="R275" t="e">
        <f>'lagged_nat_exp_count(clean)'!R275/('whole(lagged)_exp_count'!R275/'whole(lagged)_exp_per'!R275)</f>
        <v>#DIV/0!</v>
      </c>
      <c r="S275">
        <f>'lagged_nat_exp_count(clean)'!S275/('whole(lagged)_exp_count'!S275/'whole(lagged)_exp_per'!S275)</f>
        <v>1</v>
      </c>
      <c r="T275" t="e">
        <f>'lagged_nat_exp_count(clean)'!T275/('whole(lagged)_exp_count'!T275/'whole(lagged)_exp_per'!T275)</f>
        <v>#DIV/0!</v>
      </c>
      <c r="U275" t="e">
        <f>'lagged_nat_exp_count(clean)'!U275/('whole(lagged)_exp_count'!U275/'whole(lagged)_exp_per'!U275)</f>
        <v>#DIV/0!</v>
      </c>
      <c r="V275" t="e">
        <f>'lagged_nat_exp_count(clean)'!V275/('whole(lagged)_exp_count'!V275/'whole(lagged)_exp_per'!V275)</f>
        <v>#DIV/0!</v>
      </c>
      <c r="W275" t="e">
        <f>'lagged_nat_exp_count(clean)'!W275/('whole(lagged)_exp_count'!W275/'whole(lagged)_exp_per'!W275)</f>
        <v>#DIV/0!</v>
      </c>
    </row>
    <row r="276" spans="1:23" x14ac:dyDescent="0.3">
      <c r="A276">
        <v>60069542</v>
      </c>
      <c r="B276" t="s">
        <v>2</v>
      </c>
      <c r="C276" t="e">
        <f>'lagged_nat_exp_count(clean)'!C276/('whole(lagged)_exp_count'!C276/'whole(lagged)_exp_per'!C276)</f>
        <v>#DIV/0!</v>
      </c>
      <c r="D276" t="e">
        <f>'lagged_nat_exp_count(clean)'!D276/('whole(lagged)_exp_count'!D276/'whole(lagged)_exp_per'!D276)</f>
        <v>#DIV/0!</v>
      </c>
      <c r="E276" t="e">
        <f>'lagged_nat_exp_count(clean)'!E276/('whole(lagged)_exp_count'!E276/'whole(lagged)_exp_per'!E276)</f>
        <v>#DIV/0!</v>
      </c>
      <c r="F276" t="e">
        <f>'lagged_nat_exp_count(clean)'!F276/('whole(lagged)_exp_count'!F276/'whole(lagged)_exp_per'!F276)</f>
        <v>#DIV/0!</v>
      </c>
      <c r="G276" t="e">
        <f>'lagged_nat_exp_count(clean)'!G276/('whole(lagged)_exp_count'!G276/'whole(lagged)_exp_per'!G276)</f>
        <v>#DIV/0!</v>
      </c>
      <c r="H276" t="e">
        <f>'lagged_nat_exp_count(clean)'!H276/('whole(lagged)_exp_count'!H276/'whole(lagged)_exp_per'!H276)</f>
        <v>#DIV/0!</v>
      </c>
      <c r="I276" t="e">
        <f>'lagged_nat_exp_count(clean)'!I276/('whole(lagged)_exp_count'!I276/'whole(lagged)_exp_per'!I276)</f>
        <v>#DIV/0!</v>
      </c>
      <c r="J276" t="e">
        <f>'lagged_nat_exp_count(clean)'!J276/('whole(lagged)_exp_count'!J276/'whole(lagged)_exp_per'!J276)</f>
        <v>#DIV/0!</v>
      </c>
      <c r="K276" t="e">
        <f>'lagged_nat_exp_count(clean)'!K276/('whole(lagged)_exp_count'!K276/'whole(lagged)_exp_per'!K276)</f>
        <v>#DIV/0!</v>
      </c>
      <c r="L276" t="e">
        <f>'lagged_nat_exp_count(clean)'!L276/('whole(lagged)_exp_count'!L276/'whole(lagged)_exp_per'!L276)</f>
        <v>#DIV/0!</v>
      </c>
      <c r="M276" t="e">
        <f>'lagged_nat_exp_count(clean)'!M276/('whole(lagged)_exp_count'!M276/'whole(lagged)_exp_per'!M276)</f>
        <v>#DIV/0!</v>
      </c>
      <c r="N276" t="e">
        <f>'lagged_nat_exp_count(clean)'!N276/('whole(lagged)_exp_count'!N276/'whole(lagged)_exp_per'!N276)</f>
        <v>#DIV/0!</v>
      </c>
      <c r="O276" t="e">
        <f>'lagged_nat_exp_count(clean)'!O276/('whole(lagged)_exp_count'!O276/'whole(lagged)_exp_per'!O276)</f>
        <v>#DIV/0!</v>
      </c>
      <c r="P276" t="e">
        <f>'lagged_nat_exp_count(clean)'!P276/('whole(lagged)_exp_count'!P276/'whole(lagged)_exp_per'!P276)</f>
        <v>#DIV/0!</v>
      </c>
      <c r="Q276" t="e">
        <f>'lagged_nat_exp_count(clean)'!Q276/('whole(lagged)_exp_count'!Q276/'whole(lagged)_exp_per'!Q276)</f>
        <v>#DIV/0!</v>
      </c>
      <c r="R276" t="e">
        <f>'lagged_nat_exp_count(clean)'!R276/('whole(lagged)_exp_count'!R276/'whole(lagged)_exp_per'!R276)</f>
        <v>#DIV/0!</v>
      </c>
      <c r="S276">
        <f>'lagged_nat_exp_count(clean)'!S276/('whole(lagged)_exp_count'!S276/'whole(lagged)_exp_per'!S276)</f>
        <v>1</v>
      </c>
      <c r="T276" t="e">
        <f>'lagged_nat_exp_count(clean)'!T276/('whole(lagged)_exp_count'!T276/'whole(lagged)_exp_per'!T276)</f>
        <v>#DIV/0!</v>
      </c>
      <c r="U276" t="e">
        <f>'lagged_nat_exp_count(clean)'!U276/('whole(lagged)_exp_count'!U276/'whole(lagged)_exp_per'!U276)</f>
        <v>#DIV/0!</v>
      </c>
      <c r="V276">
        <f>'lagged_nat_exp_count(clean)'!V276/('whole(lagged)_exp_count'!V276/'whole(lagged)_exp_per'!V276)</f>
        <v>0.5</v>
      </c>
      <c r="W276" t="e">
        <f>'lagged_nat_exp_count(clean)'!W276/('whole(lagged)_exp_count'!W276/'whole(lagged)_exp_per'!W276)</f>
        <v>#DIV/0!</v>
      </c>
    </row>
    <row r="277" spans="1:23" x14ac:dyDescent="0.3">
      <c r="A277">
        <v>60069548</v>
      </c>
      <c r="B277" t="s">
        <v>2</v>
      </c>
      <c r="C277" t="e">
        <f>'lagged_nat_exp_count(clean)'!C277/('whole(lagged)_exp_count'!C277/'whole(lagged)_exp_per'!C277)</f>
        <v>#DIV/0!</v>
      </c>
      <c r="D277" t="e">
        <f>'lagged_nat_exp_count(clean)'!D277/('whole(lagged)_exp_count'!D277/'whole(lagged)_exp_per'!D277)</f>
        <v>#DIV/0!</v>
      </c>
      <c r="E277" t="e">
        <f>'lagged_nat_exp_count(clean)'!E277/('whole(lagged)_exp_count'!E277/'whole(lagged)_exp_per'!E277)</f>
        <v>#DIV/0!</v>
      </c>
      <c r="F277" t="e">
        <f>'lagged_nat_exp_count(clean)'!F277/('whole(lagged)_exp_count'!F277/'whole(lagged)_exp_per'!F277)</f>
        <v>#DIV/0!</v>
      </c>
      <c r="G277" t="e">
        <f>'lagged_nat_exp_count(clean)'!G277/('whole(lagged)_exp_count'!G277/'whole(lagged)_exp_per'!G277)</f>
        <v>#DIV/0!</v>
      </c>
      <c r="H277" t="e">
        <f>'lagged_nat_exp_count(clean)'!H277/('whole(lagged)_exp_count'!H277/'whole(lagged)_exp_per'!H277)</f>
        <v>#DIV/0!</v>
      </c>
      <c r="I277" t="e">
        <f>'lagged_nat_exp_count(clean)'!I277/('whole(lagged)_exp_count'!I277/'whole(lagged)_exp_per'!I277)</f>
        <v>#DIV/0!</v>
      </c>
      <c r="J277" t="e">
        <f>'lagged_nat_exp_count(clean)'!J277/('whole(lagged)_exp_count'!J277/'whole(lagged)_exp_per'!J277)</f>
        <v>#DIV/0!</v>
      </c>
      <c r="K277" t="e">
        <f>'lagged_nat_exp_count(clean)'!K277/('whole(lagged)_exp_count'!K277/'whole(lagged)_exp_per'!K277)</f>
        <v>#DIV/0!</v>
      </c>
      <c r="L277" t="e">
        <f>'lagged_nat_exp_count(clean)'!L277/('whole(lagged)_exp_count'!L277/'whole(lagged)_exp_per'!L277)</f>
        <v>#DIV/0!</v>
      </c>
      <c r="M277" t="e">
        <f>'lagged_nat_exp_count(clean)'!M277/('whole(lagged)_exp_count'!M277/'whole(lagged)_exp_per'!M277)</f>
        <v>#DIV/0!</v>
      </c>
      <c r="N277" t="e">
        <f>'lagged_nat_exp_count(clean)'!N277/('whole(lagged)_exp_count'!N277/'whole(lagged)_exp_per'!N277)</f>
        <v>#DIV/0!</v>
      </c>
      <c r="O277" t="e">
        <f>'lagged_nat_exp_count(clean)'!O277/('whole(lagged)_exp_count'!O277/'whole(lagged)_exp_per'!O277)</f>
        <v>#DIV/0!</v>
      </c>
      <c r="P277" t="e">
        <f>'lagged_nat_exp_count(clean)'!P277/('whole(lagged)_exp_count'!P277/'whole(lagged)_exp_per'!P277)</f>
        <v>#DIV/0!</v>
      </c>
      <c r="Q277" t="e">
        <f>'lagged_nat_exp_count(clean)'!Q277/('whole(lagged)_exp_count'!Q277/'whole(lagged)_exp_per'!Q277)</f>
        <v>#DIV/0!</v>
      </c>
      <c r="R277" t="e">
        <f>'lagged_nat_exp_count(clean)'!R277/('whole(lagged)_exp_count'!R277/'whole(lagged)_exp_per'!R277)</f>
        <v>#DIV/0!</v>
      </c>
      <c r="S277" t="e">
        <f>'lagged_nat_exp_count(clean)'!S277/('whole(lagged)_exp_count'!S277/'whole(lagged)_exp_per'!S277)</f>
        <v>#DIV/0!</v>
      </c>
      <c r="T277" t="e">
        <f>'lagged_nat_exp_count(clean)'!T277/('whole(lagged)_exp_count'!T277/'whole(lagged)_exp_per'!T277)</f>
        <v>#DIV/0!</v>
      </c>
      <c r="U277" t="e">
        <f>'lagged_nat_exp_count(clean)'!U277/('whole(lagged)_exp_count'!U277/'whole(lagged)_exp_per'!U277)</f>
        <v>#DIV/0!</v>
      </c>
      <c r="V277" t="e">
        <f>'lagged_nat_exp_count(clean)'!V277/('whole(lagged)_exp_count'!V277/'whole(lagged)_exp_per'!V277)</f>
        <v>#DIV/0!</v>
      </c>
      <c r="W277" t="e">
        <f>'lagged_nat_exp_count(clean)'!W277/('whole(lagged)_exp_count'!W277/'whole(lagged)_exp_per'!W277)</f>
        <v>#DIV/0!</v>
      </c>
    </row>
    <row r="278" spans="1:23" x14ac:dyDescent="0.3">
      <c r="A278">
        <v>60069551</v>
      </c>
      <c r="B278" t="s">
        <v>2</v>
      </c>
      <c r="C278" t="e">
        <f>'lagged_nat_exp_count(clean)'!C278/('whole(lagged)_exp_count'!C278/'whole(lagged)_exp_per'!C278)</f>
        <v>#DIV/0!</v>
      </c>
      <c r="D278" t="e">
        <f>'lagged_nat_exp_count(clean)'!D278/('whole(lagged)_exp_count'!D278/'whole(lagged)_exp_per'!D278)</f>
        <v>#DIV/0!</v>
      </c>
      <c r="E278" t="e">
        <f>'lagged_nat_exp_count(clean)'!E278/('whole(lagged)_exp_count'!E278/'whole(lagged)_exp_per'!E278)</f>
        <v>#DIV/0!</v>
      </c>
      <c r="F278" t="e">
        <f>'lagged_nat_exp_count(clean)'!F278/('whole(lagged)_exp_count'!F278/'whole(lagged)_exp_per'!F278)</f>
        <v>#DIV/0!</v>
      </c>
      <c r="G278" t="e">
        <f>'lagged_nat_exp_count(clean)'!G278/('whole(lagged)_exp_count'!G278/'whole(lagged)_exp_per'!G278)</f>
        <v>#DIV/0!</v>
      </c>
      <c r="H278" t="e">
        <f>'lagged_nat_exp_count(clean)'!H278/('whole(lagged)_exp_count'!H278/'whole(lagged)_exp_per'!H278)</f>
        <v>#DIV/0!</v>
      </c>
      <c r="I278" t="e">
        <f>'lagged_nat_exp_count(clean)'!I278/('whole(lagged)_exp_count'!I278/'whole(lagged)_exp_per'!I278)</f>
        <v>#DIV/0!</v>
      </c>
      <c r="J278" t="e">
        <f>'lagged_nat_exp_count(clean)'!J278/('whole(lagged)_exp_count'!J278/'whole(lagged)_exp_per'!J278)</f>
        <v>#DIV/0!</v>
      </c>
      <c r="K278" t="e">
        <f>'lagged_nat_exp_count(clean)'!K278/('whole(lagged)_exp_count'!K278/'whole(lagged)_exp_per'!K278)</f>
        <v>#DIV/0!</v>
      </c>
      <c r="L278" t="e">
        <f>'lagged_nat_exp_count(clean)'!L278/('whole(lagged)_exp_count'!L278/'whole(lagged)_exp_per'!L278)</f>
        <v>#DIV/0!</v>
      </c>
      <c r="M278" t="e">
        <f>'lagged_nat_exp_count(clean)'!M278/('whole(lagged)_exp_count'!M278/'whole(lagged)_exp_per'!M278)</f>
        <v>#DIV/0!</v>
      </c>
      <c r="N278" t="e">
        <f>'lagged_nat_exp_count(clean)'!N278/('whole(lagged)_exp_count'!N278/'whole(lagged)_exp_per'!N278)</f>
        <v>#DIV/0!</v>
      </c>
      <c r="O278" t="e">
        <f>'lagged_nat_exp_count(clean)'!O278/('whole(lagged)_exp_count'!O278/'whole(lagged)_exp_per'!O278)</f>
        <v>#DIV/0!</v>
      </c>
      <c r="P278" t="e">
        <f>'lagged_nat_exp_count(clean)'!P278/('whole(lagged)_exp_count'!P278/'whole(lagged)_exp_per'!P278)</f>
        <v>#DIV/0!</v>
      </c>
      <c r="Q278" t="e">
        <f>'lagged_nat_exp_count(clean)'!Q278/('whole(lagged)_exp_count'!Q278/'whole(lagged)_exp_per'!Q278)</f>
        <v>#DIV/0!</v>
      </c>
      <c r="R278" t="e">
        <f>'lagged_nat_exp_count(clean)'!R278/('whole(lagged)_exp_count'!R278/'whole(lagged)_exp_per'!R278)</f>
        <v>#DIV/0!</v>
      </c>
      <c r="S278" t="e">
        <f>'lagged_nat_exp_count(clean)'!S278/('whole(lagged)_exp_count'!S278/'whole(lagged)_exp_per'!S278)</f>
        <v>#DIV/0!</v>
      </c>
      <c r="T278" t="e">
        <f>'lagged_nat_exp_count(clean)'!T278/('whole(lagged)_exp_count'!T278/'whole(lagged)_exp_per'!T278)</f>
        <v>#DIV/0!</v>
      </c>
      <c r="U278" t="e">
        <f>'lagged_nat_exp_count(clean)'!U278/('whole(lagged)_exp_count'!U278/'whole(lagged)_exp_per'!U278)</f>
        <v>#DIV/0!</v>
      </c>
      <c r="V278" t="e">
        <f>'lagged_nat_exp_count(clean)'!V278/('whole(lagged)_exp_count'!V278/'whole(lagged)_exp_per'!V278)</f>
        <v>#DIV/0!</v>
      </c>
      <c r="W278" t="e">
        <f>'lagged_nat_exp_count(clean)'!W278/('whole(lagged)_exp_count'!W278/'whole(lagged)_exp_per'!W278)</f>
        <v>#DIV/0!</v>
      </c>
    </row>
    <row r="279" spans="1:23" x14ac:dyDescent="0.3">
      <c r="A279">
        <v>60069556</v>
      </c>
      <c r="B279" t="s">
        <v>2</v>
      </c>
      <c r="C279" t="e">
        <f>'lagged_nat_exp_count(clean)'!C279/('whole(lagged)_exp_count'!C279/'whole(lagged)_exp_per'!C279)</f>
        <v>#DIV/0!</v>
      </c>
      <c r="D279" t="e">
        <f>'lagged_nat_exp_count(clean)'!D279/('whole(lagged)_exp_count'!D279/'whole(lagged)_exp_per'!D279)</f>
        <v>#DIV/0!</v>
      </c>
      <c r="E279" t="e">
        <f>'lagged_nat_exp_count(clean)'!E279/('whole(lagged)_exp_count'!E279/'whole(lagged)_exp_per'!E279)</f>
        <v>#DIV/0!</v>
      </c>
      <c r="F279" t="e">
        <f>'lagged_nat_exp_count(clean)'!F279/('whole(lagged)_exp_count'!F279/'whole(lagged)_exp_per'!F279)</f>
        <v>#DIV/0!</v>
      </c>
      <c r="G279" t="e">
        <f>'lagged_nat_exp_count(clean)'!G279/('whole(lagged)_exp_count'!G279/'whole(lagged)_exp_per'!G279)</f>
        <v>#DIV/0!</v>
      </c>
      <c r="H279" t="e">
        <f>'lagged_nat_exp_count(clean)'!H279/('whole(lagged)_exp_count'!H279/'whole(lagged)_exp_per'!H279)</f>
        <v>#DIV/0!</v>
      </c>
      <c r="I279" t="e">
        <f>'lagged_nat_exp_count(clean)'!I279/('whole(lagged)_exp_count'!I279/'whole(lagged)_exp_per'!I279)</f>
        <v>#DIV/0!</v>
      </c>
      <c r="J279" t="e">
        <f>'lagged_nat_exp_count(clean)'!J279/('whole(lagged)_exp_count'!J279/'whole(lagged)_exp_per'!J279)</f>
        <v>#DIV/0!</v>
      </c>
      <c r="K279" t="e">
        <f>'lagged_nat_exp_count(clean)'!K279/('whole(lagged)_exp_count'!K279/'whole(lagged)_exp_per'!K279)</f>
        <v>#DIV/0!</v>
      </c>
      <c r="L279" t="e">
        <f>'lagged_nat_exp_count(clean)'!L279/('whole(lagged)_exp_count'!L279/'whole(lagged)_exp_per'!L279)</f>
        <v>#DIV/0!</v>
      </c>
      <c r="M279" t="e">
        <f>'lagged_nat_exp_count(clean)'!M279/('whole(lagged)_exp_count'!M279/'whole(lagged)_exp_per'!M279)</f>
        <v>#DIV/0!</v>
      </c>
      <c r="N279" t="e">
        <f>'lagged_nat_exp_count(clean)'!N279/('whole(lagged)_exp_count'!N279/'whole(lagged)_exp_per'!N279)</f>
        <v>#DIV/0!</v>
      </c>
      <c r="O279" t="e">
        <f>'lagged_nat_exp_count(clean)'!O279/('whole(lagged)_exp_count'!O279/'whole(lagged)_exp_per'!O279)</f>
        <v>#DIV/0!</v>
      </c>
      <c r="P279" t="e">
        <f>'lagged_nat_exp_count(clean)'!P279/('whole(lagged)_exp_count'!P279/'whole(lagged)_exp_per'!P279)</f>
        <v>#DIV/0!</v>
      </c>
      <c r="Q279" t="e">
        <f>'lagged_nat_exp_count(clean)'!Q279/('whole(lagged)_exp_count'!Q279/'whole(lagged)_exp_per'!Q279)</f>
        <v>#DIV/0!</v>
      </c>
      <c r="R279" t="e">
        <f>'lagged_nat_exp_count(clean)'!R279/('whole(lagged)_exp_count'!R279/'whole(lagged)_exp_per'!R279)</f>
        <v>#DIV/0!</v>
      </c>
      <c r="S279" t="e">
        <f>'lagged_nat_exp_count(clean)'!S279/('whole(lagged)_exp_count'!S279/'whole(lagged)_exp_per'!S279)</f>
        <v>#DIV/0!</v>
      </c>
      <c r="T279" t="e">
        <f>'lagged_nat_exp_count(clean)'!T279/('whole(lagged)_exp_count'!T279/'whole(lagged)_exp_per'!T279)</f>
        <v>#DIV/0!</v>
      </c>
      <c r="U279" t="e">
        <f>'lagged_nat_exp_count(clean)'!U279/('whole(lagged)_exp_count'!U279/'whole(lagged)_exp_per'!U279)</f>
        <v>#DIV/0!</v>
      </c>
      <c r="V279" t="e">
        <f>'lagged_nat_exp_count(clean)'!V279/('whole(lagged)_exp_count'!V279/'whole(lagged)_exp_per'!V279)</f>
        <v>#DIV/0!</v>
      </c>
      <c r="W279" t="e">
        <f>'lagged_nat_exp_count(clean)'!W279/('whole(lagged)_exp_count'!W279/'whole(lagged)_exp_per'!W279)</f>
        <v>#DIV/0!</v>
      </c>
    </row>
    <row r="280" spans="1:23" x14ac:dyDescent="0.3">
      <c r="A280">
        <v>60069569</v>
      </c>
      <c r="B280" t="s">
        <v>2</v>
      </c>
      <c r="C280" t="e">
        <f>'lagged_nat_exp_count(clean)'!C280/('whole(lagged)_exp_count'!C280/'whole(lagged)_exp_per'!C280)</f>
        <v>#DIV/0!</v>
      </c>
      <c r="D280" t="e">
        <f>'lagged_nat_exp_count(clean)'!D280/('whole(lagged)_exp_count'!D280/'whole(lagged)_exp_per'!D280)</f>
        <v>#DIV/0!</v>
      </c>
      <c r="E280" t="e">
        <f>'lagged_nat_exp_count(clean)'!E280/('whole(lagged)_exp_count'!E280/'whole(lagged)_exp_per'!E280)</f>
        <v>#DIV/0!</v>
      </c>
      <c r="F280" t="e">
        <f>'lagged_nat_exp_count(clean)'!F280/('whole(lagged)_exp_count'!F280/'whole(lagged)_exp_per'!F280)</f>
        <v>#DIV/0!</v>
      </c>
      <c r="G280" t="e">
        <f>'lagged_nat_exp_count(clean)'!G280/('whole(lagged)_exp_count'!G280/'whole(lagged)_exp_per'!G280)</f>
        <v>#DIV/0!</v>
      </c>
      <c r="H280" t="e">
        <f>'lagged_nat_exp_count(clean)'!H280/('whole(lagged)_exp_count'!H280/'whole(lagged)_exp_per'!H280)</f>
        <v>#DIV/0!</v>
      </c>
      <c r="I280" t="e">
        <f>'lagged_nat_exp_count(clean)'!I280/('whole(lagged)_exp_count'!I280/'whole(lagged)_exp_per'!I280)</f>
        <v>#DIV/0!</v>
      </c>
      <c r="J280" t="e">
        <f>'lagged_nat_exp_count(clean)'!J280/('whole(lagged)_exp_count'!J280/'whole(lagged)_exp_per'!J280)</f>
        <v>#DIV/0!</v>
      </c>
      <c r="K280" t="e">
        <f>'lagged_nat_exp_count(clean)'!K280/('whole(lagged)_exp_count'!K280/'whole(lagged)_exp_per'!K280)</f>
        <v>#DIV/0!</v>
      </c>
      <c r="L280" t="e">
        <f>'lagged_nat_exp_count(clean)'!L280/('whole(lagged)_exp_count'!L280/'whole(lagged)_exp_per'!L280)</f>
        <v>#DIV/0!</v>
      </c>
      <c r="M280" t="e">
        <f>'lagged_nat_exp_count(clean)'!M280/('whole(lagged)_exp_count'!M280/'whole(lagged)_exp_per'!M280)</f>
        <v>#DIV/0!</v>
      </c>
      <c r="N280" t="e">
        <f>'lagged_nat_exp_count(clean)'!N280/('whole(lagged)_exp_count'!N280/'whole(lagged)_exp_per'!N280)</f>
        <v>#DIV/0!</v>
      </c>
      <c r="O280" t="e">
        <f>'lagged_nat_exp_count(clean)'!O280/('whole(lagged)_exp_count'!O280/'whole(lagged)_exp_per'!O280)</f>
        <v>#DIV/0!</v>
      </c>
      <c r="P280">
        <f>'lagged_nat_exp_count(clean)'!P280/('whole(lagged)_exp_count'!P280/'whole(lagged)_exp_per'!P280)</f>
        <v>0</v>
      </c>
      <c r="Q280">
        <f>'lagged_nat_exp_count(clean)'!Q280/('whole(lagged)_exp_count'!Q280/'whole(lagged)_exp_per'!Q280)</f>
        <v>0</v>
      </c>
      <c r="R280" t="e">
        <f>'lagged_nat_exp_count(clean)'!R280/('whole(lagged)_exp_count'!R280/'whole(lagged)_exp_per'!R280)</f>
        <v>#DIV/0!</v>
      </c>
      <c r="S280" t="e">
        <f>'lagged_nat_exp_count(clean)'!S280/('whole(lagged)_exp_count'!S280/'whole(lagged)_exp_per'!S280)</f>
        <v>#DIV/0!</v>
      </c>
      <c r="T280" t="e">
        <f>'lagged_nat_exp_count(clean)'!T280/('whole(lagged)_exp_count'!T280/'whole(lagged)_exp_per'!T280)</f>
        <v>#DIV/0!</v>
      </c>
      <c r="U280" t="e">
        <f>'lagged_nat_exp_count(clean)'!U280/('whole(lagged)_exp_count'!U280/'whole(lagged)_exp_per'!U280)</f>
        <v>#DIV/0!</v>
      </c>
      <c r="V280" t="e">
        <f>'lagged_nat_exp_count(clean)'!V280/('whole(lagged)_exp_count'!V280/'whole(lagged)_exp_per'!V280)</f>
        <v>#DIV/0!</v>
      </c>
      <c r="W280" t="e">
        <f>'lagged_nat_exp_count(clean)'!W280/('whole(lagged)_exp_count'!W280/'whole(lagged)_exp_per'!W280)</f>
        <v>#DIV/0!</v>
      </c>
    </row>
    <row r="281" spans="1:23" x14ac:dyDescent="0.3">
      <c r="A281">
        <v>60069596</v>
      </c>
      <c r="B281" t="s">
        <v>2</v>
      </c>
      <c r="C281" t="e">
        <f>'lagged_nat_exp_count(clean)'!C281/('whole(lagged)_exp_count'!C281/'whole(lagged)_exp_per'!C281)</f>
        <v>#DIV/0!</v>
      </c>
      <c r="D281" t="e">
        <f>'lagged_nat_exp_count(clean)'!D281/('whole(lagged)_exp_count'!D281/'whole(lagged)_exp_per'!D281)</f>
        <v>#DIV/0!</v>
      </c>
      <c r="E281" t="e">
        <f>'lagged_nat_exp_count(clean)'!E281/('whole(lagged)_exp_count'!E281/'whole(lagged)_exp_per'!E281)</f>
        <v>#DIV/0!</v>
      </c>
      <c r="F281" t="e">
        <f>'lagged_nat_exp_count(clean)'!F281/('whole(lagged)_exp_count'!F281/'whole(lagged)_exp_per'!F281)</f>
        <v>#DIV/0!</v>
      </c>
      <c r="G281" t="e">
        <f>'lagged_nat_exp_count(clean)'!G281/('whole(lagged)_exp_count'!G281/'whole(lagged)_exp_per'!G281)</f>
        <v>#DIV/0!</v>
      </c>
      <c r="H281" t="e">
        <f>'lagged_nat_exp_count(clean)'!H281/('whole(lagged)_exp_count'!H281/'whole(lagged)_exp_per'!H281)</f>
        <v>#DIV/0!</v>
      </c>
      <c r="I281" t="e">
        <f>'lagged_nat_exp_count(clean)'!I281/('whole(lagged)_exp_count'!I281/'whole(lagged)_exp_per'!I281)</f>
        <v>#DIV/0!</v>
      </c>
      <c r="J281" t="e">
        <f>'lagged_nat_exp_count(clean)'!J281/('whole(lagged)_exp_count'!J281/'whole(lagged)_exp_per'!J281)</f>
        <v>#DIV/0!</v>
      </c>
      <c r="K281" t="e">
        <f>'lagged_nat_exp_count(clean)'!K281/('whole(lagged)_exp_count'!K281/'whole(lagged)_exp_per'!K281)</f>
        <v>#DIV/0!</v>
      </c>
      <c r="L281" t="e">
        <f>'lagged_nat_exp_count(clean)'!L281/('whole(lagged)_exp_count'!L281/'whole(lagged)_exp_per'!L281)</f>
        <v>#DIV/0!</v>
      </c>
      <c r="M281" t="e">
        <f>'lagged_nat_exp_count(clean)'!M281/('whole(lagged)_exp_count'!M281/'whole(lagged)_exp_per'!M281)</f>
        <v>#DIV/0!</v>
      </c>
      <c r="N281" t="e">
        <f>'lagged_nat_exp_count(clean)'!N281/('whole(lagged)_exp_count'!N281/'whole(lagged)_exp_per'!N281)</f>
        <v>#DIV/0!</v>
      </c>
      <c r="O281" t="e">
        <f>'lagged_nat_exp_count(clean)'!O281/('whole(lagged)_exp_count'!O281/'whole(lagged)_exp_per'!O281)</f>
        <v>#DIV/0!</v>
      </c>
      <c r="P281" t="e">
        <f>'lagged_nat_exp_count(clean)'!P281/('whole(lagged)_exp_count'!P281/'whole(lagged)_exp_per'!P281)</f>
        <v>#DIV/0!</v>
      </c>
      <c r="Q281" t="e">
        <f>'lagged_nat_exp_count(clean)'!Q281/('whole(lagged)_exp_count'!Q281/'whole(lagged)_exp_per'!Q281)</f>
        <v>#DIV/0!</v>
      </c>
      <c r="R281" t="e">
        <f>'lagged_nat_exp_count(clean)'!R281/('whole(lagged)_exp_count'!R281/'whole(lagged)_exp_per'!R281)</f>
        <v>#DIV/0!</v>
      </c>
      <c r="S281" t="e">
        <f>'lagged_nat_exp_count(clean)'!S281/('whole(lagged)_exp_count'!S281/'whole(lagged)_exp_per'!S281)</f>
        <v>#DIV/0!</v>
      </c>
      <c r="T281" t="e">
        <f>'lagged_nat_exp_count(clean)'!T281/('whole(lagged)_exp_count'!T281/'whole(lagged)_exp_per'!T281)</f>
        <v>#DIV/0!</v>
      </c>
      <c r="U281" t="e">
        <f>'lagged_nat_exp_count(clean)'!U281/('whole(lagged)_exp_count'!U281/'whole(lagged)_exp_per'!U281)</f>
        <v>#DIV/0!</v>
      </c>
      <c r="V281" t="e">
        <f>'lagged_nat_exp_count(clean)'!V281/('whole(lagged)_exp_count'!V281/'whole(lagged)_exp_per'!V281)</f>
        <v>#DIV/0!</v>
      </c>
      <c r="W281" t="e">
        <f>'lagged_nat_exp_count(clean)'!W281/('whole(lagged)_exp_count'!W281/'whole(lagged)_exp_per'!W281)</f>
        <v>#DIV/0!</v>
      </c>
    </row>
    <row r="282" spans="1:23" x14ac:dyDescent="0.3">
      <c r="A282">
        <v>60069830</v>
      </c>
      <c r="B282" t="s">
        <v>2</v>
      </c>
      <c r="C282" t="e">
        <f>'lagged_nat_exp_count(clean)'!C282/('whole(lagged)_exp_count'!C282/'whole(lagged)_exp_per'!C282)</f>
        <v>#DIV/0!</v>
      </c>
      <c r="D282" t="e">
        <f>'lagged_nat_exp_count(clean)'!D282/('whole(lagged)_exp_count'!D282/'whole(lagged)_exp_per'!D282)</f>
        <v>#DIV/0!</v>
      </c>
      <c r="E282" t="e">
        <f>'lagged_nat_exp_count(clean)'!E282/('whole(lagged)_exp_count'!E282/'whole(lagged)_exp_per'!E282)</f>
        <v>#DIV/0!</v>
      </c>
      <c r="F282" t="e">
        <f>'lagged_nat_exp_count(clean)'!F282/('whole(lagged)_exp_count'!F282/'whole(lagged)_exp_per'!F282)</f>
        <v>#DIV/0!</v>
      </c>
      <c r="G282" t="e">
        <f>'lagged_nat_exp_count(clean)'!G282/('whole(lagged)_exp_count'!G282/'whole(lagged)_exp_per'!G282)</f>
        <v>#DIV/0!</v>
      </c>
      <c r="H282" t="e">
        <f>'lagged_nat_exp_count(clean)'!H282/('whole(lagged)_exp_count'!H282/'whole(lagged)_exp_per'!H282)</f>
        <v>#DIV/0!</v>
      </c>
      <c r="I282" t="e">
        <f>'lagged_nat_exp_count(clean)'!I282/('whole(lagged)_exp_count'!I282/'whole(lagged)_exp_per'!I282)</f>
        <v>#DIV/0!</v>
      </c>
      <c r="J282" t="e">
        <f>'lagged_nat_exp_count(clean)'!J282/('whole(lagged)_exp_count'!J282/'whole(lagged)_exp_per'!J282)</f>
        <v>#DIV/0!</v>
      </c>
      <c r="K282" t="e">
        <f>'lagged_nat_exp_count(clean)'!K282/('whole(lagged)_exp_count'!K282/'whole(lagged)_exp_per'!K282)</f>
        <v>#DIV/0!</v>
      </c>
      <c r="L282" t="e">
        <f>'lagged_nat_exp_count(clean)'!L282/('whole(lagged)_exp_count'!L282/'whole(lagged)_exp_per'!L282)</f>
        <v>#DIV/0!</v>
      </c>
      <c r="M282" t="e">
        <f>'lagged_nat_exp_count(clean)'!M282/('whole(lagged)_exp_count'!M282/'whole(lagged)_exp_per'!M282)</f>
        <v>#DIV/0!</v>
      </c>
      <c r="N282" t="e">
        <f>'lagged_nat_exp_count(clean)'!N282/('whole(lagged)_exp_count'!N282/'whole(lagged)_exp_per'!N282)</f>
        <v>#DIV/0!</v>
      </c>
      <c r="O282" t="e">
        <f>'lagged_nat_exp_count(clean)'!O282/('whole(lagged)_exp_count'!O282/'whole(lagged)_exp_per'!O282)</f>
        <v>#DIV/0!</v>
      </c>
      <c r="P282" t="e">
        <f>'lagged_nat_exp_count(clean)'!P282/('whole(lagged)_exp_count'!P282/'whole(lagged)_exp_per'!P282)</f>
        <v>#DIV/0!</v>
      </c>
      <c r="Q282" t="e">
        <f>'lagged_nat_exp_count(clean)'!Q282/('whole(lagged)_exp_count'!Q282/'whole(lagged)_exp_per'!Q282)</f>
        <v>#DIV/0!</v>
      </c>
      <c r="R282" t="e">
        <f>'lagged_nat_exp_count(clean)'!R282/('whole(lagged)_exp_count'!R282/'whole(lagged)_exp_per'!R282)</f>
        <v>#DIV/0!</v>
      </c>
      <c r="S282">
        <f>'lagged_nat_exp_count(clean)'!S282/('whole(lagged)_exp_count'!S282/'whole(lagged)_exp_per'!S282)</f>
        <v>0</v>
      </c>
      <c r="T282" t="e">
        <f>'lagged_nat_exp_count(clean)'!T282/('whole(lagged)_exp_count'!T282/'whole(lagged)_exp_per'!T282)</f>
        <v>#DIV/0!</v>
      </c>
      <c r="U282" t="e">
        <f>'lagged_nat_exp_count(clean)'!U282/('whole(lagged)_exp_count'!U282/'whole(lagged)_exp_per'!U282)</f>
        <v>#DIV/0!</v>
      </c>
      <c r="V282">
        <f>'lagged_nat_exp_count(clean)'!V282/('whole(lagged)_exp_count'!V282/'whole(lagged)_exp_per'!V282)</f>
        <v>0</v>
      </c>
      <c r="W282" t="e">
        <f>'lagged_nat_exp_count(clean)'!W282/('whole(lagged)_exp_count'!W282/'whole(lagged)_exp_per'!W282)</f>
        <v>#DIV/0!</v>
      </c>
    </row>
    <row r="283" spans="1:23" x14ac:dyDescent="0.3">
      <c r="A283">
        <v>60070199</v>
      </c>
      <c r="B283" t="s">
        <v>2</v>
      </c>
      <c r="C283" t="e">
        <f>'lagged_nat_exp_count(clean)'!C283/('whole(lagged)_exp_count'!C283/'whole(lagged)_exp_per'!C283)</f>
        <v>#DIV/0!</v>
      </c>
      <c r="D283" t="e">
        <f>'lagged_nat_exp_count(clean)'!D283/('whole(lagged)_exp_count'!D283/'whole(lagged)_exp_per'!D283)</f>
        <v>#DIV/0!</v>
      </c>
      <c r="E283" t="e">
        <f>'lagged_nat_exp_count(clean)'!E283/('whole(lagged)_exp_count'!E283/'whole(lagged)_exp_per'!E283)</f>
        <v>#DIV/0!</v>
      </c>
      <c r="F283" t="e">
        <f>'lagged_nat_exp_count(clean)'!F283/('whole(lagged)_exp_count'!F283/'whole(lagged)_exp_per'!F283)</f>
        <v>#DIV/0!</v>
      </c>
      <c r="G283" t="e">
        <f>'lagged_nat_exp_count(clean)'!G283/('whole(lagged)_exp_count'!G283/'whole(lagged)_exp_per'!G283)</f>
        <v>#DIV/0!</v>
      </c>
      <c r="H283" t="e">
        <f>'lagged_nat_exp_count(clean)'!H283/('whole(lagged)_exp_count'!H283/'whole(lagged)_exp_per'!H283)</f>
        <v>#DIV/0!</v>
      </c>
      <c r="I283" t="e">
        <f>'lagged_nat_exp_count(clean)'!I283/('whole(lagged)_exp_count'!I283/'whole(lagged)_exp_per'!I283)</f>
        <v>#DIV/0!</v>
      </c>
      <c r="J283" t="e">
        <f>'lagged_nat_exp_count(clean)'!J283/('whole(lagged)_exp_count'!J283/'whole(lagged)_exp_per'!J283)</f>
        <v>#DIV/0!</v>
      </c>
      <c r="K283" t="e">
        <f>'lagged_nat_exp_count(clean)'!K283/('whole(lagged)_exp_count'!K283/'whole(lagged)_exp_per'!K283)</f>
        <v>#DIV/0!</v>
      </c>
      <c r="L283" t="e">
        <f>'lagged_nat_exp_count(clean)'!L283/('whole(lagged)_exp_count'!L283/'whole(lagged)_exp_per'!L283)</f>
        <v>#DIV/0!</v>
      </c>
      <c r="M283" t="e">
        <f>'lagged_nat_exp_count(clean)'!M283/('whole(lagged)_exp_count'!M283/'whole(lagged)_exp_per'!M283)</f>
        <v>#DIV/0!</v>
      </c>
      <c r="N283" t="e">
        <f>'lagged_nat_exp_count(clean)'!N283/('whole(lagged)_exp_count'!N283/'whole(lagged)_exp_per'!N283)</f>
        <v>#DIV/0!</v>
      </c>
      <c r="O283" t="e">
        <f>'lagged_nat_exp_count(clean)'!O283/('whole(lagged)_exp_count'!O283/'whole(lagged)_exp_per'!O283)</f>
        <v>#DIV/0!</v>
      </c>
      <c r="P283" t="e">
        <f>'lagged_nat_exp_count(clean)'!P283/('whole(lagged)_exp_count'!P283/'whole(lagged)_exp_per'!P283)</f>
        <v>#DIV/0!</v>
      </c>
      <c r="Q283" t="e">
        <f>'lagged_nat_exp_count(clean)'!Q283/('whole(lagged)_exp_count'!Q283/'whole(lagged)_exp_per'!Q283)</f>
        <v>#DIV/0!</v>
      </c>
      <c r="R283" t="e">
        <f>'lagged_nat_exp_count(clean)'!R283/('whole(lagged)_exp_count'!R283/'whole(lagged)_exp_per'!R283)</f>
        <v>#DIV/0!</v>
      </c>
      <c r="S283" t="e">
        <f>'lagged_nat_exp_count(clean)'!S283/('whole(lagged)_exp_count'!S283/'whole(lagged)_exp_per'!S283)</f>
        <v>#DIV/0!</v>
      </c>
      <c r="T283" t="e">
        <f>'lagged_nat_exp_count(clean)'!T283/('whole(lagged)_exp_count'!T283/'whole(lagged)_exp_per'!T283)</f>
        <v>#DIV/0!</v>
      </c>
      <c r="U283" t="e">
        <f>'lagged_nat_exp_count(clean)'!U283/('whole(lagged)_exp_count'!U283/'whole(lagged)_exp_per'!U283)</f>
        <v>#DIV/0!</v>
      </c>
      <c r="V283" t="e">
        <f>'lagged_nat_exp_count(clean)'!V283/('whole(lagged)_exp_count'!V283/'whole(lagged)_exp_per'!V283)</f>
        <v>#DIV/0!</v>
      </c>
      <c r="W283" t="e">
        <f>'lagged_nat_exp_count(clean)'!W283/('whole(lagged)_exp_count'!W283/'whole(lagged)_exp_per'!W283)</f>
        <v>#DIV/0!</v>
      </c>
    </row>
    <row r="284" spans="1:23" x14ac:dyDescent="0.3">
      <c r="A284">
        <v>60070395</v>
      </c>
      <c r="B284" t="s">
        <v>2</v>
      </c>
      <c r="C284" t="e">
        <f>'lagged_nat_exp_count(clean)'!C284/('whole(lagged)_exp_count'!C284/'whole(lagged)_exp_per'!C284)</f>
        <v>#DIV/0!</v>
      </c>
      <c r="D284" t="e">
        <f>'lagged_nat_exp_count(clean)'!D284/('whole(lagged)_exp_count'!D284/'whole(lagged)_exp_per'!D284)</f>
        <v>#DIV/0!</v>
      </c>
      <c r="E284" t="e">
        <f>'lagged_nat_exp_count(clean)'!E284/('whole(lagged)_exp_count'!E284/'whole(lagged)_exp_per'!E284)</f>
        <v>#DIV/0!</v>
      </c>
      <c r="F284" t="e">
        <f>'lagged_nat_exp_count(clean)'!F284/('whole(lagged)_exp_count'!F284/'whole(lagged)_exp_per'!F284)</f>
        <v>#DIV/0!</v>
      </c>
      <c r="G284" t="e">
        <f>'lagged_nat_exp_count(clean)'!G284/('whole(lagged)_exp_count'!G284/'whole(lagged)_exp_per'!G284)</f>
        <v>#DIV/0!</v>
      </c>
      <c r="H284" t="e">
        <f>'lagged_nat_exp_count(clean)'!H284/('whole(lagged)_exp_count'!H284/'whole(lagged)_exp_per'!H284)</f>
        <v>#DIV/0!</v>
      </c>
      <c r="I284" t="e">
        <f>'lagged_nat_exp_count(clean)'!I284/('whole(lagged)_exp_count'!I284/'whole(lagged)_exp_per'!I284)</f>
        <v>#DIV/0!</v>
      </c>
      <c r="J284" t="e">
        <f>'lagged_nat_exp_count(clean)'!J284/('whole(lagged)_exp_count'!J284/'whole(lagged)_exp_per'!J284)</f>
        <v>#DIV/0!</v>
      </c>
      <c r="K284" t="e">
        <f>'lagged_nat_exp_count(clean)'!K284/('whole(lagged)_exp_count'!K284/'whole(lagged)_exp_per'!K284)</f>
        <v>#DIV/0!</v>
      </c>
      <c r="L284" t="e">
        <f>'lagged_nat_exp_count(clean)'!L284/('whole(lagged)_exp_count'!L284/'whole(lagged)_exp_per'!L284)</f>
        <v>#DIV/0!</v>
      </c>
      <c r="M284" t="e">
        <f>'lagged_nat_exp_count(clean)'!M284/('whole(lagged)_exp_count'!M284/'whole(lagged)_exp_per'!M284)</f>
        <v>#DIV/0!</v>
      </c>
      <c r="N284" t="e">
        <f>'lagged_nat_exp_count(clean)'!N284/('whole(lagged)_exp_count'!N284/'whole(lagged)_exp_per'!N284)</f>
        <v>#DIV/0!</v>
      </c>
      <c r="O284" t="e">
        <f>'lagged_nat_exp_count(clean)'!O284/('whole(lagged)_exp_count'!O284/'whole(lagged)_exp_per'!O284)</f>
        <v>#DIV/0!</v>
      </c>
      <c r="P284" t="e">
        <f>'lagged_nat_exp_count(clean)'!P284/('whole(lagged)_exp_count'!P284/'whole(lagged)_exp_per'!P284)</f>
        <v>#DIV/0!</v>
      </c>
      <c r="Q284" t="e">
        <f>'lagged_nat_exp_count(clean)'!Q284/('whole(lagged)_exp_count'!Q284/'whole(lagged)_exp_per'!Q284)</f>
        <v>#DIV/0!</v>
      </c>
      <c r="R284" t="e">
        <f>'lagged_nat_exp_count(clean)'!R284/('whole(lagged)_exp_count'!R284/'whole(lagged)_exp_per'!R284)</f>
        <v>#DIV/0!</v>
      </c>
      <c r="S284" t="e">
        <f>'lagged_nat_exp_count(clean)'!S284/('whole(lagged)_exp_count'!S284/'whole(lagged)_exp_per'!S284)</f>
        <v>#DIV/0!</v>
      </c>
      <c r="T284" t="e">
        <f>'lagged_nat_exp_count(clean)'!T284/('whole(lagged)_exp_count'!T284/'whole(lagged)_exp_per'!T284)</f>
        <v>#DIV/0!</v>
      </c>
      <c r="U284" t="e">
        <f>'lagged_nat_exp_count(clean)'!U284/('whole(lagged)_exp_count'!U284/'whole(lagged)_exp_per'!U284)</f>
        <v>#DIV/0!</v>
      </c>
      <c r="V284" t="e">
        <f>'lagged_nat_exp_count(clean)'!V284/('whole(lagged)_exp_count'!V284/'whole(lagged)_exp_per'!V284)</f>
        <v>#DIV/0!</v>
      </c>
      <c r="W284">
        <f>'lagged_nat_exp_count(clean)'!W284/('whole(lagged)_exp_count'!W284/'whole(lagged)_exp_per'!W284)</f>
        <v>5.8823529411764705E-2</v>
      </c>
    </row>
    <row r="285" spans="1:23" x14ac:dyDescent="0.3">
      <c r="A285">
        <v>60070606</v>
      </c>
      <c r="B285" t="s">
        <v>2</v>
      </c>
      <c r="C285" t="e">
        <f>'lagged_nat_exp_count(clean)'!C285/('whole(lagged)_exp_count'!C285/'whole(lagged)_exp_per'!C285)</f>
        <v>#DIV/0!</v>
      </c>
      <c r="D285" t="e">
        <f>'lagged_nat_exp_count(clean)'!D285/('whole(lagged)_exp_count'!D285/'whole(lagged)_exp_per'!D285)</f>
        <v>#DIV/0!</v>
      </c>
      <c r="E285" t="e">
        <f>'lagged_nat_exp_count(clean)'!E285/('whole(lagged)_exp_count'!E285/'whole(lagged)_exp_per'!E285)</f>
        <v>#DIV/0!</v>
      </c>
      <c r="F285" t="e">
        <f>'lagged_nat_exp_count(clean)'!F285/('whole(lagged)_exp_count'!F285/'whole(lagged)_exp_per'!F285)</f>
        <v>#DIV/0!</v>
      </c>
      <c r="G285" t="e">
        <f>'lagged_nat_exp_count(clean)'!G285/('whole(lagged)_exp_count'!G285/'whole(lagged)_exp_per'!G285)</f>
        <v>#DIV/0!</v>
      </c>
      <c r="H285" t="e">
        <f>'lagged_nat_exp_count(clean)'!H285/('whole(lagged)_exp_count'!H285/'whole(lagged)_exp_per'!H285)</f>
        <v>#DIV/0!</v>
      </c>
      <c r="I285" t="e">
        <f>'lagged_nat_exp_count(clean)'!I285/('whole(lagged)_exp_count'!I285/'whole(lagged)_exp_per'!I285)</f>
        <v>#DIV/0!</v>
      </c>
      <c r="J285" t="e">
        <f>'lagged_nat_exp_count(clean)'!J285/('whole(lagged)_exp_count'!J285/'whole(lagged)_exp_per'!J285)</f>
        <v>#DIV/0!</v>
      </c>
      <c r="K285" t="e">
        <f>'lagged_nat_exp_count(clean)'!K285/('whole(lagged)_exp_count'!K285/'whole(lagged)_exp_per'!K285)</f>
        <v>#DIV/0!</v>
      </c>
      <c r="L285" t="e">
        <f>'lagged_nat_exp_count(clean)'!L285/('whole(lagged)_exp_count'!L285/'whole(lagged)_exp_per'!L285)</f>
        <v>#DIV/0!</v>
      </c>
      <c r="M285" t="e">
        <f>'lagged_nat_exp_count(clean)'!M285/('whole(lagged)_exp_count'!M285/'whole(lagged)_exp_per'!M285)</f>
        <v>#DIV/0!</v>
      </c>
      <c r="N285" t="e">
        <f>'lagged_nat_exp_count(clean)'!N285/('whole(lagged)_exp_count'!N285/'whole(lagged)_exp_per'!N285)</f>
        <v>#DIV/0!</v>
      </c>
      <c r="O285" t="e">
        <f>'lagged_nat_exp_count(clean)'!O285/('whole(lagged)_exp_count'!O285/'whole(lagged)_exp_per'!O285)</f>
        <v>#DIV/0!</v>
      </c>
      <c r="P285" t="e">
        <f>'lagged_nat_exp_count(clean)'!P285/('whole(lagged)_exp_count'!P285/'whole(lagged)_exp_per'!P285)</f>
        <v>#DIV/0!</v>
      </c>
      <c r="Q285" t="e">
        <f>'lagged_nat_exp_count(clean)'!Q285/('whole(lagged)_exp_count'!Q285/'whole(lagged)_exp_per'!Q285)</f>
        <v>#DIV/0!</v>
      </c>
      <c r="R285" t="e">
        <f>'lagged_nat_exp_count(clean)'!R285/('whole(lagged)_exp_count'!R285/'whole(lagged)_exp_per'!R285)</f>
        <v>#DIV/0!</v>
      </c>
      <c r="S285" t="e">
        <f>'lagged_nat_exp_count(clean)'!S285/('whole(lagged)_exp_count'!S285/'whole(lagged)_exp_per'!S285)</f>
        <v>#DIV/0!</v>
      </c>
      <c r="T285" t="e">
        <f>'lagged_nat_exp_count(clean)'!T285/('whole(lagged)_exp_count'!T285/'whole(lagged)_exp_per'!T285)</f>
        <v>#DIV/0!</v>
      </c>
      <c r="U285" t="e">
        <f>'lagged_nat_exp_count(clean)'!U285/('whole(lagged)_exp_count'!U285/'whole(lagged)_exp_per'!U285)</f>
        <v>#DIV/0!</v>
      </c>
      <c r="V285" t="e">
        <f>'lagged_nat_exp_count(clean)'!V285/('whole(lagged)_exp_count'!V285/'whole(lagged)_exp_per'!V285)</f>
        <v>#DIV/0!</v>
      </c>
      <c r="W285" t="e">
        <f>'lagged_nat_exp_count(clean)'!W285/('whole(lagged)_exp_count'!W285/'whole(lagged)_exp_per'!W285)</f>
        <v>#DIV/0!</v>
      </c>
    </row>
    <row r="286" spans="1:23" x14ac:dyDescent="0.3">
      <c r="A286">
        <v>60070610</v>
      </c>
      <c r="B286" t="s">
        <v>2</v>
      </c>
      <c r="C286" t="e">
        <f>'lagged_nat_exp_count(clean)'!C286/('whole(lagged)_exp_count'!C286/'whole(lagged)_exp_per'!C286)</f>
        <v>#DIV/0!</v>
      </c>
      <c r="D286" t="e">
        <f>'lagged_nat_exp_count(clean)'!D286/('whole(lagged)_exp_count'!D286/'whole(lagged)_exp_per'!D286)</f>
        <v>#DIV/0!</v>
      </c>
      <c r="E286" t="e">
        <f>'lagged_nat_exp_count(clean)'!E286/('whole(lagged)_exp_count'!E286/'whole(lagged)_exp_per'!E286)</f>
        <v>#DIV/0!</v>
      </c>
      <c r="F286" t="e">
        <f>'lagged_nat_exp_count(clean)'!F286/('whole(lagged)_exp_count'!F286/'whole(lagged)_exp_per'!F286)</f>
        <v>#DIV/0!</v>
      </c>
      <c r="G286" t="e">
        <f>'lagged_nat_exp_count(clean)'!G286/('whole(lagged)_exp_count'!G286/'whole(lagged)_exp_per'!G286)</f>
        <v>#DIV/0!</v>
      </c>
      <c r="H286" t="e">
        <f>'lagged_nat_exp_count(clean)'!H286/('whole(lagged)_exp_count'!H286/'whole(lagged)_exp_per'!H286)</f>
        <v>#DIV/0!</v>
      </c>
      <c r="I286" t="e">
        <f>'lagged_nat_exp_count(clean)'!I286/('whole(lagged)_exp_count'!I286/'whole(lagged)_exp_per'!I286)</f>
        <v>#DIV/0!</v>
      </c>
      <c r="J286" t="e">
        <f>'lagged_nat_exp_count(clean)'!J286/('whole(lagged)_exp_count'!J286/'whole(lagged)_exp_per'!J286)</f>
        <v>#DIV/0!</v>
      </c>
      <c r="K286" t="e">
        <f>'lagged_nat_exp_count(clean)'!K286/('whole(lagged)_exp_count'!K286/'whole(lagged)_exp_per'!K286)</f>
        <v>#DIV/0!</v>
      </c>
      <c r="L286" t="e">
        <f>'lagged_nat_exp_count(clean)'!L286/('whole(lagged)_exp_count'!L286/'whole(lagged)_exp_per'!L286)</f>
        <v>#DIV/0!</v>
      </c>
      <c r="M286" t="e">
        <f>'lagged_nat_exp_count(clean)'!M286/('whole(lagged)_exp_count'!M286/'whole(lagged)_exp_per'!M286)</f>
        <v>#DIV/0!</v>
      </c>
      <c r="N286" t="e">
        <f>'lagged_nat_exp_count(clean)'!N286/('whole(lagged)_exp_count'!N286/'whole(lagged)_exp_per'!N286)</f>
        <v>#DIV/0!</v>
      </c>
      <c r="O286" t="e">
        <f>'lagged_nat_exp_count(clean)'!O286/('whole(lagged)_exp_count'!O286/'whole(lagged)_exp_per'!O286)</f>
        <v>#DIV/0!</v>
      </c>
      <c r="P286" t="e">
        <f>'lagged_nat_exp_count(clean)'!P286/('whole(lagged)_exp_count'!P286/'whole(lagged)_exp_per'!P286)</f>
        <v>#DIV/0!</v>
      </c>
      <c r="Q286" t="e">
        <f>'lagged_nat_exp_count(clean)'!Q286/('whole(lagged)_exp_count'!Q286/'whole(lagged)_exp_per'!Q286)</f>
        <v>#DIV/0!</v>
      </c>
      <c r="R286" t="e">
        <f>'lagged_nat_exp_count(clean)'!R286/('whole(lagged)_exp_count'!R286/'whole(lagged)_exp_per'!R286)</f>
        <v>#DIV/0!</v>
      </c>
      <c r="S286">
        <f>'lagged_nat_exp_count(clean)'!S286/('whole(lagged)_exp_count'!S286/'whole(lagged)_exp_per'!S286)</f>
        <v>0.30769230769230765</v>
      </c>
      <c r="T286" t="e">
        <f>'lagged_nat_exp_count(clean)'!T286/('whole(lagged)_exp_count'!T286/'whole(lagged)_exp_per'!T286)</f>
        <v>#DIV/0!</v>
      </c>
      <c r="U286" t="e">
        <f>'lagged_nat_exp_count(clean)'!U286/('whole(lagged)_exp_count'!U286/'whole(lagged)_exp_per'!U286)</f>
        <v>#DIV/0!</v>
      </c>
      <c r="V286" t="e">
        <f>'lagged_nat_exp_count(clean)'!V286/('whole(lagged)_exp_count'!V286/'whole(lagged)_exp_per'!V286)</f>
        <v>#DIV/0!</v>
      </c>
      <c r="W286">
        <f>'lagged_nat_exp_count(clean)'!W286/('whole(lagged)_exp_count'!W286/'whole(lagged)_exp_per'!W286)</f>
        <v>0.16666666666666666</v>
      </c>
    </row>
    <row r="287" spans="1:23" x14ac:dyDescent="0.3">
      <c r="A287">
        <v>60070611</v>
      </c>
      <c r="B287" t="s">
        <v>2</v>
      </c>
      <c r="C287" t="e">
        <f>'lagged_nat_exp_count(clean)'!C287/('whole(lagged)_exp_count'!C287/'whole(lagged)_exp_per'!C287)</f>
        <v>#DIV/0!</v>
      </c>
      <c r="D287" t="e">
        <f>'lagged_nat_exp_count(clean)'!D287/('whole(lagged)_exp_count'!D287/'whole(lagged)_exp_per'!D287)</f>
        <v>#DIV/0!</v>
      </c>
      <c r="E287" t="e">
        <f>'lagged_nat_exp_count(clean)'!E287/('whole(lagged)_exp_count'!E287/'whole(lagged)_exp_per'!E287)</f>
        <v>#DIV/0!</v>
      </c>
      <c r="F287" t="e">
        <f>'lagged_nat_exp_count(clean)'!F287/('whole(lagged)_exp_count'!F287/'whole(lagged)_exp_per'!F287)</f>
        <v>#DIV/0!</v>
      </c>
      <c r="G287" t="e">
        <f>'lagged_nat_exp_count(clean)'!G287/('whole(lagged)_exp_count'!G287/'whole(lagged)_exp_per'!G287)</f>
        <v>#DIV/0!</v>
      </c>
      <c r="H287" t="e">
        <f>'lagged_nat_exp_count(clean)'!H287/('whole(lagged)_exp_count'!H287/'whole(lagged)_exp_per'!H287)</f>
        <v>#DIV/0!</v>
      </c>
      <c r="I287" t="e">
        <f>'lagged_nat_exp_count(clean)'!I287/('whole(lagged)_exp_count'!I287/'whole(lagged)_exp_per'!I287)</f>
        <v>#DIV/0!</v>
      </c>
      <c r="J287" t="e">
        <f>'lagged_nat_exp_count(clean)'!J287/('whole(lagged)_exp_count'!J287/'whole(lagged)_exp_per'!J287)</f>
        <v>#DIV/0!</v>
      </c>
      <c r="K287" t="e">
        <f>'lagged_nat_exp_count(clean)'!K287/('whole(lagged)_exp_count'!K287/'whole(lagged)_exp_per'!K287)</f>
        <v>#DIV/0!</v>
      </c>
      <c r="L287" t="e">
        <f>'lagged_nat_exp_count(clean)'!L287/('whole(lagged)_exp_count'!L287/'whole(lagged)_exp_per'!L287)</f>
        <v>#DIV/0!</v>
      </c>
      <c r="M287" t="e">
        <f>'lagged_nat_exp_count(clean)'!M287/('whole(lagged)_exp_count'!M287/'whole(lagged)_exp_per'!M287)</f>
        <v>#DIV/0!</v>
      </c>
      <c r="N287" t="e">
        <f>'lagged_nat_exp_count(clean)'!N287/('whole(lagged)_exp_count'!N287/'whole(lagged)_exp_per'!N287)</f>
        <v>#DIV/0!</v>
      </c>
      <c r="O287" t="e">
        <f>'lagged_nat_exp_count(clean)'!O287/('whole(lagged)_exp_count'!O287/'whole(lagged)_exp_per'!O287)</f>
        <v>#DIV/0!</v>
      </c>
      <c r="P287" t="e">
        <f>'lagged_nat_exp_count(clean)'!P287/('whole(lagged)_exp_count'!P287/'whole(lagged)_exp_per'!P287)</f>
        <v>#DIV/0!</v>
      </c>
      <c r="Q287" t="e">
        <f>'lagged_nat_exp_count(clean)'!Q287/('whole(lagged)_exp_count'!Q287/'whole(lagged)_exp_per'!Q287)</f>
        <v>#DIV/0!</v>
      </c>
      <c r="R287" t="e">
        <f>'lagged_nat_exp_count(clean)'!R287/('whole(lagged)_exp_count'!R287/'whole(lagged)_exp_per'!R287)</f>
        <v>#DIV/0!</v>
      </c>
      <c r="S287" t="e">
        <f>'lagged_nat_exp_count(clean)'!S287/('whole(lagged)_exp_count'!S287/'whole(lagged)_exp_per'!S287)</f>
        <v>#DIV/0!</v>
      </c>
      <c r="T287" t="e">
        <f>'lagged_nat_exp_count(clean)'!T287/('whole(lagged)_exp_count'!T287/'whole(lagged)_exp_per'!T287)</f>
        <v>#DIV/0!</v>
      </c>
      <c r="U287" t="e">
        <f>'lagged_nat_exp_count(clean)'!U287/('whole(lagged)_exp_count'!U287/'whole(lagged)_exp_per'!U287)</f>
        <v>#DIV/0!</v>
      </c>
      <c r="V287" t="e">
        <f>'lagged_nat_exp_count(clean)'!V287/('whole(lagged)_exp_count'!V287/'whole(lagged)_exp_per'!V287)</f>
        <v>#DIV/0!</v>
      </c>
      <c r="W287" t="e">
        <f>'lagged_nat_exp_count(clean)'!W287/('whole(lagged)_exp_count'!W287/'whole(lagged)_exp_per'!W287)</f>
        <v>#DIV/0!</v>
      </c>
    </row>
    <row r="288" spans="1:23" x14ac:dyDescent="0.3">
      <c r="A288">
        <v>60070612</v>
      </c>
      <c r="B288" t="s">
        <v>2</v>
      </c>
      <c r="C288" t="e">
        <f>'lagged_nat_exp_count(clean)'!C288/('whole(lagged)_exp_count'!C288/'whole(lagged)_exp_per'!C288)</f>
        <v>#DIV/0!</v>
      </c>
      <c r="D288" t="e">
        <f>'lagged_nat_exp_count(clean)'!D288/('whole(lagged)_exp_count'!D288/'whole(lagged)_exp_per'!D288)</f>
        <v>#DIV/0!</v>
      </c>
      <c r="E288" t="e">
        <f>'lagged_nat_exp_count(clean)'!E288/('whole(lagged)_exp_count'!E288/'whole(lagged)_exp_per'!E288)</f>
        <v>#DIV/0!</v>
      </c>
      <c r="F288" t="e">
        <f>'lagged_nat_exp_count(clean)'!F288/('whole(lagged)_exp_count'!F288/'whole(lagged)_exp_per'!F288)</f>
        <v>#DIV/0!</v>
      </c>
      <c r="G288" t="e">
        <f>'lagged_nat_exp_count(clean)'!G288/('whole(lagged)_exp_count'!G288/'whole(lagged)_exp_per'!G288)</f>
        <v>#DIV/0!</v>
      </c>
      <c r="H288" t="e">
        <f>'lagged_nat_exp_count(clean)'!H288/('whole(lagged)_exp_count'!H288/'whole(lagged)_exp_per'!H288)</f>
        <v>#DIV/0!</v>
      </c>
      <c r="I288" t="e">
        <f>'lagged_nat_exp_count(clean)'!I288/('whole(lagged)_exp_count'!I288/'whole(lagged)_exp_per'!I288)</f>
        <v>#DIV/0!</v>
      </c>
      <c r="J288" t="e">
        <f>'lagged_nat_exp_count(clean)'!J288/('whole(lagged)_exp_count'!J288/'whole(lagged)_exp_per'!J288)</f>
        <v>#DIV/0!</v>
      </c>
      <c r="K288" t="e">
        <f>'lagged_nat_exp_count(clean)'!K288/('whole(lagged)_exp_count'!K288/'whole(lagged)_exp_per'!K288)</f>
        <v>#DIV/0!</v>
      </c>
      <c r="L288" t="e">
        <f>'lagged_nat_exp_count(clean)'!L288/('whole(lagged)_exp_count'!L288/'whole(lagged)_exp_per'!L288)</f>
        <v>#DIV/0!</v>
      </c>
      <c r="M288" t="e">
        <f>'lagged_nat_exp_count(clean)'!M288/('whole(lagged)_exp_count'!M288/'whole(lagged)_exp_per'!M288)</f>
        <v>#DIV/0!</v>
      </c>
      <c r="N288" t="e">
        <f>'lagged_nat_exp_count(clean)'!N288/('whole(lagged)_exp_count'!N288/'whole(lagged)_exp_per'!N288)</f>
        <v>#DIV/0!</v>
      </c>
      <c r="O288" t="e">
        <f>'lagged_nat_exp_count(clean)'!O288/('whole(lagged)_exp_count'!O288/'whole(lagged)_exp_per'!O288)</f>
        <v>#DIV/0!</v>
      </c>
      <c r="P288" t="e">
        <f>'lagged_nat_exp_count(clean)'!P288/('whole(lagged)_exp_count'!P288/'whole(lagged)_exp_per'!P288)</f>
        <v>#DIV/0!</v>
      </c>
      <c r="Q288" t="e">
        <f>'lagged_nat_exp_count(clean)'!Q288/('whole(lagged)_exp_count'!Q288/'whole(lagged)_exp_per'!Q288)</f>
        <v>#DIV/0!</v>
      </c>
      <c r="R288" t="e">
        <f>'lagged_nat_exp_count(clean)'!R288/('whole(lagged)_exp_count'!R288/'whole(lagged)_exp_per'!R288)</f>
        <v>#DIV/0!</v>
      </c>
      <c r="S288" t="e">
        <f>'lagged_nat_exp_count(clean)'!S288/('whole(lagged)_exp_count'!S288/'whole(lagged)_exp_per'!S288)</f>
        <v>#DIV/0!</v>
      </c>
      <c r="T288" t="e">
        <f>'lagged_nat_exp_count(clean)'!T288/('whole(lagged)_exp_count'!T288/'whole(lagged)_exp_per'!T288)</f>
        <v>#DIV/0!</v>
      </c>
      <c r="U288" t="e">
        <f>'lagged_nat_exp_count(clean)'!U288/('whole(lagged)_exp_count'!U288/'whole(lagged)_exp_per'!U288)</f>
        <v>#DIV/0!</v>
      </c>
      <c r="V288" t="e">
        <f>'lagged_nat_exp_count(clean)'!V288/('whole(lagged)_exp_count'!V288/'whole(lagged)_exp_per'!V288)</f>
        <v>#DIV/0!</v>
      </c>
      <c r="W288" t="e">
        <f>'lagged_nat_exp_count(clean)'!W288/('whole(lagged)_exp_count'!W288/'whole(lagged)_exp_per'!W288)</f>
        <v>#DIV/0!</v>
      </c>
    </row>
    <row r="289" spans="1:23" x14ac:dyDescent="0.3">
      <c r="A289">
        <v>60070615</v>
      </c>
      <c r="B289" t="s">
        <v>2</v>
      </c>
      <c r="C289" t="e">
        <f>'lagged_nat_exp_count(clean)'!C289/('whole(lagged)_exp_count'!C289/'whole(lagged)_exp_per'!C289)</f>
        <v>#DIV/0!</v>
      </c>
      <c r="D289" t="e">
        <f>'lagged_nat_exp_count(clean)'!D289/('whole(lagged)_exp_count'!D289/'whole(lagged)_exp_per'!D289)</f>
        <v>#DIV/0!</v>
      </c>
      <c r="E289" t="e">
        <f>'lagged_nat_exp_count(clean)'!E289/('whole(lagged)_exp_count'!E289/'whole(lagged)_exp_per'!E289)</f>
        <v>#DIV/0!</v>
      </c>
      <c r="F289" t="e">
        <f>'lagged_nat_exp_count(clean)'!F289/('whole(lagged)_exp_count'!F289/'whole(lagged)_exp_per'!F289)</f>
        <v>#DIV/0!</v>
      </c>
      <c r="G289" t="e">
        <f>'lagged_nat_exp_count(clean)'!G289/('whole(lagged)_exp_count'!G289/'whole(lagged)_exp_per'!G289)</f>
        <v>#DIV/0!</v>
      </c>
      <c r="H289" t="e">
        <f>'lagged_nat_exp_count(clean)'!H289/('whole(lagged)_exp_count'!H289/'whole(lagged)_exp_per'!H289)</f>
        <v>#DIV/0!</v>
      </c>
      <c r="I289" t="e">
        <f>'lagged_nat_exp_count(clean)'!I289/('whole(lagged)_exp_count'!I289/'whole(lagged)_exp_per'!I289)</f>
        <v>#DIV/0!</v>
      </c>
      <c r="J289" t="e">
        <f>'lagged_nat_exp_count(clean)'!J289/('whole(lagged)_exp_count'!J289/'whole(lagged)_exp_per'!J289)</f>
        <v>#DIV/0!</v>
      </c>
      <c r="K289" t="e">
        <f>'lagged_nat_exp_count(clean)'!K289/('whole(lagged)_exp_count'!K289/'whole(lagged)_exp_per'!K289)</f>
        <v>#DIV/0!</v>
      </c>
      <c r="L289" t="e">
        <f>'lagged_nat_exp_count(clean)'!L289/('whole(lagged)_exp_count'!L289/'whole(lagged)_exp_per'!L289)</f>
        <v>#DIV/0!</v>
      </c>
      <c r="M289" t="e">
        <f>'lagged_nat_exp_count(clean)'!M289/('whole(lagged)_exp_count'!M289/'whole(lagged)_exp_per'!M289)</f>
        <v>#DIV/0!</v>
      </c>
      <c r="N289" t="e">
        <f>'lagged_nat_exp_count(clean)'!N289/('whole(lagged)_exp_count'!N289/'whole(lagged)_exp_per'!N289)</f>
        <v>#DIV/0!</v>
      </c>
      <c r="O289" t="e">
        <f>'lagged_nat_exp_count(clean)'!O289/('whole(lagged)_exp_count'!O289/'whole(lagged)_exp_per'!O289)</f>
        <v>#DIV/0!</v>
      </c>
      <c r="P289" t="e">
        <f>'lagged_nat_exp_count(clean)'!P289/('whole(lagged)_exp_count'!P289/'whole(lagged)_exp_per'!P289)</f>
        <v>#DIV/0!</v>
      </c>
      <c r="Q289" t="e">
        <f>'lagged_nat_exp_count(clean)'!Q289/('whole(lagged)_exp_count'!Q289/'whole(lagged)_exp_per'!Q289)</f>
        <v>#DIV/0!</v>
      </c>
      <c r="R289" t="e">
        <f>'lagged_nat_exp_count(clean)'!R289/('whole(lagged)_exp_count'!R289/'whole(lagged)_exp_per'!R289)</f>
        <v>#DIV/0!</v>
      </c>
      <c r="S289" t="e">
        <f>'lagged_nat_exp_count(clean)'!S289/('whole(lagged)_exp_count'!S289/'whole(lagged)_exp_per'!S289)</f>
        <v>#DIV/0!</v>
      </c>
      <c r="T289" t="e">
        <f>'lagged_nat_exp_count(clean)'!T289/('whole(lagged)_exp_count'!T289/'whole(lagged)_exp_per'!T289)</f>
        <v>#DIV/0!</v>
      </c>
      <c r="U289" t="e">
        <f>'lagged_nat_exp_count(clean)'!U289/('whole(lagged)_exp_count'!U289/'whole(lagged)_exp_per'!U289)</f>
        <v>#DIV/0!</v>
      </c>
      <c r="V289" t="e">
        <f>'lagged_nat_exp_count(clean)'!V289/('whole(lagged)_exp_count'!V289/'whole(lagged)_exp_per'!V289)</f>
        <v>#DIV/0!</v>
      </c>
      <c r="W289" t="e">
        <f>'lagged_nat_exp_count(clean)'!W289/('whole(lagged)_exp_count'!W289/'whole(lagged)_exp_per'!W289)</f>
        <v>#DIV/0!</v>
      </c>
    </row>
    <row r="290" spans="1:23" x14ac:dyDescent="0.3">
      <c r="A290">
        <v>60070823</v>
      </c>
      <c r="B290" t="s">
        <v>2</v>
      </c>
      <c r="C290" t="e">
        <f>'lagged_nat_exp_count(clean)'!C290/('whole(lagged)_exp_count'!C290/'whole(lagged)_exp_per'!C290)</f>
        <v>#DIV/0!</v>
      </c>
      <c r="D290" t="e">
        <f>'lagged_nat_exp_count(clean)'!D290/('whole(lagged)_exp_count'!D290/'whole(lagged)_exp_per'!D290)</f>
        <v>#DIV/0!</v>
      </c>
      <c r="E290" t="e">
        <f>'lagged_nat_exp_count(clean)'!E290/('whole(lagged)_exp_count'!E290/'whole(lagged)_exp_per'!E290)</f>
        <v>#DIV/0!</v>
      </c>
      <c r="F290" t="e">
        <f>'lagged_nat_exp_count(clean)'!F290/('whole(lagged)_exp_count'!F290/'whole(lagged)_exp_per'!F290)</f>
        <v>#DIV/0!</v>
      </c>
      <c r="G290" t="e">
        <f>'lagged_nat_exp_count(clean)'!G290/('whole(lagged)_exp_count'!G290/'whole(lagged)_exp_per'!G290)</f>
        <v>#DIV/0!</v>
      </c>
      <c r="H290" t="e">
        <f>'lagged_nat_exp_count(clean)'!H290/('whole(lagged)_exp_count'!H290/'whole(lagged)_exp_per'!H290)</f>
        <v>#DIV/0!</v>
      </c>
      <c r="I290" t="e">
        <f>'lagged_nat_exp_count(clean)'!I290/('whole(lagged)_exp_count'!I290/'whole(lagged)_exp_per'!I290)</f>
        <v>#DIV/0!</v>
      </c>
      <c r="J290" t="e">
        <f>'lagged_nat_exp_count(clean)'!J290/('whole(lagged)_exp_count'!J290/'whole(lagged)_exp_per'!J290)</f>
        <v>#DIV/0!</v>
      </c>
      <c r="K290" t="e">
        <f>'lagged_nat_exp_count(clean)'!K290/('whole(lagged)_exp_count'!K290/'whole(lagged)_exp_per'!K290)</f>
        <v>#DIV/0!</v>
      </c>
      <c r="L290">
        <f>'lagged_nat_exp_count(clean)'!L290/('whole(lagged)_exp_count'!L290/'whole(lagged)_exp_per'!L290)</f>
        <v>0</v>
      </c>
      <c r="M290">
        <f>'lagged_nat_exp_count(clean)'!M290/('whole(lagged)_exp_count'!M290/'whole(lagged)_exp_per'!M290)</f>
        <v>0</v>
      </c>
      <c r="N290" t="e">
        <f>'lagged_nat_exp_count(clean)'!N290/('whole(lagged)_exp_count'!N290/'whole(lagged)_exp_per'!N290)</f>
        <v>#DIV/0!</v>
      </c>
      <c r="O290">
        <f>'lagged_nat_exp_count(clean)'!O290/('whole(lagged)_exp_count'!O290/'whole(lagged)_exp_per'!O290)</f>
        <v>0</v>
      </c>
      <c r="P290">
        <f>'lagged_nat_exp_count(clean)'!P290/('whole(lagged)_exp_count'!P290/'whole(lagged)_exp_per'!P290)</f>
        <v>0</v>
      </c>
      <c r="Q290" t="e">
        <f>'lagged_nat_exp_count(clean)'!Q290/('whole(lagged)_exp_count'!Q290/'whole(lagged)_exp_per'!Q290)</f>
        <v>#DIV/0!</v>
      </c>
      <c r="R290" t="e">
        <f>'lagged_nat_exp_count(clean)'!R290/('whole(lagged)_exp_count'!R290/'whole(lagged)_exp_per'!R290)</f>
        <v>#DIV/0!</v>
      </c>
      <c r="S290" t="e">
        <f>'lagged_nat_exp_count(clean)'!S290/('whole(lagged)_exp_count'!S290/'whole(lagged)_exp_per'!S290)</f>
        <v>#DIV/0!</v>
      </c>
      <c r="T290" t="e">
        <f>'lagged_nat_exp_count(clean)'!T290/('whole(lagged)_exp_count'!T290/'whole(lagged)_exp_per'!T290)</f>
        <v>#DIV/0!</v>
      </c>
      <c r="U290">
        <f>'lagged_nat_exp_count(clean)'!U290/('whole(lagged)_exp_count'!U290/'whole(lagged)_exp_per'!U290)</f>
        <v>0</v>
      </c>
      <c r="V290">
        <f>'lagged_nat_exp_count(clean)'!V290/('whole(lagged)_exp_count'!V290/'whole(lagged)_exp_per'!V290)</f>
        <v>0</v>
      </c>
      <c r="W290" t="e">
        <f>'lagged_nat_exp_count(clean)'!W290/('whole(lagged)_exp_count'!W290/'whole(lagged)_exp_per'!W290)</f>
        <v>#DIV/0!</v>
      </c>
    </row>
    <row r="291" spans="1:23" x14ac:dyDescent="0.3">
      <c r="A291">
        <v>60071076</v>
      </c>
      <c r="B291" t="s">
        <v>2</v>
      </c>
      <c r="C291" t="e">
        <f>'lagged_nat_exp_count(clean)'!C291/('whole(lagged)_exp_count'!C291/'whole(lagged)_exp_per'!C291)</f>
        <v>#DIV/0!</v>
      </c>
      <c r="D291" t="e">
        <f>'lagged_nat_exp_count(clean)'!D291/('whole(lagged)_exp_count'!D291/'whole(lagged)_exp_per'!D291)</f>
        <v>#DIV/0!</v>
      </c>
      <c r="E291" t="e">
        <f>'lagged_nat_exp_count(clean)'!E291/('whole(lagged)_exp_count'!E291/'whole(lagged)_exp_per'!E291)</f>
        <v>#DIV/0!</v>
      </c>
      <c r="F291" t="e">
        <f>'lagged_nat_exp_count(clean)'!F291/('whole(lagged)_exp_count'!F291/'whole(lagged)_exp_per'!F291)</f>
        <v>#DIV/0!</v>
      </c>
      <c r="G291" t="e">
        <f>'lagged_nat_exp_count(clean)'!G291/('whole(lagged)_exp_count'!G291/'whole(lagged)_exp_per'!G291)</f>
        <v>#DIV/0!</v>
      </c>
      <c r="H291" t="e">
        <f>'lagged_nat_exp_count(clean)'!H291/('whole(lagged)_exp_count'!H291/'whole(lagged)_exp_per'!H291)</f>
        <v>#DIV/0!</v>
      </c>
      <c r="I291" t="e">
        <f>'lagged_nat_exp_count(clean)'!I291/('whole(lagged)_exp_count'!I291/'whole(lagged)_exp_per'!I291)</f>
        <v>#DIV/0!</v>
      </c>
      <c r="J291" t="e">
        <f>'lagged_nat_exp_count(clean)'!J291/('whole(lagged)_exp_count'!J291/'whole(lagged)_exp_per'!J291)</f>
        <v>#DIV/0!</v>
      </c>
      <c r="K291" t="e">
        <f>'lagged_nat_exp_count(clean)'!K291/('whole(lagged)_exp_count'!K291/'whole(lagged)_exp_per'!K291)</f>
        <v>#DIV/0!</v>
      </c>
      <c r="L291" t="e">
        <f>'lagged_nat_exp_count(clean)'!L291/('whole(lagged)_exp_count'!L291/'whole(lagged)_exp_per'!L291)</f>
        <v>#DIV/0!</v>
      </c>
      <c r="M291" t="e">
        <f>'lagged_nat_exp_count(clean)'!M291/('whole(lagged)_exp_count'!M291/'whole(lagged)_exp_per'!M291)</f>
        <v>#DIV/0!</v>
      </c>
      <c r="N291" t="e">
        <f>'lagged_nat_exp_count(clean)'!N291/('whole(lagged)_exp_count'!N291/'whole(lagged)_exp_per'!N291)</f>
        <v>#DIV/0!</v>
      </c>
      <c r="O291" t="e">
        <f>'lagged_nat_exp_count(clean)'!O291/('whole(lagged)_exp_count'!O291/'whole(lagged)_exp_per'!O291)</f>
        <v>#DIV/0!</v>
      </c>
      <c r="P291" t="e">
        <f>'lagged_nat_exp_count(clean)'!P291/('whole(lagged)_exp_count'!P291/'whole(lagged)_exp_per'!P291)</f>
        <v>#DIV/0!</v>
      </c>
      <c r="Q291" t="e">
        <f>'lagged_nat_exp_count(clean)'!Q291/('whole(lagged)_exp_count'!Q291/'whole(lagged)_exp_per'!Q291)</f>
        <v>#DIV/0!</v>
      </c>
      <c r="R291" t="e">
        <f>'lagged_nat_exp_count(clean)'!R291/('whole(lagged)_exp_count'!R291/'whole(lagged)_exp_per'!R291)</f>
        <v>#DIV/0!</v>
      </c>
      <c r="S291" t="e">
        <f>'lagged_nat_exp_count(clean)'!S291/('whole(lagged)_exp_count'!S291/'whole(lagged)_exp_per'!S291)</f>
        <v>#DIV/0!</v>
      </c>
      <c r="T291" t="e">
        <f>'lagged_nat_exp_count(clean)'!T291/('whole(lagged)_exp_count'!T291/'whole(lagged)_exp_per'!T291)</f>
        <v>#DIV/0!</v>
      </c>
      <c r="U291" t="e">
        <f>'lagged_nat_exp_count(clean)'!U291/('whole(lagged)_exp_count'!U291/'whole(lagged)_exp_per'!U291)</f>
        <v>#DIV/0!</v>
      </c>
      <c r="V291" t="e">
        <f>'lagged_nat_exp_count(clean)'!V291/('whole(lagged)_exp_count'!V291/'whole(lagged)_exp_per'!V291)</f>
        <v>#DIV/0!</v>
      </c>
      <c r="W291" t="e">
        <f>'lagged_nat_exp_count(clean)'!W291/('whole(lagged)_exp_count'!W291/'whole(lagged)_exp_per'!W291)</f>
        <v>#DIV/0!</v>
      </c>
    </row>
    <row r="292" spans="1:23" x14ac:dyDescent="0.3">
      <c r="A292">
        <v>60071080</v>
      </c>
      <c r="B292" t="s">
        <v>2</v>
      </c>
      <c r="C292" t="e">
        <f>'lagged_nat_exp_count(clean)'!C292/('whole(lagged)_exp_count'!C292/'whole(lagged)_exp_per'!C292)</f>
        <v>#DIV/0!</v>
      </c>
      <c r="D292" t="e">
        <f>'lagged_nat_exp_count(clean)'!D292/('whole(lagged)_exp_count'!D292/'whole(lagged)_exp_per'!D292)</f>
        <v>#DIV/0!</v>
      </c>
      <c r="E292" t="e">
        <f>'lagged_nat_exp_count(clean)'!E292/('whole(lagged)_exp_count'!E292/'whole(lagged)_exp_per'!E292)</f>
        <v>#DIV/0!</v>
      </c>
      <c r="F292" t="e">
        <f>'lagged_nat_exp_count(clean)'!F292/('whole(lagged)_exp_count'!F292/'whole(lagged)_exp_per'!F292)</f>
        <v>#DIV/0!</v>
      </c>
      <c r="G292" t="e">
        <f>'lagged_nat_exp_count(clean)'!G292/('whole(lagged)_exp_count'!G292/'whole(lagged)_exp_per'!G292)</f>
        <v>#DIV/0!</v>
      </c>
      <c r="H292" t="e">
        <f>'lagged_nat_exp_count(clean)'!H292/('whole(lagged)_exp_count'!H292/'whole(lagged)_exp_per'!H292)</f>
        <v>#DIV/0!</v>
      </c>
      <c r="I292" t="e">
        <f>'lagged_nat_exp_count(clean)'!I292/('whole(lagged)_exp_count'!I292/'whole(lagged)_exp_per'!I292)</f>
        <v>#DIV/0!</v>
      </c>
      <c r="J292" t="e">
        <f>'lagged_nat_exp_count(clean)'!J292/('whole(lagged)_exp_count'!J292/'whole(lagged)_exp_per'!J292)</f>
        <v>#DIV/0!</v>
      </c>
      <c r="K292" t="e">
        <f>'lagged_nat_exp_count(clean)'!K292/('whole(lagged)_exp_count'!K292/'whole(lagged)_exp_per'!K292)</f>
        <v>#DIV/0!</v>
      </c>
      <c r="L292" t="e">
        <f>'lagged_nat_exp_count(clean)'!L292/('whole(lagged)_exp_count'!L292/'whole(lagged)_exp_per'!L292)</f>
        <v>#DIV/0!</v>
      </c>
      <c r="M292" t="e">
        <f>'lagged_nat_exp_count(clean)'!M292/('whole(lagged)_exp_count'!M292/'whole(lagged)_exp_per'!M292)</f>
        <v>#DIV/0!</v>
      </c>
      <c r="N292" t="e">
        <f>'lagged_nat_exp_count(clean)'!N292/('whole(lagged)_exp_count'!N292/'whole(lagged)_exp_per'!N292)</f>
        <v>#DIV/0!</v>
      </c>
      <c r="O292" t="e">
        <f>'lagged_nat_exp_count(clean)'!O292/('whole(lagged)_exp_count'!O292/'whole(lagged)_exp_per'!O292)</f>
        <v>#DIV/0!</v>
      </c>
      <c r="P292" t="e">
        <f>'lagged_nat_exp_count(clean)'!P292/('whole(lagged)_exp_count'!P292/'whole(lagged)_exp_per'!P292)</f>
        <v>#DIV/0!</v>
      </c>
      <c r="Q292" t="e">
        <f>'lagged_nat_exp_count(clean)'!Q292/('whole(lagged)_exp_count'!Q292/'whole(lagged)_exp_per'!Q292)</f>
        <v>#DIV/0!</v>
      </c>
      <c r="R292" t="e">
        <f>'lagged_nat_exp_count(clean)'!R292/('whole(lagged)_exp_count'!R292/'whole(lagged)_exp_per'!R292)</f>
        <v>#DIV/0!</v>
      </c>
      <c r="S292" t="e">
        <f>'lagged_nat_exp_count(clean)'!S292/('whole(lagged)_exp_count'!S292/'whole(lagged)_exp_per'!S292)</f>
        <v>#DIV/0!</v>
      </c>
      <c r="T292" t="e">
        <f>'lagged_nat_exp_count(clean)'!T292/('whole(lagged)_exp_count'!T292/'whole(lagged)_exp_per'!T292)</f>
        <v>#DIV/0!</v>
      </c>
      <c r="U292" t="e">
        <f>'lagged_nat_exp_count(clean)'!U292/('whole(lagged)_exp_count'!U292/'whole(lagged)_exp_per'!U292)</f>
        <v>#DIV/0!</v>
      </c>
      <c r="V292" t="e">
        <f>'lagged_nat_exp_count(clean)'!V292/('whole(lagged)_exp_count'!V292/'whole(lagged)_exp_per'!V292)</f>
        <v>#DIV/0!</v>
      </c>
      <c r="W292" t="e">
        <f>'lagged_nat_exp_count(clean)'!W292/('whole(lagged)_exp_count'!W292/'whole(lagged)_exp_per'!W292)</f>
        <v>#DIV/0!</v>
      </c>
    </row>
    <row r="293" spans="1:23" x14ac:dyDescent="0.3">
      <c r="A293">
        <v>60071364</v>
      </c>
      <c r="B293" t="s">
        <v>2</v>
      </c>
      <c r="C293" t="e">
        <f>'lagged_nat_exp_count(clean)'!C293/('whole(lagged)_exp_count'!C293/'whole(lagged)_exp_per'!C293)</f>
        <v>#DIV/0!</v>
      </c>
      <c r="D293" t="e">
        <f>'lagged_nat_exp_count(clean)'!D293/('whole(lagged)_exp_count'!D293/'whole(lagged)_exp_per'!D293)</f>
        <v>#DIV/0!</v>
      </c>
      <c r="E293" t="e">
        <f>'lagged_nat_exp_count(clean)'!E293/('whole(lagged)_exp_count'!E293/'whole(lagged)_exp_per'!E293)</f>
        <v>#DIV/0!</v>
      </c>
      <c r="F293" t="e">
        <f>'lagged_nat_exp_count(clean)'!F293/('whole(lagged)_exp_count'!F293/'whole(lagged)_exp_per'!F293)</f>
        <v>#DIV/0!</v>
      </c>
      <c r="G293" t="e">
        <f>'lagged_nat_exp_count(clean)'!G293/('whole(lagged)_exp_count'!G293/'whole(lagged)_exp_per'!G293)</f>
        <v>#DIV/0!</v>
      </c>
      <c r="H293" t="e">
        <f>'lagged_nat_exp_count(clean)'!H293/('whole(lagged)_exp_count'!H293/'whole(lagged)_exp_per'!H293)</f>
        <v>#DIV/0!</v>
      </c>
      <c r="I293" t="e">
        <f>'lagged_nat_exp_count(clean)'!I293/('whole(lagged)_exp_count'!I293/'whole(lagged)_exp_per'!I293)</f>
        <v>#DIV/0!</v>
      </c>
      <c r="J293" t="e">
        <f>'lagged_nat_exp_count(clean)'!J293/('whole(lagged)_exp_count'!J293/'whole(lagged)_exp_per'!J293)</f>
        <v>#DIV/0!</v>
      </c>
      <c r="K293" t="e">
        <f>'lagged_nat_exp_count(clean)'!K293/('whole(lagged)_exp_count'!K293/'whole(lagged)_exp_per'!K293)</f>
        <v>#DIV/0!</v>
      </c>
      <c r="L293" t="e">
        <f>'lagged_nat_exp_count(clean)'!L293/('whole(lagged)_exp_count'!L293/'whole(lagged)_exp_per'!L293)</f>
        <v>#DIV/0!</v>
      </c>
      <c r="M293" t="e">
        <f>'lagged_nat_exp_count(clean)'!M293/('whole(lagged)_exp_count'!M293/'whole(lagged)_exp_per'!M293)</f>
        <v>#DIV/0!</v>
      </c>
      <c r="N293" t="e">
        <f>'lagged_nat_exp_count(clean)'!N293/('whole(lagged)_exp_count'!N293/'whole(lagged)_exp_per'!N293)</f>
        <v>#DIV/0!</v>
      </c>
      <c r="O293" t="e">
        <f>'lagged_nat_exp_count(clean)'!O293/('whole(lagged)_exp_count'!O293/'whole(lagged)_exp_per'!O293)</f>
        <v>#DIV/0!</v>
      </c>
      <c r="P293" t="e">
        <f>'lagged_nat_exp_count(clean)'!P293/('whole(lagged)_exp_count'!P293/'whole(lagged)_exp_per'!P293)</f>
        <v>#DIV/0!</v>
      </c>
      <c r="Q293" t="e">
        <f>'lagged_nat_exp_count(clean)'!Q293/('whole(lagged)_exp_count'!Q293/'whole(lagged)_exp_per'!Q293)</f>
        <v>#DIV/0!</v>
      </c>
      <c r="R293" t="e">
        <f>'lagged_nat_exp_count(clean)'!R293/('whole(lagged)_exp_count'!R293/'whole(lagged)_exp_per'!R293)</f>
        <v>#DIV/0!</v>
      </c>
      <c r="S293" t="e">
        <f>'lagged_nat_exp_count(clean)'!S293/('whole(lagged)_exp_count'!S293/'whole(lagged)_exp_per'!S293)</f>
        <v>#DIV/0!</v>
      </c>
      <c r="T293" t="e">
        <f>'lagged_nat_exp_count(clean)'!T293/('whole(lagged)_exp_count'!T293/'whole(lagged)_exp_per'!T293)</f>
        <v>#DIV/0!</v>
      </c>
      <c r="U293" t="e">
        <f>'lagged_nat_exp_count(clean)'!U293/('whole(lagged)_exp_count'!U293/'whole(lagged)_exp_per'!U293)</f>
        <v>#DIV/0!</v>
      </c>
      <c r="V293" t="e">
        <f>'lagged_nat_exp_count(clean)'!V293/('whole(lagged)_exp_count'!V293/'whole(lagged)_exp_per'!V293)</f>
        <v>#DIV/0!</v>
      </c>
      <c r="W293" t="e">
        <f>'lagged_nat_exp_count(clean)'!W293/('whole(lagged)_exp_count'!W293/'whole(lagged)_exp_per'!W293)</f>
        <v>#DIV/0!</v>
      </c>
    </row>
    <row r="294" spans="1:23" x14ac:dyDescent="0.3">
      <c r="A294">
        <v>60071386</v>
      </c>
      <c r="B294" t="s">
        <v>2</v>
      </c>
      <c r="C294" t="e">
        <f>'lagged_nat_exp_count(clean)'!C294/('whole(lagged)_exp_count'!C294/'whole(lagged)_exp_per'!C294)</f>
        <v>#DIV/0!</v>
      </c>
      <c r="D294" t="e">
        <f>'lagged_nat_exp_count(clean)'!D294/('whole(lagged)_exp_count'!D294/'whole(lagged)_exp_per'!D294)</f>
        <v>#DIV/0!</v>
      </c>
      <c r="E294" t="e">
        <f>'lagged_nat_exp_count(clean)'!E294/('whole(lagged)_exp_count'!E294/'whole(lagged)_exp_per'!E294)</f>
        <v>#DIV/0!</v>
      </c>
      <c r="F294" t="e">
        <f>'lagged_nat_exp_count(clean)'!F294/('whole(lagged)_exp_count'!F294/'whole(lagged)_exp_per'!F294)</f>
        <v>#DIV/0!</v>
      </c>
      <c r="G294" t="e">
        <f>'lagged_nat_exp_count(clean)'!G294/('whole(lagged)_exp_count'!G294/'whole(lagged)_exp_per'!G294)</f>
        <v>#DIV/0!</v>
      </c>
      <c r="H294" t="e">
        <f>'lagged_nat_exp_count(clean)'!H294/('whole(lagged)_exp_count'!H294/'whole(lagged)_exp_per'!H294)</f>
        <v>#DIV/0!</v>
      </c>
      <c r="I294" t="e">
        <f>'lagged_nat_exp_count(clean)'!I294/('whole(lagged)_exp_count'!I294/'whole(lagged)_exp_per'!I294)</f>
        <v>#DIV/0!</v>
      </c>
      <c r="J294" t="e">
        <f>'lagged_nat_exp_count(clean)'!J294/('whole(lagged)_exp_count'!J294/'whole(lagged)_exp_per'!J294)</f>
        <v>#DIV/0!</v>
      </c>
      <c r="K294" t="e">
        <f>'lagged_nat_exp_count(clean)'!K294/('whole(lagged)_exp_count'!K294/'whole(lagged)_exp_per'!K294)</f>
        <v>#DIV/0!</v>
      </c>
      <c r="L294" t="e">
        <f>'lagged_nat_exp_count(clean)'!L294/('whole(lagged)_exp_count'!L294/'whole(lagged)_exp_per'!L294)</f>
        <v>#DIV/0!</v>
      </c>
      <c r="M294" t="e">
        <f>'lagged_nat_exp_count(clean)'!M294/('whole(lagged)_exp_count'!M294/'whole(lagged)_exp_per'!M294)</f>
        <v>#DIV/0!</v>
      </c>
      <c r="N294" t="e">
        <f>'lagged_nat_exp_count(clean)'!N294/('whole(lagged)_exp_count'!N294/'whole(lagged)_exp_per'!N294)</f>
        <v>#DIV/0!</v>
      </c>
      <c r="O294" t="e">
        <f>'lagged_nat_exp_count(clean)'!O294/('whole(lagged)_exp_count'!O294/'whole(lagged)_exp_per'!O294)</f>
        <v>#DIV/0!</v>
      </c>
      <c r="P294" t="e">
        <f>'lagged_nat_exp_count(clean)'!P294/('whole(lagged)_exp_count'!P294/'whole(lagged)_exp_per'!P294)</f>
        <v>#DIV/0!</v>
      </c>
      <c r="Q294" t="e">
        <f>'lagged_nat_exp_count(clean)'!Q294/('whole(lagged)_exp_count'!Q294/'whole(lagged)_exp_per'!Q294)</f>
        <v>#DIV/0!</v>
      </c>
      <c r="R294" t="e">
        <f>'lagged_nat_exp_count(clean)'!R294/('whole(lagged)_exp_count'!R294/'whole(lagged)_exp_per'!R294)</f>
        <v>#DIV/0!</v>
      </c>
      <c r="S294" t="e">
        <f>'lagged_nat_exp_count(clean)'!S294/('whole(lagged)_exp_count'!S294/'whole(lagged)_exp_per'!S294)</f>
        <v>#DIV/0!</v>
      </c>
      <c r="T294" t="e">
        <f>'lagged_nat_exp_count(clean)'!T294/('whole(lagged)_exp_count'!T294/'whole(lagged)_exp_per'!T294)</f>
        <v>#DIV/0!</v>
      </c>
      <c r="U294" t="e">
        <f>'lagged_nat_exp_count(clean)'!U294/('whole(lagged)_exp_count'!U294/'whole(lagged)_exp_per'!U294)</f>
        <v>#DIV/0!</v>
      </c>
      <c r="V294" t="e">
        <f>'lagged_nat_exp_count(clean)'!V294/('whole(lagged)_exp_count'!V294/'whole(lagged)_exp_per'!V294)</f>
        <v>#DIV/0!</v>
      </c>
      <c r="W294" t="e">
        <f>'lagged_nat_exp_count(clean)'!W294/('whole(lagged)_exp_count'!W294/'whole(lagged)_exp_per'!W294)</f>
        <v>#DIV/0!</v>
      </c>
    </row>
    <row r="295" spans="1:23" x14ac:dyDescent="0.3">
      <c r="A295">
        <v>60071399</v>
      </c>
      <c r="B295" t="s">
        <v>2</v>
      </c>
      <c r="C295" t="e">
        <f>'lagged_nat_exp_count(clean)'!C295/('whole(lagged)_exp_count'!C295/'whole(lagged)_exp_per'!C295)</f>
        <v>#DIV/0!</v>
      </c>
      <c r="D295" t="e">
        <f>'lagged_nat_exp_count(clean)'!D295/('whole(lagged)_exp_count'!D295/'whole(lagged)_exp_per'!D295)</f>
        <v>#DIV/0!</v>
      </c>
      <c r="E295" t="e">
        <f>'lagged_nat_exp_count(clean)'!E295/('whole(lagged)_exp_count'!E295/'whole(lagged)_exp_per'!E295)</f>
        <v>#DIV/0!</v>
      </c>
      <c r="F295" t="e">
        <f>'lagged_nat_exp_count(clean)'!F295/('whole(lagged)_exp_count'!F295/'whole(lagged)_exp_per'!F295)</f>
        <v>#DIV/0!</v>
      </c>
      <c r="G295" t="e">
        <f>'lagged_nat_exp_count(clean)'!G295/('whole(lagged)_exp_count'!G295/'whole(lagged)_exp_per'!G295)</f>
        <v>#DIV/0!</v>
      </c>
      <c r="H295" t="e">
        <f>'lagged_nat_exp_count(clean)'!H295/('whole(lagged)_exp_count'!H295/'whole(lagged)_exp_per'!H295)</f>
        <v>#DIV/0!</v>
      </c>
      <c r="I295" t="e">
        <f>'lagged_nat_exp_count(clean)'!I295/('whole(lagged)_exp_count'!I295/'whole(lagged)_exp_per'!I295)</f>
        <v>#DIV/0!</v>
      </c>
      <c r="J295" t="e">
        <f>'lagged_nat_exp_count(clean)'!J295/('whole(lagged)_exp_count'!J295/'whole(lagged)_exp_per'!J295)</f>
        <v>#DIV/0!</v>
      </c>
      <c r="K295" t="e">
        <f>'lagged_nat_exp_count(clean)'!K295/('whole(lagged)_exp_count'!K295/'whole(lagged)_exp_per'!K295)</f>
        <v>#DIV/0!</v>
      </c>
      <c r="L295" t="e">
        <f>'lagged_nat_exp_count(clean)'!L295/('whole(lagged)_exp_count'!L295/'whole(lagged)_exp_per'!L295)</f>
        <v>#DIV/0!</v>
      </c>
      <c r="M295" t="e">
        <f>'lagged_nat_exp_count(clean)'!M295/('whole(lagged)_exp_count'!M295/'whole(lagged)_exp_per'!M295)</f>
        <v>#DIV/0!</v>
      </c>
      <c r="N295" t="e">
        <f>'lagged_nat_exp_count(clean)'!N295/('whole(lagged)_exp_count'!N295/'whole(lagged)_exp_per'!N295)</f>
        <v>#DIV/0!</v>
      </c>
      <c r="O295" t="e">
        <f>'lagged_nat_exp_count(clean)'!O295/('whole(lagged)_exp_count'!O295/'whole(lagged)_exp_per'!O295)</f>
        <v>#DIV/0!</v>
      </c>
      <c r="P295" t="e">
        <f>'lagged_nat_exp_count(clean)'!P295/('whole(lagged)_exp_count'!P295/'whole(lagged)_exp_per'!P295)</f>
        <v>#DIV/0!</v>
      </c>
      <c r="Q295" t="e">
        <f>'lagged_nat_exp_count(clean)'!Q295/('whole(lagged)_exp_count'!Q295/'whole(lagged)_exp_per'!Q295)</f>
        <v>#DIV/0!</v>
      </c>
      <c r="R295" t="e">
        <f>'lagged_nat_exp_count(clean)'!R295/('whole(lagged)_exp_count'!R295/'whole(lagged)_exp_per'!R295)</f>
        <v>#DIV/0!</v>
      </c>
      <c r="S295" t="e">
        <f>'lagged_nat_exp_count(clean)'!S295/('whole(lagged)_exp_count'!S295/'whole(lagged)_exp_per'!S295)</f>
        <v>#DIV/0!</v>
      </c>
      <c r="T295" t="e">
        <f>'lagged_nat_exp_count(clean)'!T295/('whole(lagged)_exp_count'!T295/'whole(lagged)_exp_per'!T295)</f>
        <v>#DIV/0!</v>
      </c>
      <c r="U295" t="e">
        <f>'lagged_nat_exp_count(clean)'!U295/('whole(lagged)_exp_count'!U295/'whole(lagged)_exp_per'!U295)</f>
        <v>#DIV/0!</v>
      </c>
      <c r="V295" t="e">
        <f>'lagged_nat_exp_count(clean)'!V295/('whole(lagged)_exp_count'!V295/'whole(lagged)_exp_per'!V295)</f>
        <v>#DIV/0!</v>
      </c>
      <c r="W295">
        <f>'lagged_nat_exp_count(clean)'!W295/('whole(lagged)_exp_count'!W295/'whole(lagged)_exp_per'!W295)</f>
        <v>0</v>
      </c>
    </row>
    <row r="296" spans="1:23" x14ac:dyDescent="0.3">
      <c r="A296">
        <v>60071457</v>
      </c>
      <c r="B296" t="s">
        <v>2</v>
      </c>
      <c r="C296" t="e">
        <f>'lagged_nat_exp_count(clean)'!C296/('whole(lagged)_exp_count'!C296/'whole(lagged)_exp_per'!C296)</f>
        <v>#DIV/0!</v>
      </c>
      <c r="D296" t="e">
        <f>'lagged_nat_exp_count(clean)'!D296/('whole(lagged)_exp_count'!D296/'whole(lagged)_exp_per'!D296)</f>
        <v>#DIV/0!</v>
      </c>
      <c r="E296" t="e">
        <f>'lagged_nat_exp_count(clean)'!E296/('whole(lagged)_exp_count'!E296/'whole(lagged)_exp_per'!E296)</f>
        <v>#DIV/0!</v>
      </c>
      <c r="F296" t="e">
        <f>'lagged_nat_exp_count(clean)'!F296/('whole(lagged)_exp_count'!F296/'whole(lagged)_exp_per'!F296)</f>
        <v>#DIV/0!</v>
      </c>
      <c r="G296" t="e">
        <f>'lagged_nat_exp_count(clean)'!G296/('whole(lagged)_exp_count'!G296/'whole(lagged)_exp_per'!G296)</f>
        <v>#DIV/0!</v>
      </c>
      <c r="H296" t="e">
        <f>'lagged_nat_exp_count(clean)'!H296/('whole(lagged)_exp_count'!H296/'whole(lagged)_exp_per'!H296)</f>
        <v>#DIV/0!</v>
      </c>
      <c r="I296" t="e">
        <f>'lagged_nat_exp_count(clean)'!I296/('whole(lagged)_exp_count'!I296/'whole(lagged)_exp_per'!I296)</f>
        <v>#DIV/0!</v>
      </c>
      <c r="J296" t="e">
        <f>'lagged_nat_exp_count(clean)'!J296/('whole(lagged)_exp_count'!J296/'whole(lagged)_exp_per'!J296)</f>
        <v>#DIV/0!</v>
      </c>
      <c r="K296" t="e">
        <f>'lagged_nat_exp_count(clean)'!K296/('whole(lagged)_exp_count'!K296/'whole(lagged)_exp_per'!K296)</f>
        <v>#DIV/0!</v>
      </c>
      <c r="L296" t="e">
        <f>'lagged_nat_exp_count(clean)'!L296/('whole(lagged)_exp_count'!L296/'whole(lagged)_exp_per'!L296)</f>
        <v>#DIV/0!</v>
      </c>
      <c r="M296" t="e">
        <f>'lagged_nat_exp_count(clean)'!M296/('whole(lagged)_exp_count'!M296/'whole(lagged)_exp_per'!M296)</f>
        <v>#DIV/0!</v>
      </c>
      <c r="N296" t="e">
        <f>'lagged_nat_exp_count(clean)'!N296/('whole(lagged)_exp_count'!N296/'whole(lagged)_exp_per'!N296)</f>
        <v>#DIV/0!</v>
      </c>
      <c r="O296" t="e">
        <f>'lagged_nat_exp_count(clean)'!O296/('whole(lagged)_exp_count'!O296/'whole(lagged)_exp_per'!O296)</f>
        <v>#DIV/0!</v>
      </c>
      <c r="P296" t="e">
        <f>'lagged_nat_exp_count(clean)'!P296/('whole(lagged)_exp_count'!P296/'whole(lagged)_exp_per'!P296)</f>
        <v>#DIV/0!</v>
      </c>
      <c r="Q296" t="e">
        <f>'lagged_nat_exp_count(clean)'!Q296/('whole(lagged)_exp_count'!Q296/'whole(lagged)_exp_per'!Q296)</f>
        <v>#DIV/0!</v>
      </c>
      <c r="R296" t="e">
        <f>'lagged_nat_exp_count(clean)'!R296/('whole(lagged)_exp_count'!R296/'whole(lagged)_exp_per'!R296)</f>
        <v>#DIV/0!</v>
      </c>
      <c r="S296">
        <f>'lagged_nat_exp_count(clean)'!S296/('whole(lagged)_exp_count'!S296/'whole(lagged)_exp_per'!S296)</f>
        <v>0</v>
      </c>
      <c r="T296" t="e">
        <f>'lagged_nat_exp_count(clean)'!T296/('whole(lagged)_exp_count'!T296/'whole(lagged)_exp_per'!T296)</f>
        <v>#DIV/0!</v>
      </c>
      <c r="U296">
        <f>'lagged_nat_exp_count(clean)'!U296/('whole(lagged)_exp_count'!U296/'whole(lagged)_exp_per'!U296)</f>
        <v>0.2857142857142857</v>
      </c>
      <c r="V296" t="e">
        <f>'lagged_nat_exp_count(clean)'!V296/('whole(lagged)_exp_count'!V296/'whole(lagged)_exp_per'!V296)</f>
        <v>#DIV/0!</v>
      </c>
      <c r="W296" t="e">
        <f>'lagged_nat_exp_count(clean)'!W296/('whole(lagged)_exp_count'!W296/'whole(lagged)_exp_per'!W296)</f>
        <v>#DIV/0!</v>
      </c>
    </row>
    <row r="297" spans="1:23" x14ac:dyDescent="0.3">
      <c r="A297">
        <v>60071461</v>
      </c>
      <c r="B297" t="s">
        <v>2</v>
      </c>
      <c r="C297" t="e">
        <f>'lagged_nat_exp_count(clean)'!C297/('whole(lagged)_exp_count'!C297/'whole(lagged)_exp_per'!C297)</f>
        <v>#DIV/0!</v>
      </c>
      <c r="D297" t="e">
        <f>'lagged_nat_exp_count(clean)'!D297/('whole(lagged)_exp_count'!D297/'whole(lagged)_exp_per'!D297)</f>
        <v>#DIV/0!</v>
      </c>
      <c r="E297" t="e">
        <f>'lagged_nat_exp_count(clean)'!E297/('whole(lagged)_exp_count'!E297/'whole(lagged)_exp_per'!E297)</f>
        <v>#DIV/0!</v>
      </c>
      <c r="F297" t="e">
        <f>'lagged_nat_exp_count(clean)'!F297/('whole(lagged)_exp_count'!F297/'whole(lagged)_exp_per'!F297)</f>
        <v>#DIV/0!</v>
      </c>
      <c r="G297" t="e">
        <f>'lagged_nat_exp_count(clean)'!G297/('whole(lagged)_exp_count'!G297/'whole(lagged)_exp_per'!G297)</f>
        <v>#DIV/0!</v>
      </c>
      <c r="H297" t="e">
        <f>'lagged_nat_exp_count(clean)'!H297/('whole(lagged)_exp_count'!H297/'whole(lagged)_exp_per'!H297)</f>
        <v>#DIV/0!</v>
      </c>
      <c r="I297" t="e">
        <f>'lagged_nat_exp_count(clean)'!I297/('whole(lagged)_exp_count'!I297/'whole(lagged)_exp_per'!I297)</f>
        <v>#DIV/0!</v>
      </c>
      <c r="J297" t="e">
        <f>'lagged_nat_exp_count(clean)'!J297/('whole(lagged)_exp_count'!J297/'whole(lagged)_exp_per'!J297)</f>
        <v>#DIV/0!</v>
      </c>
      <c r="K297" t="e">
        <f>'lagged_nat_exp_count(clean)'!K297/('whole(lagged)_exp_count'!K297/'whole(lagged)_exp_per'!K297)</f>
        <v>#DIV/0!</v>
      </c>
      <c r="L297" t="e">
        <f>'lagged_nat_exp_count(clean)'!L297/('whole(lagged)_exp_count'!L297/'whole(lagged)_exp_per'!L297)</f>
        <v>#DIV/0!</v>
      </c>
      <c r="M297" t="e">
        <f>'lagged_nat_exp_count(clean)'!M297/('whole(lagged)_exp_count'!M297/'whole(lagged)_exp_per'!M297)</f>
        <v>#DIV/0!</v>
      </c>
      <c r="N297" t="e">
        <f>'lagged_nat_exp_count(clean)'!N297/('whole(lagged)_exp_count'!N297/'whole(lagged)_exp_per'!N297)</f>
        <v>#DIV/0!</v>
      </c>
      <c r="O297" t="e">
        <f>'lagged_nat_exp_count(clean)'!O297/('whole(lagged)_exp_count'!O297/'whole(lagged)_exp_per'!O297)</f>
        <v>#DIV/0!</v>
      </c>
      <c r="P297" t="e">
        <f>'lagged_nat_exp_count(clean)'!P297/('whole(lagged)_exp_count'!P297/'whole(lagged)_exp_per'!P297)</f>
        <v>#DIV/0!</v>
      </c>
      <c r="Q297" t="e">
        <f>'lagged_nat_exp_count(clean)'!Q297/('whole(lagged)_exp_count'!Q297/'whole(lagged)_exp_per'!Q297)</f>
        <v>#DIV/0!</v>
      </c>
      <c r="R297" t="e">
        <f>'lagged_nat_exp_count(clean)'!R297/('whole(lagged)_exp_count'!R297/'whole(lagged)_exp_per'!R297)</f>
        <v>#DIV/0!</v>
      </c>
      <c r="S297">
        <f>'lagged_nat_exp_count(clean)'!S297/('whole(lagged)_exp_count'!S297/'whole(lagged)_exp_per'!S297)</f>
        <v>0</v>
      </c>
      <c r="T297" t="e">
        <f>'lagged_nat_exp_count(clean)'!T297/('whole(lagged)_exp_count'!T297/'whole(lagged)_exp_per'!T297)</f>
        <v>#DIV/0!</v>
      </c>
      <c r="U297" t="e">
        <f>'lagged_nat_exp_count(clean)'!U297/('whole(lagged)_exp_count'!U297/'whole(lagged)_exp_per'!U297)</f>
        <v>#DIV/0!</v>
      </c>
      <c r="V297" t="e">
        <f>'lagged_nat_exp_count(clean)'!V297/('whole(lagged)_exp_count'!V297/'whole(lagged)_exp_per'!V297)</f>
        <v>#DIV/0!</v>
      </c>
      <c r="W297">
        <f>'lagged_nat_exp_count(clean)'!W297/('whole(lagged)_exp_count'!W297/'whole(lagged)_exp_per'!W297)</f>
        <v>0.33333333333333298</v>
      </c>
    </row>
    <row r="298" spans="1:23" x14ac:dyDescent="0.3">
      <c r="A298">
        <v>60071464</v>
      </c>
      <c r="B298" t="s">
        <v>2</v>
      </c>
      <c r="C298" t="e">
        <f>'lagged_nat_exp_count(clean)'!C298/('whole(lagged)_exp_count'!C298/'whole(lagged)_exp_per'!C298)</f>
        <v>#DIV/0!</v>
      </c>
      <c r="D298" t="e">
        <f>'lagged_nat_exp_count(clean)'!D298/('whole(lagged)_exp_count'!D298/'whole(lagged)_exp_per'!D298)</f>
        <v>#DIV/0!</v>
      </c>
      <c r="E298" t="e">
        <f>'lagged_nat_exp_count(clean)'!E298/('whole(lagged)_exp_count'!E298/'whole(lagged)_exp_per'!E298)</f>
        <v>#DIV/0!</v>
      </c>
      <c r="F298" t="e">
        <f>'lagged_nat_exp_count(clean)'!F298/('whole(lagged)_exp_count'!F298/'whole(lagged)_exp_per'!F298)</f>
        <v>#DIV/0!</v>
      </c>
      <c r="G298" t="e">
        <f>'lagged_nat_exp_count(clean)'!G298/('whole(lagged)_exp_count'!G298/'whole(lagged)_exp_per'!G298)</f>
        <v>#DIV/0!</v>
      </c>
      <c r="H298" t="e">
        <f>'lagged_nat_exp_count(clean)'!H298/('whole(lagged)_exp_count'!H298/'whole(lagged)_exp_per'!H298)</f>
        <v>#DIV/0!</v>
      </c>
      <c r="I298" t="e">
        <f>'lagged_nat_exp_count(clean)'!I298/('whole(lagged)_exp_count'!I298/'whole(lagged)_exp_per'!I298)</f>
        <v>#DIV/0!</v>
      </c>
      <c r="J298" t="e">
        <f>'lagged_nat_exp_count(clean)'!J298/('whole(lagged)_exp_count'!J298/'whole(lagged)_exp_per'!J298)</f>
        <v>#DIV/0!</v>
      </c>
      <c r="K298" t="e">
        <f>'lagged_nat_exp_count(clean)'!K298/('whole(lagged)_exp_count'!K298/'whole(lagged)_exp_per'!K298)</f>
        <v>#DIV/0!</v>
      </c>
      <c r="L298" t="e">
        <f>'lagged_nat_exp_count(clean)'!L298/('whole(lagged)_exp_count'!L298/'whole(lagged)_exp_per'!L298)</f>
        <v>#DIV/0!</v>
      </c>
      <c r="M298" t="e">
        <f>'lagged_nat_exp_count(clean)'!M298/('whole(lagged)_exp_count'!M298/'whole(lagged)_exp_per'!M298)</f>
        <v>#DIV/0!</v>
      </c>
      <c r="N298" t="e">
        <f>'lagged_nat_exp_count(clean)'!N298/('whole(lagged)_exp_count'!N298/'whole(lagged)_exp_per'!N298)</f>
        <v>#DIV/0!</v>
      </c>
      <c r="O298" t="e">
        <f>'lagged_nat_exp_count(clean)'!O298/('whole(lagged)_exp_count'!O298/'whole(lagged)_exp_per'!O298)</f>
        <v>#DIV/0!</v>
      </c>
      <c r="P298" t="e">
        <f>'lagged_nat_exp_count(clean)'!P298/('whole(lagged)_exp_count'!P298/'whole(lagged)_exp_per'!P298)</f>
        <v>#DIV/0!</v>
      </c>
      <c r="Q298" t="e">
        <f>'lagged_nat_exp_count(clean)'!Q298/('whole(lagged)_exp_count'!Q298/'whole(lagged)_exp_per'!Q298)</f>
        <v>#DIV/0!</v>
      </c>
      <c r="R298" t="e">
        <f>'lagged_nat_exp_count(clean)'!R298/('whole(lagged)_exp_count'!R298/'whole(lagged)_exp_per'!R298)</f>
        <v>#DIV/0!</v>
      </c>
      <c r="S298">
        <f>'lagged_nat_exp_count(clean)'!S298/('whole(lagged)_exp_count'!S298/'whole(lagged)_exp_per'!S298)</f>
        <v>0</v>
      </c>
      <c r="T298" t="e">
        <f>'lagged_nat_exp_count(clean)'!T298/('whole(lagged)_exp_count'!T298/'whole(lagged)_exp_per'!T298)</f>
        <v>#DIV/0!</v>
      </c>
      <c r="U298">
        <f>'lagged_nat_exp_count(clean)'!U298/('whole(lagged)_exp_count'!U298/'whole(lagged)_exp_per'!U298)</f>
        <v>0.66666666666666696</v>
      </c>
      <c r="V298" t="e">
        <f>'lagged_nat_exp_count(clean)'!V298/('whole(lagged)_exp_count'!V298/'whole(lagged)_exp_per'!V298)</f>
        <v>#DIV/0!</v>
      </c>
      <c r="W298">
        <f>'lagged_nat_exp_count(clean)'!W298/('whole(lagged)_exp_count'!W298/'whole(lagged)_exp_per'!W298)</f>
        <v>0.33333333333333298</v>
      </c>
    </row>
    <row r="299" spans="1:23" x14ac:dyDescent="0.3">
      <c r="A299">
        <v>60071484</v>
      </c>
      <c r="B299" t="s">
        <v>2</v>
      </c>
      <c r="C299" t="e">
        <f>'lagged_nat_exp_count(clean)'!C299/('whole(lagged)_exp_count'!C299/'whole(lagged)_exp_per'!C299)</f>
        <v>#DIV/0!</v>
      </c>
      <c r="D299" t="e">
        <f>'lagged_nat_exp_count(clean)'!D299/('whole(lagged)_exp_count'!D299/'whole(lagged)_exp_per'!D299)</f>
        <v>#DIV/0!</v>
      </c>
      <c r="E299" t="e">
        <f>'lagged_nat_exp_count(clean)'!E299/('whole(lagged)_exp_count'!E299/'whole(lagged)_exp_per'!E299)</f>
        <v>#DIV/0!</v>
      </c>
      <c r="F299" t="e">
        <f>'lagged_nat_exp_count(clean)'!F299/('whole(lagged)_exp_count'!F299/'whole(lagged)_exp_per'!F299)</f>
        <v>#DIV/0!</v>
      </c>
      <c r="G299" t="e">
        <f>'lagged_nat_exp_count(clean)'!G299/('whole(lagged)_exp_count'!G299/'whole(lagged)_exp_per'!G299)</f>
        <v>#DIV/0!</v>
      </c>
      <c r="H299" t="e">
        <f>'lagged_nat_exp_count(clean)'!H299/('whole(lagged)_exp_count'!H299/'whole(lagged)_exp_per'!H299)</f>
        <v>#DIV/0!</v>
      </c>
      <c r="I299" t="e">
        <f>'lagged_nat_exp_count(clean)'!I299/('whole(lagged)_exp_count'!I299/'whole(lagged)_exp_per'!I299)</f>
        <v>#DIV/0!</v>
      </c>
      <c r="J299" t="e">
        <f>'lagged_nat_exp_count(clean)'!J299/('whole(lagged)_exp_count'!J299/'whole(lagged)_exp_per'!J299)</f>
        <v>#DIV/0!</v>
      </c>
      <c r="K299" t="e">
        <f>'lagged_nat_exp_count(clean)'!K299/('whole(lagged)_exp_count'!K299/'whole(lagged)_exp_per'!K299)</f>
        <v>#DIV/0!</v>
      </c>
      <c r="L299" t="e">
        <f>'lagged_nat_exp_count(clean)'!L299/('whole(lagged)_exp_count'!L299/'whole(lagged)_exp_per'!L299)</f>
        <v>#DIV/0!</v>
      </c>
      <c r="M299" t="e">
        <f>'lagged_nat_exp_count(clean)'!M299/('whole(lagged)_exp_count'!M299/'whole(lagged)_exp_per'!M299)</f>
        <v>#DIV/0!</v>
      </c>
      <c r="N299" t="e">
        <f>'lagged_nat_exp_count(clean)'!N299/('whole(lagged)_exp_count'!N299/'whole(lagged)_exp_per'!N299)</f>
        <v>#DIV/0!</v>
      </c>
      <c r="O299" t="e">
        <f>'lagged_nat_exp_count(clean)'!O299/('whole(lagged)_exp_count'!O299/'whole(lagged)_exp_per'!O299)</f>
        <v>#DIV/0!</v>
      </c>
      <c r="P299" t="e">
        <f>'lagged_nat_exp_count(clean)'!P299/('whole(lagged)_exp_count'!P299/'whole(lagged)_exp_per'!P299)</f>
        <v>#DIV/0!</v>
      </c>
      <c r="Q299" t="e">
        <f>'lagged_nat_exp_count(clean)'!Q299/('whole(lagged)_exp_count'!Q299/'whole(lagged)_exp_per'!Q299)</f>
        <v>#DIV/0!</v>
      </c>
      <c r="R299" t="e">
        <f>'lagged_nat_exp_count(clean)'!R299/('whole(lagged)_exp_count'!R299/'whole(lagged)_exp_per'!R299)</f>
        <v>#DIV/0!</v>
      </c>
      <c r="S299" t="e">
        <f>'lagged_nat_exp_count(clean)'!S299/('whole(lagged)_exp_count'!S299/'whole(lagged)_exp_per'!S299)</f>
        <v>#DIV/0!</v>
      </c>
      <c r="T299" t="e">
        <f>'lagged_nat_exp_count(clean)'!T299/('whole(lagged)_exp_count'!T299/'whole(lagged)_exp_per'!T299)</f>
        <v>#DIV/0!</v>
      </c>
      <c r="U299" t="e">
        <f>'lagged_nat_exp_count(clean)'!U299/('whole(lagged)_exp_count'!U299/'whole(lagged)_exp_per'!U299)</f>
        <v>#DIV/0!</v>
      </c>
      <c r="V299" t="e">
        <f>'lagged_nat_exp_count(clean)'!V299/('whole(lagged)_exp_count'!V299/'whole(lagged)_exp_per'!V299)</f>
        <v>#DIV/0!</v>
      </c>
      <c r="W299" t="e">
        <f>'lagged_nat_exp_count(clean)'!W299/('whole(lagged)_exp_count'!W299/'whole(lagged)_exp_per'!W299)</f>
        <v>#DIV/0!</v>
      </c>
    </row>
    <row r="300" spans="1:23" x14ac:dyDescent="0.3">
      <c r="A300">
        <v>60071488</v>
      </c>
      <c r="B300" t="s">
        <v>2</v>
      </c>
      <c r="C300" t="e">
        <f>'lagged_nat_exp_count(clean)'!C300/('whole(lagged)_exp_count'!C300/'whole(lagged)_exp_per'!C300)</f>
        <v>#DIV/0!</v>
      </c>
      <c r="D300" t="e">
        <f>'lagged_nat_exp_count(clean)'!D300/('whole(lagged)_exp_count'!D300/'whole(lagged)_exp_per'!D300)</f>
        <v>#DIV/0!</v>
      </c>
      <c r="E300" t="e">
        <f>'lagged_nat_exp_count(clean)'!E300/('whole(lagged)_exp_count'!E300/'whole(lagged)_exp_per'!E300)</f>
        <v>#DIV/0!</v>
      </c>
      <c r="F300" t="e">
        <f>'lagged_nat_exp_count(clean)'!F300/('whole(lagged)_exp_count'!F300/'whole(lagged)_exp_per'!F300)</f>
        <v>#DIV/0!</v>
      </c>
      <c r="G300" t="e">
        <f>'lagged_nat_exp_count(clean)'!G300/('whole(lagged)_exp_count'!G300/'whole(lagged)_exp_per'!G300)</f>
        <v>#DIV/0!</v>
      </c>
      <c r="H300" t="e">
        <f>'lagged_nat_exp_count(clean)'!H300/('whole(lagged)_exp_count'!H300/'whole(lagged)_exp_per'!H300)</f>
        <v>#DIV/0!</v>
      </c>
      <c r="I300" t="e">
        <f>'lagged_nat_exp_count(clean)'!I300/('whole(lagged)_exp_count'!I300/'whole(lagged)_exp_per'!I300)</f>
        <v>#DIV/0!</v>
      </c>
      <c r="J300" t="e">
        <f>'lagged_nat_exp_count(clean)'!J300/('whole(lagged)_exp_count'!J300/'whole(lagged)_exp_per'!J300)</f>
        <v>#DIV/0!</v>
      </c>
      <c r="K300" t="e">
        <f>'lagged_nat_exp_count(clean)'!K300/('whole(lagged)_exp_count'!K300/'whole(lagged)_exp_per'!K300)</f>
        <v>#DIV/0!</v>
      </c>
      <c r="L300" t="e">
        <f>'lagged_nat_exp_count(clean)'!L300/('whole(lagged)_exp_count'!L300/'whole(lagged)_exp_per'!L300)</f>
        <v>#DIV/0!</v>
      </c>
      <c r="M300" t="e">
        <f>'lagged_nat_exp_count(clean)'!M300/('whole(lagged)_exp_count'!M300/'whole(lagged)_exp_per'!M300)</f>
        <v>#DIV/0!</v>
      </c>
      <c r="N300" t="e">
        <f>'lagged_nat_exp_count(clean)'!N300/('whole(lagged)_exp_count'!N300/'whole(lagged)_exp_per'!N300)</f>
        <v>#DIV/0!</v>
      </c>
      <c r="O300" t="e">
        <f>'lagged_nat_exp_count(clean)'!O300/('whole(lagged)_exp_count'!O300/'whole(lagged)_exp_per'!O300)</f>
        <v>#DIV/0!</v>
      </c>
      <c r="P300" t="e">
        <f>'lagged_nat_exp_count(clean)'!P300/('whole(lagged)_exp_count'!P300/'whole(lagged)_exp_per'!P300)</f>
        <v>#DIV/0!</v>
      </c>
      <c r="Q300" t="e">
        <f>'lagged_nat_exp_count(clean)'!Q300/('whole(lagged)_exp_count'!Q300/'whole(lagged)_exp_per'!Q300)</f>
        <v>#DIV/0!</v>
      </c>
      <c r="R300" t="e">
        <f>'lagged_nat_exp_count(clean)'!R300/('whole(lagged)_exp_count'!R300/'whole(lagged)_exp_per'!R300)</f>
        <v>#DIV/0!</v>
      </c>
      <c r="S300" t="e">
        <f>'lagged_nat_exp_count(clean)'!S300/('whole(lagged)_exp_count'!S300/'whole(lagged)_exp_per'!S300)</f>
        <v>#DIV/0!</v>
      </c>
      <c r="T300" t="e">
        <f>'lagged_nat_exp_count(clean)'!T300/('whole(lagged)_exp_count'!T300/'whole(lagged)_exp_per'!T300)</f>
        <v>#DIV/0!</v>
      </c>
      <c r="U300" t="e">
        <f>'lagged_nat_exp_count(clean)'!U300/('whole(lagged)_exp_count'!U300/'whole(lagged)_exp_per'!U300)</f>
        <v>#DIV/0!</v>
      </c>
      <c r="V300" t="e">
        <f>'lagged_nat_exp_count(clean)'!V300/('whole(lagged)_exp_count'!V300/'whole(lagged)_exp_per'!V300)</f>
        <v>#DIV/0!</v>
      </c>
      <c r="W300">
        <f>'lagged_nat_exp_count(clean)'!W300/('whole(lagged)_exp_count'!W300/'whole(lagged)_exp_per'!W300)</f>
        <v>0.5</v>
      </c>
    </row>
    <row r="301" spans="1:23" x14ac:dyDescent="0.3">
      <c r="A301">
        <v>60071491</v>
      </c>
      <c r="B301" t="s">
        <v>2</v>
      </c>
      <c r="C301" t="e">
        <f>'lagged_nat_exp_count(clean)'!C301/('whole(lagged)_exp_count'!C301/'whole(lagged)_exp_per'!C301)</f>
        <v>#DIV/0!</v>
      </c>
      <c r="D301" t="e">
        <f>'lagged_nat_exp_count(clean)'!D301/('whole(lagged)_exp_count'!D301/'whole(lagged)_exp_per'!D301)</f>
        <v>#DIV/0!</v>
      </c>
      <c r="E301" t="e">
        <f>'lagged_nat_exp_count(clean)'!E301/('whole(lagged)_exp_count'!E301/'whole(lagged)_exp_per'!E301)</f>
        <v>#DIV/0!</v>
      </c>
      <c r="F301" t="e">
        <f>'lagged_nat_exp_count(clean)'!F301/('whole(lagged)_exp_count'!F301/'whole(lagged)_exp_per'!F301)</f>
        <v>#DIV/0!</v>
      </c>
      <c r="G301" t="e">
        <f>'lagged_nat_exp_count(clean)'!G301/('whole(lagged)_exp_count'!G301/'whole(lagged)_exp_per'!G301)</f>
        <v>#DIV/0!</v>
      </c>
      <c r="H301" t="e">
        <f>'lagged_nat_exp_count(clean)'!H301/('whole(lagged)_exp_count'!H301/'whole(lagged)_exp_per'!H301)</f>
        <v>#DIV/0!</v>
      </c>
      <c r="I301" t="e">
        <f>'lagged_nat_exp_count(clean)'!I301/('whole(lagged)_exp_count'!I301/'whole(lagged)_exp_per'!I301)</f>
        <v>#DIV/0!</v>
      </c>
      <c r="J301" t="e">
        <f>'lagged_nat_exp_count(clean)'!J301/('whole(lagged)_exp_count'!J301/'whole(lagged)_exp_per'!J301)</f>
        <v>#DIV/0!</v>
      </c>
      <c r="K301" t="e">
        <f>'lagged_nat_exp_count(clean)'!K301/('whole(lagged)_exp_count'!K301/'whole(lagged)_exp_per'!K301)</f>
        <v>#DIV/0!</v>
      </c>
      <c r="L301">
        <f>'lagged_nat_exp_count(clean)'!L301/('whole(lagged)_exp_count'!L301/'whole(lagged)_exp_per'!L301)</f>
        <v>0.33333333333333348</v>
      </c>
      <c r="M301" t="e">
        <f>'lagged_nat_exp_count(clean)'!M301/('whole(lagged)_exp_count'!M301/'whole(lagged)_exp_per'!M301)</f>
        <v>#DIV/0!</v>
      </c>
      <c r="N301" t="e">
        <f>'lagged_nat_exp_count(clean)'!N301/('whole(lagged)_exp_count'!N301/'whole(lagged)_exp_per'!N301)</f>
        <v>#DIV/0!</v>
      </c>
      <c r="O301" t="e">
        <f>'lagged_nat_exp_count(clean)'!O301/('whole(lagged)_exp_count'!O301/'whole(lagged)_exp_per'!O301)</f>
        <v>#DIV/0!</v>
      </c>
      <c r="P301" t="e">
        <f>'lagged_nat_exp_count(clean)'!P301/('whole(lagged)_exp_count'!P301/'whole(lagged)_exp_per'!P301)</f>
        <v>#DIV/0!</v>
      </c>
      <c r="Q301" t="e">
        <f>'lagged_nat_exp_count(clean)'!Q301/('whole(lagged)_exp_count'!Q301/'whole(lagged)_exp_per'!Q301)</f>
        <v>#DIV/0!</v>
      </c>
      <c r="R301" t="e">
        <f>'lagged_nat_exp_count(clean)'!R301/('whole(lagged)_exp_count'!R301/'whole(lagged)_exp_per'!R301)</f>
        <v>#DIV/0!</v>
      </c>
      <c r="S301" t="e">
        <f>'lagged_nat_exp_count(clean)'!S301/('whole(lagged)_exp_count'!S301/'whole(lagged)_exp_per'!S301)</f>
        <v>#DIV/0!</v>
      </c>
      <c r="T301" t="e">
        <f>'lagged_nat_exp_count(clean)'!T301/('whole(lagged)_exp_count'!T301/'whole(lagged)_exp_per'!T301)</f>
        <v>#DIV/0!</v>
      </c>
      <c r="U301">
        <f>'lagged_nat_exp_count(clean)'!U301/('whole(lagged)_exp_count'!U301/'whole(lagged)_exp_per'!U301)</f>
        <v>0.66666666666666696</v>
      </c>
      <c r="V301" t="e">
        <f>'lagged_nat_exp_count(clean)'!V301/('whole(lagged)_exp_count'!V301/'whole(lagged)_exp_per'!V301)</f>
        <v>#DIV/0!</v>
      </c>
      <c r="W301" t="e">
        <f>'lagged_nat_exp_count(clean)'!W301/('whole(lagged)_exp_count'!W301/'whole(lagged)_exp_per'!W301)</f>
        <v>#DIV/0!</v>
      </c>
    </row>
    <row r="302" spans="1:23" x14ac:dyDescent="0.3">
      <c r="A302">
        <v>60071494</v>
      </c>
      <c r="B302" t="s">
        <v>2</v>
      </c>
      <c r="C302" t="e">
        <f>'lagged_nat_exp_count(clean)'!C302/('whole(lagged)_exp_count'!C302/'whole(lagged)_exp_per'!C302)</f>
        <v>#DIV/0!</v>
      </c>
      <c r="D302" t="e">
        <f>'lagged_nat_exp_count(clean)'!D302/('whole(lagged)_exp_count'!D302/'whole(lagged)_exp_per'!D302)</f>
        <v>#DIV/0!</v>
      </c>
      <c r="E302" t="e">
        <f>'lagged_nat_exp_count(clean)'!E302/('whole(lagged)_exp_count'!E302/'whole(lagged)_exp_per'!E302)</f>
        <v>#DIV/0!</v>
      </c>
      <c r="F302" t="e">
        <f>'lagged_nat_exp_count(clean)'!F302/('whole(lagged)_exp_count'!F302/'whole(lagged)_exp_per'!F302)</f>
        <v>#DIV/0!</v>
      </c>
      <c r="G302" t="e">
        <f>'lagged_nat_exp_count(clean)'!G302/('whole(lagged)_exp_count'!G302/'whole(lagged)_exp_per'!G302)</f>
        <v>#DIV/0!</v>
      </c>
      <c r="H302" t="e">
        <f>'lagged_nat_exp_count(clean)'!H302/('whole(lagged)_exp_count'!H302/'whole(lagged)_exp_per'!H302)</f>
        <v>#DIV/0!</v>
      </c>
      <c r="I302" t="e">
        <f>'lagged_nat_exp_count(clean)'!I302/('whole(lagged)_exp_count'!I302/'whole(lagged)_exp_per'!I302)</f>
        <v>#DIV/0!</v>
      </c>
      <c r="J302" t="e">
        <f>'lagged_nat_exp_count(clean)'!J302/('whole(lagged)_exp_count'!J302/'whole(lagged)_exp_per'!J302)</f>
        <v>#DIV/0!</v>
      </c>
      <c r="K302" t="e">
        <f>'lagged_nat_exp_count(clean)'!K302/('whole(lagged)_exp_count'!K302/'whole(lagged)_exp_per'!K302)</f>
        <v>#DIV/0!</v>
      </c>
      <c r="L302" t="e">
        <f>'lagged_nat_exp_count(clean)'!L302/('whole(lagged)_exp_count'!L302/'whole(lagged)_exp_per'!L302)</f>
        <v>#DIV/0!</v>
      </c>
      <c r="M302" t="e">
        <f>'lagged_nat_exp_count(clean)'!M302/('whole(lagged)_exp_count'!M302/'whole(lagged)_exp_per'!M302)</f>
        <v>#DIV/0!</v>
      </c>
      <c r="N302" t="e">
        <f>'lagged_nat_exp_count(clean)'!N302/('whole(lagged)_exp_count'!N302/'whole(lagged)_exp_per'!N302)</f>
        <v>#DIV/0!</v>
      </c>
      <c r="O302" t="e">
        <f>'lagged_nat_exp_count(clean)'!O302/('whole(lagged)_exp_count'!O302/'whole(lagged)_exp_per'!O302)</f>
        <v>#DIV/0!</v>
      </c>
      <c r="P302" t="e">
        <f>'lagged_nat_exp_count(clean)'!P302/('whole(lagged)_exp_count'!P302/'whole(lagged)_exp_per'!P302)</f>
        <v>#DIV/0!</v>
      </c>
      <c r="Q302" t="e">
        <f>'lagged_nat_exp_count(clean)'!Q302/('whole(lagged)_exp_count'!Q302/'whole(lagged)_exp_per'!Q302)</f>
        <v>#DIV/0!</v>
      </c>
      <c r="R302" t="e">
        <f>'lagged_nat_exp_count(clean)'!R302/('whole(lagged)_exp_count'!R302/'whole(lagged)_exp_per'!R302)</f>
        <v>#DIV/0!</v>
      </c>
      <c r="S302" t="e">
        <f>'lagged_nat_exp_count(clean)'!S302/('whole(lagged)_exp_count'!S302/'whole(lagged)_exp_per'!S302)</f>
        <v>#DIV/0!</v>
      </c>
      <c r="T302" t="e">
        <f>'lagged_nat_exp_count(clean)'!T302/('whole(lagged)_exp_count'!T302/'whole(lagged)_exp_per'!T302)</f>
        <v>#DIV/0!</v>
      </c>
      <c r="U302" t="e">
        <f>'lagged_nat_exp_count(clean)'!U302/('whole(lagged)_exp_count'!U302/'whole(lagged)_exp_per'!U302)</f>
        <v>#DIV/0!</v>
      </c>
      <c r="V302" t="e">
        <f>'lagged_nat_exp_count(clean)'!V302/('whole(lagged)_exp_count'!V302/'whole(lagged)_exp_per'!V302)</f>
        <v>#DIV/0!</v>
      </c>
      <c r="W302" t="e">
        <f>'lagged_nat_exp_count(clean)'!W302/('whole(lagged)_exp_count'!W302/'whole(lagged)_exp_per'!W302)</f>
        <v>#DIV/0!</v>
      </c>
    </row>
    <row r="303" spans="1:23" x14ac:dyDescent="0.3">
      <c r="A303">
        <v>60071495</v>
      </c>
      <c r="B303" t="s">
        <v>2</v>
      </c>
      <c r="C303" t="e">
        <f>'lagged_nat_exp_count(clean)'!C303/('whole(lagged)_exp_count'!C303/'whole(lagged)_exp_per'!C303)</f>
        <v>#DIV/0!</v>
      </c>
      <c r="D303" t="e">
        <f>'lagged_nat_exp_count(clean)'!D303/('whole(lagged)_exp_count'!D303/'whole(lagged)_exp_per'!D303)</f>
        <v>#DIV/0!</v>
      </c>
      <c r="E303" t="e">
        <f>'lagged_nat_exp_count(clean)'!E303/('whole(lagged)_exp_count'!E303/'whole(lagged)_exp_per'!E303)</f>
        <v>#DIV/0!</v>
      </c>
      <c r="F303" t="e">
        <f>'lagged_nat_exp_count(clean)'!F303/('whole(lagged)_exp_count'!F303/'whole(lagged)_exp_per'!F303)</f>
        <v>#DIV/0!</v>
      </c>
      <c r="G303" t="e">
        <f>'lagged_nat_exp_count(clean)'!G303/('whole(lagged)_exp_count'!G303/'whole(lagged)_exp_per'!G303)</f>
        <v>#DIV/0!</v>
      </c>
      <c r="H303" t="e">
        <f>'lagged_nat_exp_count(clean)'!H303/('whole(lagged)_exp_count'!H303/'whole(lagged)_exp_per'!H303)</f>
        <v>#DIV/0!</v>
      </c>
      <c r="I303" t="e">
        <f>'lagged_nat_exp_count(clean)'!I303/('whole(lagged)_exp_count'!I303/'whole(lagged)_exp_per'!I303)</f>
        <v>#DIV/0!</v>
      </c>
      <c r="J303" t="e">
        <f>'lagged_nat_exp_count(clean)'!J303/('whole(lagged)_exp_count'!J303/'whole(lagged)_exp_per'!J303)</f>
        <v>#DIV/0!</v>
      </c>
      <c r="K303">
        <f>'lagged_nat_exp_count(clean)'!K303/('whole(lagged)_exp_count'!K303/'whole(lagged)_exp_per'!K303)</f>
        <v>0</v>
      </c>
      <c r="L303">
        <f>'lagged_nat_exp_count(clean)'!L303/('whole(lagged)_exp_count'!L303/'whole(lagged)_exp_per'!L303)</f>
        <v>0</v>
      </c>
      <c r="M303">
        <f>'lagged_nat_exp_count(clean)'!M303/('whole(lagged)_exp_count'!M303/'whole(lagged)_exp_per'!M303)</f>
        <v>0</v>
      </c>
      <c r="N303" t="e">
        <f>'lagged_nat_exp_count(clean)'!N303/('whole(lagged)_exp_count'!N303/'whole(lagged)_exp_per'!N303)</f>
        <v>#DIV/0!</v>
      </c>
      <c r="O303">
        <f>'lagged_nat_exp_count(clean)'!O303/('whole(lagged)_exp_count'!O303/'whole(lagged)_exp_per'!O303)</f>
        <v>0</v>
      </c>
      <c r="P303">
        <f>'lagged_nat_exp_count(clean)'!P303/('whole(lagged)_exp_count'!P303/'whole(lagged)_exp_per'!P303)</f>
        <v>0</v>
      </c>
      <c r="Q303" t="e">
        <f>'lagged_nat_exp_count(clean)'!Q303/('whole(lagged)_exp_count'!Q303/'whole(lagged)_exp_per'!Q303)</f>
        <v>#DIV/0!</v>
      </c>
      <c r="R303" t="e">
        <f>'lagged_nat_exp_count(clean)'!R303/('whole(lagged)_exp_count'!R303/'whole(lagged)_exp_per'!R303)</f>
        <v>#DIV/0!</v>
      </c>
      <c r="S303" t="e">
        <f>'lagged_nat_exp_count(clean)'!S303/('whole(lagged)_exp_count'!S303/'whole(lagged)_exp_per'!S303)</f>
        <v>#DIV/0!</v>
      </c>
      <c r="T303" t="e">
        <f>'lagged_nat_exp_count(clean)'!T303/('whole(lagged)_exp_count'!T303/'whole(lagged)_exp_per'!T303)</f>
        <v>#DIV/0!</v>
      </c>
      <c r="U303" t="e">
        <f>'lagged_nat_exp_count(clean)'!U303/('whole(lagged)_exp_count'!U303/'whole(lagged)_exp_per'!U303)</f>
        <v>#DIV/0!</v>
      </c>
      <c r="V303" t="e">
        <f>'lagged_nat_exp_count(clean)'!V303/('whole(lagged)_exp_count'!V303/'whole(lagged)_exp_per'!V303)</f>
        <v>#DIV/0!</v>
      </c>
      <c r="W303">
        <f>'lagged_nat_exp_count(clean)'!W303/('whole(lagged)_exp_count'!W303/'whole(lagged)_exp_per'!W303)</f>
        <v>0</v>
      </c>
    </row>
    <row r="304" spans="1:23" x14ac:dyDescent="0.3">
      <c r="A304">
        <v>60071768</v>
      </c>
      <c r="B304" t="s">
        <v>2</v>
      </c>
      <c r="C304" t="e">
        <f>'lagged_nat_exp_count(clean)'!C304/('whole(lagged)_exp_count'!C304/'whole(lagged)_exp_per'!C304)</f>
        <v>#DIV/0!</v>
      </c>
      <c r="D304" t="e">
        <f>'lagged_nat_exp_count(clean)'!D304/('whole(lagged)_exp_count'!D304/'whole(lagged)_exp_per'!D304)</f>
        <v>#DIV/0!</v>
      </c>
      <c r="E304" t="e">
        <f>'lagged_nat_exp_count(clean)'!E304/('whole(lagged)_exp_count'!E304/'whole(lagged)_exp_per'!E304)</f>
        <v>#DIV/0!</v>
      </c>
      <c r="F304" t="e">
        <f>'lagged_nat_exp_count(clean)'!F304/('whole(lagged)_exp_count'!F304/'whole(lagged)_exp_per'!F304)</f>
        <v>#DIV/0!</v>
      </c>
      <c r="G304" t="e">
        <f>'lagged_nat_exp_count(clean)'!G304/('whole(lagged)_exp_count'!G304/'whole(lagged)_exp_per'!G304)</f>
        <v>#DIV/0!</v>
      </c>
      <c r="H304" t="e">
        <f>'lagged_nat_exp_count(clean)'!H304/('whole(lagged)_exp_count'!H304/'whole(lagged)_exp_per'!H304)</f>
        <v>#DIV/0!</v>
      </c>
      <c r="I304" t="e">
        <f>'lagged_nat_exp_count(clean)'!I304/('whole(lagged)_exp_count'!I304/'whole(lagged)_exp_per'!I304)</f>
        <v>#DIV/0!</v>
      </c>
      <c r="J304" t="e">
        <f>'lagged_nat_exp_count(clean)'!J304/('whole(lagged)_exp_count'!J304/'whole(lagged)_exp_per'!J304)</f>
        <v>#DIV/0!</v>
      </c>
      <c r="K304" t="e">
        <f>'lagged_nat_exp_count(clean)'!K304/('whole(lagged)_exp_count'!K304/'whole(lagged)_exp_per'!K304)</f>
        <v>#DIV/0!</v>
      </c>
      <c r="L304" t="e">
        <f>'lagged_nat_exp_count(clean)'!L304/('whole(lagged)_exp_count'!L304/'whole(lagged)_exp_per'!L304)</f>
        <v>#DIV/0!</v>
      </c>
      <c r="M304" t="e">
        <f>'lagged_nat_exp_count(clean)'!M304/('whole(lagged)_exp_count'!M304/'whole(lagged)_exp_per'!M304)</f>
        <v>#DIV/0!</v>
      </c>
      <c r="N304" t="e">
        <f>'lagged_nat_exp_count(clean)'!N304/('whole(lagged)_exp_count'!N304/'whole(lagged)_exp_per'!N304)</f>
        <v>#DIV/0!</v>
      </c>
      <c r="O304" t="e">
        <f>'lagged_nat_exp_count(clean)'!O304/('whole(lagged)_exp_count'!O304/'whole(lagged)_exp_per'!O304)</f>
        <v>#DIV/0!</v>
      </c>
      <c r="P304" t="e">
        <f>'lagged_nat_exp_count(clean)'!P304/('whole(lagged)_exp_count'!P304/'whole(lagged)_exp_per'!P304)</f>
        <v>#DIV/0!</v>
      </c>
      <c r="Q304" t="e">
        <f>'lagged_nat_exp_count(clean)'!Q304/('whole(lagged)_exp_count'!Q304/'whole(lagged)_exp_per'!Q304)</f>
        <v>#DIV/0!</v>
      </c>
      <c r="R304" t="e">
        <f>'lagged_nat_exp_count(clean)'!R304/('whole(lagged)_exp_count'!R304/'whole(lagged)_exp_per'!R304)</f>
        <v>#DIV/0!</v>
      </c>
      <c r="S304" t="e">
        <f>'lagged_nat_exp_count(clean)'!S304/('whole(lagged)_exp_count'!S304/'whole(lagged)_exp_per'!S304)</f>
        <v>#DIV/0!</v>
      </c>
      <c r="T304" t="e">
        <f>'lagged_nat_exp_count(clean)'!T304/('whole(lagged)_exp_count'!T304/'whole(lagged)_exp_per'!T304)</f>
        <v>#DIV/0!</v>
      </c>
      <c r="U304" t="e">
        <f>'lagged_nat_exp_count(clean)'!U304/('whole(lagged)_exp_count'!U304/'whole(lagged)_exp_per'!U304)</f>
        <v>#DIV/0!</v>
      </c>
      <c r="V304">
        <f>'lagged_nat_exp_count(clean)'!V304/('whole(lagged)_exp_count'!V304/'whole(lagged)_exp_per'!V304)</f>
        <v>0.1</v>
      </c>
      <c r="W304">
        <f>'lagged_nat_exp_count(clean)'!W304/('whole(lagged)_exp_count'!W304/'whole(lagged)_exp_per'!W304)</f>
        <v>0</v>
      </c>
    </row>
    <row r="305" spans="1:23" x14ac:dyDescent="0.3">
      <c r="A305">
        <v>60071780</v>
      </c>
      <c r="B305" t="s">
        <v>2</v>
      </c>
      <c r="C305" t="e">
        <f>'lagged_nat_exp_count(clean)'!C305/('whole(lagged)_exp_count'!C305/'whole(lagged)_exp_per'!C305)</f>
        <v>#DIV/0!</v>
      </c>
      <c r="D305" t="e">
        <f>'lagged_nat_exp_count(clean)'!D305/('whole(lagged)_exp_count'!D305/'whole(lagged)_exp_per'!D305)</f>
        <v>#DIV/0!</v>
      </c>
      <c r="E305" t="e">
        <f>'lagged_nat_exp_count(clean)'!E305/('whole(lagged)_exp_count'!E305/'whole(lagged)_exp_per'!E305)</f>
        <v>#DIV/0!</v>
      </c>
      <c r="F305" t="e">
        <f>'lagged_nat_exp_count(clean)'!F305/('whole(lagged)_exp_count'!F305/'whole(lagged)_exp_per'!F305)</f>
        <v>#DIV/0!</v>
      </c>
      <c r="G305" t="e">
        <f>'lagged_nat_exp_count(clean)'!G305/('whole(lagged)_exp_count'!G305/'whole(lagged)_exp_per'!G305)</f>
        <v>#DIV/0!</v>
      </c>
      <c r="H305" t="e">
        <f>'lagged_nat_exp_count(clean)'!H305/('whole(lagged)_exp_count'!H305/'whole(lagged)_exp_per'!H305)</f>
        <v>#DIV/0!</v>
      </c>
      <c r="I305" t="e">
        <f>'lagged_nat_exp_count(clean)'!I305/('whole(lagged)_exp_count'!I305/'whole(lagged)_exp_per'!I305)</f>
        <v>#DIV/0!</v>
      </c>
      <c r="J305" t="e">
        <f>'lagged_nat_exp_count(clean)'!J305/('whole(lagged)_exp_count'!J305/'whole(lagged)_exp_per'!J305)</f>
        <v>#DIV/0!</v>
      </c>
      <c r="K305" t="e">
        <f>'lagged_nat_exp_count(clean)'!K305/('whole(lagged)_exp_count'!K305/'whole(lagged)_exp_per'!K305)</f>
        <v>#DIV/0!</v>
      </c>
      <c r="L305" t="e">
        <f>'lagged_nat_exp_count(clean)'!L305/('whole(lagged)_exp_count'!L305/'whole(lagged)_exp_per'!L305)</f>
        <v>#DIV/0!</v>
      </c>
      <c r="M305" t="e">
        <f>'lagged_nat_exp_count(clean)'!M305/('whole(lagged)_exp_count'!M305/'whole(lagged)_exp_per'!M305)</f>
        <v>#DIV/0!</v>
      </c>
      <c r="N305" t="e">
        <f>'lagged_nat_exp_count(clean)'!N305/('whole(lagged)_exp_count'!N305/'whole(lagged)_exp_per'!N305)</f>
        <v>#DIV/0!</v>
      </c>
      <c r="O305" t="e">
        <f>'lagged_nat_exp_count(clean)'!O305/('whole(lagged)_exp_count'!O305/'whole(lagged)_exp_per'!O305)</f>
        <v>#DIV/0!</v>
      </c>
      <c r="P305" t="e">
        <f>'lagged_nat_exp_count(clean)'!P305/('whole(lagged)_exp_count'!P305/'whole(lagged)_exp_per'!P305)</f>
        <v>#DIV/0!</v>
      </c>
      <c r="Q305" t="e">
        <f>'lagged_nat_exp_count(clean)'!Q305/('whole(lagged)_exp_count'!Q305/'whole(lagged)_exp_per'!Q305)</f>
        <v>#DIV/0!</v>
      </c>
      <c r="R305" t="e">
        <f>'lagged_nat_exp_count(clean)'!R305/('whole(lagged)_exp_count'!R305/'whole(lagged)_exp_per'!R305)</f>
        <v>#DIV/0!</v>
      </c>
      <c r="S305" t="e">
        <f>'lagged_nat_exp_count(clean)'!S305/('whole(lagged)_exp_count'!S305/'whole(lagged)_exp_per'!S305)</f>
        <v>#DIV/0!</v>
      </c>
      <c r="T305" t="e">
        <f>'lagged_nat_exp_count(clean)'!T305/('whole(lagged)_exp_count'!T305/'whole(lagged)_exp_per'!T305)</f>
        <v>#DIV/0!</v>
      </c>
      <c r="U305" t="e">
        <f>'lagged_nat_exp_count(clean)'!U305/('whole(lagged)_exp_count'!U305/'whole(lagged)_exp_per'!U305)</f>
        <v>#DIV/0!</v>
      </c>
      <c r="V305">
        <f>'lagged_nat_exp_count(clean)'!V305/('whole(lagged)_exp_count'!V305/'whole(lagged)_exp_per'!V305)</f>
        <v>0</v>
      </c>
      <c r="W305" t="e">
        <f>'lagged_nat_exp_count(clean)'!W305/('whole(lagged)_exp_count'!W305/'whole(lagged)_exp_per'!W305)</f>
        <v>#DIV/0!</v>
      </c>
    </row>
    <row r="306" spans="1:23" x14ac:dyDescent="0.3">
      <c r="A306">
        <v>60071790</v>
      </c>
      <c r="B306" t="s">
        <v>2</v>
      </c>
      <c r="C306" t="e">
        <f>'lagged_nat_exp_count(clean)'!C306/('whole(lagged)_exp_count'!C306/'whole(lagged)_exp_per'!C306)</f>
        <v>#DIV/0!</v>
      </c>
      <c r="D306" t="e">
        <f>'lagged_nat_exp_count(clean)'!D306/('whole(lagged)_exp_count'!D306/'whole(lagged)_exp_per'!D306)</f>
        <v>#DIV/0!</v>
      </c>
      <c r="E306" t="e">
        <f>'lagged_nat_exp_count(clean)'!E306/('whole(lagged)_exp_count'!E306/'whole(lagged)_exp_per'!E306)</f>
        <v>#DIV/0!</v>
      </c>
      <c r="F306" t="e">
        <f>'lagged_nat_exp_count(clean)'!F306/('whole(lagged)_exp_count'!F306/'whole(lagged)_exp_per'!F306)</f>
        <v>#DIV/0!</v>
      </c>
      <c r="G306" t="e">
        <f>'lagged_nat_exp_count(clean)'!G306/('whole(lagged)_exp_count'!G306/'whole(lagged)_exp_per'!G306)</f>
        <v>#DIV/0!</v>
      </c>
      <c r="H306" t="e">
        <f>'lagged_nat_exp_count(clean)'!H306/('whole(lagged)_exp_count'!H306/'whole(lagged)_exp_per'!H306)</f>
        <v>#DIV/0!</v>
      </c>
      <c r="I306" t="e">
        <f>'lagged_nat_exp_count(clean)'!I306/('whole(lagged)_exp_count'!I306/'whole(lagged)_exp_per'!I306)</f>
        <v>#DIV/0!</v>
      </c>
      <c r="J306" t="e">
        <f>'lagged_nat_exp_count(clean)'!J306/('whole(lagged)_exp_count'!J306/'whole(lagged)_exp_per'!J306)</f>
        <v>#DIV/0!</v>
      </c>
      <c r="K306" t="e">
        <f>'lagged_nat_exp_count(clean)'!K306/('whole(lagged)_exp_count'!K306/'whole(lagged)_exp_per'!K306)</f>
        <v>#DIV/0!</v>
      </c>
      <c r="L306" t="e">
        <f>'lagged_nat_exp_count(clean)'!L306/('whole(lagged)_exp_count'!L306/'whole(lagged)_exp_per'!L306)</f>
        <v>#DIV/0!</v>
      </c>
      <c r="M306" t="e">
        <f>'lagged_nat_exp_count(clean)'!M306/('whole(lagged)_exp_count'!M306/'whole(lagged)_exp_per'!M306)</f>
        <v>#DIV/0!</v>
      </c>
      <c r="N306" t="e">
        <f>'lagged_nat_exp_count(clean)'!N306/('whole(lagged)_exp_count'!N306/'whole(lagged)_exp_per'!N306)</f>
        <v>#DIV/0!</v>
      </c>
      <c r="O306" t="e">
        <f>'lagged_nat_exp_count(clean)'!O306/('whole(lagged)_exp_count'!O306/'whole(lagged)_exp_per'!O306)</f>
        <v>#DIV/0!</v>
      </c>
      <c r="P306" t="e">
        <f>'lagged_nat_exp_count(clean)'!P306/('whole(lagged)_exp_count'!P306/'whole(lagged)_exp_per'!P306)</f>
        <v>#DIV/0!</v>
      </c>
      <c r="Q306" t="e">
        <f>'lagged_nat_exp_count(clean)'!Q306/('whole(lagged)_exp_count'!Q306/'whole(lagged)_exp_per'!Q306)</f>
        <v>#DIV/0!</v>
      </c>
      <c r="R306" t="e">
        <f>'lagged_nat_exp_count(clean)'!R306/('whole(lagged)_exp_count'!R306/'whole(lagged)_exp_per'!R306)</f>
        <v>#DIV/0!</v>
      </c>
      <c r="S306" t="e">
        <f>'lagged_nat_exp_count(clean)'!S306/('whole(lagged)_exp_count'!S306/'whole(lagged)_exp_per'!S306)</f>
        <v>#DIV/0!</v>
      </c>
      <c r="T306" t="e">
        <f>'lagged_nat_exp_count(clean)'!T306/('whole(lagged)_exp_count'!T306/'whole(lagged)_exp_per'!T306)</f>
        <v>#DIV/0!</v>
      </c>
      <c r="U306" t="e">
        <f>'lagged_nat_exp_count(clean)'!U306/('whole(lagged)_exp_count'!U306/'whole(lagged)_exp_per'!U306)</f>
        <v>#DIV/0!</v>
      </c>
      <c r="V306" t="e">
        <f>'lagged_nat_exp_count(clean)'!V306/('whole(lagged)_exp_count'!V306/'whole(lagged)_exp_per'!V306)</f>
        <v>#DIV/0!</v>
      </c>
      <c r="W306" t="e">
        <f>'lagged_nat_exp_count(clean)'!W306/('whole(lagged)_exp_count'!W306/'whole(lagged)_exp_per'!W306)</f>
        <v>#DIV/0!</v>
      </c>
    </row>
    <row r="307" spans="1:23" x14ac:dyDescent="0.3">
      <c r="A307">
        <v>60071791</v>
      </c>
      <c r="B307" t="s">
        <v>2</v>
      </c>
      <c r="C307" t="e">
        <f>'lagged_nat_exp_count(clean)'!C307/('whole(lagged)_exp_count'!C307/'whole(lagged)_exp_per'!C307)</f>
        <v>#DIV/0!</v>
      </c>
      <c r="D307" t="e">
        <f>'lagged_nat_exp_count(clean)'!D307/('whole(lagged)_exp_count'!D307/'whole(lagged)_exp_per'!D307)</f>
        <v>#DIV/0!</v>
      </c>
      <c r="E307" t="e">
        <f>'lagged_nat_exp_count(clean)'!E307/('whole(lagged)_exp_count'!E307/'whole(lagged)_exp_per'!E307)</f>
        <v>#DIV/0!</v>
      </c>
      <c r="F307" t="e">
        <f>'lagged_nat_exp_count(clean)'!F307/('whole(lagged)_exp_count'!F307/'whole(lagged)_exp_per'!F307)</f>
        <v>#DIV/0!</v>
      </c>
      <c r="G307" t="e">
        <f>'lagged_nat_exp_count(clean)'!G307/('whole(lagged)_exp_count'!G307/'whole(lagged)_exp_per'!G307)</f>
        <v>#DIV/0!</v>
      </c>
      <c r="H307" t="e">
        <f>'lagged_nat_exp_count(clean)'!H307/('whole(lagged)_exp_count'!H307/'whole(lagged)_exp_per'!H307)</f>
        <v>#DIV/0!</v>
      </c>
      <c r="I307" t="e">
        <f>'lagged_nat_exp_count(clean)'!I307/('whole(lagged)_exp_count'!I307/'whole(lagged)_exp_per'!I307)</f>
        <v>#DIV/0!</v>
      </c>
      <c r="J307" t="e">
        <f>'lagged_nat_exp_count(clean)'!J307/('whole(lagged)_exp_count'!J307/'whole(lagged)_exp_per'!J307)</f>
        <v>#DIV/0!</v>
      </c>
      <c r="K307" t="e">
        <f>'lagged_nat_exp_count(clean)'!K307/('whole(lagged)_exp_count'!K307/'whole(lagged)_exp_per'!K307)</f>
        <v>#DIV/0!</v>
      </c>
      <c r="L307" t="e">
        <f>'lagged_nat_exp_count(clean)'!L307/('whole(lagged)_exp_count'!L307/'whole(lagged)_exp_per'!L307)</f>
        <v>#DIV/0!</v>
      </c>
      <c r="M307" t="e">
        <f>'lagged_nat_exp_count(clean)'!M307/('whole(lagged)_exp_count'!M307/'whole(lagged)_exp_per'!M307)</f>
        <v>#DIV/0!</v>
      </c>
      <c r="N307" t="e">
        <f>'lagged_nat_exp_count(clean)'!N307/('whole(lagged)_exp_count'!N307/'whole(lagged)_exp_per'!N307)</f>
        <v>#DIV/0!</v>
      </c>
      <c r="O307" t="e">
        <f>'lagged_nat_exp_count(clean)'!O307/('whole(lagged)_exp_count'!O307/'whole(lagged)_exp_per'!O307)</f>
        <v>#DIV/0!</v>
      </c>
      <c r="P307" t="e">
        <f>'lagged_nat_exp_count(clean)'!P307/('whole(lagged)_exp_count'!P307/'whole(lagged)_exp_per'!P307)</f>
        <v>#DIV/0!</v>
      </c>
      <c r="Q307" t="e">
        <f>'lagged_nat_exp_count(clean)'!Q307/('whole(lagged)_exp_count'!Q307/'whole(lagged)_exp_per'!Q307)</f>
        <v>#DIV/0!</v>
      </c>
      <c r="R307" t="e">
        <f>'lagged_nat_exp_count(clean)'!R307/('whole(lagged)_exp_count'!R307/'whole(lagged)_exp_per'!R307)</f>
        <v>#DIV/0!</v>
      </c>
      <c r="S307" t="e">
        <f>'lagged_nat_exp_count(clean)'!S307/('whole(lagged)_exp_count'!S307/'whole(lagged)_exp_per'!S307)</f>
        <v>#DIV/0!</v>
      </c>
      <c r="T307" t="e">
        <f>'lagged_nat_exp_count(clean)'!T307/('whole(lagged)_exp_count'!T307/'whole(lagged)_exp_per'!T307)</f>
        <v>#DIV/0!</v>
      </c>
      <c r="U307" t="e">
        <f>'lagged_nat_exp_count(clean)'!U307/('whole(lagged)_exp_count'!U307/'whole(lagged)_exp_per'!U307)</f>
        <v>#DIV/0!</v>
      </c>
      <c r="V307" t="e">
        <f>'lagged_nat_exp_count(clean)'!V307/('whole(lagged)_exp_count'!V307/'whole(lagged)_exp_per'!V307)</f>
        <v>#DIV/0!</v>
      </c>
      <c r="W307" t="e">
        <f>'lagged_nat_exp_count(clean)'!W307/('whole(lagged)_exp_count'!W307/'whole(lagged)_exp_per'!W307)</f>
        <v>#DIV/0!</v>
      </c>
    </row>
    <row r="308" spans="1:23" x14ac:dyDescent="0.3">
      <c r="A308">
        <v>60071796</v>
      </c>
      <c r="B308" t="s">
        <v>2</v>
      </c>
      <c r="C308" t="e">
        <f>'lagged_nat_exp_count(clean)'!C308/('whole(lagged)_exp_count'!C308/'whole(lagged)_exp_per'!C308)</f>
        <v>#DIV/0!</v>
      </c>
      <c r="D308" t="e">
        <f>'lagged_nat_exp_count(clean)'!D308/('whole(lagged)_exp_count'!D308/'whole(lagged)_exp_per'!D308)</f>
        <v>#DIV/0!</v>
      </c>
      <c r="E308" t="e">
        <f>'lagged_nat_exp_count(clean)'!E308/('whole(lagged)_exp_count'!E308/'whole(lagged)_exp_per'!E308)</f>
        <v>#DIV/0!</v>
      </c>
      <c r="F308" t="e">
        <f>'lagged_nat_exp_count(clean)'!F308/('whole(lagged)_exp_count'!F308/'whole(lagged)_exp_per'!F308)</f>
        <v>#DIV/0!</v>
      </c>
      <c r="G308" t="e">
        <f>'lagged_nat_exp_count(clean)'!G308/('whole(lagged)_exp_count'!G308/'whole(lagged)_exp_per'!G308)</f>
        <v>#DIV/0!</v>
      </c>
      <c r="H308" t="e">
        <f>'lagged_nat_exp_count(clean)'!H308/('whole(lagged)_exp_count'!H308/'whole(lagged)_exp_per'!H308)</f>
        <v>#DIV/0!</v>
      </c>
      <c r="I308" t="e">
        <f>'lagged_nat_exp_count(clean)'!I308/('whole(lagged)_exp_count'!I308/'whole(lagged)_exp_per'!I308)</f>
        <v>#DIV/0!</v>
      </c>
      <c r="J308" t="e">
        <f>'lagged_nat_exp_count(clean)'!J308/('whole(lagged)_exp_count'!J308/'whole(lagged)_exp_per'!J308)</f>
        <v>#DIV/0!</v>
      </c>
      <c r="K308" t="e">
        <f>'lagged_nat_exp_count(clean)'!K308/('whole(lagged)_exp_count'!K308/'whole(lagged)_exp_per'!K308)</f>
        <v>#DIV/0!</v>
      </c>
      <c r="L308" t="e">
        <f>'lagged_nat_exp_count(clean)'!L308/('whole(lagged)_exp_count'!L308/'whole(lagged)_exp_per'!L308)</f>
        <v>#DIV/0!</v>
      </c>
      <c r="M308" t="e">
        <f>'lagged_nat_exp_count(clean)'!M308/('whole(lagged)_exp_count'!M308/'whole(lagged)_exp_per'!M308)</f>
        <v>#DIV/0!</v>
      </c>
      <c r="N308" t="e">
        <f>'lagged_nat_exp_count(clean)'!N308/('whole(lagged)_exp_count'!N308/'whole(lagged)_exp_per'!N308)</f>
        <v>#DIV/0!</v>
      </c>
      <c r="O308" t="e">
        <f>'lagged_nat_exp_count(clean)'!O308/('whole(lagged)_exp_count'!O308/'whole(lagged)_exp_per'!O308)</f>
        <v>#DIV/0!</v>
      </c>
      <c r="P308" t="e">
        <f>'lagged_nat_exp_count(clean)'!P308/('whole(lagged)_exp_count'!P308/'whole(lagged)_exp_per'!P308)</f>
        <v>#DIV/0!</v>
      </c>
      <c r="Q308" t="e">
        <f>'lagged_nat_exp_count(clean)'!Q308/('whole(lagged)_exp_count'!Q308/'whole(lagged)_exp_per'!Q308)</f>
        <v>#DIV/0!</v>
      </c>
      <c r="R308" t="e">
        <f>'lagged_nat_exp_count(clean)'!R308/('whole(lagged)_exp_count'!R308/'whole(lagged)_exp_per'!R308)</f>
        <v>#DIV/0!</v>
      </c>
      <c r="S308" t="e">
        <f>'lagged_nat_exp_count(clean)'!S308/('whole(lagged)_exp_count'!S308/'whole(lagged)_exp_per'!S308)</f>
        <v>#DIV/0!</v>
      </c>
      <c r="T308" t="e">
        <f>'lagged_nat_exp_count(clean)'!T308/('whole(lagged)_exp_count'!T308/'whole(lagged)_exp_per'!T308)</f>
        <v>#DIV/0!</v>
      </c>
      <c r="U308" t="e">
        <f>'lagged_nat_exp_count(clean)'!U308/('whole(lagged)_exp_count'!U308/'whole(lagged)_exp_per'!U308)</f>
        <v>#DIV/0!</v>
      </c>
      <c r="V308" t="e">
        <f>'lagged_nat_exp_count(clean)'!V308/('whole(lagged)_exp_count'!V308/'whole(lagged)_exp_per'!V308)</f>
        <v>#DIV/0!</v>
      </c>
      <c r="W308" t="e">
        <f>'lagged_nat_exp_count(clean)'!W308/('whole(lagged)_exp_count'!W308/'whole(lagged)_exp_per'!W308)</f>
        <v>#DIV/0!</v>
      </c>
    </row>
    <row r="309" spans="1:23" x14ac:dyDescent="0.3">
      <c r="A309">
        <v>60072022</v>
      </c>
      <c r="B309" t="s">
        <v>2</v>
      </c>
      <c r="C309" t="e">
        <f>'lagged_nat_exp_count(clean)'!C309/('whole(lagged)_exp_count'!C309/'whole(lagged)_exp_per'!C309)</f>
        <v>#DIV/0!</v>
      </c>
      <c r="D309" t="e">
        <f>'lagged_nat_exp_count(clean)'!D309/('whole(lagged)_exp_count'!D309/'whole(lagged)_exp_per'!D309)</f>
        <v>#DIV/0!</v>
      </c>
      <c r="E309" t="e">
        <f>'lagged_nat_exp_count(clean)'!E309/('whole(lagged)_exp_count'!E309/'whole(lagged)_exp_per'!E309)</f>
        <v>#DIV/0!</v>
      </c>
      <c r="F309" t="e">
        <f>'lagged_nat_exp_count(clean)'!F309/('whole(lagged)_exp_count'!F309/'whole(lagged)_exp_per'!F309)</f>
        <v>#DIV/0!</v>
      </c>
      <c r="G309" t="e">
        <f>'lagged_nat_exp_count(clean)'!G309/('whole(lagged)_exp_count'!G309/'whole(lagged)_exp_per'!G309)</f>
        <v>#DIV/0!</v>
      </c>
      <c r="H309" t="e">
        <f>'lagged_nat_exp_count(clean)'!H309/('whole(lagged)_exp_count'!H309/'whole(lagged)_exp_per'!H309)</f>
        <v>#DIV/0!</v>
      </c>
      <c r="I309" t="e">
        <f>'lagged_nat_exp_count(clean)'!I309/('whole(lagged)_exp_count'!I309/'whole(lagged)_exp_per'!I309)</f>
        <v>#DIV/0!</v>
      </c>
      <c r="J309" t="e">
        <f>'lagged_nat_exp_count(clean)'!J309/('whole(lagged)_exp_count'!J309/'whole(lagged)_exp_per'!J309)</f>
        <v>#DIV/0!</v>
      </c>
      <c r="K309" t="e">
        <f>'lagged_nat_exp_count(clean)'!K309/('whole(lagged)_exp_count'!K309/'whole(lagged)_exp_per'!K309)</f>
        <v>#DIV/0!</v>
      </c>
      <c r="L309" t="e">
        <f>'lagged_nat_exp_count(clean)'!L309/('whole(lagged)_exp_count'!L309/'whole(lagged)_exp_per'!L309)</f>
        <v>#DIV/0!</v>
      </c>
      <c r="M309" t="e">
        <f>'lagged_nat_exp_count(clean)'!M309/('whole(lagged)_exp_count'!M309/'whole(lagged)_exp_per'!M309)</f>
        <v>#DIV/0!</v>
      </c>
      <c r="N309" t="e">
        <f>'lagged_nat_exp_count(clean)'!N309/('whole(lagged)_exp_count'!N309/'whole(lagged)_exp_per'!N309)</f>
        <v>#DIV/0!</v>
      </c>
      <c r="O309" t="e">
        <f>'lagged_nat_exp_count(clean)'!O309/('whole(lagged)_exp_count'!O309/'whole(lagged)_exp_per'!O309)</f>
        <v>#DIV/0!</v>
      </c>
      <c r="P309" t="e">
        <f>'lagged_nat_exp_count(clean)'!P309/('whole(lagged)_exp_count'!P309/'whole(lagged)_exp_per'!P309)</f>
        <v>#DIV/0!</v>
      </c>
      <c r="Q309" t="e">
        <f>'lagged_nat_exp_count(clean)'!Q309/('whole(lagged)_exp_count'!Q309/'whole(lagged)_exp_per'!Q309)</f>
        <v>#DIV/0!</v>
      </c>
      <c r="R309" t="e">
        <f>'lagged_nat_exp_count(clean)'!R309/('whole(lagged)_exp_count'!R309/'whole(lagged)_exp_per'!R309)</f>
        <v>#DIV/0!</v>
      </c>
      <c r="S309" t="e">
        <f>'lagged_nat_exp_count(clean)'!S309/('whole(lagged)_exp_count'!S309/'whole(lagged)_exp_per'!S309)</f>
        <v>#DIV/0!</v>
      </c>
      <c r="T309" t="e">
        <f>'lagged_nat_exp_count(clean)'!T309/('whole(lagged)_exp_count'!T309/'whole(lagged)_exp_per'!T309)</f>
        <v>#DIV/0!</v>
      </c>
      <c r="U309" t="e">
        <f>'lagged_nat_exp_count(clean)'!U309/('whole(lagged)_exp_count'!U309/'whole(lagged)_exp_per'!U309)</f>
        <v>#DIV/0!</v>
      </c>
      <c r="V309" t="e">
        <f>'lagged_nat_exp_count(clean)'!V309/('whole(lagged)_exp_count'!V309/'whole(lagged)_exp_per'!V309)</f>
        <v>#DIV/0!</v>
      </c>
      <c r="W309">
        <f>'lagged_nat_exp_count(clean)'!W309/('whole(lagged)_exp_count'!W309/'whole(lagged)_exp_per'!W309)</f>
        <v>0</v>
      </c>
    </row>
    <row r="310" spans="1:23" x14ac:dyDescent="0.3">
      <c r="A310">
        <v>60072089</v>
      </c>
      <c r="B310" t="s">
        <v>2</v>
      </c>
      <c r="C310" t="e">
        <f>'lagged_nat_exp_count(clean)'!C310/('whole(lagged)_exp_count'!C310/'whole(lagged)_exp_per'!C310)</f>
        <v>#DIV/0!</v>
      </c>
      <c r="D310" t="e">
        <f>'lagged_nat_exp_count(clean)'!D310/('whole(lagged)_exp_count'!D310/'whole(lagged)_exp_per'!D310)</f>
        <v>#DIV/0!</v>
      </c>
      <c r="E310" t="e">
        <f>'lagged_nat_exp_count(clean)'!E310/('whole(lagged)_exp_count'!E310/'whole(lagged)_exp_per'!E310)</f>
        <v>#DIV/0!</v>
      </c>
      <c r="F310" t="e">
        <f>'lagged_nat_exp_count(clean)'!F310/('whole(lagged)_exp_count'!F310/'whole(lagged)_exp_per'!F310)</f>
        <v>#DIV/0!</v>
      </c>
      <c r="G310" t="e">
        <f>'lagged_nat_exp_count(clean)'!G310/('whole(lagged)_exp_count'!G310/'whole(lagged)_exp_per'!G310)</f>
        <v>#DIV/0!</v>
      </c>
      <c r="H310" t="e">
        <f>'lagged_nat_exp_count(clean)'!H310/('whole(lagged)_exp_count'!H310/'whole(lagged)_exp_per'!H310)</f>
        <v>#DIV/0!</v>
      </c>
      <c r="I310" t="e">
        <f>'lagged_nat_exp_count(clean)'!I310/('whole(lagged)_exp_count'!I310/'whole(lagged)_exp_per'!I310)</f>
        <v>#DIV/0!</v>
      </c>
      <c r="J310" t="e">
        <f>'lagged_nat_exp_count(clean)'!J310/('whole(lagged)_exp_count'!J310/'whole(lagged)_exp_per'!J310)</f>
        <v>#DIV/0!</v>
      </c>
      <c r="K310" t="e">
        <f>'lagged_nat_exp_count(clean)'!K310/('whole(lagged)_exp_count'!K310/'whole(lagged)_exp_per'!K310)</f>
        <v>#DIV/0!</v>
      </c>
      <c r="L310" t="e">
        <f>'lagged_nat_exp_count(clean)'!L310/('whole(lagged)_exp_count'!L310/'whole(lagged)_exp_per'!L310)</f>
        <v>#DIV/0!</v>
      </c>
      <c r="M310" t="e">
        <f>'lagged_nat_exp_count(clean)'!M310/('whole(lagged)_exp_count'!M310/'whole(lagged)_exp_per'!M310)</f>
        <v>#DIV/0!</v>
      </c>
      <c r="N310">
        <f>'lagged_nat_exp_count(clean)'!N310/('whole(lagged)_exp_count'!N310/'whole(lagged)_exp_per'!N310)</f>
        <v>0</v>
      </c>
      <c r="O310">
        <f>'lagged_nat_exp_count(clean)'!O310/('whole(lagged)_exp_count'!O310/'whole(lagged)_exp_per'!O310)</f>
        <v>0</v>
      </c>
      <c r="P310" t="e">
        <f>'lagged_nat_exp_count(clean)'!P310/('whole(lagged)_exp_count'!P310/'whole(lagged)_exp_per'!P310)</f>
        <v>#DIV/0!</v>
      </c>
      <c r="Q310">
        <f>'lagged_nat_exp_count(clean)'!Q310/('whole(lagged)_exp_count'!Q310/'whole(lagged)_exp_per'!Q310)</f>
        <v>0</v>
      </c>
      <c r="R310" t="e">
        <f>'lagged_nat_exp_count(clean)'!R310/('whole(lagged)_exp_count'!R310/'whole(lagged)_exp_per'!R310)</f>
        <v>#DIV/0!</v>
      </c>
      <c r="S310" t="e">
        <f>'lagged_nat_exp_count(clean)'!S310/('whole(lagged)_exp_count'!S310/'whole(lagged)_exp_per'!S310)</f>
        <v>#DIV/0!</v>
      </c>
      <c r="T310" t="e">
        <f>'lagged_nat_exp_count(clean)'!T310/('whole(lagged)_exp_count'!T310/'whole(lagged)_exp_per'!T310)</f>
        <v>#DIV/0!</v>
      </c>
      <c r="U310" t="e">
        <f>'lagged_nat_exp_count(clean)'!U310/('whole(lagged)_exp_count'!U310/'whole(lagged)_exp_per'!U310)</f>
        <v>#DIV/0!</v>
      </c>
      <c r="V310" t="e">
        <f>'lagged_nat_exp_count(clean)'!V310/('whole(lagged)_exp_count'!V310/'whole(lagged)_exp_per'!V310)</f>
        <v>#DIV/0!</v>
      </c>
      <c r="W310" t="e">
        <f>'lagged_nat_exp_count(clean)'!W310/('whole(lagged)_exp_count'!W310/'whole(lagged)_exp_per'!W310)</f>
        <v>#DIV/0!</v>
      </c>
    </row>
    <row r="311" spans="1:23" x14ac:dyDescent="0.3">
      <c r="A311">
        <v>60072227</v>
      </c>
      <c r="B311" t="s">
        <v>2</v>
      </c>
      <c r="C311" t="e">
        <f>'lagged_nat_exp_count(clean)'!C311/('whole(lagged)_exp_count'!C311/'whole(lagged)_exp_per'!C311)</f>
        <v>#DIV/0!</v>
      </c>
      <c r="D311" t="e">
        <f>'lagged_nat_exp_count(clean)'!D311/('whole(lagged)_exp_count'!D311/'whole(lagged)_exp_per'!D311)</f>
        <v>#DIV/0!</v>
      </c>
      <c r="E311" t="e">
        <f>'lagged_nat_exp_count(clean)'!E311/('whole(lagged)_exp_count'!E311/'whole(lagged)_exp_per'!E311)</f>
        <v>#DIV/0!</v>
      </c>
      <c r="F311" t="e">
        <f>'lagged_nat_exp_count(clean)'!F311/('whole(lagged)_exp_count'!F311/'whole(lagged)_exp_per'!F311)</f>
        <v>#DIV/0!</v>
      </c>
      <c r="G311" t="e">
        <f>'lagged_nat_exp_count(clean)'!G311/('whole(lagged)_exp_count'!G311/'whole(lagged)_exp_per'!G311)</f>
        <v>#DIV/0!</v>
      </c>
      <c r="H311" t="e">
        <f>'lagged_nat_exp_count(clean)'!H311/('whole(lagged)_exp_count'!H311/'whole(lagged)_exp_per'!H311)</f>
        <v>#DIV/0!</v>
      </c>
      <c r="I311" t="e">
        <f>'lagged_nat_exp_count(clean)'!I311/('whole(lagged)_exp_count'!I311/'whole(lagged)_exp_per'!I311)</f>
        <v>#DIV/0!</v>
      </c>
      <c r="J311" t="e">
        <f>'lagged_nat_exp_count(clean)'!J311/('whole(lagged)_exp_count'!J311/'whole(lagged)_exp_per'!J311)</f>
        <v>#DIV/0!</v>
      </c>
      <c r="K311" t="e">
        <f>'lagged_nat_exp_count(clean)'!K311/('whole(lagged)_exp_count'!K311/'whole(lagged)_exp_per'!K311)</f>
        <v>#DIV/0!</v>
      </c>
      <c r="L311" t="e">
        <f>'lagged_nat_exp_count(clean)'!L311/('whole(lagged)_exp_count'!L311/'whole(lagged)_exp_per'!L311)</f>
        <v>#DIV/0!</v>
      </c>
      <c r="M311" t="e">
        <f>'lagged_nat_exp_count(clean)'!M311/('whole(lagged)_exp_count'!M311/'whole(lagged)_exp_per'!M311)</f>
        <v>#DIV/0!</v>
      </c>
      <c r="N311" t="e">
        <f>'lagged_nat_exp_count(clean)'!N311/('whole(lagged)_exp_count'!N311/'whole(lagged)_exp_per'!N311)</f>
        <v>#DIV/0!</v>
      </c>
      <c r="O311" t="e">
        <f>'lagged_nat_exp_count(clean)'!O311/('whole(lagged)_exp_count'!O311/'whole(lagged)_exp_per'!O311)</f>
        <v>#DIV/0!</v>
      </c>
      <c r="P311" t="e">
        <f>'lagged_nat_exp_count(clean)'!P311/('whole(lagged)_exp_count'!P311/'whole(lagged)_exp_per'!P311)</f>
        <v>#DIV/0!</v>
      </c>
      <c r="Q311" t="e">
        <f>'lagged_nat_exp_count(clean)'!Q311/('whole(lagged)_exp_count'!Q311/'whole(lagged)_exp_per'!Q311)</f>
        <v>#DIV/0!</v>
      </c>
      <c r="R311" t="e">
        <f>'lagged_nat_exp_count(clean)'!R311/('whole(lagged)_exp_count'!R311/'whole(lagged)_exp_per'!R311)</f>
        <v>#DIV/0!</v>
      </c>
      <c r="S311" t="e">
        <f>'lagged_nat_exp_count(clean)'!S311/('whole(lagged)_exp_count'!S311/'whole(lagged)_exp_per'!S311)</f>
        <v>#DIV/0!</v>
      </c>
      <c r="T311" t="e">
        <f>'lagged_nat_exp_count(clean)'!T311/('whole(lagged)_exp_count'!T311/'whole(lagged)_exp_per'!T311)</f>
        <v>#DIV/0!</v>
      </c>
      <c r="U311" t="e">
        <f>'lagged_nat_exp_count(clean)'!U311/('whole(lagged)_exp_count'!U311/'whole(lagged)_exp_per'!U311)</f>
        <v>#DIV/0!</v>
      </c>
      <c r="V311" t="e">
        <f>'lagged_nat_exp_count(clean)'!V311/('whole(lagged)_exp_count'!V311/'whole(lagged)_exp_per'!V311)</f>
        <v>#DIV/0!</v>
      </c>
      <c r="W311" t="e">
        <f>'lagged_nat_exp_count(clean)'!W311/('whole(lagged)_exp_count'!W311/'whole(lagged)_exp_per'!W311)</f>
        <v>#DIV/0!</v>
      </c>
    </row>
    <row r="312" spans="1:23" x14ac:dyDescent="0.3">
      <c r="A312">
        <v>60072251</v>
      </c>
      <c r="B312" t="s">
        <v>2</v>
      </c>
      <c r="C312" t="e">
        <f>'lagged_nat_exp_count(clean)'!C312/('whole(lagged)_exp_count'!C312/'whole(lagged)_exp_per'!C312)</f>
        <v>#DIV/0!</v>
      </c>
      <c r="D312" t="e">
        <f>'lagged_nat_exp_count(clean)'!D312/('whole(lagged)_exp_count'!D312/'whole(lagged)_exp_per'!D312)</f>
        <v>#DIV/0!</v>
      </c>
      <c r="E312" t="e">
        <f>'lagged_nat_exp_count(clean)'!E312/('whole(lagged)_exp_count'!E312/'whole(lagged)_exp_per'!E312)</f>
        <v>#DIV/0!</v>
      </c>
      <c r="F312" t="e">
        <f>'lagged_nat_exp_count(clean)'!F312/('whole(lagged)_exp_count'!F312/'whole(lagged)_exp_per'!F312)</f>
        <v>#DIV/0!</v>
      </c>
      <c r="G312" t="e">
        <f>'lagged_nat_exp_count(clean)'!G312/('whole(lagged)_exp_count'!G312/'whole(lagged)_exp_per'!G312)</f>
        <v>#DIV/0!</v>
      </c>
      <c r="H312" t="e">
        <f>'lagged_nat_exp_count(clean)'!H312/('whole(lagged)_exp_count'!H312/'whole(lagged)_exp_per'!H312)</f>
        <v>#DIV/0!</v>
      </c>
      <c r="I312" t="e">
        <f>'lagged_nat_exp_count(clean)'!I312/('whole(lagged)_exp_count'!I312/'whole(lagged)_exp_per'!I312)</f>
        <v>#DIV/0!</v>
      </c>
      <c r="J312" t="e">
        <f>'lagged_nat_exp_count(clean)'!J312/('whole(lagged)_exp_count'!J312/'whole(lagged)_exp_per'!J312)</f>
        <v>#DIV/0!</v>
      </c>
      <c r="K312" t="e">
        <f>'lagged_nat_exp_count(clean)'!K312/('whole(lagged)_exp_count'!K312/'whole(lagged)_exp_per'!K312)</f>
        <v>#DIV/0!</v>
      </c>
      <c r="L312" t="e">
        <f>'lagged_nat_exp_count(clean)'!L312/('whole(lagged)_exp_count'!L312/'whole(lagged)_exp_per'!L312)</f>
        <v>#DIV/0!</v>
      </c>
      <c r="M312" t="e">
        <f>'lagged_nat_exp_count(clean)'!M312/('whole(lagged)_exp_count'!M312/'whole(lagged)_exp_per'!M312)</f>
        <v>#DIV/0!</v>
      </c>
      <c r="N312" t="e">
        <f>'lagged_nat_exp_count(clean)'!N312/('whole(lagged)_exp_count'!N312/'whole(lagged)_exp_per'!N312)</f>
        <v>#DIV/0!</v>
      </c>
      <c r="O312" t="e">
        <f>'lagged_nat_exp_count(clean)'!O312/('whole(lagged)_exp_count'!O312/'whole(lagged)_exp_per'!O312)</f>
        <v>#DIV/0!</v>
      </c>
      <c r="P312" t="e">
        <f>'lagged_nat_exp_count(clean)'!P312/('whole(lagged)_exp_count'!P312/'whole(lagged)_exp_per'!P312)</f>
        <v>#DIV/0!</v>
      </c>
      <c r="Q312" t="e">
        <f>'lagged_nat_exp_count(clean)'!Q312/('whole(lagged)_exp_count'!Q312/'whole(lagged)_exp_per'!Q312)</f>
        <v>#DIV/0!</v>
      </c>
      <c r="R312" t="e">
        <f>'lagged_nat_exp_count(clean)'!R312/('whole(lagged)_exp_count'!R312/'whole(lagged)_exp_per'!R312)</f>
        <v>#DIV/0!</v>
      </c>
      <c r="S312" t="e">
        <f>'lagged_nat_exp_count(clean)'!S312/('whole(lagged)_exp_count'!S312/'whole(lagged)_exp_per'!S312)</f>
        <v>#DIV/0!</v>
      </c>
      <c r="T312" t="e">
        <f>'lagged_nat_exp_count(clean)'!T312/('whole(lagged)_exp_count'!T312/'whole(lagged)_exp_per'!T312)</f>
        <v>#DIV/0!</v>
      </c>
      <c r="U312" t="e">
        <f>'lagged_nat_exp_count(clean)'!U312/('whole(lagged)_exp_count'!U312/'whole(lagged)_exp_per'!U312)</f>
        <v>#DIV/0!</v>
      </c>
      <c r="V312" t="e">
        <f>'lagged_nat_exp_count(clean)'!V312/('whole(lagged)_exp_count'!V312/'whole(lagged)_exp_per'!V312)</f>
        <v>#DIV/0!</v>
      </c>
      <c r="W312" t="e">
        <f>'lagged_nat_exp_count(clean)'!W312/('whole(lagged)_exp_count'!W312/'whole(lagged)_exp_per'!W312)</f>
        <v>#DIV/0!</v>
      </c>
    </row>
    <row r="313" spans="1:23" x14ac:dyDescent="0.3">
      <c r="A313">
        <v>60072432</v>
      </c>
      <c r="B313" t="s">
        <v>2</v>
      </c>
      <c r="C313" t="e">
        <f>'lagged_nat_exp_count(clean)'!C313/('whole(lagged)_exp_count'!C313/'whole(lagged)_exp_per'!C313)</f>
        <v>#DIV/0!</v>
      </c>
      <c r="D313" t="e">
        <f>'lagged_nat_exp_count(clean)'!D313/('whole(lagged)_exp_count'!D313/'whole(lagged)_exp_per'!D313)</f>
        <v>#DIV/0!</v>
      </c>
      <c r="E313" t="e">
        <f>'lagged_nat_exp_count(clean)'!E313/('whole(lagged)_exp_count'!E313/'whole(lagged)_exp_per'!E313)</f>
        <v>#DIV/0!</v>
      </c>
      <c r="F313" t="e">
        <f>'lagged_nat_exp_count(clean)'!F313/('whole(lagged)_exp_count'!F313/'whole(lagged)_exp_per'!F313)</f>
        <v>#DIV/0!</v>
      </c>
      <c r="G313" t="e">
        <f>'lagged_nat_exp_count(clean)'!G313/('whole(lagged)_exp_count'!G313/'whole(lagged)_exp_per'!G313)</f>
        <v>#DIV/0!</v>
      </c>
      <c r="H313" t="e">
        <f>'lagged_nat_exp_count(clean)'!H313/('whole(lagged)_exp_count'!H313/'whole(lagged)_exp_per'!H313)</f>
        <v>#DIV/0!</v>
      </c>
      <c r="I313" t="e">
        <f>'lagged_nat_exp_count(clean)'!I313/('whole(lagged)_exp_count'!I313/'whole(lagged)_exp_per'!I313)</f>
        <v>#DIV/0!</v>
      </c>
      <c r="J313" t="e">
        <f>'lagged_nat_exp_count(clean)'!J313/('whole(lagged)_exp_count'!J313/'whole(lagged)_exp_per'!J313)</f>
        <v>#DIV/0!</v>
      </c>
      <c r="K313" t="e">
        <f>'lagged_nat_exp_count(clean)'!K313/('whole(lagged)_exp_count'!K313/'whole(lagged)_exp_per'!K313)</f>
        <v>#DIV/0!</v>
      </c>
      <c r="L313" t="e">
        <f>'lagged_nat_exp_count(clean)'!L313/('whole(lagged)_exp_count'!L313/'whole(lagged)_exp_per'!L313)</f>
        <v>#DIV/0!</v>
      </c>
      <c r="M313" t="e">
        <f>'lagged_nat_exp_count(clean)'!M313/('whole(lagged)_exp_count'!M313/'whole(lagged)_exp_per'!M313)</f>
        <v>#DIV/0!</v>
      </c>
      <c r="N313" t="e">
        <f>'lagged_nat_exp_count(clean)'!N313/('whole(lagged)_exp_count'!N313/'whole(lagged)_exp_per'!N313)</f>
        <v>#DIV/0!</v>
      </c>
      <c r="O313" t="e">
        <f>'lagged_nat_exp_count(clean)'!O313/('whole(lagged)_exp_count'!O313/'whole(lagged)_exp_per'!O313)</f>
        <v>#DIV/0!</v>
      </c>
      <c r="P313" t="e">
        <f>'lagged_nat_exp_count(clean)'!P313/('whole(lagged)_exp_count'!P313/'whole(lagged)_exp_per'!P313)</f>
        <v>#DIV/0!</v>
      </c>
      <c r="Q313" t="e">
        <f>'lagged_nat_exp_count(clean)'!Q313/('whole(lagged)_exp_count'!Q313/'whole(lagged)_exp_per'!Q313)</f>
        <v>#DIV/0!</v>
      </c>
      <c r="R313" t="e">
        <f>'lagged_nat_exp_count(clean)'!R313/('whole(lagged)_exp_count'!R313/'whole(lagged)_exp_per'!R313)</f>
        <v>#DIV/0!</v>
      </c>
      <c r="S313">
        <f>'lagged_nat_exp_count(clean)'!S313/('whole(lagged)_exp_count'!S313/'whole(lagged)_exp_per'!S313)</f>
        <v>0</v>
      </c>
      <c r="T313" t="e">
        <f>'lagged_nat_exp_count(clean)'!T313/('whole(lagged)_exp_count'!T313/'whole(lagged)_exp_per'!T313)</f>
        <v>#DIV/0!</v>
      </c>
      <c r="U313" t="e">
        <f>'lagged_nat_exp_count(clean)'!U313/('whole(lagged)_exp_count'!U313/'whole(lagged)_exp_per'!U313)</f>
        <v>#DIV/0!</v>
      </c>
      <c r="V313" t="e">
        <f>'lagged_nat_exp_count(clean)'!V313/('whole(lagged)_exp_count'!V313/'whole(lagged)_exp_per'!V313)</f>
        <v>#DIV/0!</v>
      </c>
      <c r="W313" t="e">
        <f>'lagged_nat_exp_count(clean)'!W313/('whole(lagged)_exp_count'!W313/'whole(lagged)_exp_per'!W313)</f>
        <v>#DIV/0!</v>
      </c>
    </row>
    <row r="314" spans="1:23" x14ac:dyDescent="0.3">
      <c r="A314">
        <v>60072643</v>
      </c>
      <c r="B314" t="s">
        <v>2</v>
      </c>
      <c r="C314" t="e">
        <f>'lagged_nat_exp_count(clean)'!C314/('whole(lagged)_exp_count'!C314/'whole(lagged)_exp_per'!C314)</f>
        <v>#DIV/0!</v>
      </c>
      <c r="D314" t="e">
        <f>'lagged_nat_exp_count(clean)'!D314/('whole(lagged)_exp_count'!D314/'whole(lagged)_exp_per'!D314)</f>
        <v>#DIV/0!</v>
      </c>
      <c r="E314" t="e">
        <f>'lagged_nat_exp_count(clean)'!E314/('whole(lagged)_exp_count'!E314/'whole(lagged)_exp_per'!E314)</f>
        <v>#DIV/0!</v>
      </c>
      <c r="F314" t="e">
        <f>'lagged_nat_exp_count(clean)'!F314/('whole(lagged)_exp_count'!F314/'whole(lagged)_exp_per'!F314)</f>
        <v>#DIV/0!</v>
      </c>
      <c r="G314" t="e">
        <f>'lagged_nat_exp_count(clean)'!G314/('whole(lagged)_exp_count'!G314/'whole(lagged)_exp_per'!G314)</f>
        <v>#DIV/0!</v>
      </c>
      <c r="H314" t="e">
        <f>'lagged_nat_exp_count(clean)'!H314/('whole(lagged)_exp_count'!H314/'whole(lagged)_exp_per'!H314)</f>
        <v>#DIV/0!</v>
      </c>
      <c r="I314" t="e">
        <f>'lagged_nat_exp_count(clean)'!I314/('whole(lagged)_exp_count'!I314/'whole(lagged)_exp_per'!I314)</f>
        <v>#DIV/0!</v>
      </c>
      <c r="J314" t="e">
        <f>'lagged_nat_exp_count(clean)'!J314/('whole(lagged)_exp_count'!J314/'whole(lagged)_exp_per'!J314)</f>
        <v>#DIV/0!</v>
      </c>
      <c r="K314" t="e">
        <f>'lagged_nat_exp_count(clean)'!K314/('whole(lagged)_exp_count'!K314/'whole(lagged)_exp_per'!K314)</f>
        <v>#DIV/0!</v>
      </c>
      <c r="L314" t="e">
        <f>'lagged_nat_exp_count(clean)'!L314/('whole(lagged)_exp_count'!L314/'whole(lagged)_exp_per'!L314)</f>
        <v>#DIV/0!</v>
      </c>
      <c r="M314" t="e">
        <f>'lagged_nat_exp_count(clean)'!M314/('whole(lagged)_exp_count'!M314/'whole(lagged)_exp_per'!M314)</f>
        <v>#DIV/0!</v>
      </c>
      <c r="N314" t="e">
        <f>'lagged_nat_exp_count(clean)'!N314/('whole(lagged)_exp_count'!N314/'whole(lagged)_exp_per'!N314)</f>
        <v>#DIV/0!</v>
      </c>
      <c r="O314" t="e">
        <f>'lagged_nat_exp_count(clean)'!O314/('whole(lagged)_exp_count'!O314/'whole(lagged)_exp_per'!O314)</f>
        <v>#DIV/0!</v>
      </c>
      <c r="P314" t="e">
        <f>'lagged_nat_exp_count(clean)'!P314/('whole(lagged)_exp_count'!P314/'whole(lagged)_exp_per'!P314)</f>
        <v>#DIV/0!</v>
      </c>
      <c r="Q314" t="e">
        <f>'lagged_nat_exp_count(clean)'!Q314/('whole(lagged)_exp_count'!Q314/'whole(lagged)_exp_per'!Q314)</f>
        <v>#DIV/0!</v>
      </c>
      <c r="R314" t="e">
        <f>'lagged_nat_exp_count(clean)'!R314/('whole(lagged)_exp_count'!R314/'whole(lagged)_exp_per'!R314)</f>
        <v>#DIV/0!</v>
      </c>
      <c r="S314" t="e">
        <f>'lagged_nat_exp_count(clean)'!S314/('whole(lagged)_exp_count'!S314/'whole(lagged)_exp_per'!S314)</f>
        <v>#DIV/0!</v>
      </c>
      <c r="T314" t="e">
        <f>'lagged_nat_exp_count(clean)'!T314/('whole(lagged)_exp_count'!T314/'whole(lagged)_exp_per'!T314)</f>
        <v>#DIV/0!</v>
      </c>
      <c r="U314" t="e">
        <f>'lagged_nat_exp_count(clean)'!U314/('whole(lagged)_exp_count'!U314/'whole(lagged)_exp_per'!U314)</f>
        <v>#DIV/0!</v>
      </c>
      <c r="V314" t="e">
        <f>'lagged_nat_exp_count(clean)'!V314/('whole(lagged)_exp_count'!V314/'whole(lagged)_exp_per'!V314)</f>
        <v>#DIV/0!</v>
      </c>
      <c r="W314">
        <f>'lagged_nat_exp_count(clean)'!W314/('whole(lagged)_exp_count'!W314/'whole(lagged)_exp_per'!W314)</f>
        <v>0</v>
      </c>
    </row>
    <row r="315" spans="1:23" x14ac:dyDescent="0.3">
      <c r="A315">
        <v>60072644</v>
      </c>
      <c r="B315" t="s">
        <v>2</v>
      </c>
      <c r="C315" t="e">
        <f>'lagged_nat_exp_count(clean)'!C315/('whole(lagged)_exp_count'!C315/'whole(lagged)_exp_per'!C315)</f>
        <v>#DIV/0!</v>
      </c>
      <c r="D315" t="e">
        <f>'lagged_nat_exp_count(clean)'!D315/('whole(lagged)_exp_count'!D315/'whole(lagged)_exp_per'!D315)</f>
        <v>#DIV/0!</v>
      </c>
      <c r="E315" t="e">
        <f>'lagged_nat_exp_count(clean)'!E315/('whole(lagged)_exp_count'!E315/'whole(lagged)_exp_per'!E315)</f>
        <v>#DIV/0!</v>
      </c>
      <c r="F315" t="e">
        <f>'lagged_nat_exp_count(clean)'!F315/('whole(lagged)_exp_count'!F315/'whole(lagged)_exp_per'!F315)</f>
        <v>#DIV/0!</v>
      </c>
      <c r="G315" t="e">
        <f>'lagged_nat_exp_count(clean)'!G315/('whole(lagged)_exp_count'!G315/'whole(lagged)_exp_per'!G315)</f>
        <v>#DIV/0!</v>
      </c>
      <c r="H315" t="e">
        <f>'lagged_nat_exp_count(clean)'!H315/('whole(lagged)_exp_count'!H315/'whole(lagged)_exp_per'!H315)</f>
        <v>#DIV/0!</v>
      </c>
      <c r="I315" t="e">
        <f>'lagged_nat_exp_count(clean)'!I315/('whole(lagged)_exp_count'!I315/'whole(lagged)_exp_per'!I315)</f>
        <v>#DIV/0!</v>
      </c>
      <c r="J315" t="e">
        <f>'lagged_nat_exp_count(clean)'!J315/('whole(lagged)_exp_count'!J315/'whole(lagged)_exp_per'!J315)</f>
        <v>#DIV/0!</v>
      </c>
      <c r="K315" t="e">
        <f>'lagged_nat_exp_count(clean)'!K315/('whole(lagged)_exp_count'!K315/'whole(lagged)_exp_per'!K315)</f>
        <v>#DIV/0!</v>
      </c>
      <c r="L315" t="e">
        <f>'lagged_nat_exp_count(clean)'!L315/('whole(lagged)_exp_count'!L315/'whole(lagged)_exp_per'!L315)</f>
        <v>#DIV/0!</v>
      </c>
      <c r="M315" t="e">
        <f>'lagged_nat_exp_count(clean)'!M315/('whole(lagged)_exp_count'!M315/'whole(lagged)_exp_per'!M315)</f>
        <v>#DIV/0!</v>
      </c>
      <c r="N315" t="e">
        <f>'lagged_nat_exp_count(clean)'!N315/('whole(lagged)_exp_count'!N315/'whole(lagged)_exp_per'!N315)</f>
        <v>#DIV/0!</v>
      </c>
      <c r="O315" t="e">
        <f>'lagged_nat_exp_count(clean)'!O315/('whole(lagged)_exp_count'!O315/'whole(lagged)_exp_per'!O315)</f>
        <v>#DIV/0!</v>
      </c>
      <c r="P315" t="e">
        <f>'lagged_nat_exp_count(clean)'!P315/('whole(lagged)_exp_count'!P315/'whole(lagged)_exp_per'!P315)</f>
        <v>#DIV/0!</v>
      </c>
      <c r="Q315" t="e">
        <f>'lagged_nat_exp_count(clean)'!Q315/('whole(lagged)_exp_count'!Q315/'whole(lagged)_exp_per'!Q315)</f>
        <v>#DIV/0!</v>
      </c>
      <c r="R315" t="e">
        <f>'lagged_nat_exp_count(clean)'!R315/('whole(lagged)_exp_count'!R315/'whole(lagged)_exp_per'!R315)</f>
        <v>#DIV/0!</v>
      </c>
      <c r="S315" t="e">
        <f>'lagged_nat_exp_count(clean)'!S315/('whole(lagged)_exp_count'!S315/'whole(lagged)_exp_per'!S315)</f>
        <v>#DIV/0!</v>
      </c>
      <c r="T315" t="e">
        <f>'lagged_nat_exp_count(clean)'!T315/('whole(lagged)_exp_count'!T315/'whole(lagged)_exp_per'!T315)</f>
        <v>#DIV/0!</v>
      </c>
      <c r="U315" t="e">
        <f>'lagged_nat_exp_count(clean)'!U315/('whole(lagged)_exp_count'!U315/'whole(lagged)_exp_per'!U315)</f>
        <v>#DIV/0!</v>
      </c>
      <c r="V315" t="e">
        <f>'lagged_nat_exp_count(clean)'!V315/('whole(lagged)_exp_count'!V315/'whole(lagged)_exp_per'!V315)</f>
        <v>#DIV/0!</v>
      </c>
      <c r="W315" t="e">
        <f>'lagged_nat_exp_count(clean)'!W315/('whole(lagged)_exp_count'!W315/'whole(lagged)_exp_per'!W315)</f>
        <v>#DIV/0!</v>
      </c>
    </row>
    <row r="316" spans="1:23" x14ac:dyDescent="0.3">
      <c r="A316">
        <v>60072743</v>
      </c>
      <c r="B316" t="s">
        <v>2</v>
      </c>
      <c r="C316" t="e">
        <f>'lagged_nat_exp_count(clean)'!C316/('whole(lagged)_exp_count'!C316/'whole(lagged)_exp_per'!C316)</f>
        <v>#DIV/0!</v>
      </c>
      <c r="D316" t="e">
        <f>'lagged_nat_exp_count(clean)'!D316/('whole(lagged)_exp_count'!D316/'whole(lagged)_exp_per'!D316)</f>
        <v>#DIV/0!</v>
      </c>
      <c r="E316" t="e">
        <f>'lagged_nat_exp_count(clean)'!E316/('whole(lagged)_exp_count'!E316/'whole(lagged)_exp_per'!E316)</f>
        <v>#DIV/0!</v>
      </c>
      <c r="F316" t="e">
        <f>'lagged_nat_exp_count(clean)'!F316/('whole(lagged)_exp_count'!F316/'whole(lagged)_exp_per'!F316)</f>
        <v>#DIV/0!</v>
      </c>
      <c r="G316" t="e">
        <f>'lagged_nat_exp_count(clean)'!G316/('whole(lagged)_exp_count'!G316/'whole(lagged)_exp_per'!G316)</f>
        <v>#DIV/0!</v>
      </c>
      <c r="H316" t="e">
        <f>'lagged_nat_exp_count(clean)'!H316/('whole(lagged)_exp_count'!H316/'whole(lagged)_exp_per'!H316)</f>
        <v>#DIV/0!</v>
      </c>
      <c r="I316" t="e">
        <f>'lagged_nat_exp_count(clean)'!I316/('whole(lagged)_exp_count'!I316/'whole(lagged)_exp_per'!I316)</f>
        <v>#DIV/0!</v>
      </c>
      <c r="J316" t="e">
        <f>'lagged_nat_exp_count(clean)'!J316/('whole(lagged)_exp_count'!J316/'whole(lagged)_exp_per'!J316)</f>
        <v>#DIV/0!</v>
      </c>
      <c r="K316" t="e">
        <f>'lagged_nat_exp_count(clean)'!K316/('whole(lagged)_exp_count'!K316/'whole(lagged)_exp_per'!K316)</f>
        <v>#DIV/0!</v>
      </c>
      <c r="L316" t="e">
        <f>'lagged_nat_exp_count(clean)'!L316/('whole(lagged)_exp_count'!L316/'whole(lagged)_exp_per'!L316)</f>
        <v>#DIV/0!</v>
      </c>
      <c r="M316" t="e">
        <f>'lagged_nat_exp_count(clean)'!M316/('whole(lagged)_exp_count'!M316/'whole(lagged)_exp_per'!M316)</f>
        <v>#DIV/0!</v>
      </c>
      <c r="N316" t="e">
        <f>'lagged_nat_exp_count(clean)'!N316/('whole(lagged)_exp_count'!N316/'whole(lagged)_exp_per'!N316)</f>
        <v>#DIV/0!</v>
      </c>
      <c r="O316" t="e">
        <f>'lagged_nat_exp_count(clean)'!O316/('whole(lagged)_exp_count'!O316/'whole(lagged)_exp_per'!O316)</f>
        <v>#DIV/0!</v>
      </c>
      <c r="P316" t="e">
        <f>'lagged_nat_exp_count(clean)'!P316/('whole(lagged)_exp_count'!P316/'whole(lagged)_exp_per'!P316)</f>
        <v>#DIV/0!</v>
      </c>
      <c r="Q316" t="e">
        <f>'lagged_nat_exp_count(clean)'!Q316/('whole(lagged)_exp_count'!Q316/'whole(lagged)_exp_per'!Q316)</f>
        <v>#DIV/0!</v>
      </c>
      <c r="R316" t="e">
        <f>'lagged_nat_exp_count(clean)'!R316/('whole(lagged)_exp_count'!R316/'whole(lagged)_exp_per'!R316)</f>
        <v>#DIV/0!</v>
      </c>
      <c r="S316" t="e">
        <f>'lagged_nat_exp_count(clean)'!S316/('whole(lagged)_exp_count'!S316/'whole(lagged)_exp_per'!S316)</f>
        <v>#DIV/0!</v>
      </c>
      <c r="T316" t="e">
        <f>'lagged_nat_exp_count(clean)'!T316/('whole(lagged)_exp_count'!T316/'whole(lagged)_exp_per'!T316)</f>
        <v>#DIV/0!</v>
      </c>
      <c r="U316">
        <f>'lagged_nat_exp_count(clean)'!U316/('whole(lagged)_exp_count'!U316/'whole(lagged)_exp_per'!U316)</f>
        <v>0</v>
      </c>
      <c r="V316">
        <f>'lagged_nat_exp_count(clean)'!V316/('whole(lagged)_exp_count'!V316/'whole(lagged)_exp_per'!V316)</f>
        <v>0</v>
      </c>
      <c r="W316" t="e">
        <f>'lagged_nat_exp_count(clean)'!W316/('whole(lagged)_exp_count'!W316/'whole(lagged)_exp_per'!W316)</f>
        <v>#DIV/0!</v>
      </c>
    </row>
    <row r="317" spans="1:23" x14ac:dyDescent="0.3">
      <c r="A317">
        <v>60072749</v>
      </c>
      <c r="B317" t="s">
        <v>2</v>
      </c>
      <c r="C317" t="e">
        <f>'lagged_nat_exp_count(clean)'!C317/('whole(lagged)_exp_count'!C317/'whole(lagged)_exp_per'!C317)</f>
        <v>#DIV/0!</v>
      </c>
      <c r="D317" t="e">
        <f>'lagged_nat_exp_count(clean)'!D317/('whole(lagged)_exp_count'!D317/'whole(lagged)_exp_per'!D317)</f>
        <v>#DIV/0!</v>
      </c>
      <c r="E317" t="e">
        <f>'lagged_nat_exp_count(clean)'!E317/('whole(lagged)_exp_count'!E317/'whole(lagged)_exp_per'!E317)</f>
        <v>#DIV/0!</v>
      </c>
      <c r="F317" t="e">
        <f>'lagged_nat_exp_count(clean)'!F317/('whole(lagged)_exp_count'!F317/'whole(lagged)_exp_per'!F317)</f>
        <v>#DIV/0!</v>
      </c>
      <c r="G317" t="e">
        <f>'lagged_nat_exp_count(clean)'!G317/('whole(lagged)_exp_count'!G317/'whole(lagged)_exp_per'!G317)</f>
        <v>#DIV/0!</v>
      </c>
      <c r="H317" t="e">
        <f>'lagged_nat_exp_count(clean)'!H317/('whole(lagged)_exp_count'!H317/'whole(lagged)_exp_per'!H317)</f>
        <v>#DIV/0!</v>
      </c>
      <c r="I317" t="e">
        <f>'lagged_nat_exp_count(clean)'!I317/('whole(lagged)_exp_count'!I317/'whole(lagged)_exp_per'!I317)</f>
        <v>#DIV/0!</v>
      </c>
      <c r="J317" t="e">
        <f>'lagged_nat_exp_count(clean)'!J317/('whole(lagged)_exp_count'!J317/'whole(lagged)_exp_per'!J317)</f>
        <v>#DIV/0!</v>
      </c>
      <c r="K317" t="e">
        <f>'lagged_nat_exp_count(clean)'!K317/('whole(lagged)_exp_count'!K317/'whole(lagged)_exp_per'!K317)</f>
        <v>#DIV/0!</v>
      </c>
      <c r="L317" t="e">
        <f>'lagged_nat_exp_count(clean)'!L317/('whole(lagged)_exp_count'!L317/'whole(lagged)_exp_per'!L317)</f>
        <v>#DIV/0!</v>
      </c>
      <c r="M317" t="e">
        <f>'lagged_nat_exp_count(clean)'!M317/('whole(lagged)_exp_count'!M317/'whole(lagged)_exp_per'!M317)</f>
        <v>#DIV/0!</v>
      </c>
      <c r="N317" t="e">
        <f>'lagged_nat_exp_count(clean)'!N317/('whole(lagged)_exp_count'!N317/'whole(lagged)_exp_per'!N317)</f>
        <v>#DIV/0!</v>
      </c>
      <c r="O317" t="e">
        <f>'lagged_nat_exp_count(clean)'!O317/('whole(lagged)_exp_count'!O317/'whole(lagged)_exp_per'!O317)</f>
        <v>#DIV/0!</v>
      </c>
      <c r="P317" t="e">
        <f>'lagged_nat_exp_count(clean)'!P317/('whole(lagged)_exp_count'!P317/'whole(lagged)_exp_per'!P317)</f>
        <v>#DIV/0!</v>
      </c>
      <c r="Q317" t="e">
        <f>'lagged_nat_exp_count(clean)'!Q317/('whole(lagged)_exp_count'!Q317/'whole(lagged)_exp_per'!Q317)</f>
        <v>#DIV/0!</v>
      </c>
      <c r="R317" t="e">
        <f>'lagged_nat_exp_count(clean)'!R317/('whole(lagged)_exp_count'!R317/'whole(lagged)_exp_per'!R317)</f>
        <v>#DIV/0!</v>
      </c>
      <c r="S317" t="e">
        <f>'lagged_nat_exp_count(clean)'!S317/('whole(lagged)_exp_count'!S317/'whole(lagged)_exp_per'!S317)</f>
        <v>#DIV/0!</v>
      </c>
      <c r="T317" t="e">
        <f>'lagged_nat_exp_count(clean)'!T317/('whole(lagged)_exp_count'!T317/'whole(lagged)_exp_per'!T317)</f>
        <v>#DIV/0!</v>
      </c>
      <c r="U317" t="e">
        <f>'lagged_nat_exp_count(clean)'!U317/('whole(lagged)_exp_count'!U317/'whole(lagged)_exp_per'!U317)</f>
        <v>#DIV/0!</v>
      </c>
      <c r="V317">
        <f>'lagged_nat_exp_count(clean)'!V317/('whole(lagged)_exp_count'!V317/'whole(lagged)_exp_per'!V317)</f>
        <v>0</v>
      </c>
      <c r="W317">
        <f>'lagged_nat_exp_count(clean)'!W317/('whole(lagged)_exp_count'!W317/'whole(lagged)_exp_per'!W317)</f>
        <v>0</v>
      </c>
    </row>
    <row r="318" spans="1:23" x14ac:dyDescent="0.3">
      <c r="A318">
        <v>60072750</v>
      </c>
      <c r="B318" t="s">
        <v>2</v>
      </c>
      <c r="C318" t="e">
        <f>'lagged_nat_exp_count(clean)'!C318/('whole(lagged)_exp_count'!C318/'whole(lagged)_exp_per'!C318)</f>
        <v>#DIV/0!</v>
      </c>
      <c r="D318" t="e">
        <f>'lagged_nat_exp_count(clean)'!D318/('whole(lagged)_exp_count'!D318/'whole(lagged)_exp_per'!D318)</f>
        <v>#DIV/0!</v>
      </c>
      <c r="E318" t="e">
        <f>'lagged_nat_exp_count(clean)'!E318/('whole(lagged)_exp_count'!E318/'whole(lagged)_exp_per'!E318)</f>
        <v>#DIV/0!</v>
      </c>
      <c r="F318" t="e">
        <f>'lagged_nat_exp_count(clean)'!F318/('whole(lagged)_exp_count'!F318/'whole(lagged)_exp_per'!F318)</f>
        <v>#DIV/0!</v>
      </c>
      <c r="G318" t="e">
        <f>'lagged_nat_exp_count(clean)'!G318/('whole(lagged)_exp_count'!G318/'whole(lagged)_exp_per'!G318)</f>
        <v>#DIV/0!</v>
      </c>
      <c r="H318" t="e">
        <f>'lagged_nat_exp_count(clean)'!H318/('whole(lagged)_exp_count'!H318/'whole(lagged)_exp_per'!H318)</f>
        <v>#DIV/0!</v>
      </c>
      <c r="I318" t="e">
        <f>'lagged_nat_exp_count(clean)'!I318/('whole(lagged)_exp_count'!I318/'whole(lagged)_exp_per'!I318)</f>
        <v>#DIV/0!</v>
      </c>
      <c r="J318" t="e">
        <f>'lagged_nat_exp_count(clean)'!J318/('whole(lagged)_exp_count'!J318/'whole(lagged)_exp_per'!J318)</f>
        <v>#DIV/0!</v>
      </c>
      <c r="K318" t="e">
        <f>'lagged_nat_exp_count(clean)'!K318/('whole(lagged)_exp_count'!K318/'whole(lagged)_exp_per'!K318)</f>
        <v>#DIV/0!</v>
      </c>
      <c r="L318" t="e">
        <f>'lagged_nat_exp_count(clean)'!L318/('whole(lagged)_exp_count'!L318/'whole(lagged)_exp_per'!L318)</f>
        <v>#DIV/0!</v>
      </c>
      <c r="M318" t="e">
        <f>'lagged_nat_exp_count(clean)'!M318/('whole(lagged)_exp_count'!M318/'whole(lagged)_exp_per'!M318)</f>
        <v>#DIV/0!</v>
      </c>
      <c r="N318" t="e">
        <f>'lagged_nat_exp_count(clean)'!N318/('whole(lagged)_exp_count'!N318/'whole(lagged)_exp_per'!N318)</f>
        <v>#DIV/0!</v>
      </c>
      <c r="O318" t="e">
        <f>'lagged_nat_exp_count(clean)'!O318/('whole(lagged)_exp_count'!O318/'whole(lagged)_exp_per'!O318)</f>
        <v>#DIV/0!</v>
      </c>
      <c r="P318" t="e">
        <f>'lagged_nat_exp_count(clean)'!P318/('whole(lagged)_exp_count'!P318/'whole(lagged)_exp_per'!P318)</f>
        <v>#DIV/0!</v>
      </c>
      <c r="Q318" t="e">
        <f>'lagged_nat_exp_count(clean)'!Q318/('whole(lagged)_exp_count'!Q318/'whole(lagged)_exp_per'!Q318)</f>
        <v>#DIV/0!</v>
      </c>
      <c r="R318" t="e">
        <f>'lagged_nat_exp_count(clean)'!R318/('whole(lagged)_exp_count'!R318/'whole(lagged)_exp_per'!R318)</f>
        <v>#DIV/0!</v>
      </c>
      <c r="S318" t="e">
        <f>'lagged_nat_exp_count(clean)'!S318/('whole(lagged)_exp_count'!S318/'whole(lagged)_exp_per'!S318)</f>
        <v>#DIV/0!</v>
      </c>
      <c r="T318" t="e">
        <f>'lagged_nat_exp_count(clean)'!T318/('whole(lagged)_exp_count'!T318/'whole(lagged)_exp_per'!T318)</f>
        <v>#DIV/0!</v>
      </c>
      <c r="U318" t="e">
        <f>'lagged_nat_exp_count(clean)'!U318/('whole(lagged)_exp_count'!U318/'whole(lagged)_exp_per'!U318)</f>
        <v>#DIV/0!</v>
      </c>
      <c r="V318" t="e">
        <f>'lagged_nat_exp_count(clean)'!V318/('whole(lagged)_exp_count'!V318/'whole(lagged)_exp_per'!V318)</f>
        <v>#DIV/0!</v>
      </c>
      <c r="W318" t="e">
        <f>'lagged_nat_exp_count(clean)'!W318/('whole(lagged)_exp_count'!W318/'whole(lagged)_exp_per'!W318)</f>
        <v>#DIV/0!</v>
      </c>
    </row>
    <row r="319" spans="1:23" x14ac:dyDescent="0.3">
      <c r="A319">
        <v>60072902</v>
      </c>
      <c r="B319" t="s">
        <v>2</v>
      </c>
      <c r="C319" t="e">
        <f>'lagged_nat_exp_count(clean)'!C319/('whole(lagged)_exp_count'!C319/'whole(lagged)_exp_per'!C319)</f>
        <v>#DIV/0!</v>
      </c>
      <c r="D319" t="e">
        <f>'lagged_nat_exp_count(clean)'!D319/('whole(lagged)_exp_count'!D319/'whole(lagged)_exp_per'!D319)</f>
        <v>#DIV/0!</v>
      </c>
      <c r="E319" t="e">
        <f>'lagged_nat_exp_count(clean)'!E319/('whole(lagged)_exp_count'!E319/'whole(lagged)_exp_per'!E319)</f>
        <v>#DIV/0!</v>
      </c>
      <c r="F319" t="e">
        <f>'lagged_nat_exp_count(clean)'!F319/('whole(lagged)_exp_count'!F319/'whole(lagged)_exp_per'!F319)</f>
        <v>#DIV/0!</v>
      </c>
      <c r="G319" t="e">
        <f>'lagged_nat_exp_count(clean)'!G319/('whole(lagged)_exp_count'!G319/'whole(lagged)_exp_per'!G319)</f>
        <v>#DIV/0!</v>
      </c>
      <c r="H319" t="e">
        <f>'lagged_nat_exp_count(clean)'!H319/('whole(lagged)_exp_count'!H319/'whole(lagged)_exp_per'!H319)</f>
        <v>#DIV/0!</v>
      </c>
      <c r="I319" t="e">
        <f>'lagged_nat_exp_count(clean)'!I319/('whole(lagged)_exp_count'!I319/'whole(lagged)_exp_per'!I319)</f>
        <v>#DIV/0!</v>
      </c>
      <c r="J319" t="e">
        <f>'lagged_nat_exp_count(clean)'!J319/('whole(lagged)_exp_count'!J319/'whole(lagged)_exp_per'!J319)</f>
        <v>#DIV/0!</v>
      </c>
      <c r="K319" t="e">
        <f>'lagged_nat_exp_count(clean)'!K319/('whole(lagged)_exp_count'!K319/'whole(lagged)_exp_per'!K319)</f>
        <v>#DIV/0!</v>
      </c>
      <c r="L319" t="e">
        <f>'lagged_nat_exp_count(clean)'!L319/('whole(lagged)_exp_count'!L319/'whole(lagged)_exp_per'!L319)</f>
        <v>#DIV/0!</v>
      </c>
      <c r="M319" t="e">
        <f>'lagged_nat_exp_count(clean)'!M319/('whole(lagged)_exp_count'!M319/'whole(lagged)_exp_per'!M319)</f>
        <v>#DIV/0!</v>
      </c>
      <c r="N319" t="e">
        <f>'lagged_nat_exp_count(clean)'!N319/('whole(lagged)_exp_count'!N319/'whole(lagged)_exp_per'!N319)</f>
        <v>#DIV/0!</v>
      </c>
      <c r="O319" t="e">
        <f>'lagged_nat_exp_count(clean)'!O319/('whole(lagged)_exp_count'!O319/'whole(lagged)_exp_per'!O319)</f>
        <v>#DIV/0!</v>
      </c>
      <c r="P319" t="e">
        <f>'lagged_nat_exp_count(clean)'!P319/('whole(lagged)_exp_count'!P319/'whole(lagged)_exp_per'!P319)</f>
        <v>#DIV/0!</v>
      </c>
      <c r="Q319" t="e">
        <f>'lagged_nat_exp_count(clean)'!Q319/('whole(lagged)_exp_count'!Q319/'whole(lagged)_exp_per'!Q319)</f>
        <v>#DIV/0!</v>
      </c>
      <c r="R319" t="e">
        <f>'lagged_nat_exp_count(clean)'!R319/('whole(lagged)_exp_count'!R319/'whole(lagged)_exp_per'!R319)</f>
        <v>#DIV/0!</v>
      </c>
      <c r="S319" t="e">
        <f>'lagged_nat_exp_count(clean)'!S319/('whole(lagged)_exp_count'!S319/'whole(lagged)_exp_per'!S319)</f>
        <v>#DIV/0!</v>
      </c>
      <c r="T319" t="e">
        <f>'lagged_nat_exp_count(clean)'!T319/('whole(lagged)_exp_count'!T319/'whole(lagged)_exp_per'!T319)</f>
        <v>#DIV/0!</v>
      </c>
      <c r="U319" t="e">
        <f>'lagged_nat_exp_count(clean)'!U319/('whole(lagged)_exp_count'!U319/'whole(lagged)_exp_per'!U319)</f>
        <v>#DIV/0!</v>
      </c>
      <c r="V319" t="e">
        <f>'lagged_nat_exp_count(clean)'!V319/('whole(lagged)_exp_count'!V319/'whole(lagged)_exp_per'!V319)</f>
        <v>#DIV/0!</v>
      </c>
      <c r="W319" t="e">
        <f>'lagged_nat_exp_count(clean)'!W319/('whole(lagged)_exp_count'!W319/'whole(lagged)_exp_per'!W319)</f>
        <v>#DIV/0!</v>
      </c>
    </row>
    <row r="320" spans="1:23" x14ac:dyDescent="0.3">
      <c r="A320">
        <v>60076026</v>
      </c>
      <c r="B320" t="s">
        <v>2</v>
      </c>
      <c r="C320" t="e">
        <f>'lagged_nat_exp_count(clean)'!C320/('whole(lagged)_exp_count'!C320/'whole(lagged)_exp_per'!C320)</f>
        <v>#DIV/0!</v>
      </c>
      <c r="D320" t="e">
        <f>'lagged_nat_exp_count(clean)'!D320/('whole(lagged)_exp_count'!D320/'whole(lagged)_exp_per'!D320)</f>
        <v>#DIV/0!</v>
      </c>
      <c r="E320" t="e">
        <f>'lagged_nat_exp_count(clean)'!E320/('whole(lagged)_exp_count'!E320/'whole(lagged)_exp_per'!E320)</f>
        <v>#DIV/0!</v>
      </c>
      <c r="F320" t="e">
        <f>'lagged_nat_exp_count(clean)'!F320/('whole(lagged)_exp_count'!F320/'whole(lagged)_exp_per'!F320)</f>
        <v>#DIV/0!</v>
      </c>
      <c r="G320" t="e">
        <f>'lagged_nat_exp_count(clean)'!G320/('whole(lagged)_exp_count'!G320/'whole(lagged)_exp_per'!G320)</f>
        <v>#DIV/0!</v>
      </c>
      <c r="H320" t="e">
        <f>'lagged_nat_exp_count(clean)'!H320/('whole(lagged)_exp_count'!H320/'whole(lagged)_exp_per'!H320)</f>
        <v>#DIV/0!</v>
      </c>
      <c r="I320" t="e">
        <f>'lagged_nat_exp_count(clean)'!I320/('whole(lagged)_exp_count'!I320/'whole(lagged)_exp_per'!I320)</f>
        <v>#DIV/0!</v>
      </c>
      <c r="J320" t="e">
        <f>'lagged_nat_exp_count(clean)'!J320/('whole(lagged)_exp_count'!J320/'whole(lagged)_exp_per'!J320)</f>
        <v>#DIV/0!</v>
      </c>
      <c r="K320" t="e">
        <f>'lagged_nat_exp_count(clean)'!K320/('whole(lagged)_exp_count'!K320/'whole(lagged)_exp_per'!K320)</f>
        <v>#DIV/0!</v>
      </c>
      <c r="L320" t="e">
        <f>'lagged_nat_exp_count(clean)'!L320/('whole(lagged)_exp_count'!L320/'whole(lagged)_exp_per'!L320)</f>
        <v>#DIV/0!</v>
      </c>
      <c r="M320" t="e">
        <f>'lagged_nat_exp_count(clean)'!M320/('whole(lagged)_exp_count'!M320/'whole(lagged)_exp_per'!M320)</f>
        <v>#DIV/0!</v>
      </c>
      <c r="N320" t="e">
        <f>'lagged_nat_exp_count(clean)'!N320/('whole(lagged)_exp_count'!N320/'whole(lagged)_exp_per'!N320)</f>
        <v>#DIV/0!</v>
      </c>
      <c r="O320" t="e">
        <f>'lagged_nat_exp_count(clean)'!O320/('whole(lagged)_exp_count'!O320/'whole(lagged)_exp_per'!O320)</f>
        <v>#DIV/0!</v>
      </c>
      <c r="P320" t="e">
        <f>'lagged_nat_exp_count(clean)'!P320/('whole(lagged)_exp_count'!P320/'whole(lagged)_exp_per'!P320)</f>
        <v>#DIV/0!</v>
      </c>
      <c r="Q320" t="e">
        <f>'lagged_nat_exp_count(clean)'!Q320/('whole(lagged)_exp_count'!Q320/'whole(lagged)_exp_per'!Q320)</f>
        <v>#DIV/0!</v>
      </c>
      <c r="R320" t="e">
        <f>'lagged_nat_exp_count(clean)'!R320/('whole(lagged)_exp_count'!R320/'whole(lagged)_exp_per'!R320)</f>
        <v>#DIV/0!</v>
      </c>
      <c r="S320" t="e">
        <f>'lagged_nat_exp_count(clean)'!S320/('whole(lagged)_exp_count'!S320/'whole(lagged)_exp_per'!S320)</f>
        <v>#DIV/0!</v>
      </c>
      <c r="T320" t="e">
        <f>'lagged_nat_exp_count(clean)'!T320/('whole(lagged)_exp_count'!T320/'whole(lagged)_exp_per'!T320)</f>
        <v>#DIV/0!</v>
      </c>
      <c r="U320" t="e">
        <f>'lagged_nat_exp_count(clean)'!U320/('whole(lagged)_exp_count'!U320/'whole(lagged)_exp_per'!U320)</f>
        <v>#DIV/0!</v>
      </c>
      <c r="V320" t="e">
        <f>'lagged_nat_exp_count(clean)'!V320/('whole(lagged)_exp_count'!V320/'whole(lagged)_exp_per'!V320)</f>
        <v>#DIV/0!</v>
      </c>
      <c r="W320" t="e">
        <f>'lagged_nat_exp_count(clean)'!W320/('whole(lagged)_exp_count'!W320/'whole(lagged)_exp_per'!W320)</f>
        <v>#DIV/0!</v>
      </c>
    </row>
    <row r="321" spans="1:23" x14ac:dyDescent="0.3">
      <c r="A321">
        <v>60076552</v>
      </c>
      <c r="B321" t="s">
        <v>2</v>
      </c>
      <c r="C321" t="e">
        <f>'lagged_nat_exp_count(clean)'!C321/('whole(lagged)_exp_count'!C321/'whole(lagged)_exp_per'!C321)</f>
        <v>#DIV/0!</v>
      </c>
      <c r="D321" t="e">
        <f>'lagged_nat_exp_count(clean)'!D321/('whole(lagged)_exp_count'!D321/'whole(lagged)_exp_per'!D321)</f>
        <v>#DIV/0!</v>
      </c>
      <c r="E321" t="e">
        <f>'lagged_nat_exp_count(clean)'!E321/('whole(lagged)_exp_count'!E321/'whole(lagged)_exp_per'!E321)</f>
        <v>#DIV/0!</v>
      </c>
      <c r="F321" t="e">
        <f>'lagged_nat_exp_count(clean)'!F321/('whole(lagged)_exp_count'!F321/'whole(lagged)_exp_per'!F321)</f>
        <v>#DIV/0!</v>
      </c>
      <c r="G321" t="e">
        <f>'lagged_nat_exp_count(clean)'!G321/('whole(lagged)_exp_count'!G321/'whole(lagged)_exp_per'!G321)</f>
        <v>#DIV/0!</v>
      </c>
      <c r="H321" t="e">
        <f>'lagged_nat_exp_count(clean)'!H321/('whole(lagged)_exp_count'!H321/'whole(lagged)_exp_per'!H321)</f>
        <v>#DIV/0!</v>
      </c>
      <c r="I321" t="e">
        <f>'lagged_nat_exp_count(clean)'!I321/('whole(lagged)_exp_count'!I321/'whole(lagged)_exp_per'!I321)</f>
        <v>#DIV/0!</v>
      </c>
      <c r="J321" t="e">
        <f>'lagged_nat_exp_count(clean)'!J321/('whole(lagged)_exp_count'!J321/'whole(lagged)_exp_per'!J321)</f>
        <v>#DIV/0!</v>
      </c>
      <c r="K321" t="e">
        <f>'lagged_nat_exp_count(clean)'!K321/('whole(lagged)_exp_count'!K321/'whole(lagged)_exp_per'!K321)</f>
        <v>#DIV/0!</v>
      </c>
      <c r="L321" t="e">
        <f>'lagged_nat_exp_count(clean)'!L321/('whole(lagged)_exp_count'!L321/'whole(lagged)_exp_per'!L321)</f>
        <v>#DIV/0!</v>
      </c>
      <c r="M321" t="e">
        <f>'lagged_nat_exp_count(clean)'!M321/('whole(lagged)_exp_count'!M321/'whole(lagged)_exp_per'!M321)</f>
        <v>#DIV/0!</v>
      </c>
      <c r="N321" t="e">
        <f>'lagged_nat_exp_count(clean)'!N321/('whole(lagged)_exp_count'!N321/'whole(lagged)_exp_per'!N321)</f>
        <v>#DIV/0!</v>
      </c>
      <c r="O321" t="e">
        <f>'lagged_nat_exp_count(clean)'!O321/('whole(lagged)_exp_count'!O321/'whole(lagged)_exp_per'!O321)</f>
        <v>#DIV/0!</v>
      </c>
      <c r="P321" t="e">
        <f>'lagged_nat_exp_count(clean)'!P321/('whole(lagged)_exp_count'!P321/'whole(lagged)_exp_per'!P321)</f>
        <v>#DIV/0!</v>
      </c>
      <c r="Q321" t="e">
        <f>'lagged_nat_exp_count(clean)'!Q321/('whole(lagged)_exp_count'!Q321/'whole(lagged)_exp_per'!Q321)</f>
        <v>#DIV/0!</v>
      </c>
      <c r="R321" t="e">
        <f>'lagged_nat_exp_count(clean)'!R321/('whole(lagged)_exp_count'!R321/'whole(lagged)_exp_per'!R321)</f>
        <v>#DIV/0!</v>
      </c>
      <c r="S321" t="e">
        <f>'lagged_nat_exp_count(clean)'!S321/('whole(lagged)_exp_count'!S321/'whole(lagged)_exp_per'!S321)</f>
        <v>#DIV/0!</v>
      </c>
      <c r="T321" t="e">
        <f>'lagged_nat_exp_count(clean)'!T321/('whole(lagged)_exp_count'!T321/'whole(lagged)_exp_per'!T321)</f>
        <v>#DIV/0!</v>
      </c>
      <c r="U321" t="e">
        <f>'lagged_nat_exp_count(clean)'!U321/('whole(lagged)_exp_count'!U321/'whole(lagged)_exp_per'!U321)</f>
        <v>#DIV/0!</v>
      </c>
      <c r="V321" t="e">
        <f>'lagged_nat_exp_count(clean)'!V321/('whole(lagged)_exp_count'!V321/'whole(lagged)_exp_per'!V321)</f>
        <v>#DIV/0!</v>
      </c>
      <c r="W321">
        <f>'lagged_nat_exp_count(clean)'!W321/('whole(lagged)_exp_count'!W321/'whole(lagged)_exp_per'!W321)</f>
        <v>1</v>
      </c>
    </row>
    <row r="322" spans="1:23" x14ac:dyDescent="0.3">
      <c r="A322">
        <v>60076761</v>
      </c>
      <c r="B322" t="s">
        <v>2</v>
      </c>
      <c r="C322" t="e">
        <f>'lagged_nat_exp_count(clean)'!C322/('whole(lagged)_exp_count'!C322/'whole(lagged)_exp_per'!C322)</f>
        <v>#DIV/0!</v>
      </c>
      <c r="D322" t="e">
        <f>'lagged_nat_exp_count(clean)'!D322/('whole(lagged)_exp_count'!D322/'whole(lagged)_exp_per'!D322)</f>
        <v>#DIV/0!</v>
      </c>
      <c r="E322" t="e">
        <f>'lagged_nat_exp_count(clean)'!E322/('whole(lagged)_exp_count'!E322/'whole(lagged)_exp_per'!E322)</f>
        <v>#DIV/0!</v>
      </c>
      <c r="F322" t="e">
        <f>'lagged_nat_exp_count(clean)'!F322/('whole(lagged)_exp_count'!F322/'whole(lagged)_exp_per'!F322)</f>
        <v>#DIV/0!</v>
      </c>
      <c r="G322" t="e">
        <f>'lagged_nat_exp_count(clean)'!G322/('whole(lagged)_exp_count'!G322/'whole(lagged)_exp_per'!G322)</f>
        <v>#DIV/0!</v>
      </c>
      <c r="H322" t="e">
        <f>'lagged_nat_exp_count(clean)'!H322/('whole(lagged)_exp_count'!H322/'whole(lagged)_exp_per'!H322)</f>
        <v>#DIV/0!</v>
      </c>
      <c r="I322" t="e">
        <f>'lagged_nat_exp_count(clean)'!I322/('whole(lagged)_exp_count'!I322/'whole(lagged)_exp_per'!I322)</f>
        <v>#DIV/0!</v>
      </c>
      <c r="J322" t="e">
        <f>'lagged_nat_exp_count(clean)'!J322/('whole(lagged)_exp_count'!J322/'whole(lagged)_exp_per'!J322)</f>
        <v>#DIV/0!</v>
      </c>
      <c r="K322" t="e">
        <f>'lagged_nat_exp_count(clean)'!K322/('whole(lagged)_exp_count'!K322/'whole(lagged)_exp_per'!K322)</f>
        <v>#DIV/0!</v>
      </c>
      <c r="L322" t="e">
        <f>'lagged_nat_exp_count(clean)'!L322/('whole(lagged)_exp_count'!L322/'whole(lagged)_exp_per'!L322)</f>
        <v>#DIV/0!</v>
      </c>
      <c r="M322" t="e">
        <f>'lagged_nat_exp_count(clean)'!M322/('whole(lagged)_exp_count'!M322/'whole(lagged)_exp_per'!M322)</f>
        <v>#DIV/0!</v>
      </c>
      <c r="N322" t="e">
        <f>'lagged_nat_exp_count(clean)'!N322/('whole(lagged)_exp_count'!N322/'whole(lagged)_exp_per'!N322)</f>
        <v>#DIV/0!</v>
      </c>
      <c r="O322" t="e">
        <f>'lagged_nat_exp_count(clean)'!O322/('whole(lagged)_exp_count'!O322/'whole(lagged)_exp_per'!O322)</f>
        <v>#DIV/0!</v>
      </c>
      <c r="P322" t="e">
        <f>'lagged_nat_exp_count(clean)'!P322/('whole(lagged)_exp_count'!P322/'whole(lagged)_exp_per'!P322)</f>
        <v>#DIV/0!</v>
      </c>
      <c r="Q322" t="e">
        <f>'lagged_nat_exp_count(clean)'!Q322/('whole(lagged)_exp_count'!Q322/'whole(lagged)_exp_per'!Q322)</f>
        <v>#DIV/0!</v>
      </c>
      <c r="R322" t="e">
        <f>'lagged_nat_exp_count(clean)'!R322/('whole(lagged)_exp_count'!R322/'whole(lagged)_exp_per'!R322)</f>
        <v>#DIV/0!</v>
      </c>
      <c r="S322" t="e">
        <f>'lagged_nat_exp_count(clean)'!S322/('whole(lagged)_exp_count'!S322/'whole(lagged)_exp_per'!S322)</f>
        <v>#DIV/0!</v>
      </c>
      <c r="T322">
        <f>'lagged_nat_exp_count(clean)'!T322/('whole(lagged)_exp_count'!T322/'whole(lagged)_exp_per'!T322)</f>
        <v>0.5</v>
      </c>
      <c r="U322">
        <f>'lagged_nat_exp_count(clean)'!U322/('whole(lagged)_exp_count'!U322/'whole(lagged)_exp_per'!U322)</f>
        <v>0.5</v>
      </c>
      <c r="V322" t="e">
        <f>'lagged_nat_exp_count(clean)'!V322/('whole(lagged)_exp_count'!V322/'whole(lagged)_exp_per'!V322)</f>
        <v>#DIV/0!</v>
      </c>
      <c r="W322" t="e">
        <f>'lagged_nat_exp_count(clean)'!W322/('whole(lagged)_exp_count'!W322/'whole(lagged)_exp_per'!W322)</f>
        <v>#DIV/0!</v>
      </c>
    </row>
    <row r="323" spans="1:23" x14ac:dyDescent="0.3">
      <c r="A323">
        <v>60076774</v>
      </c>
      <c r="B323" t="s">
        <v>2</v>
      </c>
      <c r="C323" t="e">
        <f>'lagged_nat_exp_count(clean)'!C323/('whole(lagged)_exp_count'!C323/'whole(lagged)_exp_per'!C323)</f>
        <v>#DIV/0!</v>
      </c>
      <c r="D323" t="e">
        <f>'lagged_nat_exp_count(clean)'!D323/('whole(lagged)_exp_count'!D323/'whole(lagged)_exp_per'!D323)</f>
        <v>#DIV/0!</v>
      </c>
      <c r="E323" t="e">
        <f>'lagged_nat_exp_count(clean)'!E323/('whole(lagged)_exp_count'!E323/'whole(lagged)_exp_per'!E323)</f>
        <v>#DIV/0!</v>
      </c>
      <c r="F323" t="e">
        <f>'lagged_nat_exp_count(clean)'!F323/('whole(lagged)_exp_count'!F323/'whole(lagged)_exp_per'!F323)</f>
        <v>#DIV/0!</v>
      </c>
      <c r="G323" t="e">
        <f>'lagged_nat_exp_count(clean)'!G323/('whole(lagged)_exp_count'!G323/'whole(lagged)_exp_per'!G323)</f>
        <v>#DIV/0!</v>
      </c>
      <c r="H323" t="e">
        <f>'lagged_nat_exp_count(clean)'!H323/('whole(lagged)_exp_count'!H323/'whole(lagged)_exp_per'!H323)</f>
        <v>#DIV/0!</v>
      </c>
      <c r="I323" t="e">
        <f>'lagged_nat_exp_count(clean)'!I323/('whole(lagged)_exp_count'!I323/'whole(lagged)_exp_per'!I323)</f>
        <v>#DIV/0!</v>
      </c>
      <c r="J323" t="e">
        <f>'lagged_nat_exp_count(clean)'!J323/('whole(lagged)_exp_count'!J323/'whole(lagged)_exp_per'!J323)</f>
        <v>#DIV/0!</v>
      </c>
      <c r="K323" t="e">
        <f>'lagged_nat_exp_count(clean)'!K323/('whole(lagged)_exp_count'!K323/'whole(lagged)_exp_per'!K323)</f>
        <v>#DIV/0!</v>
      </c>
      <c r="L323" t="e">
        <f>'lagged_nat_exp_count(clean)'!L323/('whole(lagged)_exp_count'!L323/'whole(lagged)_exp_per'!L323)</f>
        <v>#DIV/0!</v>
      </c>
      <c r="M323" t="e">
        <f>'lagged_nat_exp_count(clean)'!M323/('whole(lagged)_exp_count'!M323/'whole(lagged)_exp_per'!M323)</f>
        <v>#DIV/0!</v>
      </c>
      <c r="N323" t="e">
        <f>'lagged_nat_exp_count(clean)'!N323/('whole(lagged)_exp_count'!N323/'whole(lagged)_exp_per'!N323)</f>
        <v>#DIV/0!</v>
      </c>
      <c r="O323" t="e">
        <f>'lagged_nat_exp_count(clean)'!O323/('whole(lagged)_exp_count'!O323/'whole(lagged)_exp_per'!O323)</f>
        <v>#DIV/0!</v>
      </c>
      <c r="P323" t="e">
        <f>'lagged_nat_exp_count(clean)'!P323/('whole(lagged)_exp_count'!P323/'whole(lagged)_exp_per'!P323)</f>
        <v>#DIV/0!</v>
      </c>
      <c r="Q323" t="e">
        <f>'lagged_nat_exp_count(clean)'!Q323/('whole(lagged)_exp_count'!Q323/'whole(lagged)_exp_per'!Q323)</f>
        <v>#DIV/0!</v>
      </c>
      <c r="R323" t="e">
        <f>'lagged_nat_exp_count(clean)'!R323/('whole(lagged)_exp_count'!R323/'whole(lagged)_exp_per'!R323)</f>
        <v>#DIV/0!</v>
      </c>
      <c r="S323" t="e">
        <f>'lagged_nat_exp_count(clean)'!S323/('whole(lagged)_exp_count'!S323/'whole(lagged)_exp_per'!S323)</f>
        <v>#DIV/0!</v>
      </c>
      <c r="T323" t="e">
        <f>'lagged_nat_exp_count(clean)'!T323/('whole(lagged)_exp_count'!T323/'whole(lagged)_exp_per'!T323)</f>
        <v>#DIV/0!</v>
      </c>
      <c r="U323" t="e">
        <f>'lagged_nat_exp_count(clean)'!U323/('whole(lagged)_exp_count'!U323/'whole(lagged)_exp_per'!U323)</f>
        <v>#DIV/0!</v>
      </c>
      <c r="V323" t="e">
        <f>'lagged_nat_exp_count(clean)'!V323/('whole(lagged)_exp_count'!V323/'whole(lagged)_exp_per'!V323)</f>
        <v>#DIV/0!</v>
      </c>
      <c r="W323">
        <f>'lagged_nat_exp_count(clean)'!W323/('whole(lagged)_exp_count'!W323/'whole(lagged)_exp_per'!W323)</f>
        <v>0.33333333333333331</v>
      </c>
    </row>
    <row r="324" spans="1:23" x14ac:dyDescent="0.3">
      <c r="A324">
        <v>60077829</v>
      </c>
      <c r="B324" t="s">
        <v>2</v>
      </c>
      <c r="C324" t="e">
        <f>'lagged_nat_exp_count(clean)'!C324/('whole(lagged)_exp_count'!C324/'whole(lagged)_exp_per'!C324)</f>
        <v>#DIV/0!</v>
      </c>
      <c r="D324" t="e">
        <f>'lagged_nat_exp_count(clean)'!D324/('whole(lagged)_exp_count'!D324/'whole(lagged)_exp_per'!D324)</f>
        <v>#DIV/0!</v>
      </c>
      <c r="E324" t="e">
        <f>'lagged_nat_exp_count(clean)'!E324/('whole(lagged)_exp_count'!E324/'whole(lagged)_exp_per'!E324)</f>
        <v>#DIV/0!</v>
      </c>
      <c r="F324" t="e">
        <f>'lagged_nat_exp_count(clean)'!F324/('whole(lagged)_exp_count'!F324/'whole(lagged)_exp_per'!F324)</f>
        <v>#DIV/0!</v>
      </c>
      <c r="G324" t="e">
        <f>'lagged_nat_exp_count(clean)'!G324/('whole(lagged)_exp_count'!G324/'whole(lagged)_exp_per'!G324)</f>
        <v>#DIV/0!</v>
      </c>
      <c r="H324" t="e">
        <f>'lagged_nat_exp_count(clean)'!H324/('whole(lagged)_exp_count'!H324/'whole(lagged)_exp_per'!H324)</f>
        <v>#DIV/0!</v>
      </c>
      <c r="I324" t="e">
        <f>'lagged_nat_exp_count(clean)'!I324/('whole(lagged)_exp_count'!I324/'whole(lagged)_exp_per'!I324)</f>
        <v>#DIV/0!</v>
      </c>
      <c r="J324" t="e">
        <f>'lagged_nat_exp_count(clean)'!J324/('whole(lagged)_exp_count'!J324/'whole(lagged)_exp_per'!J324)</f>
        <v>#DIV/0!</v>
      </c>
      <c r="K324" t="e">
        <f>'lagged_nat_exp_count(clean)'!K324/('whole(lagged)_exp_count'!K324/'whole(lagged)_exp_per'!K324)</f>
        <v>#DIV/0!</v>
      </c>
      <c r="L324" t="e">
        <f>'lagged_nat_exp_count(clean)'!L324/('whole(lagged)_exp_count'!L324/'whole(lagged)_exp_per'!L324)</f>
        <v>#DIV/0!</v>
      </c>
      <c r="M324" t="e">
        <f>'lagged_nat_exp_count(clean)'!M324/('whole(lagged)_exp_count'!M324/'whole(lagged)_exp_per'!M324)</f>
        <v>#DIV/0!</v>
      </c>
      <c r="N324" t="e">
        <f>'lagged_nat_exp_count(clean)'!N324/('whole(lagged)_exp_count'!N324/'whole(lagged)_exp_per'!N324)</f>
        <v>#DIV/0!</v>
      </c>
      <c r="O324" t="e">
        <f>'lagged_nat_exp_count(clean)'!O324/('whole(lagged)_exp_count'!O324/'whole(lagged)_exp_per'!O324)</f>
        <v>#DIV/0!</v>
      </c>
      <c r="P324" t="e">
        <f>'lagged_nat_exp_count(clean)'!P324/('whole(lagged)_exp_count'!P324/'whole(lagged)_exp_per'!P324)</f>
        <v>#DIV/0!</v>
      </c>
      <c r="Q324" t="e">
        <f>'lagged_nat_exp_count(clean)'!Q324/('whole(lagged)_exp_count'!Q324/'whole(lagged)_exp_per'!Q324)</f>
        <v>#DIV/0!</v>
      </c>
      <c r="R324" t="e">
        <f>'lagged_nat_exp_count(clean)'!R324/('whole(lagged)_exp_count'!R324/'whole(lagged)_exp_per'!R324)</f>
        <v>#DIV/0!</v>
      </c>
      <c r="S324" t="e">
        <f>'lagged_nat_exp_count(clean)'!S324/('whole(lagged)_exp_count'!S324/'whole(lagged)_exp_per'!S324)</f>
        <v>#DIV/0!</v>
      </c>
      <c r="T324" t="e">
        <f>'lagged_nat_exp_count(clean)'!T324/('whole(lagged)_exp_count'!T324/'whole(lagged)_exp_per'!T324)</f>
        <v>#DIV/0!</v>
      </c>
      <c r="U324" t="e">
        <f>'lagged_nat_exp_count(clean)'!U324/('whole(lagged)_exp_count'!U324/'whole(lagged)_exp_per'!U324)</f>
        <v>#DIV/0!</v>
      </c>
      <c r="V324" t="e">
        <f>'lagged_nat_exp_count(clean)'!V324/('whole(lagged)_exp_count'!V324/'whole(lagged)_exp_per'!V324)</f>
        <v>#DIV/0!</v>
      </c>
      <c r="W324" t="e">
        <f>'lagged_nat_exp_count(clean)'!W324/('whole(lagged)_exp_count'!W324/'whole(lagged)_exp_per'!W324)</f>
        <v>#DIV/0!</v>
      </c>
    </row>
    <row r="325" spans="1:23" x14ac:dyDescent="0.3">
      <c r="A325">
        <v>60078085</v>
      </c>
      <c r="B325" t="s">
        <v>2</v>
      </c>
      <c r="C325" t="e">
        <f>'lagged_nat_exp_count(clean)'!C325/('whole(lagged)_exp_count'!C325/'whole(lagged)_exp_per'!C325)</f>
        <v>#DIV/0!</v>
      </c>
      <c r="D325" t="e">
        <f>'lagged_nat_exp_count(clean)'!D325/('whole(lagged)_exp_count'!D325/'whole(lagged)_exp_per'!D325)</f>
        <v>#DIV/0!</v>
      </c>
      <c r="E325" t="e">
        <f>'lagged_nat_exp_count(clean)'!E325/('whole(lagged)_exp_count'!E325/'whole(lagged)_exp_per'!E325)</f>
        <v>#DIV/0!</v>
      </c>
      <c r="F325" t="e">
        <f>'lagged_nat_exp_count(clean)'!F325/('whole(lagged)_exp_count'!F325/'whole(lagged)_exp_per'!F325)</f>
        <v>#DIV/0!</v>
      </c>
      <c r="G325" t="e">
        <f>'lagged_nat_exp_count(clean)'!G325/('whole(lagged)_exp_count'!G325/'whole(lagged)_exp_per'!G325)</f>
        <v>#DIV/0!</v>
      </c>
      <c r="H325" t="e">
        <f>'lagged_nat_exp_count(clean)'!H325/('whole(lagged)_exp_count'!H325/'whole(lagged)_exp_per'!H325)</f>
        <v>#DIV/0!</v>
      </c>
      <c r="I325" t="e">
        <f>'lagged_nat_exp_count(clean)'!I325/('whole(lagged)_exp_count'!I325/'whole(lagged)_exp_per'!I325)</f>
        <v>#DIV/0!</v>
      </c>
      <c r="J325" t="e">
        <f>'lagged_nat_exp_count(clean)'!J325/('whole(lagged)_exp_count'!J325/'whole(lagged)_exp_per'!J325)</f>
        <v>#DIV/0!</v>
      </c>
      <c r="K325" t="e">
        <f>'lagged_nat_exp_count(clean)'!K325/('whole(lagged)_exp_count'!K325/'whole(lagged)_exp_per'!K325)</f>
        <v>#DIV/0!</v>
      </c>
      <c r="L325" t="e">
        <f>'lagged_nat_exp_count(clean)'!L325/('whole(lagged)_exp_count'!L325/'whole(lagged)_exp_per'!L325)</f>
        <v>#DIV/0!</v>
      </c>
      <c r="M325" t="e">
        <f>'lagged_nat_exp_count(clean)'!M325/('whole(lagged)_exp_count'!M325/'whole(lagged)_exp_per'!M325)</f>
        <v>#DIV/0!</v>
      </c>
      <c r="N325" t="e">
        <f>'lagged_nat_exp_count(clean)'!N325/('whole(lagged)_exp_count'!N325/'whole(lagged)_exp_per'!N325)</f>
        <v>#DIV/0!</v>
      </c>
      <c r="O325" t="e">
        <f>'lagged_nat_exp_count(clean)'!O325/('whole(lagged)_exp_count'!O325/'whole(lagged)_exp_per'!O325)</f>
        <v>#DIV/0!</v>
      </c>
      <c r="P325" t="e">
        <f>'lagged_nat_exp_count(clean)'!P325/('whole(lagged)_exp_count'!P325/'whole(lagged)_exp_per'!P325)</f>
        <v>#DIV/0!</v>
      </c>
      <c r="Q325" t="e">
        <f>'lagged_nat_exp_count(clean)'!Q325/('whole(lagged)_exp_count'!Q325/'whole(lagged)_exp_per'!Q325)</f>
        <v>#DIV/0!</v>
      </c>
      <c r="R325" t="e">
        <f>'lagged_nat_exp_count(clean)'!R325/('whole(lagged)_exp_count'!R325/'whole(lagged)_exp_per'!R325)</f>
        <v>#DIV/0!</v>
      </c>
      <c r="S325" t="e">
        <f>'lagged_nat_exp_count(clean)'!S325/('whole(lagged)_exp_count'!S325/'whole(lagged)_exp_per'!S325)</f>
        <v>#DIV/0!</v>
      </c>
      <c r="T325" t="e">
        <f>'lagged_nat_exp_count(clean)'!T325/('whole(lagged)_exp_count'!T325/'whole(lagged)_exp_per'!T325)</f>
        <v>#DIV/0!</v>
      </c>
      <c r="U325" t="e">
        <f>'lagged_nat_exp_count(clean)'!U325/('whole(lagged)_exp_count'!U325/'whole(lagged)_exp_per'!U325)</f>
        <v>#DIV/0!</v>
      </c>
      <c r="V325">
        <f>'lagged_nat_exp_count(clean)'!V325/('whole(lagged)_exp_count'!V325/'whole(lagged)_exp_per'!V325)</f>
        <v>0</v>
      </c>
      <c r="W325">
        <f>'lagged_nat_exp_count(clean)'!W325/('whole(lagged)_exp_count'!W325/'whole(lagged)_exp_per'!W325)</f>
        <v>0</v>
      </c>
    </row>
    <row r="326" spans="1:23" x14ac:dyDescent="0.3">
      <c r="A326">
        <v>60078212</v>
      </c>
      <c r="B326" t="s">
        <v>2</v>
      </c>
      <c r="C326" t="e">
        <f>'lagged_nat_exp_count(clean)'!C326/('whole(lagged)_exp_count'!C326/'whole(lagged)_exp_per'!C326)</f>
        <v>#DIV/0!</v>
      </c>
      <c r="D326" t="e">
        <f>'lagged_nat_exp_count(clean)'!D326/('whole(lagged)_exp_count'!D326/'whole(lagged)_exp_per'!D326)</f>
        <v>#DIV/0!</v>
      </c>
      <c r="E326" t="e">
        <f>'lagged_nat_exp_count(clean)'!E326/('whole(lagged)_exp_count'!E326/'whole(lagged)_exp_per'!E326)</f>
        <v>#DIV/0!</v>
      </c>
      <c r="F326" t="e">
        <f>'lagged_nat_exp_count(clean)'!F326/('whole(lagged)_exp_count'!F326/'whole(lagged)_exp_per'!F326)</f>
        <v>#DIV/0!</v>
      </c>
      <c r="G326" t="e">
        <f>'lagged_nat_exp_count(clean)'!G326/('whole(lagged)_exp_count'!G326/'whole(lagged)_exp_per'!G326)</f>
        <v>#DIV/0!</v>
      </c>
      <c r="H326" t="e">
        <f>'lagged_nat_exp_count(clean)'!H326/('whole(lagged)_exp_count'!H326/'whole(lagged)_exp_per'!H326)</f>
        <v>#DIV/0!</v>
      </c>
      <c r="I326" t="e">
        <f>'lagged_nat_exp_count(clean)'!I326/('whole(lagged)_exp_count'!I326/'whole(lagged)_exp_per'!I326)</f>
        <v>#DIV/0!</v>
      </c>
      <c r="J326" t="e">
        <f>'lagged_nat_exp_count(clean)'!J326/('whole(lagged)_exp_count'!J326/'whole(lagged)_exp_per'!J326)</f>
        <v>#DIV/0!</v>
      </c>
      <c r="K326" t="e">
        <f>'lagged_nat_exp_count(clean)'!K326/('whole(lagged)_exp_count'!K326/'whole(lagged)_exp_per'!K326)</f>
        <v>#DIV/0!</v>
      </c>
      <c r="L326" t="e">
        <f>'lagged_nat_exp_count(clean)'!L326/('whole(lagged)_exp_count'!L326/'whole(lagged)_exp_per'!L326)</f>
        <v>#DIV/0!</v>
      </c>
      <c r="M326" t="e">
        <f>'lagged_nat_exp_count(clean)'!M326/('whole(lagged)_exp_count'!M326/'whole(lagged)_exp_per'!M326)</f>
        <v>#DIV/0!</v>
      </c>
      <c r="N326" t="e">
        <f>'lagged_nat_exp_count(clean)'!N326/('whole(lagged)_exp_count'!N326/'whole(lagged)_exp_per'!N326)</f>
        <v>#DIV/0!</v>
      </c>
      <c r="O326" t="e">
        <f>'lagged_nat_exp_count(clean)'!O326/('whole(lagged)_exp_count'!O326/'whole(lagged)_exp_per'!O326)</f>
        <v>#DIV/0!</v>
      </c>
      <c r="P326" t="e">
        <f>'lagged_nat_exp_count(clean)'!P326/('whole(lagged)_exp_count'!P326/'whole(lagged)_exp_per'!P326)</f>
        <v>#DIV/0!</v>
      </c>
      <c r="Q326" t="e">
        <f>'lagged_nat_exp_count(clean)'!Q326/('whole(lagged)_exp_count'!Q326/'whole(lagged)_exp_per'!Q326)</f>
        <v>#DIV/0!</v>
      </c>
      <c r="R326" t="e">
        <f>'lagged_nat_exp_count(clean)'!R326/('whole(lagged)_exp_count'!R326/'whole(lagged)_exp_per'!R326)</f>
        <v>#DIV/0!</v>
      </c>
      <c r="S326" t="e">
        <f>'lagged_nat_exp_count(clean)'!S326/('whole(lagged)_exp_count'!S326/'whole(lagged)_exp_per'!S326)</f>
        <v>#DIV/0!</v>
      </c>
      <c r="T326" t="e">
        <f>'lagged_nat_exp_count(clean)'!T326/('whole(lagged)_exp_count'!T326/'whole(lagged)_exp_per'!T326)</f>
        <v>#DIV/0!</v>
      </c>
      <c r="U326" t="e">
        <f>'lagged_nat_exp_count(clean)'!U326/('whole(lagged)_exp_count'!U326/'whole(lagged)_exp_per'!U326)</f>
        <v>#DIV/0!</v>
      </c>
      <c r="V326" t="e">
        <f>'lagged_nat_exp_count(clean)'!V326/('whole(lagged)_exp_count'!V326/'whole(lagged)_exp_per'!V326)</f>
        <v>#DIV/0!</v>
      </c>
      <c r="W326" t="e">
        <f>'lagged_nat_exp_count(clean)'!W326/('whole(lagged)_exp_count'!W326/'whole(lagged)_exp_per'!W326)</f>
        <v>#DIV/0!</v>
      </c>
    </row>
    <row r="327" spans="1:23" x14ac:dyDescent="0.3">
      <c r="A327">
        <v>60078536</v>
      </c>
      <c r="B327" t="s">
        <v>2</v>
      </c>
      <c r="C327" t="e">
        <f>'lagged_nat_exp_count(clean)'!C327/('whole(lagged)_exp_count'!C327/'whole(lagged)_exp_per'!C327)</f>
        <v>#DIV/0!</v>
      </c>
      <c r="D327" t="e">
        <f>'lagged_nat_exp_count(clean)'!D327/('whole(lagged)_exp_count'!D327/'whole(lagged)_exp_per'!D327)</f>
        <v>#DIV/0!</v>
      </c>
      <c r="E327" t="e">
        <f>'lagged_nat_exp_count(clean)'!E327/('whole(lagged)_exp_count'!E327/'whole(lagged)_exp_per'!E327)</f>
        <v>#DIV/0!</v>
      </c>
      <c r="F327" t="e">
        <f>'lagged_nat_exp_count(clean)'!F327/('whole(lagged)_exp_count'!F327/'whole(lagged)_exp_per'!F327)</f>
        <v>#DIV/0!</v>
      </c>
      <c r="G327" t="e">
        <f>'lagged_nat_exp_count(clean)'!G327/('whole(lagged)_exp_count'!G327/'whole(lagged)_exp_per'!G327)</f>
        <v>#DIV/0!</v>
      </c>
      <c r="H327" t="e">
        <f>'lagged_nat_exp_count(clean)'!H327/('whole(lagged)_exp_count'!H327/'whole(lagged)_exp_per'!H327)</f>
        <v>#DIV/0!</v>
      </c>
      <c r="I327" t="e">
        <f>'lagged_nat_exp_count(clean)'!I327/('whole(lagged)_exp_count'!I327/'whole(lagged)_exp_per'!I327)</f>
        <v>#DIV/0!</v>
      </c>
      <c r="J327" t="e">
        <f>'lagged_nat_exp_count(clean)'!J327/('whole(lagged)_exp_count'!J327/'whole(lagged)_exp_per'!J327)</f>
        <v>#DIV/0!</v>
      </c>
      <c r="K327" t="e">
        <f>'lagged_nat_exp_count(clean)'!K327/('whole(lagged)_exp_count'!K327/'whole(lagged)_exp_per'!K327)</f>
        <v>#DIV/0!</v>
      </c>
      <c r="L327" t="e">
        <f>'lagged_nat_exp_count(clean)'!L327/('whole(lagged)_exp_count'!L327/'whole(lagged)_exp_per'!L327)</f>
        <v>#DIV/0!</v>
      </c>
      <c r="M327" t="e">
        <f>'lagged_nat_exp_count(clean)'!M327/('whole(lagged)_exp_count'!M327/'whole(lagged)_exp_per'!M327)</f>
        <v>#DIV/0!</v>
      </c>
      <c r="N327" t="e">
        <f>'lagged_nat_exp_count(clean)'!N327/('whole(lagged)_exp_count'!N327/'whole(lagged)_exp_per'!N327)</f>
        <v>#DIV/0!</v>
      </c>
      <c r="O327" t="e">
        <f>'lagged_nat_exp_count(clean)'!O327/('whole(lagged)_exp_count'!O327/'whole(lagged)_exp_per'!O327)</f>
        <v>#DIV/0!</v>
      </c>
      <c r="P327" t="e">
        <f>'lagged_nat_exp_count(clean)'!P327/('whole(lagged)_exp_count'!P327/'whole(lagged)_exp_per'!P327)</f>
        <v>#DIV/0!</v>
      </c>
      <c r="Q327" t="e">
        <f>'lagged_nat_exp_count(clean)'!Q327/('whole(lagged)_exp_count'!Q327/'whole(lagged)_exp_per'!Q327)</f>
        <v>#DIV/0!</v>
      </c>
      <c r="R327" t="e">
        <f>'lagged_nat_exp_count(clean)'!R327/('whole(lagged)_exp_count'!R327/'whole(lagged)_exp_per'!R327)</f>
        <v>#DIV/0!</v>
      </c>
      <c r="S327" t="e">
        <f>'lagged_nat_exp_count(clean)'!S327/('whole(lagged)_exp_count'!S327/'whole(lagged)_exp_per'!S327)</f>
        <v>#DIV/0!</v>
      </c>
      <c r="T327" t="e">
        <f>'lagged_nat_exp_count(clean)'!T327/('whole(lagged)_exp_count'!T327/'whole(lagged)_exp_per'!T327)</f>
        <v>#DIV/0!</v>
      </c>
      <c r="U327" t="e">
        <f>'lagged_nat_exp_count(clean)'!U327/('whole(lagged)_exp_count'!U327/'whole(lagged)_exp_per'!U327)</f>
        <v>#DIV/0!</v>
      </c>
      <c r="V327" t="e">
        <f>'lagged_nat_exp_count(clean)'!V327/('whole(lagged)_exp_count'!V327/'whole(lagged)_exp_per'!V327)</f>
        <v>#DIV/0!</v>
      </c>
      <c r="W327">
        <f>'lagged_nat_exp_count(clean)'!W327/('whole(lagged)_exp_count'!W327/'whole(lagged)_exp_per'!W327)</f>
        <v>0.66666666666666663</v>
      </c>
    </row>
    <row r="328" spans="1:23" x14ac:dyDescent="0.3">
      <c r="A328">
        <v>60078563</v>
      </c>
      <c r="B328" t="s">
        <v>2</v>
      </c>
      <c r="C328" t="e">
        <f>'lagged_nat_exp_count(clean)'!C328/('whole(lagged)_exp_count'!C328/'whole(lagged)_exp_per'!C328)</f>
        <v>#DIV/0!</v>
      </c>
      <c r="D328" t="e">
        <f>'lagged_nat_exp_count(clean)'!D328/('whole(lagged)_exp_count'!D328/'whole(lagged)_exp_per'!D328)</f>
        <v>#DIV/0!</v>
      </c>
      <c r="E328" t="e">
        <f>'lagged_nat_exp_count(clean)'!E328/('whole(lagged)_exp_count'!E328/'whole(lagged)_exp_per'!E328)</f>
        <v>#DIV/0!</v>
      </c>
      <c r="F328" t="e">
        <f>'lagged_nat_exp_count(clean)'!F328/('whole(lagged)_exp_count'!F328/'whole(lagged)_exp_per'!F328)</f>
        <v>#DIV/0!</v>
      </c>
      <c r="G328" t="e">
        <f>'lagged_nat_exp_count(clean)'!G328/('whole(lagged)_exp_count'!G328/'whole(lagged)_exp_per'!G328)</f>
        <v>#DIV/0!</v>
      </c>
      <c r="H328" t="e">
        <f>'lagged_nat_exp_count(clean)'!H328/('whole(lagged)_exp_count'!H328/'whole(lagged)_exp_per'!H328)</f>
        <v>#DIV/0!</v>
      </c>
      <c r="I328" t="e">
        <f>'lagged_nat_exp_count(clean)'!I328/('whole(lagged)_exp_count'!I328/'whole(lagged)_exp_per'!I328)</f>
        <v>#DIV/0!</v>
      </c>
      <c r="J328" t="e">
        <f>'lagged_nat_exp_count(clean)'!J328/('whole(lagged)_exp_count'!J328/'whole(lagged)_exp_per'!J328)</f>
        <v>#DIV/0!</v>
      </c>
      <c r="K328" t="e">
        <f>'lagged_nat_exp_count(clean)'!K328/('whole(lagged)_exp_count'!K328/'whole(lagged)_exp_per'!K328)</f>
        <v>#DIV/0!</v>
      </c>
      <c r="L328" t="e">
        <f>'lagged_nat_exp_count(clean)'!L328/('whole(lagged)_exp_count'!L328/'whole(lagged)_exp_per'!L328)</f>
        <v>#DIV/0!</v>
      </c>
      <c r="M328" t="e">
        <f>'lagged_nat_exp_count(clean)'!M328/('whole(lagged)_exp_count'!M328/'whole(lagged)_exp_per'!M328)</f>
        <v>#DIV/0!</v>
      </c>
      <c r="N328" t="e">
        <f>'lagged_nat_exp_count(clean)'!N328/('whole(lagged)_exp_count'!N328/'whole(lagged)_exp_per'!N328)</f>
        <v>#DIV/0!</v>
      </c>
      <c r="O328" t="e">
        <f>'lagged_nat_exp_count(clean)'!O328/('whole(lagged)_exp_count'!O328/'whole(lagged)_exp_per'!O328)</f>
        <v>#DIV/0!</v>
      </c>
      <c r="P328" t="e">
        <f>'lagged_nat_exp_count(clean)'!P328/('whole(lagged)_exp_count'!P328/'whole(lagged)_exp_per'!P328)</f>
        <v>#DIV/0!</v>
      </c>
      <c r="Q328" t="e">
        <f>'lagged_nat_exp_count(clean)'!Q328/('whole(lagged)_exp_count'!Q328/'whole(lagged)_exp_per'!Q328)</f>
        <v>#DIV/0!</v>
      </c>
      <c r="R328" t="e">
        <f>'lagged_nat_exp_count(clean)'!R328/('whole(lagged)_exp_count'!R328/'whole(lagged)_exp_per'!R328)</f>
        <v>#DIV/0!</v>
      </c>
      <c r="S328" t="e">
        <f>'lagged_nat_exp_count(clean)'!S328/('whole(lagged)_exp_count'!S328/'whole(lagged)_exp_per'!S328)</f>
        <v>#DIV/0!</v>
      </c>
      <c r="T328" t="e">
        <f>'lagged_nat_exp_count(clean)'!T328/('whole(lagged)_exp_count'!T328/'whole(lagged)_exp_per'!T328)</f>
        <v>#DIV/0!</v>
      </c>
      <c r="U328" t="e">
        <f>'lagged_nat_exp_count(clean)'!U328/('whole(lagged)_exp_count'!U328/'whole(lagged)_exp_per'!U328)</f>
        <v>#DIV/0!</v>
      </c>
      <c r="V328" t="e">
        <f>'lagged_nat_exp_count(clean)'!V328/('whole(lagged)_exp_count'!V328/'whole(lagged)_exp_per'!V328)</f>
        <v>#DIV/0!</v>
      </c>
      <c r="W328" t="e">
        <f>'lagged_nat_exp_count(clean)'!W328/('whole(lagged)_exp_count'!W328/'whole(lagged)_exp_per'!W328)</f>
        <v>#DIV/0!</v>
      </c>
    </row>
    <row r="329" spans="1:23" x14ac:dyDescent="0.3">
      <c r="A329">
        <v>60078566</v>
      </c>
      <c r="B329" t="s">
        <v>2</v>
      </c>
      <c r="C329" t="e">
        <f>'lagged_nat_exp_count(clean)'!C329/('whole(lagged)_exp_count'!C329/'whole(lagged)_exp_per'!C329)</f>
        <v>#DIV/0!</v>
      </c>
      <c r="D329" t="e">
        <f>'lagged_nat_exp_count(clean)'!D329/('whole(lagged)_exp_count'!D329/'whole(lagged)_exp_per'!D329)</f>
        <v>#DIV/0!</v>
      </c>
      <c r="E329" t="e">
        <f>'lagged_nat_exp_count(clean)'!E329/('whole(lagged)_exp_count'!E329/'whole(lagged)_exp_per'!E329)</f>
        <v>#DIV/0!</v>
      </c>
      <c r="F329" t="e">
        <f>'lagged_nat_exp_count(clean)'!F329/('whole(lagged)_exp_count'!F329/'whole(lagged)_exp_per'!F329)</f>
        <v>#DIV/0!</v>
      </c>
      <c r="G329" t="e">
        <f>'lagged_nat_exp_count(clean)'!G329/('whole(lagged)_exp_count'!G329/'whole(lagged)_exp_per'!G329)</f>
        <v>#DIV/0!</v>
      </c>
      <c r="H329" t="e">
        <f>'lagged_nat_exp_count(clean)'!H329/('whole(lagged)_exp_count'!H329/'whole(lagged)_exp_per'!H329)</f>
        <v>#DIV/0!</v>
      </c>
      <c r="I329" t="e">
        <f>'lagged_nat_exp_count(clean)'!I329/('whole(lagged)_exp_count'!I329/'whole(lagged)_exp_per'!I329)</f>
        <v>#DIV/0!</v>
      </c>
      <c r="J329" t="e">
        <f>'lagged_nat_exp_count(clean)'!J329/('whole(lagged)_exp_count'!J329/'whole(lagged)_exp_per'!J329)</f>
        <v>#DIV/0!</v>
      </c>
      <c r="K329" t="e">
        <f>'lagged_nat_exp_count(clean)'!K329/('whole(lagged)_exp_count'!K329/'whole(lagged)_exp_per'!K329)</f>
        <v>#DIV/0!</v>
      </c>
      <c r="L329" t="e">
        <f>'lagged_nat_exp_count(clean)'!L329/('whole(lagged)_exp_count'!L329/'whole(lagged)_exp_per'!L329)</f>
        <v>#DIV/0!</v>
      </c>
      <c r="M329" t="e">
        <f>'lagged_nat_exp_count(clean)'!M329/('whole(lagged)_exp_count'!M329/'whole(lagged)_exp_per'!M329)</f>
        <v>#DIV/0!</v>
      </c>
      <c r="N329" t="e">
        <f>'lagged_nat_exp_count(clean)'!N329/('whole(lagged)_exp_count'!N329/'whole(lagged)_exp_per'!N329)</f>
        <v>#DIV/0!</v>
      </c>
      <c r="O329" t="e">
        <f>'lagged_nat_exp_count(clean)'!O329/('whole(lagged)_exp_count'!O329/'whole(lagged)_exp_per'!O329)</f>
        <v>#DIV/0!</v>
      </c>
      <c r="P329" t="e">
        <f>'lagged_nat_exp_count(clean)'!P329/('whole(lagged)_exp_count'!P329/'whole(lagged)_exp_per'!P329)</f>
        <v>#DIV/0!</v>
      </c>
      <c r="Q329" t="e">
        <f>'lagged_nat_exp_count(clean)'!Q329/('whole(lagged)_exp_count'!Q329/'whole(lagged)_exp_per'!Q329)</f>
        <v>#DIV/0!</v>
      </c>
      <c r="R329" t="e">
        <f>'lagged_nat_exp_count(clean)'!R329/('whole(lagged)_exp_count'!R329/'whole(lagged)_exp_per'!R329)</f>
        <v>#DIV/0!</v>
      </c>
      <c r="S329" t="e">
        <f>'lagged_nat_exp_count(clean)'!S329/('whole(lagged)_exp_count'!S329/'whole(lagged)_exp_per'!S329)</f>
        <v>#DIV/0!</v>
      </c>
      <c r="T329" t="e">
        <f>'lagged_nat_exp_count(clean)'!T329/('whole(lagged)_exp_count'!T329/'whole(lagged)_exp_per'!T329)</f>
        <v>#DIV/0!</v>
      </c>
      <c r="U329" t="e">
        <f>'lagged_nat_exp_count(clean)'!U329/('whole(lagged)_exp_count'!U329/'whole(lagged)_exp_per'!U329)</f>
        <v>#DIV/0!</v>
      </c>
      <c r="V329" t="e">
        <f>'lagged_nat_exp_count(clean)'!V329/('whole(lagged)_exp_count'!V329/'whole(lagged)_exp_per'!V329)</f>
        <v>#DIV/0!</v>
      </c>
      <c r="W329">
        <f>'lagged_nat_exp_count(clean)'!W329/('whole(lagged)_exp_count'!W329/'whole(lagged)_exp_per'!W329)</f>
        <v>0</v>
      </c>
    </row>
    <row r="330" spans="1:23" x14ac:dyDescent="0.3">
      <c r="A330">
        <v>60078604</v>
      </c>
      <c r="B330" t="s">
        <v>2</v>
      </c>
      <c r="C330" t="e">
        <f>'lagged_nat_exp_count(clean)'!C330/('whole(lagged)_exp_count'!C330/'whole(lagged)_exp_per'!C330)</f>
        <v>#DIV/0!</v>
      </c>
      <c r="D330" t="e">
        <f>'lagged_nat_exp_count(clean)'!D330/('whole(lagged)_exp_count'!D330/'whole(lagged)_exp_per'!D330)</f>
        <v>#DIV/0!</v>
      </c>
      <c r="E330" t="e">
        <f>'lagged_nat_exp_count(clean)'!E330/('whole(lagged)_exp_count'!E330/'whole(lagged)_exp_per'!E330)</f>
        <v>#DIV/0!</v>
      </c>
      <c r="F330" t="e">
        <f>'lagged_nat_exp_count(clean)'!F330/('whole(lagged)_exp_count'!F330/'whole(lagged)_exp_per'!F330)</f>
        <v>#DIV/0!</v>
      </c>
      <c r="G330" t="e">
        <f>'lagged_nat_exp_count(clean)'!G330/('whole(lagged)_exp_count'!G330/'whole(lagged)_exp_per'!G330)</f>
        <v>#DIV/0!</v>
      </c>
      <c r="H330" t="e">
        <f>'lagged_nat_exp_count(clean)'!H330/('whole(lagged)_exp_count'!H330/'whole(lagged)_exp_per'!H330)</f>
        <v>#DIV/0!</v>
      </c>
      <c r="I330" t="e">
        <f>'lagged_nat_exp_count(clean)'!I330/('whole(lagged)_exp_count'!I330/'whole(lagged)_exp_per'!I330)</f>
        <v>#DIV/0!</v>
      </c>
      <c r="J330" t="e">
        <f>'lagged_nat_exp_count(clean)'!J330/('whole(lagged)_exp_count'!J330/'whole(lagged)_exp_per'!J330)</f>
        <v>#DIV/0!</v>
      </c>
      <c r="K330" t="e">
        <f>'lagged_nat_exp_count(clean)'!K330/('whole(lagged)_exp_count'!K330/'whole(lagged)_exp_per'!K330)</f>
        <v>#DIV/0!</v>
      </c>
      <c r="L330" t="e">
        <f>'lagged_nat_exp_count(clean)'!L330/('whole(lagged)_exp_count'!L330/'whole(lagged)_exp_per'!L330)</f>
        <v>#DIV/0!</v>
      </c>
      <c r="M330" t="e">
        <f>'lagged_nat_exp_count(clean)'!M330/('whole(lagged)_exp_count'!M330/'whole(lagged)_exp_per'!M330)</f>
        <v>#DIV/0!</v>
      </c>
      <c r="N330" t="e">
        <f>'lagged_nat_exp_count(clean)'!N330/('whole(lagged)_exp_count'!N330/'whole(lagged)_exp_per'!N330)</f>
        <v>#DIV/0!</v>
      </c>
      <c r="O330">
        <f>'lagged_nat_exp_count(clean)'!O330/('whole(lagged)_exp_count'!O330/'whole(lagged)_exp_per'!O330)</f>
        <v>1</v>
      </c>
      <c r="P330">
        <f>'lagged_nat_exp_count(clean)'!P330/('whole(lagged)_exp_count'!P330/'whole(lagged)_exp_per'!P330)</f>
        <v>1</v>
      </c>
      <c r="Q330">
        <f>'lagged_nat_exp_count(clean)'!Q330/('whole(lagged)_exp_count'!Q330/'whole(lagged)_exp_per'!Q330)</f>
        <v>0.125</v>
      </c>
      <c r="R330" t="e">
        <f>'lagged_nat_exp_count(clean)'!R330/('whole(lagged)_exp_count'!R330/'whole(lagged)_exp_per'!R330)</f>
        <v>#DIV/0!</v>
      </c>
      <c r="S330">
        <f>'lagged_nat_exp_count(clean)'!S330/('whole(lagged)_exp_count'!S330/'whole(lagged)_exp_per'!S330)</f>
        <v>1</v>
      </c>
      <c r="T330" t="e">
        <f>'lagged_nat_exp_count(clean)'!T330/('whole(lagged)_exp_count'!T330/'whole(lagged)_exp_per'!T330)</f>
        <v>#DIV/0!</v>
      </c>
      <c r="U330">
        <f>'lagged_nat_exp_count(clean)'!U330/('whole(lagged)_exp_count'!U330/'whole(lagged)_exp_per'!U330)</f>
        <v>0.25</v>
      </c>
      <c r="V330">
        <f>'lagged_nat_exp_count(clean)'!V330/('whole(lagged)_exp_count'!V330/'whole(lagged)_exp_per'!V330)</f>
        <v>1</v>
      </c>
      <c r="W330">
        <f>'lagged_nat_exp_count(clean)'!W330/('whole(lagged)_exp_count'!W330/'whole(lagged)_exp_per'!W330)</f>
        <v>6.6666666666666693E-2</v>
      </c>
    </row>
    <row r="331" spans="1:23" x14ac:dyDescent="0.3">
      <c r="A331">
        <v>60078636</v>
      </c>
      <c r="B331" t="s">
        <v>2</v>
      </c>
      <c r="C331" t="e">
        <f>'lagged_nat_exp_count(clean)'!C331/('whole(lagged)_exp_count'!C331/'whole(lagged)_exp_per'!C331)</f>
        <v>#DIV/0!</v>
      </c>
      <c r="D331" t="e">
        <f>'lagged_nat_exp_count(clean)'!D331/('whole(lagged)_exp_count'!D331/'whole(lagged)_exp_per'!D331)</f>
        <v>#DIV/0!</v>
      </c>
      <c r="E331" t="e">
        <f>'lagged_nat_exp_count(clean)'!E331/('whole(lagged)_exp_count'!E331/'whole(lagged)_exp_per'!E331)</f>
        <v>#DIV/0!</v>
      </c>
      <c r="F331" t="e">
        <f>'lagged_nat_exp_count(clean)'!F331/('whole(lagged)_exp_count'!F331/'whole(lagged)_exp_per'!F331)</f>
        <v>#DIV/0!</v>
      </c>
      <c r="G331" t="e">
        <f>'lagged_nat_exp_count(clean)'!G331/('whole(lagged)_exp_count'!G331/'whole(lagged)_exp_per'!G331)</f>
        <v>#DIV/0!</v>
      </c>
      <c r="H331" t="e">
        <f>'lagged_nat_exp_count(clean)'!H331/('whole(lagged)_exp_count'!H331/'whole(lagged)_exp_per'!H331)</f>
        <v>#DIV/0!</v>
      </c>
      <c r="I331" t="e">
        <f>'lagged_nat_exp_count(clean)'!I331/('whole(lagged)_exp_count'!I331/'whole(lagged)_exp_per'!I331)</f>
        <v>#DIV/0!</v>
      </c>
      <c r="J331" t="e">
        <f>'lagged_nat_exp_count(clean)'!J331/('whole(lagged)_exp_count'!J331/'whole(lagged)_exp_per'!J331)</f>
        <v>#DIV/0!</v>
      </c>
      <c r="K331" t="e">
        <f>'lagged_nat_exp_count(clean)'!K331/('whole(lagged)_exp_count'!K331/'whole(lagged)_exp_per'!K331)</f>
        <v>#DIV/0!</v>
      </c>
      <c r="L331" t="e">
        <f>'lagged_nat_exp_count(clean)'!L331/('whole(lagged)_exp_count'!L331/'whole(lagged)_exp_per'!L331)</f>
        <v>#DIV/0!</v>
      </c>
      <c r="M331" t="e">
        <f>'lagged_nat_exp_count(clean)'!M331/('whole(lagged)_exp_count'!M331/'whole(lagged)_exp_per'!M331)</f>
        <v>#DIV/0!</v>
      </c>
      <c r="N331" t="e">
        <f>'lagged_nat_exp_count(clean)'!N331/('whole(lagged)_exp_count'!N331/'whole(lagged)_exp_per'!N331)</f>
        <v>#DIV/0!</v>
      </c>
      <c r="O331" t="e">
        <f>'lagged_nat_exp_count(clean)'!O331/('whole(lagged)_exp_count'!O331/'whole(lagged)_exp_per'!O331)</f>
        <v>#DIV/0!</v>
      </c>
      <c r="P331" t="e">
        <f>'lagged_nat_exp_count(clean)'!P331/('whole(lagged)_exp_count'!P331/'whole(lagged)_exp_per'!P331)</f>
        <v>#DIV/0!</v>
      </c>
      <c r="Q331" t="e">
        <f>'lagged_nat_exp_count(clean)'!Q331/('whole(lagged)_exp_count'!Q331/'whole(lagged)_exp_per'!Q331)</f>
        <v>#DIV/0!</v>
      </c>
      <c r="R331" t="e">
        <f>'lagged_nat_exp_count(clean)'!R331/('whole(lagged)_exp_count'!R331/'whole(lagged)_exp_per'!R331)</f>
        <v>#DIV/0!</v>
      </c>
      <c r="S331" t="e">
        <f>'lagged_nat_exp_count(clean)'!S331/('whole(lagged)_exp_count'!S331/'whole(lagged)_exp_per'!S331)</f>
        <v>#DIV/0!</v>
      </c>
      <c r="T331">
        <f>'lagged_nat_exp_count(clean)'!T331/('whole(lagged)_exp_count'!T331/'whole(lagged)_exp_per'!T331)</f>
        <v>1</v>
      </c>
      <c r="U331" t="e">
        <f>'lagged_nat_exp_count(clean)'!U331/('whole(lagged)_exp_count'!U331/'whole(lagged)_exp_per'!U331)</f>
        <v>#DIV/0!</v>
      </c>
      <c r="V331" t="e">
        <f>'lagged_nat_exp_count(clean)'!V331/('whole(lagged)_exp_count'!V331/'whole(lagged)_exp_per'!V331)</f>
        <v>#DIV/0!</v>
      </c>
      <c r="W331" t="e">
        <f>'lagged_nat_exp_count(clean)'!W331/('whole(lagged)_exp_count'!W331/'whole(lagged)_exp_per'!W331)</f>
        <v>#DIV/0!</v>
      </c>
    </row>
    <row r="332" spans="1:23" x14ac:dyDescent="0.3">
      <c r="A332">
        <v>60078730</v>
      </c>
      <c r="B332" t="s">
        <v>2</v>
      </c>
      <c r="C332" t="e">
        <f>'lagged_nat_exp_count(clean)'!C332/('whole(lagged)_exp_count'!C332/'whole(lagged)_exp_per'!C332)</f>
        <v>#DIV/0!</v>
      </c>
      <c r="D332" t="e">
        <f>'lagged_nat_exp_count(clean)'!D332/('whole(lagged)_exp_count'!D332/'whole(lagged)_exp_per'!D332)</f>
        <v>#DIV/0!</v>
      </c>
      <c r="E332" t="e">
        <f>'lagged_nat_exp_count(clean)'!E332/('whole(lagged)_exp_count'!E332/'whole(lagged)_exp_per'!E332)</f>
        <v>#DIV/0!</v>
      </c>
      <c r="F332" t="e">
        <f>'lagged_nat_exp_count(clean)'!F332/('whole(lagged)_exp_count'!F332/'whole(lagged)_exp_per'!F332)</f>
        <v>#DIV/0!</v>
      </c>
      <c r="G332" t="e">
        <f>'lagged_nat_exp_count(clean)'!G332/('whole(lagged)_exp_count'!G332/'whole(lagged)_exp_per'!G332)</f>
        <v>#DIV/0!</v>
      </c>
      <c r="H332" t="e">
        <f>'lagged_nat_exp_count(clean)'!H332/('whole(lagged)_exp_count'!H332/'whole(lagged)_exp_per'!H332)</f>
        <v>#DIV/0!</v>
      </c>
      <c r="I332" t="e">
        <f>'lagged_nat_exp_count(clean)'!I332/('whole(lagged)_exp_count'!I332/'whole(lagged)_exp_per'!I332)</f>
        <v>#DIV/0!</v>
      </c>
      <c r="J332" t="e">
        <f>'lagged_nat_exp_count(clean)'!J332/('whole(lagged)_exp_count'!J332/'whole(lagged)_exp_per'!J332)</f>
        <v>#DIV/0!</v>
      </c>
      <c r="K332" t="e">
        <f>'lagged_nat_exp_count(clean)'!K332/('whole(lagged)_exp_count'!K332/'whole(lagged)_exp_per'!K332)</f>
        <v>#DIV/0!</v>
      </c>
      <c r="L332" t="e">
        <f>'lagged_nat_exp_count(clean)'!L332/('whole(lagged)_exp_count'!L332/'whole(lagged)_exp_per'!L332)</f>
        <v>#DIV/0!</v>
      </c>
      <c r="M332" t="e">
        <f>'lagged_nat_exp_count(clean)'!M332/('whole(lagged)_exp_count'!M332/'whole(lagged)_exp_per'!M332)</f>
        <v>#DIV/0!</v>
      </c>
      <c r="N332" t="e">
        <f>'lagged_nat_exp_count(clean)'!N332/('whole(lagged)_exp_count'!N332/'whole(lagged)_exp_per'!N332)</f>
        <v>#DIV/0!</v>
      </c>
      <c r="O332" t="e">
        <f>'lagged_nat_exp_count(clean)'!O332/('whole(lagged)_exp_count'!O332/'whole(lagged)_exp_per'!O332)</f>
        <v>#DIV/0!</v>
      </c>
      <c r="P332" t="e">
        <f>'lagged_nat_exp_count(clean)'!P332/('whole(lagged)_exp_count'!P332/'whole(lagged)_exp_per'!P332)</f>
        <v>#DIV/0!</v>
      </c>
      <c r="Q332" t="e">
        <f>'lagged_nat_exp_count(clean)'!Q332/('whole(lagged)_exp_count'!Q332/'whole(lagged)_exp_per'!Q332)</f>
        <v>#DIV/0!</v>
      </c>
      <c r="R332" t="e">
        <f>'lagged_nat_exp_count(clean)'!R332/('whole(lagged)_exp_count'!R332/'whole(lagged)_exp_per'!R332)</f>
        <v>#DIV/0!</v>
      </c>
      <c r="S332">
        <f>'lagged_nat_exp_count(clean)'!S332/('whole(lagged)_exp_count'!S332/'whole(lagged)_exp_per'!S332)</f>
        <v>1</v>
      </c>
      <c r="T332" t="e">
        <f>'lagged_nat_exp_count(clean)'!T332/('whole(lagged)_exp_count'!T332/'whole(lagged)_exp_per'!T332)</f>
        <v>#DIV/0!</v>
      </c>
      <c r="U332">
        <f>'lagged_nat_exp_count(clean)'!U332/('whole(lagged)_exp_count'!U332/'whole(lagged)_exp_per'!U332)</f>
        <v>1</v>
      </c>
      <c r="V332">
        <f>'lagged_nat_exp_count(clean)'!V332/('whole(lagged)_exp_count'!V332/'whole(lagged)_exp_per'!V332)</f>
        <v>0.66666666666666663</v>
      </c>
      <c r="W332" t="e">
        <f>'lagged_nat_exp_count(clean)'!W332/('whole(lagged)_exp_count'!W332/'whole(lagged)_exp_per'!W332)</f>
        <v>#DIV/0!</v>
      </c>
    </row>
    <row r="333" spans="1:23" x14ac:dyDescent="0.3">
      <c r="A333">
        <v>60078891</v>
      </c>
      <c r="B333" t="s">
        <v>2</v>
      </c>
      <c r="C333" t="e">
        <f>'lagged_nat_exp_count(clean)'!C333/('whole(lagged)_exp_count'!C333/'whole(lagged)_exp_per'!C333)</f>
        <v>#DIV/0!</v>
      </c>
      <c r="D333" t="e">
        <f>'lagged_nat_exp_count(clean)'!D333/('whole(lagged)_exp_count'!D333/'whole(lagged)_exp_per'!D333)</f>
        <v>#DIV/0!</v>
      </c>
      <c r="E333" t="e">
        <f>'lagged_nat_exp_count(clean)'!E333/('whole(lagged)_exp_count'!E333/'whole(lagged)_exp_per'!E333)</f>
        <v>#DIV/0!</v>
      </c>
      <c r="F333" t="e">
        <f>'lagged_nat_exp_count(clean)'!F333/('whole(lagged)_exp_count'!F333/'whole(lagged)_exp_per'!F333)</f>
        <v>#DIV/0!</v>
      </c>
      <c r="G333" t="e">
        <f>'lagged_nat_exp_count(clean)'!G333/('whole(lagged)_exp_count'!G333/'whole(lagged)_exp_per'!G333)</f>
        <v>#DIV/0!</v>
      </c>
      <c r="H333" t="e">
        <f>'lagged_nat_exp_count(clean)'!H333/('whole(lagged)_exp_count'!H333/'whole(lagged)_exp_per'!H333)</f>
        <v>#DIV/0!</v>
      </c>
      <c r="I333" t="e">
        <f>'lagged_nat_exp_count(clean)'!I333/('whole(lagged)_exp_count'!I333/'whole(lagged)_exp_per'!I333)</f>
        <v>#DIV/0!</v>
      </c>
      <c r="J333" t="e">
        <f>'lagged_nat_exp_count(clean)'!J333/('whole(lagged)_exp_count'!J333/'whole(lagged)_exp_per'!J333)</f>
        <v>#DIV/0!</v>
      </c>
      <c r="K333" t="e">
        <f>'lagged_nat_exp_count(clean)'!K333/('whole(lagged)_exp_count'!K333/'whole(lagged)_exp_per'!K333)</f>
        <v>#DIV/0!</v>
      </c>
      <c r="L333" t="e">
        <f>'lagged_nat_exp_count(clean)'!L333/('whole(lagged)_exp_count'!L333/'whole(lagged)_exp_per'!L333)</f>
        <v>#DIV/0!</v>
      </c>
      <c r="M333" t="e">
        <f>'lagged_nat_exp_count(clean)'!M333/('whole(lagged)_exp_count'!M333/'whole(lagged)_exp_per'!M333)</f>
        <v>#DIV/0!</v>
      </c>
      <c r="N333" t="e">
        <f>'lagged_nat_exp_count(clean)'!N333/('whole(lagged)_exp_count'!N333/'whole(lagged)_exp_per'!N333)</f>
        <v>#DIV/0!</v>
      </c>
      <c r="O333" t="e">
        <f>'lagged_nat_exp_count(clean)'!O333/('whole(lagged)_exp_count'!O333/'whole(lagged)_exp_per'!O333)</f>
        <v>#DIV/0!</v>
      </c>
      <c r="P333" t="e">
        <f>'lagged_nat_exp_count(clean)'!P333/('whole(lagged)_exp_count'!P333/'whole(lagged)_exp_per'!P333)</f>
        <v>#DIV/0!</v>
      </c>
      <c r="Q333" t="e">
        <f>'lagged_nat_exp_count(clean)'!Q333/('whole(lagged)_exp_count'!Q333/'whole(lagged)_exp_per'!Q333)</f>
        <v>#DIV/0!</v>
      </c>
      <c r="R333" t="e">
        <f>'lagged_nat_exp_count(clean)'!R333/('whole(lagged)_exp_count'!R333/'whole(lagged)_exp_per'!R333)</f>
        <v>#DIV/0!</v>
      </c>
      <c r="S333" t="e">
        <f>'lagged_nat_exp_count(clean)'!S333/('whole(lagged)_exp_count'!S333/'whole(lagged)_exp_per'!S333)</f>
        <v>#DIV/0!</v>
      </c>
      <c r="T333" t="e">
        <f>'lagged_nat_exp_count(clean)'!T333/('whole(lagged)_exp_count'!T333/'whole(lagged)_exp_per'!T333)</f>
        <v>#DIV/0!</v>
      </c>
      <c r="U333" t="e">
        <f>'lagged_nat_exp_count(clean)'!U333/('whole(lagged)_exp_count'!U333/'whole(lagged)_exp_per'!U333)</f>
        <v>#DIV/0!</v>
      </c>
      <c r="V333" t="e">
        <f>'lagged_nat_exp_count(clean)'!V333/('whole(lagged)_exp_count'!V333/'whole(lagged)_exp_per'!V333)</f>
        <v>#DIV/0!</v>
      </c>
      <c r="W333" t="e">
        <f>'lagged_nat_exp_count(clean)'!W333/('whole(lagged)_exp_count'!W333/'whole(lagged)_exp_per'!W333)</f>
        <v>#DIV/0!</v>
      </c>
    </row>
    <row r="334" spans="1:23" x14ac:dyDescent="0.3">
      <c r="A334">
        <v>60079443</v>
      </c>
      <c r="B334" t="s">
        <v>2</v>
      </c>
      <c r="C334" t="e">
        <f>'lagged_nat_exp_count(clean)'!C334/('whole(lagged)_exp_count'!C334/'whole(lagged)_exp_per'!C334)</f>
        <v>#DIV/0!</v>
      </c>
      <c r="D334" t="e">
        <f>'lagged_nat_exp_count(clean)'!D334/('whole(lagged)_exp_count'!D334/'whole(lagged)_exp_per'!D334)</f>
        <v>#DIV/0!</v>
      </c>
      <c r="E334" t="e">
        <f>'lagged_nat_exp_count(clean)'!E334/('whole(lagged)_exp_count'!E334/'whole(lagged)_exp_per'!E334)</f>
        <v>#DIV/0!</v>
      </c>
      <c r="F334" t="e">
        <f>'lagged_nat_exp_count(clean)'!F334/('whole(lagged)_exp_count'!F334/'whole(lagged)_exp_per'!F334)</f>
        <v>#DIV/0!</v>
      </c>
      <c r="G334" t="e">
        <f>'lagged_nat_exp_count(clean)'!G334/('whole(lagged)_exp_count'!G334/'whole(lagged)_exp_per'!G334)</f>
        <v>#DIV/0!</v>
      </c>
      <c r="H334" t="e">
        <f>'lagged_nat_exp_count(clean)'!H334/('whole(lagged)_exp_count'!H334/'whole(lagged)_exp_per'!H334)</f>
        <v>#DIV/0!</v>
      </c>
      <c r="I334" t="e">
        <f>'lagged_nat_exp_count(clean)'!I334/('whole(lagged)_exp_count'!I334/'whole(lagged)_exp_per'!I334)</f>
        <v>#DIV/0!</v>
      </c>
      <c r="J334" t="e">
        <f>'lagged_nat_exp_count(clean)'!J334/('whole(lagged)_exp_count'!J334/'whole(lagged)_exp_per'!J334)</f>
        <v>#DIV/0!</v>
      </c>
      <c r="K334" t="e">
        <f>'lagged_nat_exp_count(clean)'!K334/('whole(lagged)_exp_count'!K334/'whole(lagged)_exp_per'!K334)</f>
        <v>#DIV/0!</v>
      </c>
      <c r="L334" t="e">
        <f>'lagged_nat_exp_count(clean)'!L334/('whole(lagged)_exp_count'!L334/'whole(lagged)_exp_per'!L334)</f>
        <v>#DIV/0!</v>
      </c>
      <c r="M334" t="e">
        <f>'lagged_nat_exp_count(clean)'!M334/('whole(lagged)_exp_count'!M334/'whole(lagged)_exp_per'!M334)</f>
        <v>#DIV/0!</v>
      </c>
      <c r="N334" t="e">
        <f>'lagged_nat_exp_count(clean)'!N334/('whole(lagged)_exp_count'!N334/'whole(lagged)_exp_per'!N334)</f>
        <v>#DIV/0!</v>
      </c>
      <c r="O334" t="e">
        <f>'lagged_nat_exp_count(clean)'!O334/('whole(lagged)_exp_count'!O334/'whole(lagged)_exp_per'!O334)</f>
        <v>#DIV/0!</v>
      </c>
      <c r="P334" t="e">
        <f>'lagged_nat_exp_count(clean)'!P334/('whole(lagged)_exp_count'!P334/'whole(lagged)_exp_per'!P334)</f>
        <v>#DIV/0!</v>
      </c>
      <c r="Q334" t="e">
        <f>'lagged_nat_exp_count(clean)'!Q334/('whole(lagged)_exp_count'!Q334/'whole(lagged)_exp_per'!Q334)</f>
        <v>#DIV/0!</v>
      </c>
      <c r="R334" t="e">
        <f>'lagged_nat_exp_count(clean)'!R334/('whole(lagged)_exp_count'!R334/'whole(lagged)_exp_per'!R334)</f>
        <v>#DIV/0!</v>
      </c>
      <c r="S334" t="e">
        <f>'lagged_nat_exp_count(clean)'!S334/('whole(lagged)_exp_count'!S334/'whole(lagged)_exp_per'!S334)</f>
        <v>#DIV/0!</v>
      </c>
      <c r="T334" t="e">
        <f>'lagged_nat_exp_count(clean)'!T334/('whole(lagged)_exp_count'!T334/'whole(lagged)_exp_per'!T334)</f>
        <v>#DIV/0!</v>
      </c>
      <c r="U334" t="e">
        <f>'lagged_nat_exp_count(clean)'!U334/('whole(lagged)_exp_count'!U334/'whole(lagged)_exp_per'!U334)</f>
        <v>#DIV/0!</v>
      </c>
      <c r="V334">
        <f>'lagged_nat_exp_count(clean)'!V334/('whole(lagged)_exp_count'!V334/'whole(lagged)_exp_per'!V334)</f>
        <v>1</v>
      </c>
      <c r="W334">
        <f>'lagged_nat_exp_count(clean)'!W334/('whole(lagged)_exp_count'!W334/'whole(lagged)_exp_per'!W334)</f>
        <v>0.5</v>
      </c>
    </row>
    <row r="335" spans="1:23" x14ac:dyDescent="0.3">
      <c r="A335">
        <v>60079452</v>
      </c>
      <c r="B335" t="s">
        <v>2</v>
      </c>
      <c r="C335" t="e">
        <f>'lagged_nat_exp_count(clean)'!C335/('whole(lagged)_exp_count'!C335/'whole(lagged)_exp_per'!C335)</f>
        <v>#DIV/0!</v>
      </c>
      <c r="D335" t="e">
        <f>'lagged_nat_exp_count(clean)'!D335/('whole(lagged)_exp_count'!D335/'whole(lagged)_exp_per'!D335)</f>
        <v>#DIV/0!</v>
      </c>
      <c r="E335" t="e">
        <f>'lagged_nat_exp_count(clean)'!E335/('whole(lagged)_exp_count'!E335/'whole(lagged)_exp_per'!E335)</f>
        <v>#DIV/0!</v>
      </c>
      <c r="F335" t="e">
        <f>'lagged_nat_exp_count(clean)'!F335/('whole(lagged)_exp_count'!F335/'whole(lagged)_exp_per'!F335)</f>
        <v>#DIV/0!</v>
      </c>
      <c r="G335" t="e">
        <f>'lagged_nat_exp_count(clean)'!G335/('whole(lagged)_exp_count'!G335/'whole(lagged)_exp_per'!G335)</f>
        <v>#DIV/0!</v>
      </c>
      <c r="H335" t="e">
        <f>'lagged_nat_exp_count(clean)'!H335/('whole(lagged)_exp_count'!H335/'whole(lagged)_exp_per'!H335)</f>
        <v>#DIV/0!</v>
      </c>
      <c r="I335" t="e">
        <f>'lagged_nat_exp_count(clean)'!I335/('whole(lagged)_exp_count'!I335/'whole(lagged)_exp_per'!I335)</f>
        <v>#DIV/0!</v>
      </c>
      <c r="J335" t="e">
        <f>'lagged_nat_exp_count(clean)'!J335/('whole(lagged)_exp_count'!J335/'whole(lagged)_exp_per'!J335)</f>
        <v>#DIV/0!</v>
      </c>
      <c r="K335" t="e">
        <f>'lagged_nat_exp_count(clean)'!K335/('whole(lagged)_exp_count'!K335/'whole(lagged)_exp_per'!K335)</f>
        <v>#DIV/0!</v>
      </c>
      <c r="L335" t="e">
        <f>'lagged_nat_exp_count(clean)'!L335/('whole(lagged)_exp_count'!L335/'whole(lagged)_exp_per'!L335)</f>
        <v>#DIV/0!</v>
      </c>
      <c r="M335" t="e">
        <f>'lagged_nat_exp_count(clean)'!M335/('whole(lagged)_exp_count'!M335/'whole(lagged)_exp_per'!M335)</f>
        <v>#DIV/0!</v>
      </c>
      <c r="N335" t="e">
        <f>'lagged_nat_exp_count(clean)'!N335/('whole(lagged)_exp_count'!N335/'whole(lagged)_exp_per'!N335)</f>
        <v>#DIV/0!</v>
      </c>
      <c r="O335" t="e">
        <f>'lagged_nat_exp_count(clean)'!O335/('whole(lagged)_exp_count'!O335/'whole(lagged)_exp_per'!O335)</f>
        <v>#DIV/0!</v>
      </c>
      <c r="P335" t="e">
        <f>'lagged_nat_exp_count(clean)'!P335/('whole(lagged)_exp_count'!P335/'whole(lagged)_exp_per'!P335)</f>
        <v>#DIV/0!</v>
      </c>
      <c r="Q335" t="e">
        <f>'lagged_nat_exp_count(clean)'!Q335/('whole(lagged)_exp_count'!Q335/'whole(lagged)_exp_per'!Q335)</f>
        <v>#DIV/0!</v>
      </c>
      <c r="R335" t="e">
        <f>'lagged_nat_exp_count(clean)'!R335/('whole(lagged)_exp_count'!R335/'whole(lagged)_exp_per'!R335)</f>
        <v>#DIV/0!</v>
      </c>
      <c r="S335" t="e">
        <f>'lagged_nat_exp_count(clean)'!S335/('whole(lagged)_exp_count'!S335/'whole(lagged)_exp_per'!S335)</f>
        <v>#DIV/0!</v>
      </c>
      <c r="T335" t="e">
        <f>'lagged_nat_exp_count(clean)'!T335/('whole(lagged)_exp_count'!T335/'whole(lagged)_exp_per'!T335)</f>
        <v>#DIV/0!</v>
      </c>
      <c r="U335">
        <f>'lagged_nat_exp_count(clean)'!U335/('whole(lagged)_exp_count'!U335/'whole(lagged)_exp_per'!U335)</f>
        <v>0.15384615384615399</v>
      </c>
      <c r="V335">
        <f>'lagged_nat_exp_count(clean)'!V335/('whole(lagged)_exp_count'!V335/'whole(lagged)_exp_per'!V335)</f>
        <v>0.5</v>
      </c>
      <c r="W335" t="e">
        <f>'lagged_nat_exp_count(clean)'!W335/('whole(lagged)_exp_count'!W335/'whole(lagged)_exp_per'!W335)</f>
        <v>#DIV/0!</v>
      </c>
    </row>
    <row r="336" spans="1:23" x14ac:dyDescent="0.3">
      <c r="A336">
        <v>60079589</v>
      </c>
      <c r="B336" t="s">
        <v>2</v>
      </c>
      <c r="C336" t="e">
        <f>'lagged_nat_exp_count(clean)'!C336/('whole(lagged)_exp_count'!C336/'whole(lagged)_exp_per'!C336)</f>
        <v>#DIV/0!</v>
      </c>
      <c r="D336" t="e">
        <f>'lagged_nat_exp_count(clean)'!D336/('whole(lagged)_exp_count'!D336/'whole(lagged)_exp_per'!D336)</f>
        <v>#DIV/0!</v>
      </c>
      <c r="E336" t="e">
        <f>'lagged_nat_exp_count(clean)'!E336/('whole(lagged)_exp_count'!E336/'whole(lagged)_exp_per'!E336)</f>
        <v>#DIV/0!</v>
      </c>
      <c r="F336" t="e">
        <f>'lagged_nat_exp_count(clean)'!F336/('whole(lagged)_exp_count'!F336/'whole(lagged)_exp_per'!F336)</f>
        <v>#DIV/0!</v>
      </c>
      <c r="G336" t="e">
        <f>'lagged_nat_exp_count(clean)'!G336/('whole(lagged)_exp_count'!G336/'whole(lagged)_exp_per'!G336)</f>
        <v>#DIV/0!</v>
      </c>
      <c r="H336" t="e">
        <f>'lagged_nat_exp_count(clean)'!H336/('whole(lagged)_exp_count'!H336/'whole(lagged)_exp_per'!H336)</f>
        <v>#DIV/0!</v>
      </c>
      <c r="I336" t="e">
        <f>'lagged_nat_exp_count(clean)'!I336/('whole(lagged)_exp_count'!I336/'whole(lagged)_exp_per'!I336)</f>
        <v>#DIV/0!</v>
      </c>
      <c r="J336" t="e">
        <f>'lagged_nat_exp_count(clean)'!J336/('whole(lagged)_exp_count'!J336/'whole(lagged)_exp_per'!J336)</f>
        <v>#DIV/0!</v>
      </c>
      <c r="K336" t="e">
        <f>'lagged_nat_exp_count(clean)'!K336/('whole(lagged)_exp_count'!K336/'whole(lagged)_exp_per'!K336)</f>
        <v>#DIV/0!</v>
      </c>
      <c r="L336" t="e">
        <f>'lagged_nat_exp_count(clean)'!L336/('whole(lagged)_exp_count'!L336/'whole(lagged)_exp_per'!L336)</f>
        <v>#DIV/0!</v>
      </c>
      <c r="M336" t="e">
        <f>'lagged_nat_exp_count(clean)'!M336/('whole(lagged)_exp_count'!M336/'whole(lagged)_exp_per'!M336)</f>
        <v>#DIV/0!</v>
      </c>
      <c r="N336" t="e">
        <f>'lagged_nat_exp_count(clean)'!N336/('whole(lagged)_exp_count'!N336/'whole(lagged)_exp_per'!N336)</f>
        <v>#DIV/0!</v>
      </c>
      <c r="O336" t="e">
        <f>'lagged_nat_exp_count(clean)'!O336/('whole(lagged)_exp_count'!O336/'whole(lagged)_exp_per'!O336)</f>
        <v>#DIV/0!</v>
      </c>
      <c r="P336" t="e">
        <f>'lagged_nat_exp_count(clean)'!P336/('whole(lagged)_exp_count'!P336/'whole(lagged)_exp_per'!P336)</f>
        <v>#DIV/0!</v>
      </c>
      <c r="Q336" t="e">
        <f>'lagged_nat_exp_count(clean)'!Q336/('whole(lagged)_exp_count'!Q336/'whole(lagged)_exp_per'!Q336)</f>
        <v>#DIV/0!</v>
      </c>
      <c r="R336" t="e">
        <f>'lagged_nat_exp_count(clean)'!R336/('whole(lagged)_exp_count'!R336/'whole(lagged)_exp_per'!R336)</f>
        <v>#DIV/0!</v>
      </c>
      <c r="S336" t="e">
        <f>'lagged_nat_exp_count(clean)'!S336/('whole(lagged)_exp_count'!S336/'whole(lagged)_exp_per'!S336)</f>
        <v>#DIV/0!</v>
      </c>
      <c r="T336" t="e">
        <f>'lagged_nat_exp_count(clean)'!T336/('whole(lagged)_exp_count'!T336/'whole(lagged)_exp_per'!T336)</f>
        <v>#DIV/0!</v>
      </c>
      <c r="U336" t="e">
        <f>'lagged_nat_exp_count(clean)'!U336/('whole(lagged)_exp_count'!U336/'whole(lagged)_exp_per'!U336)</f>
        <v>#DIV/0!</v>
      </c>
      <c r="V336" t="e">
        <f>'lagged_nat_exp_count(clean)'!V336/('whole(lagged)_exp_count'!V336/'whole(lagged)_exp_per'!V336)</f>
        <v>#DIV/0!</v>
      </c>
      <c r="W336" t="e">
        <f>'lagged_nat_exp_count(clean)'!W336/('whole(lagged)_exp_count'!W336/'whole(lagged)_exp_per'!W336)</f>
        <v>#DIV/0!</v>
      </c>
    </row>
    <row r="337" spans="1:23" x14ac:dyDescent="0.3">
      <c r="A337">
        <v>60079949</v>
      </c>
      <c r="B337" t="s">
        <v>2</v>
      </c>
      <c r="C337" t="e">
        <f>'lagged_nat_exp_count(clean)'!C337/('whole(lagged)_exp_count'!C337/'whole(lagged)_exp_per'!C337)</f>
        <v>#DIV/0!</v>
      </c>
      <c r="D337" t="e">
        <f>'lagged_nat_exp_count(clean)'!D337/('whole(lagged)_exp_count'!D337/'whole(lagged)_exp_per'!D337)</f>
        <v>#DIV/0!</v>
      </c>
      <c r="E337" t="e">
        <f>'lagged_nat_exp_count(clean)'!E337/('whole(lagged)_exp_count'!E337/'whole(lagged)_exp_per'!E337)</f>
        <v>#DIV/0!</v>
      </c>
      <c r="F337" t="e">
        <f>'lagged_nat_exp_count(clean)'!F337/('whole(lagged)_exp_count'!F337/'whole(lagged)_exp_per'!F337)</f>
        <v>#DIV/0!</v>
      </c>
      <c r="G337" t="e">
        <f>'lagged_nat_exp_count(clean)'!G337/('whole(lagged)_exp_count'!G337/'whole(lagged)_exp_per'!G337)</f>
        <v>#DIV/0!</v>
      </c>
      <c r="H337" t="e">
        <f>'lagged_nat_exp_count(clean)'!H337/('whole(lagged)_exp_count'!H337/'whole(lagged)_exp_per'!H337)</f>
        <v>#DIV/0!</v>
      </c>
      <c r="I337" t="e">
        <f>'lagged_nat_exp_count(clean)'!I337/('whole(lagged)_exp_count'!I337/'whole(lagged)_exp_per'!I337)</f>
        <v>#DIV/0!</v>
      </c>
      <c r="J337" t="e">
        <f>'lagged_nat_exp_count(clean)'!J337/('whole(lagged)_exp_count'!J337/'whole(lagged)_exp_per'!J337)</f>
        <v>#DIV/0!</v>
      </c>
      <c r="K337" t="e">
        <f>'lagged_nat_exp_count(clean)'!K337/('whole(lagged)_exp_count'!K337/'whole(lagged)_exp_per'!K337)</f>
        <v>#DIV/0!</v>
      </c>
      <c r="L337" t="e">
        <f>'lagged_nat_exp_count(clean)'!L337/('whole(lagged)_exp_count'!L337/'whole(lagged)_exp_per'!L337)</f>
        <v>#DIV/0!</v>
      </c>
      <c r="M337" t="e">
        <f>'lagged_nat_exp_count(clean)'!M337/('whole(lagged)_exp_count'!M337/'whole(lagged)_exp_per'!M337)</f>
        <v>#DIV/0!</v>
      </c>
      <c r="N337" t="e">
        <f>'lagged_nat_exp_count(clean)'!N337/('whole(lagged)_exp_count'!N337/'whole(lagged)_exp_per'!N337)</f>
        <v>#DIV/0!</v>
      </c>
      <c r="O337" t="e">
        <f>'lagged_nat_exp_count(clean)'!O337/('whole(lagged)_exp_count'!O337/'whole(lagged)_exp_per'!O337)</f>
        <v>#DIV/0!</v>
      </c>
      <c r="P337" t="e">
        <f>'lagged_nat_exp_count(clean)'!P337/('whole(lagged)_exp_count'!P337/'whole(lagged)_exp_per'!P337)</f>
        <v>#DIV/0!</v>
      </c>
      <c r="Q337" t="e">
        <f>'lagged_nat_exp_count(clean)'!Q337/('whole(lagged)_exp_count'!Q337/'whole(lagged)_exp_per'!Q337)</f>
        <v>#DIV/0!</v>
      </c>
      <c r="R337" t="e">
        <f>'lagged_nat_exp_count(clean)'!R337/('whole(lagged)_exp_count'!R337/'whole(lagged)_exp_per'!R337)</f>
        <v>#DIV/0!</v>
      </c>
      <c r="S337" t="e">
        <f>'lagged_nat_exp_count(clean)'!S337/('whole(lagged)_exp_count'!S337/'whole(lagged)_exp_per'!S337)</f>
        <v>#DIV/0!</v>
      </c>
      <c r="T337" t="e">
        <f>'lagged_nat_exp_count(clean)'!T337/('whole(lagged)_exp_count'!T337/'whole(lagged)_exp_per'!T337)</f>
        <v>#DIV/0!</v>
      </c>
      <c r="U337" t="e">
        <f>'lagged_nat_exp_count(clean)'!U337/('whole(lagged)_exp_count'!U337/'whole(lagged)_exp_per'!U337)</f>
        <v>#DIV/0!</v>
      </c>
      <c r="V337" t="e">
        <f>'lagged_nat_exp_count(clean)'!V337/('whole(lagged)_exp_count'!V337/'whole(lagged)_exp_per'!V337)</f>
        <v>#DIV/0!</v>
      </c>
      <c r="W337" t="e">
        <f>'lagged_nat_exp_count(clean)'!W337/('whole(lagged)_exp_count'!W337/'whole(lagged)_exp_per'!W337)</f>
        <v>#DIV/0!</v>
      </c>
    </row>
    <row r="338" spans="1:23" x14ac:dyDescent="0.3">
      <c r="A338">
        <v>60081057</v>
      </c>
      <c r="B338" t="s">
        <v>2</v>
      </c>
      <c r="C338" t="e">
        <f>'lagged_nat_exp_count(clean)'!C338/('whole(lagged)_exp_count'!C338/'whole(lagged)_exp_per'!C338)</f>
        <v>#DIV/0!</v>
      </c>
      <c r="D338" t="e">
        <f>'lagged_nat_exp_count(clean)'!D338/('whole(lagged)_exp_count'!D338/'whole(lagged)_exp_per'!D338)</f>
        <v>#DIV/0!</v>
      </c>
      <c r="E338" t="e">
        <f>'lagged_nat_exp_count(clean)'!E338/('whole(lagged)_exp_count'!E338/'whole(lagged)_exp_per'!E338)</f>
        <v>#DIV/0!</v>
      </c>
      <c r="F338" t="e">
        <f>'lagged_nat_exp_count(clean)'!F338/('whole(lagged)_exp_count'!F338/'whole(lagged)_exp_per'!F338)</f>
        <v>#DIV/0!</v>
      </c>
      <c r="G338" t="e">
        <f>'lagged_nat_exp_count(clean)'!G338/('whole(lagged)_exp_count'!G338/'whole(lagged)_exp_per'!G338)</f>
        <v>#DIV/0!</v>
      </c>
      <c r="H338" t="e">
        <f>'lagged_nat_exp_count(clean)'!H338/('whole(lagged)_exp_count'!H338/'whole(lagged)_exp_per'!H338)</f>
        <v>#DIV/0!</v>
      </c>
      <c r="I338" t="e">
        <f>'lagged_nat_exp_count(clean)'!I338/('whole(lagged)_exp_count'!I338/'whole(lagged)_exp_per'!I338)</f>
        <v>#DIV/0!</v>
      </c>
      <c r="J338" t="e">
        <f>'lagged_nat_exp_count(clean)'!J338/('whole(lagged)_exp_count'!J338/'whole(lagged)_exp_per'!J338)</f>
        <v>#DIV/0!</v>
      </c>
      <c r="K338" t="e">
        <f>'lagged_nat_exp_count(clean)'!K338/('whole(lagged)_exp_count'!K338/'whole(lagged)_exp_per'!K338)</f>
        <v>#DIV/0!</v>
      </c>
      <c r="L338" t="e">
        <f>'lagged_nat_exp_count(clean)'!L338/('whole(lagged)_exp_count'!L338/'whole(lagged)_exp_per'!L338)</f>
        <v>#DIV/0!</v>
      </c>
      <c r="M338" t="e">
        <f>'lagged_nat_exp_count(clean)'!M338/('whole(lagged)_exp_count'!M338/'whole(lagged)_exp_per'!M338)</f>
        <v>#DIV/0!</v>
      </c>
      <c r="N338" t="e">
        <f>'lagged_nat_exp_count(clean)'!N338/('whole(lagged)_exp_count'!N338/'whole(lagged)_exp_per'!N338)</f>
        <v>#DIV/0!</v>
      </c>
      <c r="O338" t="e">
        <f>'lagged_nat_exp_count(clean)'!O338/('whole(lagged)_exp_count'!O338/'whole(lagged)_exp_per'!O338)</f>
        <v>#DIV/0!</v>
      </c>
      <c r="P338" t="e">
        <f>'lagged_nat_exp_count(clean)'!P338/('whole(lagged)_exp_count'!P338/'whole(lagged)_exp_per'!P338)</f>
        <v>#DIV/0!</v>
      </c>
      <c r="Q338" t="e">
        <f>'lagged_nat_exp_count(clean)'!Q338/('whole(lagged)_exp_count'!Q338/'whole(lagged)_exp_per'!Q338)</f>
        <v>#DIV/0!</v>
      </c>
      <c r="R338" t="e">
        <f>'lagged_nat_exp_count(clean)'!R338/('whole(lagged)_exp_count'!R338/'whole(lagged)_exp_per'!R338)</f>
        <v>#DIV/0!</v>
      </c>
      <c r="S338" t="e">
        <f>'lagged_nat_exp_count(clean)'!S338/('whole(lagged)_exp_count'!S338/'whole(lagged)_exp_per'!S338)</f>
        <v>#DIV/0!</v>
      </c>
      <c r="T338" t="e">
        <f>'lagged_nat_exp_count(clean)'!T338/('whole(lagged)_exp_count'!T338/'whole(lagged)_exp_per'!T338)</f>
        <v>#DIV/0!</v>
      </c>
      <c r="U338" t="e">
        <f>'lagged_nat_exp_count(clean)'!U338/('whole(lagged)_exp_count'!U338/'whole(lagged)_exp_per'!U338)</f>
        <v>#DIV/0!</v>
      </c>
      <c r="V338" t="e">
        <f>'lagged_nat_exp_count(clean)'!V338/('whole(lagged)_exp_count'!V338/'whole(lagged)_exp_per'!V338)</f>
        <v>#DIV/0!</v>
      </c>
      <c r="W338" t="e">
        <f>'lagged_nat_exp_count(clean)'!W338/('whole(lagged)_exp_count'!W338/'whole(lagged)_exp_per'!W338)</f>
        <v>#DIV/0!</v>
      </c>
    </row>
    <row r="339" spans="1:23" x14ac:dyDescent="0.3">
      <c r="A339">
        <v>60081868</v>
      </c>
      <c r="B339" t="s">
        <v>2</v>
      </c>
      <c r="C339" t="e">
        <f>'lagged_nat_exp_count(clean)'!C339/('whole(lagged)_exp_count'!C339/'whole(lagged)_exp_per'!C339)</f>
        <v>#DIV/0!</v>
      </c>
      <c r="D339" t="e">
        <f>'lagged_nat_exp_count(clean)'!D339/('whole(lagged)_exp_count'!D339/'whole(lagged)_exp_per'!D339)</f>
        <v>#DIV/0!</v>
      </c>
      <c r="E339" t="e">
        <f>'lagged_nat_exp_count(clean)'!E339/('whole(lagged)_exp_count'!E339/'whole(lagged)_exp_per'!E339)</f>
        <v>#DIV/0!</v>
      </c>
      <c r="F339" t="e">
        <f>'lagged_nat_exp_count(clean)'!F339/('whole(lagged)_exp_count'!F339/'whole(lagged)_exp_per'!F339)</f>
        <v>#DIV/0!</v>
      </c>
      <c r="G339" t="e">
        <f>'lagged_nat_exp_count(clean)'!G339/('whole(lagged)_exp_count'!G339/'whole(lagged)_exp_per'!G339)</f>
        <v>#DIV/0!</v>
      </c>
      <c r="H339" t="e">
        <f>'lagged_nat_exp_count(clean)'!H339/('whole(lagged)_exp_count'!H339/'whole(lagged)_exp_per'!H339)</f>
        <v>#DIV/0!</v>
      </c>
      <c r="I339" t="e">
        <f>'lagged_nat_exp_count(clean)'!I339/('whole(lagged)_exp_count'!I339/'whole(lagged)_exp_per'!I339)</f>
        <v>#DIV/0!</v>
      </c>
      <c r="J339" t="e">
        <f>'lagged_nat_exp_count(clean)'!J339/('whole(lagged)_exp_count'!J339/'whole(lagged)_exp_per'!J339)</f>
        <v>#DIV/0!</v>
      </c>
      <c r="K339" t="e">
        <f>'lagged_nat_exp_count(clean)'!K339/('whole(lagged)_exp_count'!K339/'whole(lagged)_exp_per'!K339)</f>
        <v>#DIV/0!</v>
      </c>
      <c r="L339" t="e">
        <f>'lagged_nat_exp_count(clean)'!L339/('whole(lagged)_exp_count'!L339/'whole(lagged)_exp_per'!L339)</f>
        <v>#DIV/0!</v>
      </c>
      <c r="M339" t="e">
        <f>'lagged_nat_exp_count(clean)'!M339/('whole(lagged)_exp_count'!M339/'whole(lagged)_exp_per'!M339)</f>
        <v>#DIV/0!</v>
      </c>
      <c r="N339" t="e">
        <f>'lagged_nat_exp_count(clean)'!N339/('whole(lagged)_exp_count'!N339/'whole(lagged)_exp_per'!N339)</f>
        <v>#DIV/0!</v>
      </c>
      <c r="O339" t="e">
        <f>'lagged_nat_exp_count(clean)'!O339/('whole(lagged)_exp_count'!O339/'whole(lagged)_exp_per'!O339)</f>
        <v>#DIV/0!</v>
      </c>
      <c r="P339" t="e">
        <f>'lagged_nat_exp_count(clean)'!P339/('whole(lagged)_exp_count'!P339/'whole(lagged)_exp_per'!P339)</f>
        <v>#DIV/0!</v>
      </c>
      <c r="Q339" t="e">
        <f>'lagged_nat_exp_count(clean)'!Q339/('whole(lagged)_exp_count'!Q339/'whole(lagged)_exp_per'!Q339)</f>
        <v>#DIV/0!</v>
      </c>
      <c r="R339" t="e">
        <f>'lagged_nat_exp_count(clean)'!R339/('whole(lagged)_exp_count'!R339/'whole(lagged)_exp_per'!R339)</f>
        <v>#DIV/0!</v>
      </c>
      <c r="S339" t="e">
        <f>'lagged_nat_exp_count(clean)'!S339/('whole(lagged)_exp_count'!S339/'whole(lagged)_exp_per'!S339)</f>
        <v>#DIV/0!</v>
      </c>
      <c r="T339" t="e">
        <f>'lagged_nat_exp_count(clean)'!T339/('whole(lagged)_exp_count'!T339/'whole(lagged)_exp_per'!T339)</f>
        <v>#DIV/0!</v>
      </c>
      <c r="U339" t="e">
        <f>'lagged_nat_exp_count(clean)'!U339/('whole(lagged)_exp_count'!U339/'whole(lagged)_exp_per'!U339)</f>
        <v>#DIV/0!</v>
      </c>
      <c r="V339" t="e">
        <f>'lagged_nat_exp_count(clean)'!V339/('whole(lagged)_exp_count'!V339/'whole(lagged)_exp_per'!V339)</f>
        <v>#DIV/0!</v>
      </c>
      <c r="W339" t="e">
        <f>'lagged_nat_exp_count(clean)'!W339/('whole(lagged)_exp_count'!W339/'whole(lagged)_exp_per'!W339)</f>
        <v>#DIV/0!</v>
      </c>
    </row>
    <row r="340" spans="1:23" x14ac:dyDescent="0.3">
      <c r="A340">
        <v>60087695</v>
      </c>
      <c r="B340" t="s">
        <v>2</v>
      </c>
      <c r="C340" t="e">
        <f>'lagged_nat_exp_count(clean)'!C340/('whole(lagged)_exp_count'!C340/'whole(lagged)_exp_per'!C340)</f>
        <v>#DIV/0!</v>
      </c>
      <c r="D340" t="e">
        <f>'lagged_nat_exp_count(clean)'!D340/('whole(lagged)_exp_count'!D340/'whole(lagged)_exp_per'!D340)</f>
        <v>#DIV/0!</v>
      </c>
      <c r="E340" t="e">
        <f>'lagged_nat_exp_count(clean)'!E340/('whole(lagged)_exp_count'!E340/'whole(lagged)_exp_per'!E340)</f>
        <v>#DIV/0!</v>
      </c>
      <c r="F340" t="e">
        <f>'lagged_nat_exp_count(clean)'!F340/('whole(lagged)_exp_count'!F340/'whole(lagged)_exp_per'!F340)</f>
        <v>#DIV/0!</v>
      </c>
      <c r="G340" t="e">
        <f>'lagged_nat_exp_count(clean)'!G340/('whole(lagged)_exp_count'!G340/'whole(lagged)_exp_per'!G340)</f>
        <v>#DIV/0!</v>
      </c>
      <c r="H340" t="e">
        <f>'lagged_nat_exp_count(clean)'!H340/('whole(lagged)_exp_count'!H340/'whole(lagged)_exp_per'!H340)</f>
        <v>#DIV/0!</v>
      </c>
      <c r="I340" t="e">
        <f>'lagged_nat_exp_count(clean)'!I340/('whole(lagged)_exp_count'!I340/'whole(lagged)_exp_per'!I340)</f>
        <v>#DIV/0!</v>
      </c>
      <c r="J340" t="e">
        <f>'lagged_nat_exp_count(clean)'!J340/('whole(lagged)_exp_count'!J340/'whole(lagged)_exp_per'!J340)</f>
        <v>#DIV/0!</v>
      </c>
      <c r="K340" t="e">
        <f>'lagged_nat_exp_count(clean)'!K340/('whole(lagged)_exp_count'!K340/'whole(lagged)_exp_per'!K340)</f>
        <v>#DIV/0!</v>
      </c>
      <c r="L340" t="e">
        <f>'lagged_nat_exp_count(clean)'!L340/('whole(lagged)_exp_count'!L340/'whole(lagged)_exp_per'!L340)</f>
        <v>#DIV/0!</v>
      </c>
      <c r="M340" t="e">
        <f>'lagged_nat_exp_count(clean)'!M340/('whole(lagged)_exp_count'!M340/'whole(lagged)_exp_per'!M340)</f>
        <v>#DIV/0!</v>
      </c>
      <c r="N340" t="e">
        <f>'lagged_nat_exp_count(clean)'!N340/('whole(lagged)_exp_count'!N340/'whole(lagged)_exp_per'!N340)</f>
        <v>#DIV/0!</v>
      </c>
      <c r="O340" t="e">
        <f>'lagged_nat_exp_count(clean)'!O340/('whole(lagged)_exp_count'!O340/'whole(lagged)_exp_per'!O340)</f>
        <v>#DIV/0!</v>
      </c>
      <c r="P340" t="e">
        <f>'lagged_nat_exp_count(clean)'!P340/('whole(lagged)_exp_count'!P340/'whole(lagged)_exp_per'!P340)</f>
        <v>#DIV/0!</v>
      </c>
      <c r="Q340" t="e">
        <f>'lagged_nat_exp_count(clean)'!Q340/('whole(lagged)_exp_count'!Q340/'whole(lagged)_exp_per'!Q340)</f>
        <v>#DIV/0!</v>
      </c>
      <c r="R340" t="e">
        <f>'lagged_nat_exp_count(clean)'!R340/('whole(lagged)_exp_count'!R340/'whole(lagged)_exp_per'!R340)</f>
        <v>#DIV/0!</v>
      </c>
      <c r="S340" t="e">
        <f>'lagged_nat_exp_count(clean)'!S340/('whole(lagged)_exp_count'!S340/'whole(lagged)_exp_per'!S340)</f>
        <v>#DIV/0!</v>
      </c>
      <c r="T340" t="e">
        <f>'lagged_nat_exp_count(clean)'!T340/('whole(lagged)_exp_count'!T340/'whole(lagged)_exp_per'!T340)</f>
        <v>#DIV/0!</v>
      </c>
      <c r="U340" t="e">
        <f>'lagged_nat_exp_count(clean)'!U340/('whole(lagged)_exp_count'!U340/'whole(lagged)_exp_per'!U340)</f>
        <v>#DIV/0!</v>
      </c>
      <c r="V340" t="e">
        <f>'lagged_nat_exp_count(clean)'!V340/('whole(lagged)_exp_count'!V340/'whole(lagged)_exp_per'!V340)</f>
        <v>#DIV/0!</v>
      </c>
      <c r="W340" t="e">
        <f>'lagged_nat_exp_count(clean)'!W340/('whole(lagged)_exp_count'!W340/'whole(lagged)_exp_per'!W340)</f>
        <v>#DIV/0!</v>
      </c>
    </row>
    <row r="341" spans="1:23" x14ac:dyDescent="0.3">
      <c r="A341">
        <v>60089143</v>
      </c>
      <c r="B341" t="s">
        <v>2</v>
      </c>
      <c r="C341" t="e">
        <f>'lagged_nat_exp_count(clean)'!C341/('whole(lagged)_exp_count'!C341/'whole(lagged)_exp_per'!C341)</f>
        <v>#DIV/0!</v>
      </c>
      <c r="D341" t="e">
        <f>'lagged_nat_exp_count(clean)'!D341/('whole(lagged)_exp_count'!D341/'whole(lagged)_exp_per'!D341)</f>
        <v>#DIV/0!</v>
      </c>
      <c r="E341" t="e">
        <f>'lagged_nat_exp_count(clean)'!E341/('whole(lagged)_exp_count'!E341/'whole(lagged)_exp_per'!E341)</f>
        <v>#DIV/0!</v>
      </c>
      <c r="F341" t="e">
        <f>'lagged_nat_exp_count(clean)'!F341/('whole(lagged)_exp_count'!F341/'whole(lagged)_exp_per'!F341)</f>
        <v>#DIV/0!</v>
      </c>
      <c r="G341" t="e">
        <f>'lagged_nat_exp_count(clean)'!G341/('whole(lagged)_exp_count'!G341/'whole(lagged)_exp_per'!G341)</f>
        <v>#DIV/0!</v>
      </c>
      <c r="H341" t="e">
        <f>'lagged_nat_exp_count(clean)'!H341/('whole(lagged)_exp_count'!H341/'whole(lagged)_exp_per'!H341)</f>
        <v>#DIV/0!</v>
      </c>
      <c r="I341" t="e">
        <f>'lagged_nat_exp_count(clean)'!I341/('whole(lagged)_exp_count'!I341/'whole(lagged)_exp_per'!I341)</f>
        <v>#DIV/0!</v>
      </c>
      <c r="J341" t="e">
        <f>'lagged_nat_exp_count(clean)'!J341/('whole(lagged)_exp_count'!J341/'whole(lagged)_exp_per'!J341)</f>
        <v>#DIV/0!</v>
      </c>
      <c r="K341" t="e">
        <f>'lagged_nat_exp_count(clean)'!K341/('whole(lagged)_exp_count'!K341/'whole(lagged)_exp_per'!K341)</f>
        <v>#DIV/0!</v>
      </c>
      <c r="L341" t="e">
        <f>'lagged_nat_exp_count(clean)'!L341/('whole(lagged)_exp_count'!L341/'whole(lagged)_exp_per'!L341)</f>
        <v>#DIV/0!</v>
      </c>
      <c r="M341" t="e">
        <f>'lagged_nat_exp_count(clean)'!M341/('whole(lagged)_exp_count'!M341/'whole(lagged)_exp_per'!M341)</f>
        <v>#DIV/0!</v>
      </c>
      <c r="N341" t="e">
        <f>'lagged_nat_exp_count(clean)'!N341/('whole(lagged)_exp_count'!N341/'whole(lagged)_exp_per'!N341)</f>
        <v>#DIV/0!</v>
      </c>
      <c r="O341" t="e">
        <f>'lagged_nat_exp_count(clean)'!O341/('whole(lagged)_exp_count'!O341/'whole(lagged)_exp_per'!O341)</f>
        <v>#DIV/0!</v>
      </c>
      <c r="P341" t="e">
        <f>'lagged_nat_exp_count(clean)'!P341/('whole(lagged)_exp_count'!P341/'whole(lagged)_exp_per'!P341)</f>
        <v>#DIV/0!</v>
      </c>
      <c r="Q341" t="e">
        <f>'lagged_nat_exp_count(clean)'!Q341/('whole(lagged)_exp_count'!Q341/'whole(lagged)_exp_per'!Q341)</f>
        <v>#DIV/0!</v>
      </c>
      <c r="R341" t="e">
        <f>'lagged_nat_exp_count(clean)'!R341/('whole(lagged)_exp_count'!R341/'whole(lagged)_exp_per'!R341)</f>
        <v>#DIV/0!</v>
      </c>
      <c r="S341" t="e">
        <f>'lagged_nat_exp_count(clean)'!S341/('whole(lagged)_exp_count'!S341/'whole(lagged)_exp_per'!S341)</f>
        <v>#DIV/0!</v>
      </c>
      <c r="T341" t="e">
        <f>'lagged_nat_exp_count(clean)'!T341/('whole(lagged)_exp_count'!T341/'whole(lagged)_exp_per'!T341)</f>
        <v>#DIV/0!</v>
      </c>
      <c r="U341" t="e">
        <f>'lagged_nat_exp_count(clean)'!U341/('whole(lagged)_exp_count'!U341/'whole(lagged)_exp_per'!U341)</f>
        <v>#DIV/0!</v>
      </c>
      <c r="V341" t="e">
        <f>'lagged_nat_exp_count(clean)'!V341/('whole(lagged)_exp_count'!V341/'whole(lagged)_exp_per'!V341)</f>
        <v>#DIV/0!</v>
      </c>
      <c r="W341" t="e">
        <f>'lagged_nat_exp_count(clean)'!W341/('whole(lagged)_exp_count'!W341/'whole(lagged)_exp_per'!W341)</f>
        <v>#DIV/0!</v>
      </c>
    </row>
    <row r="342" spans="1:23" x14ac:dyDescent="0.3">
      <c r="A342">
        <v>60089210</v>
      </c>
      <c r="B342" t="s">
        <v>2</v>
      </c>
      <c r="C342" t="e">
        <f>'lagged_nat_exp_count(clean)'!C342/('whole(lagged)_exp_count'!C342/'whole(lagged)_exp_per'!C342)</f>
        <v>#DIV/0!</v>
      </c>
      <c r="D342" t="e">
        <f>'lagged_nat_exp_count(clean)'!D342/('whole(lagged)_exp_count'!D342/'whole(lagged)_exp_per'!D342)</f>
        <v>#DIV/0!</v>
      </c>
      <c r="E342" t="e">
        <f>'lagged_nat_exp_count(clean)'!E342/('whole(lagged)_exp_count'!E342/'whole(lagged)_exp_per'!E342)</f>
        <v>#DIV/0!</v>
      </c>
      <c r="F342" t="e">
        <f>'lagged_nat_exp_count(clean)'!F342/('whole(lagged)_exp_count'!F342/'whole(lagged)_exp_per'!F342)</f>
        <v>#DIV/0!</v>
      </c>
      <c r="G342" t="e">
        <f>'lagged_nat_exp_count(clean)'!G342/('whole(lagged)_exp_count'!G342/'whole(lagged)_exp_per'!G342)</f>
        <v>#DIV/0!</v>
      </c>
      <c r="H342" t="e">
        <f>'lagged_nat_exp_count(clean)'!H342/('whole(lagged)_exp_count'!H342/'whole(lagged)_exp_per'!H342)</f>
        <v>#DIV/0!</v>
      </c>
      <c r="I342" t="e">
        <f>'lagged_nat_exp_count(clean)'!I342/('whole(lagged)_exp_count'!I342/'whole(lagged)_exp_per'!I342)</f>
        <v>#DIV/0!</v>
      </c>
      <c r="J342" t="e">
        <f>'lagged_nat_exp_count(clean)'!J342/('whole(lagged)_exp_count'!J342/'whole(lagged)_exp_per'!J342)</f>
        <v>#DIV/0!</v>
      </c>
      <c r="K342" t="e">
        <f>'lagged_nat_exp_count(clean)'!K342/('whole(lagged)_exp_count'!K342/'whole(lagged)_exp_per'!K342)</f>
        <v>#DIV/0!</v>
      </c>
      <c r="L342" t="e">
        <f>'lagged_nat_exp_count(clean)'!L342/('whole(lagged)_exp_count'!L342/'whole(lagged)_exp_per'!L342)</f>
        <v>#DIV/0!</v>
      </c>
      <c r="M342" t="e">
        <f>'lagged_nat_exp_count(clean)'!M342/('whole(lagged)_exp_count'!M342/'whole(lagged)_exp_per'!M342)</f>
        <v>#DIV/0!</v>
      </c>
      <c r="N342" t="e">
        <f>'lagged_nat_exp_count(clean)'!N342/('whole(lagged)_exp_count'!N342/'whole(lagged)_exp_per'!N342)</f>
        <v>#DIV/0!</v>
      </c>
      <c r="O342" t="e">
        <f>'lagged_nat_exp_count(clean)'!O342/('whole(lagged)_exp_count'!O342/'whole(lagged)_exp_per'!O342)</f>
        <v>#DIV/0!</v>
      </c>
      <c r="P342" t="e">
        <f>'lagged_nat_exp_count(clean)'!P342/('whole(lagged)_exp_count'!P342/'whole(lagged)_exp_per'!P342)</f>
        <v>#DIV/0!</v>
      </c>
      <c r="Q342" t="e">
        <f>'lagged_nat_exp_count(clean)'!Q342/('whole(lagged)_exp_count'!Q342/'whole(lagged)_exp_per'!Q342)</f>
        <v>#DIV/0!</v>
      </c>
      <c r="R342" t="e">
        <f>'lagged_nat_exp_count(clean)'!R342/('whole(lagged)_exp_count'!R342/'whole(lagged)_exp_per'!R342)</f>
        <v>#DIV/0!</v>
      </c>
      <c r="S342" t="e">
        <f>'lagged_nat_exp_count(clean)'!S342/('whole(lagged)_exp_count'!S342/'whole(lagged)_exp_per'!S342)</f>
        <v>#DIV/0!</v>
      </c>
      <c r="T342" t="e">
        <f>'lagged_nat_exp_count(clean)'!T342/('whole(lagged)_exp_count'!T342/'whole(lagged)_exp_per'!T342)</f>
        <v>#DIV/0!</v>
      </c>
      <c r="U342" t="e">
        <f>'lagged_nat_exp_count(clean)'!U342/('whole(lagged)_exp_count'!U342/'whole(lagged)_exp_per'!U342)</f>
        <v>#DIV/0!</v>
      </c>
      <c r="V342" t="e">
        <f>'lagged_nat_exp_count(clean)'!V342/('whole(lagged)_exp_count'!V342/'whole(lagged)_exp_per'!V342)</f>
        <v>#DIV/0!</v>
      </c>
      <c r="W342" t="e">
        <f>'lagged_nat_exp_count(clean)'!W342/('whole(lagged)_exp_count'!W342/'whole(lagged)_exp_per'!W342)</f>
        <v>#DIV/0!</v>
      </c>
    </row>
    <row r="343" spans="1:23" x14ac:dyDescent="0.3">
      <c r="A343">
        <v>60089253</v>
      </c>
      <c r="B343" t="s">
        <v>2</v>
      </c>
      <c r="C343" t="e">
        <f>'lagged_nat_exp_count(clean)'!C343/('whole(lagged)_exp_count'!C343/'whole(lagged)_exp_per'!C343)</f>
        <v>#DIV/0!</v>
      </c>
      <c r="D343" t="e">
        <f>'lagged_nat_exp_count(clean)'!D343/('whole(lagged)_exp_count'!D343/'whole(lagged)_exp_per'!D343)</f>
        <v>#DIV/0!</v>
      </c>
      <c r="E343" t="e">
        <f>'lagged_nat_exp_count(clean)'!E343/('whole(lagged)_exp_count'!E343/'whole(lagged)_exp_per'!E343)</f>
        <v>#DIV/0!</v>
      </c>
      <c r="F343" t="e">
        <f>'lagged_nat_exp_count(clean)'!F343/('whole(lagged)_exp_count'!F343/'whole(lagged)_exp_per'!F343)</f>
        <v>#DIV/0!</v>
      </c>
      <c r="G343" t="e">
        <f>'lagged_nat_exp_count(clean)'!G343/('whole(lagged)_exp_count'!G343/'whole(lagged)_exp_per'!G343)</f>
        <v>#DIV/0!</v>
      </c>
      <c r="H343" t="e">
        <f>'lagged_nat_exp_count(clean)'!H343/('whole(lagged)_exp_count'!H343/'whole(lagged)_exp_per'!H343)</f>
        <v>#DIV/0!</v>
      </c>
      <c r="I343" t="e">
        <f>'lagged_nat_exp_count(clean)'!I343/('whole(lagged)_exp_count'!I343/'whole(lagged)_exp_per'!I343)</f>
        <v>#DIV/0!</v>
      </c>
      <c r="J343" t="e">
        <f>'lagged_nat_exp_count(clean)'!J343/('whole(lagged)_exp_count'!J343/'whole(lagged)_exp_per'!J343)</f>
        <v>#DIV/0!</v>
      </c>
      <c r="K343" t="e">
        <f>'lagged_nat_exp_count(clean)'!K343/('whole(lagged)_exp_count'!K343/'whole(lagged)_exp_per'!K343)</f>
        <v>#DIV/0!</v>
      </c>
      <c r="L343" t="e">
        <f>'lagged_nat_exp_count(clean)'!L343/('whole(lagged)_exp_count'!L343/'whole(lagged)_exp_per'!L343)</f>
        <v>#DIV/0!</v>
      </c>
      <c r="M343" t="e">
        <f>'lagged_nat_exp_count(clean)'!M343/('whole(lagged)_exp_count'!M343/'whole(lagged)_exp_per'!M343)</f>
        <v>#DIV/0!</v>
      </c>
      <c r="N343" t="e">
        <f>'lagged_nat_exp_count(clean)'!N343/('whole(lagged)_exp_count'!N343/'whole(lagged)_exp_per'!N343)</f>
        <v>#DIV/0!</v>
      </c>
      <c r="O343" t="e">
        <f>'lagged_nat_exp_count(clean)'!O343/('whole(lagged)_exp_count'!O343/'whole(lagged)_exp_per'!O343)</f>
        <v>#DIV/0!</v>
      </c>
      <c r="P343" t="e">
        <f>'lagged_nat_exp_count(clean)'!P343/('whole(lagged)_exp_count'!P343/'whole(lagged)_exp_per'!P343)</f>
        <v>#DIV/0!</v>
      </c>
      <c r="Q343" t="e">
        <f>'lagged_nat_exp_count(clean)'!Q343/('whole(lagged)_exp_count'!Q343/'whole(lagged)_exp_per'!Q343)</f>
        <v>#DIV/0!</v>
      </c>
      <c r="R343" t="e">
        <f>'lagged_nat_exp_count(clean)'!R343/('whole(lagged)_exp_count'!R343/'whole(lagged)_exp_per'!R343)</f>
        <v>#DIV/0!</v>
      </c>
      <c r="S343" t="e">
        <f>'lagged_nat_exp_count(clean)'!S343/('whole(lagged)_exp_count'!S343/'whole(lagged)_exp_per'!S343)</f>
        <v>#DIV/0!</v>
      </c>
      <c r="T343" t="e">
        <f>'lagged_nat_exp_count(clean)'!T343/('whole(lagged)_exp_count'!T343/'whole(lagged)_exp_per'!T343)</f>
        <v>#DIV/0!</v>
      </c>
      <c r="U343" t="e">
        <f>'lagged_nat_exp_count(clean)'!U343/('whole(lagged)_exp_count'!U343/'whole(lagged)_exp_per'!U343)</f>
        <v>#DIV/0!</v>
      </c>
      <c r="V343" t="e">
        <f>'lagged_nat_exp_count(clean)'!V343/('whole(lagged)_exp_count'!V343/'whole(lagged)_exp_per'!V343)</f>
        <v>#DIV/0!</v>
      </c>
      <c r="W343" t="e">
        <f>'lagged_nat_exp_count(clean)'!W343/('whole(lagged)_exp_count'!W343/'whole(lagged)_exp_per'!W343)</f>
        <v>#DIV/0!</v>
      </c>
    </row>
    <row r="344" spans="1:23" x14ac:dyDescent="0.3">
      <c r="A344">
        <v>60089259</v>
      </c>
      <c r="B344" t="s">
        <v>2</v>
      </c>
      <c r="C344" t="e">
        <f>'lagged_nat_exp_count(clean)'!C344/('whole(lagged)_exp_count'!C344/'whole(lagged)_exp_per'!C344)</f>
        <v>#DIV/0!</v>
      </c>
      <c r="D344" t="e">
        <f>'lagged_nat_exp_count(clean)'!D344/('whole(lagged)_exp_count'!D344/'whole(lagged)_exp_per'!D344)</f>
        <v>#DIV/0!</v>
      </c>
      <c r="E344" t="e">
        <f>'lagged_nat_exp_count(clean)'!E344/('whole(lagged)_exp_count'!E344/'whole(lagged)_exp_per'!E344)</f>
        <v>#DIV/0!</v>
      </c>
      <c r="F344" t="e">
        <f>'lagged_nat_exp_count(clean)'!F344/('whole(lagged)_exp_count'!F344/'whole(lagged)_exp_per'!F344)</f>
        <v>#DIV/0!</v>
      </c>
      <c r="G344" t="e">
        <f>'lagged_nat_exp_count(clean)'!G344/('whole(lagged)_exp_count'!G344/'whole(lagged)_exp_per'!G344)</f>
        <v>#DIV/0!</v>
      </c>
      <c r="H344" t="e">
        <f>'lagged_nat_exp_count(clean)'!H344/('whole(lagged)_exp_count'!H344/'whole(lagged)_exp_per'!H344)</f>
        <v>#DIV/0!</v>
      </c>
      <c r="I344" t="e">
        <f>'lagged_nat_exp_count(clean)'!I344/('whole(lagged)_exp_count'!I344/'whole(lagged)_exp_per'!I344)</f>
        <v>#DIV/0!</v>
      </c>
      <c r="J344" t="e">
        <f>'lagged_nat_exp_count(clean)'!J344/('whole(lagged)_exp_count'!J344/'whole(lagged)_exp_per'!J344)</f>
        <v>#DIV/0!</v>
      </c>
      <c r="K344" t="e">
        <f>'lagged_nat_exp_count(clean)'!K344/('whole(lagged)_exp_count'!K344/'whole(lagged)_exp_per'!K344)</f>
        <v>#DIV/0!</v>
      </c>
      <c r="L344" t="e">
        <f>'lagged_nat_exp_count(clean)'!L344/('whole(lagged)_exp_count'!L344/'whole(lagged)_exp_per'!L344)</f>
        <v>#DIV/0!</v>
      </c>
      <c r="M344" t="e">
        <f>'lagged_nat_exp_count(clean)'!M344/('whole(lagged)_exp_count'!M344/'whole(lagged)_exp_per'!M344)</f>
        <v>#DIV/0!</v>
      </c>
      <c r="N344" t="e">
        <f>'lagged_nat_exp_count(clean)'!N344/('whole(lagged)_exp_count'!N344/'whole(lagged)_exp_per'!N344)</f>
        <v>#DIV/0!</v>
      </c>
      <c r="O344" t="e">
        <f>'lagged_nat_exp_count(clean)'!O344/('whole(lagged)_exp_count'!O344/'whole(lagged)_exp_per'!O344)</f>
        <v>#DIV/0!</v>
      </c>
      <c r="P344" t="e">
        <f>'lagged_nat_exp_count(clean)'!P344/('whole(lagged)_exp_count'!P344/'whole(lagged)_exp_per'!P344)</f>
        <v>#DIV/0!</v>
      </c>
      <c r="Q344" t="e">
        <f>'lagged_nat_exp_count(clean)'!Q344/('whole(lagged)_exp_count'!Q344/'whole(lagged)_exp_per'!Q344)</f>
        <v>#DIV/0!</v>
      </c>
      <c r="R344" t="e">
        <f>'lagged_nat_exp_count(clean)'!R344/('whole(lagged)_exp_count'!R344/'whole(lagged)_exp_per'!R344)</f>
        <v>#DIV/0!</v>
      </c>
      <c r="S344" t="e">
        <f>'lagged_nat_exp_count(clean)'!S344/('whole(lagged)_exp_count'!S344/'whole(lagged)_exp_per'!S344)</f>
        <v>#DIV/0!</v>
      </c>
      <c r="T344" t="e">
        <f>'lagged_nat_exp_count(clean)'!T344/('whole(lagged)_exp_count'!T344/'whole(lagged)_exp_per'!T344)</f>
        <v>#DIV/0!</v>
      </c>
      <c r="U344" t="e">
        <f>'lagged_nat_exp_count(clean)'!U344/('whole(lagged)_exp_count'!U344/'whole(lagged)_exp_per'!U344)</f>
        <v>#DIV/0!</v>
      </c>
      <c r="V344" t="e">
        <f>'lagged_nat_exp_count(clean)'!V344/('whole(lagged)_exp_count'!V344/'whole(lagged)_exp_per'!V344)</f>
        <v>#DIV/0!</v>
      </c>
      <c r="W344" t="e">
        <f>'lagged_nat_exp_count(clean)'!W344/('whole(lagged)_exp_count'!W344/'whole(lagged)_exp_per'!W344)</f>
        <v>#DIV/0!</v>
      </c>
    </row>
    <row r="345" spans="1:23" x14ac:dyDescent="0.3">
      <c r="A345">
        <v>60089264</v>
      </c>
      <c r="B345" t="s">
        <v>2</v>
      </c>
      <c r="C345" t="e">
        <f>'lagged_nat_exp_count(clean)'!C345/('whole(lagged)_exp_count'!C345/'whole(lagged)_exp_per'!C345)</f>
        <v>#DIV/0!</v>
      </c>
      <c r="D345" t="e">
        <f>'lagged_nat_exp_count(clean)'!D345/('whole(lagged)_exp_count'!D345/'whole(lagged)_exp_per'!D345)</f>
        <v>#DIV/0!</v>
      </c>
      <c r="E345" t="e">
        <f>'lagged_nat_exp_count(clean)'!E345/('whole(lagged)_exp_count'!E345/'whole(lagged)_exp_per'!E345)</f>
        <v>#DIV/0!</v>
      </c>
      <c r="F345" t="e">
        <f>'lagged_nat_exp_count(clean)'!F345/('whole(lagged)_exp_count'!F345/'whole(lagged)_exp_per'!F345)</f>
        <v>#DIV/0!</v>
      </c>
      <c r="G345" t="e">
        <f>'lagged_nat_exp_count(clean)'!G345/('whole(lagged)_exp_count'!G345/'whole(lagged)_exp_per'!G345)</f>
        <v>#DIV/0!</v>
      </c>
      <c r="H345" t="e">
        <f>'lagged_nat_exp_count(clean)'!H345/('whole(lagged)_exp_count'!H345/'whole(lagged)_exp_per'!H345)</f>
        <v>#DIV/0!</v>
      </c>
      <c r="I345" t="e">
        <f>'lagged_nat_exp_count(clean)'!I345/('whole(lagged)_exp_count'!I345/'whole(lagged)_exp_per'!I345)</f>
        <v>#DIV/0!</v>
      </c>
      <c r="J345" t="e">
        <f>'lagged_nat_exp_count(clean)'!J345/('whole(lagged)_exp_count'!J345/'whole(lagged)_exp_per'!J345)</f>
        <v>#DIV/0!</v>
      </c>
      <c r="K345" t="e">
        <f>'lagged_nat_exp_count(clean)'!K345/('whole(lagged)_exp_count'!K345/'whole(lagged)_exp_per'!K345)</f>
        <v>#DIV/0!</v>
      </c>
      <c r="L345" t="e">
        <f>'lagged_nat_exp_count(clean)'!L345/('whole(lagged)_exp_count'!L345/'whole(lagged)_exp_per'!L345)</f>
        <v>#DIV/0!</v>
      </c>
      <c r="M345" t="e">
        <f>'lagged_nat_exp_count(clean)'!M345/('whole(lagged)_exp_count'!M345/'whole(lagged)_exp_per'!M345)</f>
        <v>#DIV/0!</v>
      </c>
      <c r="N345" t="e">
        <f>'lagged_nat_exp_count(clean)'!N345/('whole(lagged)_exp_count'!N345/'whole(lagged)_exp_per'!N345)</f>
        <v>#DIV/0!</v>
      </c>
      <c r="O345" t="e">
        <f>'lagged_nat_exp_count(clean)'!O345/('whole(lagged)_exp_count'!O345/'whole(lagged)_exp_per'!O345)</f>
        <v>#DIV/0!</v>
      </c>
      <c r="P345" t="e">
        <f>'lagged_nat_exp_count(clean)'!P345/('whole(lagged)_exp_count'!P345/'whole(lagged)_exp_per'!P345)</f>
        <v>#DIV/0!</v>
      </c>
      <c r="Q345" t="e">
        <f>'lagged_nat_exp_count(clean)'!Q345/('whole(lagged)_exp_count'!Q345/'whole(lagged)_exp_per'!Q345)</f>
        <v>#DIV/0!</v>
      </c>
      <c r="R345" t="e">
        <f>'lagged_nat_exp_count(clean)'!R345/('whole(lagged)_exp_count'!R345/'whole(lagged)_exp_per'!R345)</f>
        <v>#DIV/0!</v>
      </c>
      <c r="S345" t="e">
        <f>'lagged_nat_exp_count(clean)'!S345/('whole(lagged)_exp_count'!S345/'whole(lagged)_exp_per'!S345)</f>
        <v>#DIV/0!</v>
      </c>
      <c r="T345" t="e">
        <f>'lagged_nat_exp_count(clean)'!T345/('whole(lagged)_exp_count'!T345/'whole(lagged)_exp_per'!T345)</f>
        <v>#DIV/0!</v>
      </c>
      <c r="U345" t="e">
        <f>'lagged_nat_exp_count(clean)'!U345/('whole(lagged)_exp_count'!U345/'whole(lagged)_exp_per'!U345)</f>
        <v>#DIV/0!</v>
      </c>
      <c r="V345" t="e">
        <f>'lagged_nat_exp_count(clean)'!V345/('whole(lagged)_exp_count'!V345/'whole(lagged)_exp_per'!V345)</f>
        <v>#DIV/0!</v>
      </c>
      <c r="W345">
        <f>'lagged_nat_exp_count(clean)'!W345/('whole(lagged)_exp_count'!W345/'whole(lagged)_exp_per'!W345)</f>
        <v>0.33333333333333298</v>
      </c>
    </row>
    <row r="346" spans="1:23" x14ac:dyDescent="0.3">
      <c r="A346">
        <v>60089309</v>
      </c>
      <c r="B346" t="s">
        <v>2</v>
      </c>
      <c r="C346" t="e">
        <f>'lagged_nat_exp_count(clean)'!C346/('whole(lagged)_exp_count'!C346/'whole(lagged)_exp_per'!C346)</f>
        <v>#DIV/0!</v>
      </c>
      <c r="D346" t="e">
        <f>'lagged_nat_exp_count(clean)'!D346/('whole(lagged)_exp_count'!D346/'whole(lagged)_exp_per'!D346)</f>
        <v>#DIV/0!</v>
      </c>
      <c r="E346" t="e">
        <f>'lagged_nat_exp_count(clean)'!E346/('whole(lagged)_exp_count'!E346/'whole(lagged)_exp_per'!E346)</f>
        <v>#DIV/0!</v>
      </c>
      <c r="F346" t="e">
        <f>'lagged_nat_exp_count(clean)'!F346/('whole(lagged)_exp_count'!F346/'whole(lagged)_exp_per'!F346)</f>
        <v>#DIV/0!</v>
      </c>
      <c r="G346" t="e">
        <f>'lagged_nat_exp_count(clean)'!G346/('whole(lagged)_exp_count'!G346/'whole(lagged)_exp_per'!G346)</f>
        <v>#DIV/0!</v>
      </c>
      <c r="H346" t="e">
        <f>'lagged_nat_exp_count(clean)'!H346/('whole(lagged)_exp_count'!H346/'whole(lagged)_exp_per'!H346)</f>
        <v>#DIV/0!</v>
      </c>
      <c r="I346" t="e">
        <f>'lagged_nat_exp_count(clean)'!I346/('whole(lagged)_exp_count'!I346/'whole(lagged)_exp_per'!I346)</f>
        <v>#DIV/0!</v>
      </c>
      <c r="J346" t="e">
        <f>'lagged_nat_exp_count(clean)'!J346/('whole(lagged)_exp_count'!J346/'whole(lagged)_exp_per'!J346)</f>
        <v>#DIV/0!</v>
      </c>
      <c r="K346" t="e">
        <f>'lagged_nat_exp_count(clean)'!K346/('whole(lagged)_exp_count'!K346/'whole(lagged)_exp_per'!K346)</f>
        <v>#DIV/0!</v>
      </c>
      <c r="L346" t="e">
        <f>'lagged_nat_exp_count(clean)'!L346/('whole(lagged)_exp_count'!L346/'whole(lagged)_exp_per'!L346)</f>
        <v>#DIV/0!</v>
      </c>
      <c r="M346" t="e">
        <f>'lagged_nat_exp_count(clean)'!M346/('whole(lagged)_exp_count'!M346/'whole(lagged)_exp_per'!M346)</f>
        <v>#DIV/0!</v>
      </c>
      <c r="N346" t="e">
        <f>'lagged_nat_exp_count(clean)'!N346/('whole(lagged)_exp_count'!N346/'whole(lagged)_exp_per'!N346)</f>
        <v>#DIV/0!</v>
      </c>
      <c r="O346" t="e">
        <f>'lagged_nat_exp_count(clean)'!O346/('whole(lagged)_exp_count'!O346/'whole(lagged)_exp_per'!O346)</f>
        <v>#DIV/0!</v>
      </c>
      <c r="P346" t="e">
        <f>'lagged_nat_exp_count(clean)'!P346/('whole(lagged)_exp_count'!P346/'whole(lagged)_exp_per'!P346)</f>
        <v>#DIV/0!</v>
      </c>
      <c r="Q346" t="e">
        <f>'lagged_nat_exp_count(clean)'!Q346/('whole(lagged)_exp_count'!Q346/'whole(lagged)_exp_per'!Q346)</f>
        <v>#DIV/0!</v>
      </c>
      <c r="R346" t="e">
        <f>'lagged_nat_exp_count(clean)'!R346/('whole(lagged)_exp_count'!R346/'whole(lagged)_exp_per'!R346)</f>
        <v>#DIV/0!</v>
      </c>
      <c r="S346" t="e">
        <f>'lagged_nat_exp_count(clean)'!S346/('whole(lagged)_exp_count'!S346/'whole(lagged)_exp_per'!S346)</f>
        <v>#DIV/0!</v>
      </c>
      <c r="T346" t="e">
        <f>'lagged_nat_exp_count(clean)'!T346/('whole(lagged)_exp_count'!T346/'whole(lagged)_exp_per'!T346)</f>
        <v>#DIV/0!</v>
      </c>
      <c r="U346" t="e">
        <f>'lagged_nat_exp_count(clean)'!U346/('whole(lagged)_exp_count'!U346/'whole(lagged)_exp_per'!U346)</f>
        <v>#DIV/0!</v>
      </c>
      <c r="V346" t="e">
        <f>'lagged_nat_exp_count(clean)'!V346/('whole(lagged)_exp_count'!V346/'whole(lagged)_exp_per'!V346)</f>
        <v>#DIV/0!</v>
      </c>
      <c r="W346" t="e">
        <f>'lagged_nat_exp_count(clean)'!W346/('whole(lagged)_exp_count'!W346/'whole(lagged)_exp_per'!W346)</f>
        <v>#DIV/0!</v>
      </c>
    </row>
    <row r="347" spans="1:23" x14ac:dyDescent="0.3">
      <c r="A347">
        <v>60089664</v>
      </c>
      <c r="B347" t="s">
        <v>2</v>
      </c>
      <c r="C347" t="e">
        <f>'lagged_nat_exp_count(clean)'!C347/('whole(lagged)_exp_count'!C347/'whole(lagged)_exp_per'!C347)</f>
        <v>#DIV/0!</v>
      </c>
      <c r="D347" t="e">
        <f>'lagged_nat_exp_count(clean)'!D347/('whole(lagged)_exp_count'!D347/'whole(lagged)_exp_per'!D347)</f>
        <v>#DIV/0!</v>
      </c>
      <c r="E347" t="e">
        <f>'lagged_nat_exp_count(clean)'!E347/('whole(lagged)_exp_count'!E347/'whole(lagged)_exp_per'!E347)</f>
        <v>#DIV/0!</v>
      </c>
      <c r="F347" t="e">
        <f>'lagged_nat_exp_count(clean)'!F347/('whole(lagged)_exp_count'!F347/'whole(lagged)_exp_per'!F347)</f>
        <v>#DIV/0!</v>
      </c>
      <c r="G347" t="e">
        <f>'lagged_nat_exp_count(clean)'!G347/('whole(lagged)_exp_count'!G347/'whole(lagged)_exp_per'!G347)</f>
        <v>#DIV/0!</v>
      </c>
      <c r="H347" t="e">
        <f>'lagged_nat_exp_count(clean)'!H347/('whole(lagged)_exp_count'!H347/'whole(lagged)_exp_per'!H347)</f>
        <v>#DIV/0!</v>
      </c>
      <c r="I347" t="e">
        <f>'lagged_nat_exp_count(clean)'!I347/('whole(lagged)_exp_count'!I347/'whole(lagged)_exp_per'!I347)</f>
        <v>#DIV/0!</v>
      </c>
      <c r="J347" t="e">
        <f>'lagged_nat_exp_count(clean)'!J347/('whole(lagged)_exp_count'!J347/'whole(lagged)_exp_per'!J347)</f>
        <v>#DIV/0!</v>
      </c>
      <c r="K347" t="e">
        <f>'lagged_nat_exp_count(clean)'!K347/('whole(lagged)_exp_count'!K347/'whole(lagged)_exp_per'!K347)</f>
        <v>#DIV/0!</v>
      </c>
      <c r="L347" t="e">
        <f>'lagged_nat_exp_count(clean)'!L347/('whole(lagged)_exp_count'!L347/'whole(lagged)_exp_per'!L347)</f>
        <v>#DIV/0!</v>
      </c>
      <c r="M347" t="e">
        <f>'lagged_nat_exp_count(clean)'!M347/('whole(lagged)_exp_count'!M347/'whole(lagged)_exp_per'!M347)</f>
        <v>#DIV/0!</v>
      </c>
      <c r="N347" t="e">
        <f>'lagged_nat_exp_count(clean)'!N347/('whole(lagged)_exp_count'!N347/'whole(lagged)_exp_per'!N347)</f>
        <v>#DIV/0!</v>
      </c>
      <c r="O347" t="e">
        <f>'lagged_nat_exp_count(clean)'!O347/('whole(lagged)_exp_count'!O347/'whole(lagged)_exp_per'!O347)</f>
        <v>#DIV/0!</v>
      </c>
      <c r="P347" t="e">
        <f>'lagged_nat_exp_count(clean)'!P347/('whole(lagged)_exp_count'!P347/'whole(lagged)_exp_per'!P347)</f>
        <v>#DIV/0!</v>
      </c>
      <c r="Q347" t="e">
        <f>'lagged_nat_exp_count(clean)'!Q347/('whole(lagged)_exp_count'!Q347/'whole(lagged)_exp_per'!Q347)</f>
        <v>#DIV/0!</v>
      </c>
      <c r="R347" t="e">
        <f>'lagged_nat_exp_count(clean)'!R347/('whole(lagged)_exp_count'!R347/'whole(lagged)_exp_per'!R347)</f>
        <v>#DIV/0!</v>
      </c>
      <c r="S347" t="e">
        <f>'lagged_nat_exp_count(clean)'!S347/('whole(lagged)_exp_count'!S347/'whole(lagged)_exp_per'!S347)</f>
        <v>#DIV/0!</v>
      </c>
      <c r="T347" t="e">
        <f>'lagged_nat_exp_count(clean)'!T347/('whole(lagged)_exp_count'!T347/'whole(lagged)_exp_per'!T347)</f>
        <v>#DIV/0!</v>
      </c>
      <c r="U347" t="e">
        <f>'lagged_nat_exp_count(clean)'!U347/('whole(lagged)_exp_count'!U347/'whole(lagged)_exp_per'!U347)</f>
        <v>#DIV/0!</v>
      </c>
      <c r="V347" t="e">
        <f>'lagged_nat_exp_count(clean)'!V347/('whole(lagged)_exp_count'!V347/'whole(lagged)_exp_per'!V347)</f>
        <v>#DIV/0!</v>
      </c>
      <c r="W347" t="e">
        <f>'lagged_nat_exp_count(clean)'!W347/('whole(lagged)_exp_count'!W347/'whole(lagged)_exp_per'!W347)</f>
        <v>#DIV/0!</v>
      </c>
    </row>
    <row r="348" spans="1:23" x14ac:dyDescent="0.3">
      <c r="A348">
        <v>60091176</v>
      </c>
      <c r="B348" t="s">
        <v>2</v>
      </c>
      <c r="C348" t="e">
        <f>'lagged_nat_exp_count(clean)'!C348/('whole(lagged)_exp_count'!C348/'whole(lagged)_exp_per'!C348)</f>
        <v>#DIV/0!</v>
      </c>
      <c r="D348" t="e">
        <f>'lagged_nat_exp_count(clean)'!D348/('whole(lagged)_exp_count'!D348/'whole(lagged)_exp_per'!D348)</f>
        <v>#DIV/0!</v>
      </c>
      <c r="E348" t="e">
        <f>'lagged_nat_exp_count(clean)'!E348/('whole(lagged)_exp_count'!E348/'whole(lagged)_exp_per'!E348)</f>
        <v>#DIV/0!</v>
      </c>
      <c r="F348" t="e">
        <f>'lagged_nat_exp_count(clean)'!F348/('whole(lagged)_exp_count'!F348/'whole(lagged)_exp_per'!F348)</f>
        <v>#DIV/0!</v>
      </c>
      <c r="G348" t="e">
        <f>'lagged_nat_exp_count(clean)'!G348/('whole(lagged)_exp_count'!G348/'whole(lagged)_exp_per'!G348)</f>
        <v>#DIV/0!</v>
      </c>
      <c r="H348" t="e">
        <f>'lagged_nat_exp_count(clean)'!H348/('whole(lagged)_exp_count'!H348/'whole(lagged)_exp_per'!H348)</f>
        <v>#DIV/0!</v>
      </c>
      <c r="I348" t="e">
        <f>'lagged_nat_exp_count(clean)'!I348/('whole(lagged)_exp_count'!I348/'whole(lagged)_exp_per'!I348)</f>
        <v>#DIV/0!</v>
      </c>
      <c r="J348" t="e">
        <f>'lagged_nat_exp_count(clean)'!J348/('whole(lagged)_exp_count'!J348/'whole(lagged)_exp_per'!J348)</f>
        <v>#DIV/0!</v>
      </c>
      <c r="K348" t="e">
        <f>'lagged_nat_exp_count(clean)'!K348/('whole(lagged)_exp_count'!K348/'whole(lagged)_exp_per'!K348)</f>
        <v>#DIV/0!</v>
      </c>
      <c r="L348" t="e">
        <f>'lagged_nat_exp_count(clean)'!L348/('whole(lagged)_exp_count'!L348/'whole(lagged)_exp_per'!L348)</f>
        <v>#DIV/0!</v>
      </c>
      <c r="M348">
        <f>'lagged_nat_exp_count(clean)'!M348/('whole(lagged)_exp_count'!M348/'whole(lagged)_exp_per'!M348)</f>
        <v>0</v>
      </c>
      <c r="N348" t="e">
        <f>'lagged_nat_exp_count(clean)'!N348/('whole(lagged)_exp_count'!N348/'whole(lagged)_exp_per'!N348)</f>
        <v>#DIV/0!</v>
      </c>
      <c r="O348">
        <f>'lagged_nat_exp_count(clean)'!O348/('whole(lagged)_exp_count'!O348/'whole(lagged)_exp_per'!O348)</f>
        <v>0</v>
      </c>
      <c r="P348" t="e">
        <f>'lagged_nat_exp_count(clean)'!P348/('whole(lagged)_exp_count'!P348/'whole(lagged)_exp_per'!P348)</f>
        <v>#DIV/0!</v>
      </c>
      <c r="Q348" t="e">
        <f>'lagged_nat_exp_count(clean)'!Q348/('whole(lagged)_exp_count'!Q348/'whole(lagged)_exp_per'!Q348)</f>
        <v>#DIV/0!</v>
      </c>
      <c r="R348" t="e">
        <f>'lagged_nat_exp_count(clean)'!R348/('whole(lagged)_exp_count'!R348/'whole(lagged)_exp_per'!R348)</f>
        <v>#DIV/0!</v>
      </c>
      <c r="S348" t="e">
        <f>'lagged_nat_exp_count(clean)'!S348/('whole(lagged)_exp_count'!S348/'whole(lagged)_exp_per'!S348)</f>
        <v>#DIV/0!</v>
      </c>
      <c r="T348" t="e">
        <f>'lagged_nat_exp_count(clean)'!T348/('whole(lagged)_exp_count'!T348/'whole(lagged)_exp_per'!T348)</f>
        <v>#DIV/0!</v>
      </c>
      <c r="U348" t="e">
        <f>'lagged_nat_exp_count(clean)'!U348/('whole(lagged)_exp_count'!U348/'whole(lagged)_exp_per'!U348)</f>
        <v>#DIV/0!</v>
      </c>
      <c r="V348" t="e">
        <f>'lagged_nat_exp_count(clean)'!V348/('whole(lagged)_exp_count'!V348/'whole(lagged)_exp_per'!V348)</f>
        <v>#DIV/0!</v>
      </c>
      <c r="W348">
        <f>'lagged_nat_exp_count(clean)'!W348/('whole(lagged)_exp_count'!W348/'whole(lagged)_exp_per'!W348)</f>
        <v>0.25</v>
      </c>
    </row>
    <row r="349" spans="1:23" x14ac:dyDescent="0.3">
      <c r="A349">
        <v>60091528</v>
      </c>
      <c r="B349" t="s">
        <v>2</v>
      </c>
      <c r="C349" t="e">
        <f>'lagged_nat_exp_count(clean)'!C349/('whole(lagged)_exp_count'!C349/'whole(lagged)_exp_per'!C349)</f>
        <v>#DIV/0!</v>
      </c>
      <c r="D349" t="e">
        <f>'lagged_nat_exp_count(clean)'!D349/('whole(lagged)_exp_count'!D349/'whole(lagged)_exp_per'!D349)</f>
        <v>#DIV/0!</v>
      </c>
      <c r="E349" t="e">
        <f>'lagged_nat_exp_count(clean)'!E349/('whole(lagged)_exp_count'!E349/'whole(lagged)_exp_per'!E349)</f>
        <v>#DIV/0!</v>
      </c>
      <c r="F349" t="e">
        <f>'lagged_nat_exp_count(clean)'!F349/('whole(lagged)_exp_count'!F349/'whole(lagged)_exp_per'!F349)</f>
        <v>#DIV/0!</v>
      </c>
      <c r="G349" t="e">
        <f>'lagged_nat_exp_count(clean)'!G349/('whole(lagged)_exp_count'!G349/'whole(lagged)_exp_per'!G349)</f>
        <v>#DIV/0!</v>
      </c>
      <c r="H349" t="e">
        <f>'lagged_nat_exp_count(clean)'!H349/('whole(lagged)_exp_count'!H349/'whole(lagged)_exp_per'!H349)</f>
        <v>#DIV/0!</v>
      </c>
      <c r="I349" t="e">
        <f>'lagged_nat_exp_count(clean)'!I349/('whole(lagged)_exp_count'!I349/'whole(lagged)_exp_per'!I349)</f>
        <v>#DIV/0!</v>
      </c>
      <c r="J349" t="e">
        <f>'lagged_nat_exp_count(clean)'!J349/('whole(lagged)_exp_count'!J349/'whole(lagged)_exp_per'!J349)</f>
        <v>#DIV/0!</v>
      </c>
      <c r="K349" t="e">
        <f>'lagged_nat_exp_count(clean)'!K349/('whole(lagged)_exp_count'!K349/'whole(lagged)_exp_per'!K349)</f>
        <v>#DIV/0!</v>
      </c>
      <c r="L349" t="e">
        <f>'lagged_nat_exp_count(clean)'!L349/('whole(lagged)_exp_count'!L349/'whole(lagged)_exp_per'!L349)</f>
        <v>#DIV/0!</v>
      </c>
      <c r="M349" t="e">
        <f>'lagged_nat_exp_count(clean)'!M349/('whole(lagged)_exp_count'!M349/'whole(lagged)_exp_per'!M349)</f>
        <v>#DIV/0!</v>
      </c>
      <c r="N349" t="e">
        <f>'lagged_nat_exp_count(clean)'!N349/('whole(lagged)_exp_count'!N349/'whole(lagged)_exp_per'!N349)</f>
        <v>#DIV/0!</v>
      </c>
      <c r="O349" t="e">
        <f>'lagged_nat_exp_count(clean)'!O349/('whole(lagged)_exp_count'!O349/'whole(lagged)_exp_per'!O349)</f>
        <v>#DIV/0!</v>
      </c>
      <c r="P349" t="e">
        <f>'lagged_nat_exp_count(clean)'!P349/('whole(lagged)_exp_count'!P349/'whole(lagged)_exp_per'!P349)</f>
        <v>#DIV/0!</v>
      </c>
      <c r="Q349" t="e">
        <f>'lagged_nat_exp_count(clean)'!Q349/('whole(lagged)_exp_count'!Q349/'whole(lagged)_exp_per'!Q349)</f>
        <v>#DIV/0!</v>
      </c>
      <c r="R349" t="e">
        <f>'lagged_nat_exp_count(clean)'!R349/('whole(lagged)_exp_count'!R349/'whole(lagged)_exp_per'!R349)</f>
        <v>#DIV/0!</v>
      </c>
      <c r="S349" t="e">
        <f>'lagged_nat_exp_count(clean)'!S349/('whole(lagged)_exp_count'!S349/'whole(lagged)_exp_per'!S349)</f>
        <v>#DIV/0!</v>
      </c>
      <c r="T349" t="e">
        <f>'lagged_nat_exp_count(clean)'!T349/('whole(lagged)_exp_count'!T349/'whole(lagged)_exp_per'!T349)</f>
        <v>#DIV/0!</v>
      </c>
      <c r="U349" t="e">
        <f>'lagged_nat_exp_count(clean)'!U349/('whole(lagged)_exp_count'!U349/'whole(lagged)_exp_per'!U349)</f>
        <v>#DIV/0!</v>
      </c>
      <c r="V349" t="e">
        <f>'lagged_nat_exp_count(clean)'!V349/('whole(lagged)_exp_count'!V349/'whole(lagged)_exp_per'!V349)</f>
        <v>#DIV/0!</v>
      </c>
      <c r="W349" t="e">
        <f>'lagged_nat_exp_count(clean)'!W349/('whole(lagged)_exp_count'!W349/'whole(lagged)_exp_per'!W349)</f>
        <v>#DIV/0!</v>
      </c>
    </row>
    <row r="350" spans="1:23" x14ac:dyDescent="0.3">
      <c r="A350">
        <v>60092945</v>
      </c>
      <c r="B350" t="s">
        <v>2</v>
      </c>
      <c r="C350" t="e">
        <f>'lagged_nat_exp_count(clean)'!C350/('whole(lagged)_exp_count'!C350/'whole(lagged)_exp_per'!C350)</f>
        <v>#DIV/0!</v>
      </c>
      <c r="D350" t="e">
        <f>'lagged_nat_exp_count(clean)'!D350/('whole(lagged)_exp_count'!D350/'whole(lagged)_exp_per'!D350)</f>
        <v>#DIV/0!</v>
      </c>
      <c r="E350" t="e">
        <f>'lagged_nat_exp_count(clean)'!E350/('whole(lagged)_exp_count'!E350/'whole(lagged)_exp_per'!E350)</f>
        <v>#DIV/0!</v>
      </c>
      <c r="F350" t="e">
        <f>'lagged_nat_exp_count(clean)'!F350/('whole(lagged)_exp_count'!F350/'whole(lagged)_exp_per'!F350)</f>
        <v>#DIV/0!</v>
      </c>
      <c r="G350" t="e">
        <f>'lagged_nat_exp_count(clean)'!G350/('whole(lagged)_exp_count'!G350/'whole(lagged)_exp_per'!G350)</f>
        <v>#DIV/0!</v>
      </c>
      <c r="H350" t="e">
        <f>'lagged_nat_exp_count(clean)'!H350/('whole(lagged)_exp_count'!H350/'whole(lagged)_exp_per'!H350)</f>
        <v>#DIV/0!</v>
      </c>
      <c r="I350" t="e">
        <f>'lagged_nat_exp_count(clean)'!I350/('whole(lagged)_exp_count'!I350/'whole(lagged)_exp_per'!I350)</f>
        <v>#DIV/0!</v>
      </c>
      <c r="J350" t="e">
        <f>'lagged_nat_exp_count(clean)'!J350/('whole(lagged)_exp_count'!J350/'whole(lagged)_exp_per'!J350)</f>
        <v>#DIV/0!</v>
      </c>
      <c r="K350" t="e">
        <f>'lagged_nat_exp_count(clean)'!K350/('whole(lagged)_exp_count'!K350/'whole(lagged)_exp_per'!K350)</f>
        <v>#DIV/0!</v>
      </c>
      <c r="L350" t="e">
        <f>'lagged_nat_exp_count(clean)'!L350/('whole(lagged)_exp_count'!L350/'whole(lagged)_exp_per'!L350)</f>
        <v>#DIV/0!</v>
      </c>
      <c r="M350" t="e">
        <f>'lagged_nat_exp_count(clean)'!M350/('whole(lagged)_exp_count'!M350/'whole(lagged)_exp_per'!M350)</f>
        <v>#DIV/0!</v>
      </c>
      <c r="N350" t="e">
        <f>'lagged_nat_exp_count(clean)'!N350/('whole(lagged)_exp_count'!N350/'whole(lagged)_exp_per'!N350)</f>
        <v>#DIV/0!</v>
      </c>
      <c r="O350" t="e">
        <f>'lagged_nat_exp_count(clean)'!O350/('whole(lagged)_exp_count'!O350/'whole(lagged)_exp_per'!O350)</f>
        <v>#DIV/0!</v>
      </c>
      <c r="P350" t="e">
        <f>'lagged_nat_exp_count(clean)'!P350/('whole(lagged)_exp_count'!P350/'whole(lagged)_exp_per'!P350)</f>
        <v>#DIV/0!</v>
      </c>
      <c r="Q350" t="e">
        <f>'lagged_nat_exp_count(clean)'!Q350/('whole(lagged)_exp_count'!Q350/'whole(lagged)_exp_per'!Q350)</f>
        <v>#DIV/0!</v>
      </c>
      <c r="R350">
        <f>'lagged_nat_exp_count(clean)'!R350/('whole(lagged)_exp_count'!R350/'whole(lagged)_exp_per'!R350)</f>
        <v>0</v>
      </c>
      <c r="S350">
        <f>'lagged_nat_exp_count(clean)'!S350/('whole(lagged)_exp_count'!S350/'whole(lagged)_exp_per'!S350)</f>
        <v>0</v>
      </c>
      <c r="T350">
        <f>'lagged_nat_exp_count(clean)'!T350/('whole(lagged)_exp_count'!T350/'whole(lagged)_exp_per'!T350)</f>
        <v>0</v>
      </c>
      <c r="U350" t="e">
        <f>'lagged_nat_exp_count(clean)'!U350/('whole(lagged)_exp_count'!U350/'whole(lagged)_exp_per'!U350)</f>
        <v>#DIV/0!</v>
      </c>
      <c r="V350" t="e">
        <f>'lagged_nat_exp_count(clean)'!V350/('whole(lagged)_exp_count'!V350/'whole(lagged)_exp_per'!V350)</f>
        <v>#DIV/0!</v>
      </c>
      <c r="W350">
        <f>'lagged_nat_exp_count(clean)'!W350/('whole(lagged)_exp_count'!W350/'whole(lagged)_exp_per'!W350)</f>
        <v>0</v>
      </c>
    </row>
    <row r="351" spans="1:23" x14ac:dyDescent="0.3">
      <c r="A351">
        <v>60093962</v>
      </c>
      <c r="B351" t="s">
        <v>2</v>
      </c>
      <c r="C351" t="e">
        <f>'lagged_nat_exp_count(clean)'!C351/('whole(lagged)_exp_count'!C351/'whole(lagged)_exp_per'!C351)</f>
        <v>#DIV/0!</v>
      </c>
      <c r="D351" t="e">
        <f>'lagged_nat_exp_count(clean)'!D351/('whole(lagged)_exp_count'!D351/'whole(lagged)_exp_per'!D351)</f>
        <v>#DIV/0!</v>
      </c>
      <c r="E351" t="e">
        <f>'lagged_nat_exp_count(clean)'!E351/('whole(lagged)_exp_count'!E351/'whole(lagged)_exp_per'!E351)</f>
        <v>#DIV/0!</v>
      </c>
      <c r="F351" t="e">
        <f>'lagged_nat_exp_count(clean)'!F351/('whole(lagged)_exp_count'!F351/'whole(lagged)_exp_per'!F351)</f>
        <v>#DIV/0!</v>
      </c>
      <c r="G351" t="e">
        <f>'lagged_nat_exp_count(clean)'!G351/('whole(lagged)_exp_count'!G351/'whole(lagged)_exp_per'!G351)</f>
        <v>#DIV/0!</v>
      </c>
      <c r="H351" t="e">
        <f>'lagged_nat_exp_count(clean)'!H351/('whole(lagged)_exp_count'!H351/'whole(lagged)_exp_per'!H351)</f>
        <v>#DIV/0!</v>
      </c>
      <c r="I351" t="e">
        <f>'lagged_nat_exp_count(clean)'!I351/('whole(lagged)_exp_count'!I351/'whole(lagged)_exp_per'!I351)</f>
        <v>#DIV/0!</v>
      </c>
      <c r="J351" t="e">
        <f>'lagged_nat_exp_count(clean)'!J351/('whole(lagged)_exp_count'!J351/'whole(lagged)_exp_per'!J351)</f>
        <v>#DIV/0!</v>
      </c>
      <c r="K351" t="e">
        <f>'lagged_nat_exp_count(clean)'!K351/('whole(lagged)_exp_count'!K351/'whole(lagged)_exp_per'!K351)</f>
        <v>#DIV/0!</v>
      </c>
      <c r="L351" t="e">
        <f>'lagged_nat_exp_count(clean)'!L351/('whole(lagged)_exp_count'!L351/'whole(lagged)_exp_per'!L351)</f>
        <v>#DIV/0!</v>
      </c>
      <c r="M351" t="e">
        <f>'lagged_nat_exp_count(clean)'!M351/('whole(lagged)_exp_count'!M351/'whole(lagged)_exp_per'!M351)</f>
        <v>#DIV/0!</v>
      </c>
      <c r="N351" t="e">
        <f>'lagged_nat_exp_count(clean)'!N351/('whole(lagged)_exp_count'!N351/'whole(lagged)_exp_per'!N351)</f>
        <v>#DIV/0!</v>
      </c>
      <c r="O351" t="e">
        <f>'lagged_nat_exp_count(clean)'!O351/('whole(lagged)_exp_count'!O351/'whole(lagged)_exp_per'!O351)</f>
        <v>#DIV/0!</v>
      </c>
      <c r="P351" t="e">
        <f>'lagged_nat_exp_count(clean)'!P351/('whole(lagged)_exp_count'!P351/'whole(lagged)_exp_per'!P351)</f>
        <v>#DIV/0!</v>
      </c>
      <c r="Q351" t="e">
        <f>'lagged_nat_exp_count(clean)'!Q351/('whole(lagged)_exp_count'!Q351/'whole(lagged)_exp_per'!Q351)</f>
        <v>#DIV/0!</v>
      </c>
      <c r="R351" t="e">
        <f>'lagged_nat_exp_count(clean)'!R351/('whole(lagged)_exp_count'!R351/'whole(lagged)_exp_per'!R351)</f>
        <v>#DIV/0!</v>
      </c>
      <c r="S351" t="e">
        <f>'lagged_nat_exp_count(clean)'!S351/('whole(lagged)_exp_count'!S351/'whole(lagged)_exp_per'!S351)</f>
        <v>#DIV/0!</v>
      </c>
      <c r="T351" t="e">
        <f>'lagged_nat_exp_count(clean)'!T351/('whole(lagged)_exp_count'!T351/'whole(lagged)_exp_per'!T351)</f>
        <v>#DIV/0!</v>
      </c>
      <c r="U351" t="e">
        <f>'lagged_nat_exp_count(clean)'!U351/('whole(lagged)_exp_count'!U351/'whole(lagged)_exp_per'!U351)</f>
        <v>#DIV/0!</v>
      </c>
      <c r="V351" t="e">
        <f>'lagged_nat_exp_count(clean)'!V351/('whole(lagged)_exp_count'!V351/'whole(lagged)_exp_per'!V351)</f>
        <v>#DIV/0!</v>
      </c>
      <c r="W351" t="e">
        <f>'lagged_nat_exp_count(clean)'!W351/('whole(lagged)_exp_count'!W351/'whole(lagged)_exp_per'!W351)</f>
        <v>#DIV/0!</v>
      </c>
    </row>
    <row r="352" spans="1:23" x14ac:dyDescent="0.3">
      <c r="A352">
        <v>60094055</v>
      </c>
      <c r="B352" t="s">
        <v>2</v>
      </c>
      <c r="C352" t="e">
        <f>'lagged_nat_exp_count(clean)'!C352/('whole(lagged)_exp_count'!C352/'whole(lagged)_exp_per'!C352)</f>
        <v>#DIV/0!</v>
      </c>
      <c r="D352" t="e">
        <f>'lagged_nat_exp_count(clean)'!D352/('whole(lagged)_exp_count'!D352/'whole(lagged)_exp_per'!D352)</f>
        <v>#DIV/0!</v>
      </c>
      <c r="E352" t="e">
        <f>'lagged_nat_exp_count(clean)'!E352/('whole(lagged)_exp_count'!E352/'whole(lagged)_exp_per'!E352)</f>
        <v>#DIV/0!</v>
      </c>
      <c r="F352" t="e">
        <f>'lagged_nat_exp_count(clean)'!F352/('whole(lagged)_exp_count'!F352/'whole(lagged)_exp_per'!F352)</f>
        <v>#DIV/0!</v>
      </c>
      <c r="G352" t="e">
        <f>'lagged_nat_exp_count(clean)'!G352/('whole(lagged)_exp_count'!G352/'whole(lagged)_exp_per'!G352)</f>
        <v>#DIV/0!</v>
      </c>
      <c r="H352" t="e">
        <f>'lagged_nat_exp_count(clean)'!H352/('whole(lagged)_exp_count'!H352/'whole(lagged)_exp_per'!H352)</f>
        <v>#DIV/0!</v>
      </c>
      <c r="I352" t="e">
        <f>'lagged_nat_exp_count(clean)'!I352/('whole(lagged)_exp_count'!I352/'whole(lagged)_exp_per'!I352)</f>
        <v>#DIV/0!</v>
      </c>
      <c r="J352" t="e">
        <f>'lagged_nat_exp_count(clean)'!J352/('whole(lagged)_exp_count'!J352/'whole(lagged)_exp_per'!J352)</f>
        <v>#DIV/0!</v>
      </c>
      <c r="K352" t="e">
        <f>'lagged_nat_exp_count(clean)'!K352/('whole(lagged)_exp_count'!K352/'whole(lagged)_exp_per'!K352)</f>
        <v>#DIV/0!</v>
      </c>
      <c r="L352" t="e">
        <f>'lagged_nat_exp_count(clean)'!L352/('whole(lagged)_exp_count'!L352/'whole(lagged)_exp_per'!L352)</f>
        <v>#DIV/0!</v>
      </c>
      <c r="M352" t="e">
        <f>'lagged_nat_exp_count(clean)'!M352/('whole(lagged)_exp_count'!M352/'whole(lagged)_exp_per'!M352)</f>
        <v>#DIV/0!</v>
      </c>
      <c r="N352" t="e">
        <f>'lagged_nat_exp_count(clean)'!N352/('whole(lagged)_exp_count'!N352/'whole(lagged)_exp_per'!N352)</f>
        <v>#DIV/0!</v>
      </c>
      <c r="O352" t="e">
        <f>'lagged_nat_exp_count(clean)'!O352/('whole(lagged)_exp_count'!O352/'whole(lagged)_exp_per'!O352)</f>
        <v>#DIV/0!</v>
      </c>
      <c r="P352" t="e">
        <f>'lagged_nat_exp_count(clean)'!P352/('whole(lagged)_exp_count'!P352/'whole(lagged)_exp_per'!P352)</f>
        <v>#DIV/0!</v>
      </c>
      <c r="Q352" t="e">
        <f>'lagged_nat_exp_count(clean)'!Q352/('whole(lagged)_exp_count'!Q352/'whole(lagged)_exp_per'!Q352)</f>
        <v>#DIV/0!</v>
      </c>
      <c r="R352" t="e">
        <f>'lagged_nat_exp_count(clean)'!R352/('whole(lagged)_exp_count'!R352/'whole(lagged)_exp_per'!R352)</f>
        <v>#DIV/0!</v>
      </c>
      <c r="S352" t="e">
        <f>'lagged_nat_exp_count(clean)'!S352/('whole(lagged)_exp_count'!S352/'whole(lagged)_exp_per'!S352)</f>
        <v>#DIV/0!</v>
      </c>
      <c r="T352" t="e">
        <f>'lagged_nat_exp_count(clean)'!T352/('whole(lagged)_exp_count'!T352/'whole(lagged)_exp_per'!T352)</f>
        <v>#DIV/0!</v>
      </c>
      <c r="U352" t="e">
        <f>'lagged_nat_exp_count(clean)'!U352/('whole(lagged)_exp_count'!U352/'whole(lagged)_exp_per'!U352)</f>
        <v>#DIV/0!</v>
      </c>
      <c r="V352" t="e">
        <f>'lagged_nat_exp_count(clean)'!V352/('whole(lagged)_exp_count'!V352/'whole(lagged)_exp_per'!V352)</f>
        <v>#DIV/0!</v>
      </c>
      <c r="W352" t="e">
        <f>'lagged_nat_exp_count(clean)'!W352/('whole(lagged)_exp_count'!W352/'whole(lagged)_exp_per'!W352)</f>
        <v>#DIV/0!</v>
      </c>
    </row>
    <row r="353" spans="1:23" x14ac:dyDescent="0.3">
      <c r="A353">
        <v>60094276</v>
      </c>
      <c r="B353" t="s">
        <v>2</v>
      </c>
      <c r="C353" t="e">
        <f>'lagged_nat_exp_count(clean)'!C353/('whole(lagged)_exp_count'!C353/'whole(lagged)_exp_per'!C353)</f>
        <v>#DIV/0!</v>
      </c>
      <c r="D353" t="e">
        <f>'lagged_nat_exp_count(clean)'!D353/('whole(lagged)_exp_count'!D353/'whole(lagged)_exp_per'!D353)</f>
        <v>#DIV/0!</v>
      </c>
      <c r="E353" t="e">
        <f>'lagged_nat_exp_count(clean)'!E353/('whole(lagged)_exp_count'!E353/'whole(lagged)_exp_per'!E353)</f>
        <v>#DIV/0!</v>
      </c>
      <c r="F353" t="e">
        <f>'lagged_nat_exp_count(clean)'!F353/('whole(lagged)_exp_count'!F353/'whole(lagged)_exp_per'!F353)</f>
        <v>#DIV/0!</v>
      </c>
      <c r="G353" t="e">
        <f>'lagged_nat_exp_count(clean)'!G353/('whole(lagged)_exp_count'!G353/'whole(lagged)_exp_per'!G353)</f>
        <v>#DIV/0!</v>
      </c>
      <c r="H353" t="e">
        <f>'lagged_nat_exp_count(clean)'!H353/('whole(lagged)_exp_count'!H353/'whole(lagged)_exp_per'!H353)</f>
        <v>#DIV/0!</v>
      </c>
      <c r="I353" t="e">
        <f>'lagged_nat_exp_count(clean)'!I353/('whole(lagged)_exp_count'!I353/'whole(lagged)_exp_per'!I353)</f>
        <v>#DIV/0!</v>
      </c>
      <c r="J353" t="e">
        <f>'lagged_nat_exp_count(clean)'!J353/('whole(lagged)_exp_count'!J353/'whole(lagged)_exp_per'!J353)</f>
        <v>#DIV/0!</v>
      </c>
      <c r="K353" t="e">
        <f>'lagged_nat_exp_count(clean)'!K353/('whole(lagged)_exp_count'!K353/'whole(lagged)_exp_per'!K353)</f>
        <v>#DIV/0!</v>
      </c>
      <c r="L353" t="e">
        <f>'lagged_nat_exp_count(clean)'!L353/('whole(lagged)_exp_count'!L353/'whole(lagged)_exp_per'!L353)</f>
        <v>#DIV/0!</v>
      </c>
      <c r="M353" t="e">
        <f>'lagged_nat_exp_count(clean)'!M353/('whole(lagged)_exp_count'!M353/'whole(lagged)_exp_per'!M353)</f>
        <v>#DIV/0!</v>
      </c>
      <c r="N353" t="e">
        <f>'lagged_nat_exp_count(clean)'!N353/('whole(lagged)_exp_count'!N353/'whole(lagged)_exp_per'!N353)</f>
        <v>#DIV/0!</v>
      </c>
      <c r="O353" t="e">
        <f>'lagged_nat_exp_count(clean)'!O353/('whole(lagged)_exp_count'!O353/'whole(lagged)_exp_per'!O353)</f>
        <v>#DIV/0!</v>
      </c>
      <c r="P353" t="e">
        <f>'lagged_nat_exp_count(clean)'!P353/('whole(lagged)_exp_count'!P353/'whole(lagged)_exp_per'!P353)</f>
        <v>#DIV/0!</v>
      </c>
      <c r="Q353" t="e">
        <f>'lagged_nat_exp_count(clean)'!Q353/('whole(lagged)_exp_count'!Q353/'whole(lagged)_exp_per'!Q353)</f>
        <v>#DIV/0!</v>
      </c>
      <c r="R353" t="e">
        <f>'lagged_nat_exp_count(clean)'!R353/('whole(lagged)_exp_count'!R353/'whole(lagged)_exp_per'!R353)</f>
        <v>#DIV/0!</v>
      </c>
      <c r="S353" t="e">
        <f>'lagged_nat_exp_count(clean)'!S353/('whole(lagged)_exp_count'!S353/'whole(lagged)_exp_per'!S353)</f>
        <v>#DIV/0!</v>
      </c>
      <c r="T353" t="e">
        <f>'lagged_nat_exp_count(clean)'!T353/('whole(lagged)_exp_count'!T353/'whole(lagged)_exp_per'!T353)</f>
        <v>#DIV/0!</v>
      </c>
      <c r="U353" t="e">
        <f>'lagged_nat_exp_count(clean)'!U353/('whole(lagged)_exp_count'!U353/'whole(lagged)_exp_per'!U353)</f>
        <v>#DIV/0!</v>
      </c>
      <c r="V353" t="e">
        <f>'lagged_nat_exp_count(clean)'!V353/('whole(lagged)_exp_count'!V353/'whole(lagged)_exp_per'!V353)</f>
        <v>#DIV/0!</v>
      </c>
      <c r="W353" t="e">
        <f>'lagged_nat_exp_count(clean)'!W353/('whole(lagged)_exp_count'!W353/'whole(lagged)_exp_per'!W353)</f>
        <v>#DIV/0!</v>
      </c>
    </row>
    <row r="354" spans="1:23" x14ac:dyDescent="0.3">
      <c r="A354">
        <v>60094571</v>
      </c>
      <c r="B354" t="s">
        <v>2</v>
      </c>
      <c r="C354" t="e">
        <f>'lagged_nat_exp_count(clean)'!C354/('whole(lagged)_exp_count'!C354/'whole(lagged)_exp_per'!C354)</f>
        <v>#DIV/0!</v>
      </c>
      <c r="D354" t="e">
        <f>'lagged_nat_exp_count(clean)'!D354/('whole(lagged)_exp_count'!D354/'whole(lagged)_exp_per'!D354)</f>
        <v>#DIV/0!</v>
      </c>
      <c r="E354" t="e">
        <f>'lagged_nat_exp_count(clean)'!E354/('whole(lagged)_exp_count'!E354/'whole(lagged)_exp_per'!E354)</f>
        <v>#DIV/0!</v>
      </c>
      <c r="F354" t="e">
        <f>'lagged_nat_exp_count(clean)'!F354/('whole(lagged)_exp_count'!F354/'whole(lagged)_exp_per'!F354)</f>
        <v>#DIV/0!</v>
      </c>
      <c r="G354" t="e">
        <f>'lagged_nat_exp_count(clean)'!G354/('whole(lagged)_exp_count'!G354/'whole(lagged)_exp_per'!G354)</f>
        <v>#DIV/0!</v>
      </c>
      <c r="H354" t="e">
        <f>'lagged_nat_exp_count(clean)'!H354/('whole(lagged)_exp_count'!H354/'whole(lagged)_exp_per'!H354)</f>
        <v>#DIV/0!</v>
      </c>
      <c r="I354" t="e">
        <f>'lagged_nat_exp_count(clean)'!I354/('whole(lagged)_exp_count'!I354/'whole(lagged)_exp_per'!I354)</f>
        <v>#DIV/0!</v>
      </c>
      <c r="J354" t="e">
        <f>'lagged_nat_exp_count(clean)'!J354/('whole(lagged)_exp_count'!J354/'whole(lagged)_exp_per'!J354)</f>
        <v>#DIV/0!</v>
      </c>
      <c r="K354" t="e">
        <f>'lagged_nat_exp_count(clean)'!K354/('whole(lagged)_exp_count'!K354/'whole(lagged)_exp_per'!K354)</f>
        <v>#DIV/0!</v>
      </c>
      <c r="L354" t="e">
        <f>'lagged_nat_exp_count(clean)'!L354/('whole(lagged)_exp_count'!L354/'whole(lagged)_exp_per'!L354)</f>
        <v>#DIV/0!</v>
      </c>
      <c r="M354" t="e">
        <f>'lagged_nat_exp_count(clean)'!M354/('whole(lagged)_exp_count'!M354/'whole(lagged)_exp_per'!M354)</f>
        <v>#DIV/0!</v>
      </c>
      <c r="N354" t="e">
        <f>'lagged_nat_exp_count(clean)'!N354/('whole(lagged)_exp_count'!N354/'whole(lagged)_exp_per'!N354)</f>
        <v>#DIV/0!</v>
      </c>
      <c r="O354" t="e">
        <f>'lagged_nat_exp_count(clean)'!O354/('whole(lagged)_exp_count'!O354/'whole(lagged)_exp_per'!O354)</f>
        <v>#DIV/0!</v>
      </c>
      <c r="P354" t="e">
        <f>'lagged_nat_exp_count(clean)'!P354/('whole(lagged)_exp_count'!P354/'whole(lagged)_exp_per'!P354)</f>
        <v>#DIV/0!</v>
      </c>
      <c r="Q354" t="e">
        <f>'lagged_nat_exp_count(clean)'!Q354/('whole(lagged)_exp_count'!Q354/'whole(lagged)_exp_per'!Q354)</f>
        <v>#DIV/0!</v>
      </c>
      <c r="R354" t="e">
        <f>'lagged_nat_exp_count(clean)'!R354/('whole(lagged)_exp_count'!R354/'whole(lagged)_exp_per'!R354)</f>
        <v>#DIV/0!</v>
      </c>
      <c r="S354" t="e">
        <f>'lagged_nat_exp_count(clean)'!S354/('whole(lagged)_exp_count'!S354/'whole(lagged)_exp_per'!S354)</f>
        <v>#DIV/0!</v>
      </c>
      <c r="T354" t="e">
        <f>'lagged_nat_exp_count(clean)'!T354/('whole(lagged)_exp_count'!T354/'whole(lagged)_exp_per'!T354)</f>
        <v>#DIV/0!</v>
      </c>
      <c r="U354" t="e">
        <f>'lagged_nat_exp_count(clean)'!U354/('whole(lagged)_exp_count'!U354/'whole(lagged)_exp_per'!U354)</f>
        <v>#DIV/0!</v>
      </c>
      <c r="V354" t="e">
        <f>'lagged_nat_exp_count(clean)'!V354/('whole(lagged)_exp_count'!V354/'whole(lagged)_exp_per'!V354)</f>
        <v>#DIV/0!</v>
      </c>
      <c r="W354" t="e">
        <f>'lagged_nat_exp_count(clean)'!W354/('whole(lagged)_exp_count'!W354/'whole(lagged)_exp_per'!W354)</f>
        <v>#DIV/0!</v>
      </c>
    </row>
    <row r="355" spans="1:23" x14ac:dyDescent="0.3">
      <c r="A355">
        <v>60095034</v>
      </c>
      <c r="B355" t="s">
        <v>2</v>
      </c>
      <c r="C355" t="e">
        <f>'lagged_nat_exp_count(clean)'!C355/('whole(lagged)_exp_count'!C355/'whole(lagged)_exp_per'!C355)</f>
        <v>#DIV/0!</v>
      </c>
      <c r="D355" t="e">
        <f>'lagged_nat_exp_count(clean)'!D355/('whole(lagged)_exp_count'!D355/'whole(lagged)_exp_per'!D355)</f>
        <v>#DIV/0!</v>
      </c>
      <c r="E355" t="e">
        <f>'lagged_nat_exp_count(clean)'!E355/('whole(lagged)_exp_count'!E355/'whole(lagged)_exp_per'!E355)</f>
        <v>#DIV/0!</v>
      </c>
      <c r="F355" t="e">
        <f>'lagged_nat_exp_count(clean)'!F355/('whole(lagged)_exp_count'!F355/'whole(lagged)_exp_per'!F355)</f>
        <v>#DIV/0!</v>
      </c>
      <c r="G355" t="e">
        <f>'lagged_nat_exp_count(clean)'!G355/('whole(lagged)_exp_count'!G355/'whole(lagged)_exp_per'!G355)</f>
        <v>#DIV/0!</v>
      </c>
      <c r="H355" t="e">
        <f>'lagged_nat_exp_count(clean)'!H355/('whole(lagged)_exp_count'!H355/'whole(lagged)_exp_per'!H355)</f>
        <v>#DIV/0!</v>
      </c>
      <c r="I355" t="e">
        <f>'lagged_nat_exp_count(clean)'!I355/('whole(lagged)_exp_count'!I355/'whole(lagged)_exp_per'!I355)</f>
        <v>#DIV/0!</v>
      </c>
      <c r="J355" t="e">
        <f>'lagged_nat_exp_count(clean)'!J355/('whole(lagged)_exp_count'!J355/'whole(lagged)_exp_per'!J355)</f>
        <v>#DIV/0!</v>
      </c>
      <c r="K355" t="e">
        <f>'lagged_nat_exp_count(clean)'!K355/('whole(lagged)_exp_count'!K355/'whole(lagged)_exp_per'!K355)</f>
        <v>#DIV/0!</v>
      </c>
      <c r="L355" t="e">
        <f>'lagged_nat_exp_count(clean)'!L355/('whole(lagged)_exp_count'!L355/'whole(lagged)_exp_per'!L355)</f>
        <v>#DIV/0!</v>
      </c>
      <c r="M355" t="e">
        <f>'lagged_nat_exp_count(clean)'!M355/('whole(lagged)_exp_count'!M355/'whole(lagged)_exp_per'!M355)</f>
        <v>#DIV/0!</v>
      </c>
      <c r="N355" t="e">
        <f>'lagged_nat_exp_count(clean)'!N355/('whole(lagged)_exp_count'!N355/'whole(lagged)_exp_per'!N355)</f>
        <v>#DIV/0!</v>
      </c>
      <c r="O355" t="e">
        <f>'lagged_nat_exp_count(clean)'!O355/('whole(lagged)_exp_count'!O355/'whole(lagged)_exp_per'!O355)</f>
        <v>#DIV/0!</v>
      </c>
      <c r="P355">
        <f>'lagged_nat_exp_count(clean)'!P355/('whole(lagged)_exp_count'!P355/'whole(lagged)_exp_per'!P355)</f>
        <v>0</v>
      </c>
      <c r="Q355">
        <f>'lagged_nat_exp_count(clean)'!Q355/('whole(lagged)_exp_count'!Q355/'whole(lagged)_exp_per'!Q355)</f>
        <v>1</v>
      </c>
      <c r="R355" t="e">
        <f>'lagged_nat_exp_count(clean)'!R355/('whole(lagged)_exp_count'!R355/'whole(lagged)_exp_per'!R355)</f>
        <v>#DIV/0!</v>
      </c>
      <c r="S355">
        <f>'lagged_nat_exp_count(clean)'!S355/('whole(lagged)_exp_count'!S355/'whole(lagged)_exp_per'!S355)</f>
        <v>1</v>
      </c>
      <c r="T355">
        <f>'lagged_nat_exp_count(clean)'!T355/('whole(lagged)_exp_count'!T355/'whole(lagged)_exp_per'!T355)</f>
        <v>0.125</v>
      </c>
      <c r="U355">
        <f>'lagged_nat_exp_count(clean)'!U355/('whole(lagged)_exp_count'!U355/'whole(lagged)_exp_per'!U355)</f>
        <v>0.44444444444444481</v>
      </c>
      <c r="V355">
        <f>'lagged_nat_exp_count(clean)'!V355/('whole(lagged)_exp_count'!V355/'whole(lagged)_exp_per'!V355)</f>
        <v>0.23076923076923078</v>
      </c>
      <c r="W355">
        <f>'lagged_nat_exp_count(clean)'!W355/('whole(lagged)_exp_count'!W355/'whole(lagged)_exp_per'!W355)</f>
        <v>0.8</v>
      </c>
    </row>
    <row r="356" spans="1:23" x14ac:dyDescent="0.3">
      <c r="A356">
        <v>60095050</v>
      </c>
      <c r="B356" t="s">
        <v>2</v>
      </c>
      <c r="C356" t="e">
        <f>'lagged_nat_exp_count(clean)'!C356/('whole(lagged)_exp_count'!C356/'whole(lagged)_exp_per'!C356)</f>
        <v>#DIV/0!</v>
      </c>
      <c r="D356" t="e">
        <f>'lagged_nat_exp_count(clean)'!D356/('whole(lagged)_exp_count'!D356/'whole(lagged)_exp_per'!D356)</f>
        <v>#DIV/0!</v>
      </c>
      <c r="E356" t="e">
        <f>'lagged_nat_exp_count(clean)'!E356/('whole(lagged)_exp_count'!E356/'whole(lagged)_exp_per'!E356)</f>
        <v>#DIV/0!</v>
      </c>
      <c r="F356" t="e">
        <f>'lagged_nat_exp_count(clean)'!F356/('whole(lagged)_exp_count'!F356/'whole(lagged)_exp_per'!F356)</f>
        <v>#DIV/0!</v>
      </c>
      <c r="G356" t="e">
        <f>'lagged_nat_exp_count(clean)'!G356/('whole(lagged)_exp_count'!G356/'whole(lagged)_exp_per'!G356)</f>
        <v>#DIV/0!</v>
      </c>
      <c r="H356" t="e">
        <f>'lagged_nat_exp_count(clean)'!H356/('whole(lagged)_exp_count'!H356/'whole(lagged)_exp_per'!H356)</f>
        <v>#DIV/0!</v>
      </c>
      <c r="I356" t="e">
        <f>'lagged_nat_exp_count(clean)'!I356/('whole(lagged)_exp_count'!I356/'whole(lagged)_exp_per'!I356)</f>
        <v>#DIV/0!</v>
      </c>
      <c r="J356" t="e">
        <f>'lagged_nat_exp_count(clean)'!J356/('whole(lagged)_exp_count'!J356/'whole(lagged)_exp_per'!J356)</f>
        <v>#DIV/0!</v>
      </c>
      <c r="K356" t="e">
        <f>'lagged_nat_exp_count(clean)'!K356/('whole(lagged)_exp_count'!K356/'whole(lagged)_exp_per'!K356)</f>
        <v>#DIV/0!</v>
      </c>
      <c r="L356" t="e">
        <f>'lagged_nat_exp_count(clean)'!L356/('whole(lagged)_exp_count'!L356/'whole(lagged)_exp_per'!L356)</f>
        <v>#DIV/0!</v>
      </c>
      <c r="M356" t="e">
        <f>'lagged_nat_exp_count(clean)'!M356/('whole(lagged)_exp_count'!M356/'whole(lagged)_exp_per'!M356)</f>
        <v>#DIV/0!</v>
      </c>
      <c r="N356" t="e">
        <f>'lagged_nat_exp_count(clean)'!N356/('whole(lagged)_exp_count'!N356/'whole(lagged)_exp_per'!N356)</f>
        <v>#DIV/0!</v>
      </c>
      <c r="O356" t="e">
        <f>'lagged_nat_exp_count(clean)'!O356/('whole(lagged)_exp_count'!O356/'whole(lagged)_exp_per'!O356)</f>
        <v>#DIV/0!</v>
      </c>
      <c r="P356" t="e">
        <f>'lagged_nat_exp_count(clean)'!P356/('whole(lagged)_exp_count'!P356/'whole(lagged)_exp_per'!P356)</f>
        <v>#DIV/0!</v>
      </c>
      <c r="Q356" t="e">
        <f>'lagged_nat_exp_count(clean)'!Q356/('whole(lagged)_exp_count'!Q356/'whole(lagged)_exp_per'!Q356)</f>
        <v>#DIV/0!</v>
      </c>
      <c r="R356" t="e">
        <f>'lagged_nat_exp_count(clean)'!R356/('whole(lagged)_exp_count'!R356/'whole(lagged)_exp_per'!R356)</f>
        <v>#DIV/0!</v>
      </c>
      <c r="S356" t="e">
        <f>'lagged_nat_exp_count(clean)'!S356/('whole(lagged)_exp_count'!S356/'whole(lagged)_exp_per'!S356)</f>
        <v>#DIV/0!</v>
      </c>
      <c r="T356" t="e">
        <f>'lagged_nat_exp_count(clean)'!T356/('whole(lagged)_exp_count'!T356/'whole(lagged)_exp_per'!T356)</f>
        <v>#DIV/0!</v>
      </c>
      <c r="U356" t="e">
        <f>'lagged_nat_exp_count(clean)'!U356/('whole(lagged)_exp_count'!U356/'whole(lagged)_exp_per'!U356)</f>
        <v>#DIV/0!</v>
      </c>
      <c r="V356" t="e">
        <f>'lagged_nat_exp_count(clean)'!V356/('whole(lagged)_exp_count'!V356/'whole(lagged)_exp_per'!V356)</f>
        <v>#DIV/0!</v>
      </c>
      <c r="W356" t="e">
        <f>'lagged_nat_exp_count(clean)'!W356/('whole(lagged)_exp_count'!W356/'whole(lagged)_exp_per'!W356)</f>
        <v>#DIV/0!</v>
      </c>
    </row>
    <row r="357" spans="1:23" x14ac:dyDescent="0.3">
      <c r="A357">
        <v>60095150</v>
      </c>
      <c r="B357" t="s">
        <v>2</v>
      </c>
      <c r="C357" t="e">
        <f>'lagged_nat_exp_count(clean)'!C357/('whole(lagged)_exp_count'!C357/'whole(lagged)_exp_per'!C357)</f>
        <v>#DIV/0!</v>
      </c>
      <c r="D357" t="e">
        <f>'lagged_nat_exp_count(clean)'!D357/('whole(lagged)_exp_count'!D357/'whole(lagged)_exp_per'!D357)</f>
        <v>#DIV/0!</v>
      </c>
      <c r="E357" t="e">
        <f>'lagged_nat_exp_count(clean)'!E357/('whole(lagged)_exp_count'!E357/'whole(lagged)_exp_per'!E357)</f>
        <v>#DIV/0!</v>
      </c>
      <c r="F357" t="e">
        <f>'lagged_nat_exp_count(clean)'!F357/('whole(lagged)_exp_count'!F357/'whole(lagged)_exp_per'!F357)</f>
        <v>#DIV/0!</v>
      </c>
      <c r="G357" t="e">
        <f>'lagged_nat_exp_count(clean)'!G357/('whole(lagged)_exp_count'!G357/'whole(lagged)_exp_per'!G357)</f>
        <v>#DIV/0!</v>
      </c>
      <c r="H357" t="e">
        <f>'lagged_nat_exp_count(clean)'!H357/('whole(lagged)_exp_count'!H357/'whole(lagged)_exp_per'!H357)</f>
        <v>#DIV/0!</v>
      </c>
      <c r="I357" t="e">
        <f>'lagged_nat_exp_count(clean)'!I357/('whole(lagged)_exp_count'!I357/'whole(lagged)_exp_per'!I357)</f>
        <v>#DIV/0!</v>
      </c>
      <c r="J357" t="e">
        <f>'lagged_nat_exp_count(clean)'!J357/('whole(lagged)_exp_count'!J357/'whole(lagged)_exp_per'!J357)</f>
        <v>#DIV/0!</v>
      </c>
      <c r="K357" t="e">
        <f>'lagged_nat_exp_count(clean)'!K357/('whole(lagged)_exp_count'!K357/'whole(lagged)_exp_per'!K357)</f>
        <v>#DIV/0!</v>
      </c>
      <c r="L357" t="e">
        <f>'lagged_nat_exp_count(clean)'!L357/('whole(lagged)_exp_count'!L357/'whole(lagged)_exp_per'!L357)</f>
        <v>#DIV/0!</v>
      </c>
      <c r="M357" t="e">
        <f>'lagged_nat_exp_count(clean)'!M357/('whole(lagged)_exp_count'!M357/'whole(lagged)_exp_per'!M357)</f>
        <v>#DIV/0!</v>
      </c>
      <c r="N357" t="e">
        <f>'lagged_nat_exp_count(clean)'!N357/('whole(lagged)_exp_count'!N357/'whole(lagged)_exp_per'!N357)</f>
        <v>#DIV/0!</v>
      </c>
      <c r="O357" t="e">
        <f>'lagged_nat_exp_count(clean)'!O357/('whole(lagged)_exp_count'!O357/'whole(lagged)_exp_per'!O357)</f>
        <v>#DIV/0!</v>
      </c>
      <c r="P357" t="e">
        <f>'lagged_nat_exp_count(clean)'!P357/('whole(lagged)_exp_count'!P357/'whole(lagged)_exp_per'!P357)</f>
        <v>#DIV/0!</v>
      </c>
      <c r="Q357" t="e">
        <f>'lagged_nat_exp_count(clean)'!Q357/('whole(lagged)_exp_count'!Q357/'whole(lagged)_exp_per'!Q357)</f>
        <v>#DIV/0!</v>
      </c>
      <c r="R357" t="e">
        <f>'lagged_nat_exp_count(clean)'!R357/('whole(lagged)_exp_count'!R357/'whole(lagged)_exp_per'!R357)</f>
        <v>#DIV/0!</v>
      </c>
      <c r="S357" t="e">
        <f>'lagged_nat_exp_count(clean)'!S357/('whole(lagged)_exp_count'!S357/'whole(lagged)_exp_per'!S357)</f>
        <v>#DIV/0!</v>
      </c>
      <c r="T357" t="e">
        <f>'lagged_nat_exp_count(clean)'!T357/('whole(lagged)_exp_count'!T357/'whole(lagged)_exp_per'!T357)</f>
        <v>#DIV/0!</v>
      </c>
      <c r="U357" t="e">
        <f>'lagged_nat_exp_count(clean)'!U357/('whole(lagged)_exp_count'!U357/'whole(lagged)_exp_per'!U357)</f>
        <v>#DIV/0!</v>
      </c>
      <c r="V357">
        <f>'lagged_nat_exp_count(clean)'!V357/('whole(lagged)_exp_count'!V357/'whole(lagged)_exp_per'!V357)</f>
        <v>1</v>
      </c>
      <c r="W357" t="e">
        <f>'lagged_nat_exp_count(clean)'!W357/('whole(lagged)_exp_count'!W357/'whole(lagged)_exp_per'!W357)</f>
        <v>#DIV/0!</v>
      </c>
    </row>
    <row r="358" spans="1:23" x14ac:dyDescent="0.3">
      <c r="A358">
        <v>60095877</v>
      </c>
      <c r="B358" t="s">
        <v>2</v>
      </c>
      <c r="C358" t="e">
        <f>'lagged_nat_exp_count(clean)'!C358/('whole(lagged)_exp_count'!C358/'whole(lagged)_exp_per'!C358)</f>
        <v>#DIV/0!</v>
      </c>
      <c r="D358" t="e">
        <f>'lagged_nat_exp_count(clean)'!D358/('whole(lagged)_exp_count'!D358/'whole(lagged)_exp_per'!D358)</f>
        <v>#DIV/0!</v>
      </c>
      <c r="E358" t="e">
        <f>'lagged_nat_exp_count(clean)'!E358/('whole(lagged)_exp_count'!E358/'whole(lagged)_exp_per'!E358)</f>
        <v>#DIV/0!</v>
      </c>
      <c r="F358" t="e">
        <f>'lagged_nat_exp_count(clean)'!F358/('whole(lagged)_exp_count'!F358/'whole(lagged)_exp_per'!F358)</f>
        <v>#DIV/0!</v>
      </c>
      <c r="G358" t="e">
        <f>'lagged_nat_exp_count(clean)'!G358/('whole(lagged)_exp_count'!G358/'whole(lagged)_exp_per'!G358)</f>
        <v>#DIV/0!</v>
      </c>
      <c r="H358" t="e">
        <f>'lagged_nat_exp_count(clean)'!H358/('whole(lagged)_exp_count'!H358/'whole(lagged)_exp_per'!H358)</f>
        <v>#DIV/0!</v>
      </c>
      <c r="I358" t="e">
        <f>'lagged_nat_exp_count(clean)'!I358/('whole(lagged)_exp_count'!I358/'whole(lagged)_exp_per'!I358)</f>
        <v>#DIV/0!</v>
      </c>
      <c r="J358" t="e">
        <f>'lagged_nat_exp_count(clean)'!J358/('whole(lagged)_exp_count'!J358/'whole(lagged)_exp_per'!J358)</f>
        <v>#DIV/0!</v>
      </c>
      <c r="K358" t="e">
        <f>'lagged_nat_exp_count(clean)'!K358/('whole(lagged)_exp_count'!K358/'whole(lagged)_exp_per'!K358)</f>
        <v>#DIV/0!</v>
      </c>
      <c r="L358" t="e">
        <f>'lagged_nat_exp_count(clean)'!L358/('whole(lagged)_exp_count'!L358/'whole(lagged)_exp_per'!L358)</f>
        <v>#DIV/0!</v>
      </c>
      <c r="M358" t="e">
        <f>'lagged_nat_exp_count(clean)'!M358/('whole(lagged)_exp_count'!M358/'whole(lagged)_exp_per'!M358)</f>
        <v>#DIV/0!</v>
      </c>
      <c r="N358" t="e">
        <f>'lagged_nat_exp_count(clean)'!N358/('whole(lagged)_exp_count'!N358/'whole(lagged)_exp_per'!N358)</f>
        <v>#DIV/0!</v>
      </c>
      <c r="O358" t="e">
        <f>'lagged_nat_exp_count(clean)'!O358/('whole(lagged)_exp_count'!O358/'whole(lagged)_exp_per'!O358)</f>
        <v>#DIV/0!</v>
      </c>
      <c r="P358" t="e">
        <f>'lagged_nat_exp_count(clean)'!P358/('whole(lagged)_exp_count'!P358/'whole(lagged)_exp_per'!P358)</f>
        <v>#DIV/0!</v>
      </c>
      <c r="Q358" t="e">
        <f>'lagged_nat_exp_count(clean)'!Q358/('whole(lagged)_exp_count'!Q358/'whole(lagged)_exp_per'!Q358)</f>
        <v>#DIV/0!</v>
      </c>
      <c r="R358" t="e">
        <f>'lagged_nat_exp_count(clean)'!R358/('whole(lagged)_exp_count'!R358/'whole(lagged)_exp_per'!R358)</f>
        <v>#DIV/0!</v>
      </c>
      <c r="S358" t="e">
        <f>'lagged_nat_exp_count(clean)'!S358/('whole(lagged)_exp_count'!S358/'whole(lagged)_exp_per'!S358)</f>
        <v>#DIV/0!</v>
      </c>
      <c r="T358" t="e">
        <f>'lagged_nat_exp_count(clean)'!T358/('whole(lagged)_exp_count'!T358/'whole(lagged)_exp_per'!T358)</f>
        <v>#DIV/0!</v>
      </c>
      <c r="U358" t="e">
        <f>'lagged_nat_exp_count(clean)'!U358/('whole(lagged)_exp_count'!U358/'whole(lagged)_exp_per'!U358)</f>
        <v>#DIV/0!</v>
      </c>
      <c r="V358" t="e">
        <f>'lagged_nat_exp_count(clean)'!V358/('whole(lagged)_exp_count'!V358/'whole(lagged)_exp_per'!V358)</f>
        <v>#DIV/0!</v>
      </c>
      <c r="W358" t="e">
        <f>'lagged_nat_exp_count(clean)'!W358/('whole(lagged)_exp_count'!W358/'whole(lagged)_exp_per'!W358)</f>
        <v>#DIV/0!</v>
      </c>
    </row>
    <row r="359" spans="1:23" x14ac:dyDescent="0.3">
      <c r="A359">
        <v>60097238</v>
      </c>
      <c r="B359" t="s">
        <v>2</v>
      </c>
      <c r="C359" t="e">
        <f>'lagged_nat_exp_count(clean)'!C359/('whole(lagged)_exp_count'!C359/'whole(lagged)_exp_per'!C359)</f>
        <v>#DIV/0!</v>
      </c>
      <c r="D359" t="e">
        <f>'lagged_nat_exp_count(clean)'!D359/('whole(lagged)_exp_count'!D359/'whole(lagged)_exp_per'!D359)</f>
        <v>#DIV/0!</v>
      </c>
      <c r="E359" t="e">
        <f>'lagged_nat_exp_count(clean)'!E359/('whole(lagged)_exp_count'!E359/'whole(lagged)_exp_per'!E359)</f>
        <v>#DIV/0!</v>
      </c>
      <c r="F359" t="e">
        <f>'lagged_nat_exp_count(clean)'!F359/('whole(lagged)_exp_count'!F359/'whole(lagged)_exp_per'!F359)</f>
        <v>#DIV/0!</v>
      </c>
      <c r="G359" t="e">
        <f>'lagged_nat_exp_count(clean)'!G359/('whole(lagged)_exp_count'!G359/'whole(lagged)_exp_per'!G359)</f>
        <v>#DIV/0!</v>
      </c>
      <c r="H359" t="e">
        <f>'lagged_nat_exp_count(clean)'!H359/('whole(lagged)_exp_count'!H359/'whole(lagged)_exp_per'!H359)</f>
        <v>#DIV/0!</v>
      </c>
      <c r="I359" t="e">
        <f>'lagged_nat_exp_count(clean)'!I359/('whole(lagged)_exp_count'!I359/'whole(lagged)_exp_per'!I359)</f>
        <v>#DIV/0!</v>
      </c>
      <c r="J359" t="e">
        <f>'lagged_nat_exp_count(clean)'!J359/('whole(lagged)_exp_count'!J359/'whole(lagged)_exp_per'!J359)</f>
        <v>#DIV/0!</v>
      </c>
      <c r="K359" t="e">
        <f>'lagged_nat_exp_count(clean)'!K359/('whole(lagged)_exp_count'!K359/'whole(lagged)_exp_per'!K359)</f>
        <v>#DIV/0!</v>
      </c>
      <c r="L359" t="e">
        <f>'lagged_nat_exp_count(clean)'!L359/('whole(lagged)_exp_count'!L359/'whole(lagged)_exp_per'!L359)</f>
        <v>#DIV/0!</v>
      </c>
      <c r="M359" t="e">
        <f>'lagged_nat_exp_count(clean)'!M359/('whole(lagged)_exp_count'!M359/'whole(lagged)_exp_per'!M359)</f>
        <v>#DIV/0!</v>
      </c>
      <c r="N359" t="e">
        <f>'lagged_nat_exp_count(clean)'!N359/('whole(lagged)_exp_count'!N359/'whole(lagged)_exp_per'!N359)</f>
        <v>#DIV/0!</v>
      </c>
      <c r="O359" t="e">
        <f>'lagged_nat_exp_count(clean)'!O359/('whole(lagged)_exp_count'!O359/'whole(lagged)_exp_per'!O359)</f>
        <v>#DIV/0!</v>
      </c>
      <c r="P359" t="e">
        <f>'lagged_nat_exp_count(clean)'!P359/('whole(lagged)_exp_count'!P359/'whole(lagged)_exp_per'!P359)</f>
        <v>#DIV/0!</v>
      </c>
      <c r="Q359" t="e">
        <f>'lagged_nat_exp_count(clean)'!Q359/('whole(lagged)_exp_count'!Q359/'whole(lagged)_exp_per'!Q359)</f>
        <v>#DIV/0!</v>
      </c>
      <c r="R359" t="e">
        <f>'lagged_nat_exp_count(clean)'!R359/('whole(lagged)_exp_count'!R359/'whole(lagged)_exp_per'!R359)</f>
        <v>#DIV/0!</v>
      </c>
      <c r="S359" t="e">
        <f>'lagged_nat_exp_count(clean)'!S359/('whole(lagged)_exp_count'!S359/'whole(lagged)_exp_per'!S359)</f>
        <v>#DIV/0!</v>
      </c>
      <c r="T359" t="e">
        <f>'lagged_nat_exp_count(clean)'!T359/('whole(lagged)_exp_count'!T359/'whole(lagged)_exp_per'!T359)</f>
        <v>#DIV/0!</v>
      </c>
      <c r="U359" t="e">
        <f>'lagged_nat_exp_count(clean)'!U359/('whole(lagged)_exp_count'!U359/'whole(lagged)_exp_per'!U359)</f>
        <v>#DIV/0!</v>
      </c>
      <c r="V359" t="e">
        <f>'lagged_nat_exp_count(clean)'!V359/('whole(lagged)_exp_count'!V359/'whole(lagged)_exp_per'!V359)</f>
        <v>#DIV/0!</v>
      </c>
      <c r="W359" t="e">
        <f>'lagged_nat_exp_count(clean)'!W359/('whole(lagged)_exp_count'!W359/'whole(lagged)_exp_per'!W359)</f>
        <v>#DIV/0!</v>
      </c>
    </row>
    <row r="360" spans="1:23" x14ac:dyDescent="0.3">
      <c r="A360">
        <v>60097630</v>
      </c>
      <c r="B360" t="s">
        <v>2</v>
      </c>
      <c r="C360" t="e">
        <f>'lagged_nat_exp_count(clean)'!C360/('whole(lagged)_exp_count'!C360/'whole(lagged)_exp_per'!C360)</f>
        <v>#DIV/0!</v>
      </c>
      <c r="D360" t="e">
        <f>'lagged_nat_exp_count(clean)'!D360/('whole(lagged)_exp_count'!D360/'whole(lagged)_exp_per'!D360)</f>
        <v>#DIV/0!</v>
      </c>
      <c r="E360" t="e">
        <f>'lagged_nat_exp_count(clean)'!E360/('whole(lagged)_exp_count'!E360/'whole(lagged)_exp_per'!E360)</f>
        <v>#DIV/0!</v>
      </c>
      <c r="F360" t="e">
        <f>'lagged_nat_exp_count(clean)'!F360/('whole(lagged)_exp_count'!F360/'whole(lagged)_exp_per'!F360)</f>
        <v>#DIV/0!</v>
      </c>
      <c r="G360" t="e">
        <f>'lagged_nat_exp_count(clean)'!G360/('whole(lagged)_exp_count'!G360/'whole(lagged)_exp_per'!G360)</f>
        <v>#DIV/0!</v>
      </c>
      <c r="H360" t="e">
        <f>'lagged_nat_exp_count(clean)'!H360/('whole(lagged)_exp_count'!H360/'whole(lagged)_exp_per'!H360)</f>
        <v>#DIV/0!</v>
      </c>
      <c r="I360" t="e">
        <f>'lagged_nat_exp_count(clean)'!I360/('whole(lagged)_exp_count'!I360/'whole(lagged)_exp_per'!I360)</f>
        <v>#DIV/0!</v>
      </c>
      <c r="J360" t="e">
        <f>'lagged_nat_exp_count(clean)'!J360/('whole(lagged)_exp_count'!J360/'whole(lagged)_exp_per'!J360)</f>
        <v>#DIV/0!</v>
      </c>
      <c r="K360" t="e">
        <f>'lagged_nat_exp_count(clean)'!K360/('whole(lagged)_exp_count'!K360/'whole(lagged)_exp_per'!K360)</f>
        <v>#DIV/0!</v>
      </c>
      <c r="L360" t="e">
        <f>'lagged_nat_exp_count(clean)'!L360/('whole(lagged)_exp_count'!L360/'whole(lagged)_exp_per'!L360)</f>
        <v>#DIV/0!</v>
      </c>
      <c r="M360" t="e">
        <f>'lagged_nat_exp_count(clean)'!M360/('whole(lagged)_exp_count'!M360/'whole(lagged)_exp_per'!M360)</f>
        <v>#DIV/0!</v>
      </c>
      <c r="N360" t="e">
        <f>'lagged_nat_exp_count(clean)'!N360/('whole(lagged)_exp_count'!N360/'whole(lagged)_exp_per'!N360)</f>
        <v>#DIV/0!</v>
      </c>
      <c r="O360" t="e">
        <f>'lagged_nat_exp_count(clean)'!O360/('whole(lagged)_exp_count'!O360/'whole(lagged)_exp_per'!O360)</f>
        <v>#DIV/0!</v>
      </c>
      <c r="P360" t="e">
        <f>'lagged_nat_exp_count(clean)'!P360/('whole(lagged)_exp_count'!P360/'whole(lagged)_exp_per'!P360)</f>
        <v>#DIV/0!</v>
      </c>
      <c r="Q360" t="e">
        <f>'lagged_nat_exp_count(clean)'!Q360/('whole(lagged)_exp_count'!Q360/'whole(lagged)_exp_per'!Q360)</f>
        <v>#DIV/0!</v>
      </c>
      <c r="R360" t="e">
        <f>'lagged_nat_exp_count(clean)'!R360/('whole(lagged)_exp_count'!R360/'whole(lagged)_exp_per'!R360)</f>
        <v>#DIV/0!</v>
      </c>
      <c r="S360" t="e">
        <f>'lagged_nat_exp_count(clean)'!S360/('whole(lagged)_exp_count'!S360/'whole(lagged)_exp_per'!S360)</f>
        <v>#DIV/0!</v>
      </c>
      <c r="T360" t="e">
        <f>'lagged_nat_exp_count(clean)'!T360/('whole(lagged)_exp_count'!T360/'whole(lagged)_exp_per'!T360)</f>
        <v>#DIV/0!</v>
      </c>
      <c r="U360" t="e">
        <f>'lagged_nat_exp_count(clean)'!U360/('whole(lagged)_exp_count'!U360/'whole(lagged)_exp_per'!U360)</f>
        <v>#DIV/0!</v>
      </c>
      <c r="V360" t="e">
        <f>'lagged_nat_exp_count(clean)'!V360/('whole(lagged)_exp_count'!V360/'whole(lagged)_exp_per'!V360)</f>
        <v>#DIV/0!</v>
      </c>
      <c r="W360" t="e">
        <f>'lagged_nat_exp_count(clean)'!W360/('whole(lagged)_exp_count'!W360/'whole(lagged)_exp_per'!W360)</f>
        <v>#DIV/0!</v>
      </c>
    </row>
    <row r="361" spans="1:23" x14ac:dyDescent="0.3">
      <c r="A361">
        <v>60099668</v>
      </c>
      <c r="B361" t="s">
        <v>2</v>
      </c>
      <c r="C361" t="e">
        <f>'lagged_nat_exp_count(clean)'!C361/('whole(lagged)_exp_count'!C361/'whole(lagged)_exp_per'!C361)</f>
        <v>#DIV/0!</v>
      </c>
      <c r="D361" t="e">
        <f>'lagged_nat_exp_count(clean)'!D361/('whole(lagged)_exp_count'!D361/'whole(lagged)_exp_per'!D361)</f>
        <v>#DIV/0!</v>
      </c>
      <c r="E361" t="e">
        <f>'lagged_nat_exp_count(clean)'!E361/('whole(lagged)_exp_count'!E361/'whole(lagged)_exp_per'!E361)</f>
        <v>#DIV/0!</v>
      </c>
      <c r="F361" t="e">
        <f>'lagged_nat_exp_count(clean)'!F361/('whole(lagged)_exp_count'!F361/'whole(lagged)_exp_per'!F361)</f>
        <v>#DIV/0!</v>
      </c>
      <c r="G361" t="e">
        <f>'lagged_nat_exp_count(clean)'!G361/('whole(lagged)_exp_count'!G361/'whole(lagged)_exp_per'!G361)</f>
        <v>#DIV/0!</v>
      </c>
      <c r="H361" t="e">
        <f>'lagged_nat_exp_count(clean)'!H361/('whole(lagged)_exp_count'!H361/'whole(lagged)_exp_per'!H361)</f>
        <v>#DIV/0!</v>
      </c>
      <c r="I361" t="e">
        <f>'lagged_nat_exp_count(clean)'!I361/('whole(lagged)_exp_count'!I361/'whole(lagged)_exp_per'!I361)</f>
        <v>#DIV/0!</v>
      </c>
      <c r="J361" t="e">
        <f>'lagged_nat_exp_count(clean)'!J361/('whole(lagged)_exp_count'!J361/'whole(lagged)_exp_per'!J361)</f>
        <v>#DIV/0!</v>
      </c>
      <c r="K361" t="e">
        <f>'lagged_nat_exp_count(clean)'!K361/('whole(lagged)_exp_count'!K361/'whole(lagged)_exp_per'!K361)</f>
        <v>#DIV/0!</v>
      </c>
      <c r="L361" t="e">
        <f>'lagged_nat_exp_count(clean)'!L361/('whole(lagged)_exp_count'!L361/'whole(lagged)_exp_per'!L361)</f>
        <v>#DIV/0!</v>
      </c>
      <c r="M361" t="e">
        <f>'lagged_nat_exp_count(clean)'!M361/('whole(lagged)_exp_count'!M361/'whole(lagged)_exp_per'!M361)</f>
        <v>#DIV/0!</v>
      </c>
      <c r="N361" t="e">
        <f>'lagged_nat_exp_count(clean)'!N361/('whole(lagged)_exp_count'!N361/'whole(lagged)_exp_per'!N361)</f>
        <v>#DIV/0!</v>
      </c>
      <c r="O361" t="e">
        <f>'lagged_nat_exp_count(clean)'!O361/('whole(lagged)_exp_count'!O361/'whole(lagged)_exp_per'!O361)</f>
        <v>#DIV/0!</v>
      </c>
      <c r="P361" t="e">
        <f>'lagged_nat_exp_count(clean)'!P361/('whole(lagged)_exp_count'!P361/'whole(lagged)_exp_per'!P361)</f>
        <v>#DIV/0!</v>
      </c>
      <c r="Q361" t="e">
        <f>'lagged_nat_exp_count(clean)'!Q361/('whole(lagged)_exp_count'!Q361/'whole(lagged)_exp_per'!Q361)</f>
        <v>#DIV/0!</v>
      </c>
      <c r="R361" t="e">
        <f>'lagged_nat_exp_count(clean)'!R361/('whole(lagged)_exp_count'!R361/'whole(lagged)_exp_per'!R361)</f>
        <v>#DIV/0!</v>
      </c>
      <c r="S361" t="e">
        <f>'lagged_nat_exp_count(clean)'!S361/('whole(lagged)_exp_count'!S361/'whole(lagged)_exp_per'!S361)</f>
        <v>#DIV/0!</v>
      </c>
      <c r="T361" t="e">
        <f>'lagged_nat_exp_count(clean)'!T361/('whole(lagged)_exp_count'!T361/'whole(lagged)_exp_per'!T361)</f>
        <v>#DIV/0!</v>
      </c>
      <c r="U361" t="e">
        <f>'lagged_nat_exp_count(clean)'!U361/('whole(lagged)_exp_count'!U361/'whole(lagged)_exp_per'!U361)</f>
        <v>#DIV/0!</v>
      </c>
      <c r="V361" t="e">
        <f>'lagged_nat_exp_count(clean)'!V361/('whole(lagged)_exp_count'!V361/'whole(lagged)_exp_per'!V361)</f>
        <v>#DIV/0!</v>
      </c>
      <c r="W361" t="e">
        <f>'lagged_nat_exp_count(clean)'!W361/('whole(lagged)_exp_count'!W361/'whole(lagged)_exp_per'!W361)</f>
        <v>#DIV/0!</v>
      </c>
    </row>
    <row r="362" spans="1:23" x14ac:dyDescent="0.3">
      <c r="A362">
        <v>60100533</v>
      </c>
      <c r="B362" t="s">
        <v>2</v>
      </c>
      <c r="C362" t="e">
        <f>'lagged_nat_exp_count(clean)'!C362/('whole(lagged)_exp_count'!C362/'whole(lagged)_exp_per'!C362)</f>
        <v>#DIV/0!</v>
      </c>
      <c r="D362" t="e">
        <f>'lagged_nat_exp_count(clean)'!D362/('whole(lagged)_exp_count'!D362/'whole(lagged)_exp_per'!D362)</f>
        <v>#DIV/0!</v>
      </c>
      <c r="E362" t="e">
        <f>'lagged_nat_exp_count(clean)'!E362/('whole(lagged)_exp_count'!E362/'whole(lagged)_exp_per'!E362)</f>
        <v>#DIV/0!</v>
      </c>
      <c r="F362" t="e">
        <f>'lagged_nat_exp_count(clean)'!F362/('whole(lagged)_exp_count'!F362/'whole(lagged)_exp_per'!F362)</f>
        <v>#DIV/0!</v>
      </c>
      <c r="G362" t="e">
        <f>'lagged_nat_exp_count(clean)'!G362/('whole(lagged)_exp_count'!G362/'whole(lagged)_exp_per'!G362)</f>
        <v>#DIV/0!</v>
      </c>
      <c r="H362" t="e">
        <f>'lagged_nat_exp_count(clean)'!H362/('whole(lagged)_exp_count'!H362/'whole(lagged)_exp_per'!H362)</f>
        <v>#DIV/0!</v>
      </c>
      <c r="I362" t="e">
        <f>'lagged_nat_exp_count(clean)'!I362/('whole(lagged)_exp_count'!I362/'whole(lagged)_exp_per'!I362)</f>
        <v>#DIV/0!</v>
      </c>
      <c r="J362" t="e">
        <f>'lagged_nat_exp_count(clean)'!J362/('whole(lagged)_exp_count'!J362/'whole(lagged)_exp_per'!J362)</f>
        <v>#DIV/0!</v>
      </c>
      <c r="K362" t="e">
        <f>'lagged_nat_exp_count(clean)'!K362/('whole(lagged)_exp_count'!K362/'whole(lagged)_exp_per'!K362)</f>
        <v>#DIV/0!</v>
      </c>
      <c r="L362" t="e">
        <f>'lagged_nat_exp_count(clean)'!L362/('whole(lagged)_exp_count'!L362/'whole(lagged)_exp_per'!L362)</f>
        <v>#DIV/0!</v>
      </c>
      <c r="M362" t="e">
        <f>'lagged_nat_exp_count(clean)'!M362/('whole(lagged)_exp_count'!M362/'whole(lagged)_exp_per'!M362)</f>
        <v>#DIV/0!</v>
      </c>
      <c r="N362" t="e">
        <f>'lagged_nat_exp_count(clean)'!N362/('whole(lagged)_exp_count'!N362/'whole(lagged)_exp_per'!N362)</f>
        <v>#DIV/0!</v>
      </c>
      <c r="O362" t="e">
        <f>'lagged_nat_exp_count(clean)'!O362/('whole(lagged)_exp_count'!O362/'whole(lagged)_exp_per'!O362)</f>
        <v>#DIV/0!</v>
      </c>
      <c r="P362" t="e">
        <f>'lagged_nat_exp_count(clean)'!P362/('whole(lagged)_exp_count'!P362/'whole(lagged)_exp_per'!P362)</f>
        <v>#DIV/0!</v>
      </c>
      <c r="Q362" t="e">
        <f>'lagged_nat_exp_count(clean)'!Q362/('whole(lagged)_exp_count'!Q362/'whole(lagged)_exp_per'!Q362)</f>
        <v>#DIV/0!</v>
      </c>
      <c r="R362" t="e">
        <f>'lagged_nat_exp_count(clean)'!R362/('whole(lagged)_exp_count'!R362/'whole(lagged)_exp_per'!R362)</f>
        <v>#DIV/0!</v>
      </c>
      <c r="S362" t="e">
        <f>'lagged_nat_exp_count(clean)'!S362/('whole(lagged)_exp_count'!S362/'whole(lagged)_exp_per'!S362)</f>
        <v>#DIV/0!</v>
      </c>
      <c r="T362" t="e">
        <f>'lagged_nat_exp_count(clean)'!T362/('whole(lagged)_exp_count'!T362/'whole(lagged)_exp_per'!T362)</f>
        <v>#DIV/0!</v>
      </c>
      <c r="U362" t="e">
        <f>'lagged_nat_exp_count(clean)'!U362/('whole(lagged)_exp_count'!U362/'whole(lagged)_exp_per'!U362)</f>
        <v>#DIV/0!</v>
      </c>
      <c r="V362" t="e">
        <f>'lagged_nat_exp_count(clean)'!V362/('whole(lagged)_exp_count'!V362/'whole(lagged)_exp_per'!V362)</f>
        <v>#DIV/0!</v>
      </c>
      <c r="W362" t="e">
        <f>'lagged_nat_exp_count(clean)'!W362/('whole(lagged)_exp_count'!W362/'whole(lagged)_exp_per'!W362)</f>
        <v>#DIV/0!</v>
      </c>
    </row>
    <row r="363" spans="1:23" x14ac:dyDescent="0.3">
      <c r="A363">
        <v>60100563</v>
      </c>
      <c r="B363" t="s">
        <v>2</v>
      </c>
      <c r="C363" t="e">
        <f>'lagged_nat_exp_count(clean)'!C363/('whole(lagged)_exp_count'!C363/'whole(lagged)_exp_per'!C363)</f>
        <v>#DIV/0!</v>
      </c>
      <c r="D363" t="e">
        <f>'lagged_nat_exp_count(clean)'!D363/('whole(lagged)_exp_count'!D363/'whole(lagged)_exp_per'!D363)</f>
        <v>#DIV/0!</v>
      </c>
      <c r="E363" t="e">
        <f>'lagged_nat_exp_count(clean)'!E363/('whole(lagged)_exp_count'!E363/'whole(lagged)_exp_per'!E363)</f>
        <v>#DIV/0!</v>
      </c>
      <c r="F363" t="e">
        <f>'lagged_nat_exp_count(clean)'!F363/('whole(lagged)_exp_count'!F363/'whole(lagged)_exp_per'!F363)</f>
        <v>#DIV/0!</v>
      </c>
      <c r="G363" t="e">
        <f>'lagged_nat_exp_count(clean)'!G363/('whole(lagged)_exp_count'!G363/'whole(lagged)_exp_per'!G363)</f>
        <v>#DIV/0!</v>
      </c>
      <c r="H363" t="e">
        <f>'lagged_nat_exp_count(clean)'!H363/('whole(lagged)_exp_count'!H363/'whole(lagged)_exp_per'!H363)</f>
        <v>#DIV/0!</v>
      </c>
      <c r="I363" t="e">
        <f>'lagged_nat_exp_count(clean)'!I363/('whole(lagged)_exp_count'!I363/'whole(lagged)_exp_per'!I363)</f>
        <v>#DIV/0!</v>
      </c>
      <c r="J363" t="e">
        <f>'lagged_nat_exp_count(clean)'!J363/('whole(lagged)_exp_count'!J363/'whole(lagged)_exp_per'!J363)</f>
        <v>#DIV/0!</v>
      </c>
      <c r="K363" t="e">
        <f>'lagged_nat_exp_count(clean)'!K363/('whole(lagged)_exp_count'!K363/'whole(lagged)_exp_per'!K363)</f>
        <v>#DIV/0!</v>
      </c>
      <c r="L363" t="e">
        <f>'lagged_nat_exp_count(clean)'!L363/('whole(lagged)_exp_count'!L363/'whole(lagged)_exp_per'!L363)</f>
        <v>#DIV/0!</v>
      </c>
      <c r="M363" t="e">
        <f>'lagged_nat_exp_count(clean)'!M363/('whole(lagged)_exp_count'!M363/'whole(lagged)_exp_per'!M363)</f>
        <v>#DIV/0!</v>
      </c>
      <c r="N363" t="e">
        <f>'lagged_nat_exp_count(clean)'!N363/('whole(lagged)_exp_count'!N363/'whole(lagged)_exp_per'!N363)</f>
        <v>#DIV/0!</v>
      </c>
      <c r="O363" t="e">
        <f>'lagged_nat_exp_count(clean)'!O363/('whole(lagged)_exp_count'!O363/'whole(lagged)_exp_per'!O363)</f>
        <v>#DIV/0!</v>
      </c>
      <c r="P363" t="e">
        <f>'lagged_nat_exp_count(clean)'!P363/('whole(lagged)_exp_count'!P363/'whole(lagged)_exp_per'!P363)</f>
        <v>#DIV/0!</v>
      </c>
      <c r="Q363" t="e">
        <f>'lagged_nat_exp_count(clean)'!Q363/('whole(lagged)_exp_count'!Q363/'whole(lagged)_exp_per'!Q363)</f>
        <v>#DIV/0!</v>
      </c>
      <c r="R363" t="e">
        <f>'lagged_nat_exp_count(clean)'!R363/('whole(lagged)_exp_count'!R363/'whole(lagged)_exp_per'!R363)</f>
        <v>#DIV/0!</v>
      </c>
      <c r="S363" t="e">
        <f>'lagged_nat_exp_count(clean)'!S363/('whole(lagged)_exp_count'!S363/'whole(lagged)_exp_per'!S363)</f>
        <v>#DIV/0!</v>
      </c>
      <c r="T363" t="e">
        <f>'lagged_nat_exp_count(clean)'!T363/('whole(lagged)_exp_count'!T363/'whole(lagged)_exp_per'!T363)</f>
        <v>#DIV/0!</v>
      </c>
      <c r="U363" t="e">
        <f>'lagged_nat_exp_count(clean)'!U363/('whole(lagged)_exp_count'!U363/'whole(lagged)_exp_per'!U363)</f>
        <v>#DIV/0!</v>
      </c>
      <c r="V363" t="e">
        <f>'lagged_nat_exp_count(clean)'!V363/('whole(lagged)_exp_count'!V363/'whole(lagged)_exp_per'!V363)</f>
        <v>#DIV/0!</v>
      </c>
      <c r="W363" t="e">
        <f>'lagged_nat_exp_count(clean)'!W363/('whole(lagged)_exp_count'!W363/'whole(lagged)_exp_per'!W363)</f>
        <v>#DIV/0!</v>
      </c>
    </row>
    <row r="364" spans="1:23" x14ac:dyDescent="0.3">
      <c r="A364">
        <v>60101552</v>
      </c>
      <c r="B364" t="s">
        <v>2</v>
      </c>
      <c r="C364" t="e">
        <f>'lagged_nat_exp_count(clean)'!C364/('whole(lagged)_exp_count'!C364/'whole(lagged)_exp_per'!C364)</f>
        <v>#DIV/0!</v>
      </c>
      <c r="D364" t="e">
        <f>'lagged_nat_exp_count(clean)'!D364/('whole(lagged)_exp_count'!D364/'whole(lagged)_exp_per'!D364)</f>
        <v>#DIV/0!</v>
      </c>
      <c r="E364" t="e">
        <f>'lagged_nat_exp_count(clean)'!E364/('whole(lagged)_exp_count'!E364/'whole(lagged)_exp_per'!E364)</f>
        <v>#DIV/0!</v>
      </c>
      <c r="F364" t="e">
        <f>'lagged_nat_exp_count(clean)'!F364/('whole(lagged)_exp_count'!F364/'whole(lagged)_exp_per'!F364)</f>
        <v>#DIV/0!</v>
      </c>
      <c r="G364" t="e">
        <f>'lagged_nat_exp_count(clean)'!G364/('whole(lagged)_exp_count'!G364/'whole(lagged)_exp_per'!G364)</f>
        <v>#DIV/0!</v>
      </c>
      <c r="H364" t="e">
        <f>'lagged_nat_exp_count(clean)'!H364/('whole(lagged)_exp_count'!H364/'whole(lagged)_exp_per'!H364)</f>
        <v>#DIV/0!</v>
      </c>
      <c r="I364" t="e">
        <f>'lagged_nat_exp_count(clean)'!I364/('whole(lagged)_exp_count'!I364/'whole(lagged)_exp_per'!I364)</f>
        <v>#DIV/0!</v>
      </c>
      <c r="J364" t="e">
        <f>'lagged_nat_exp_count(clean)'!J364/('whole(lagged)_exp_count'!J364/'whole(lagged)_exp_per'!J364)</f>
        <v>#DIV/0!</v>
      </c>
      <c r="K364" t="e">
        <f>'lagged_nat_exp_count(clean)'!K364/('whole(lagged)_exp_count'!K364/'whole(lagged)_exp_per'!K364)</f>
        <v>#DIV/0!</v>
      </c>
      <c r="L364" t="e">
        <f>'lagged_nat_exp_count(clean)'!L364/('whole(lagged)_exp_count'!L364/'whole(lagged)_exp_per'!L364)</f>
        <v>#DIV/0!</v>
      </c>
      <c r="M364" t="e">
        <f>'lagged_nat_exp_count(clean)'!M364/('whole(lagged)_exp_count'!M364/'whole(lagged)_exp_per'!M364)</f>
        <v>#DIV/0!</v>
      </c>
      <c r="N364" t="e">
        <f>'lagged_nat_exp_count(clean)'!N364/('whole(lagged)_exp_count'!N364/'whole(lagged)_exp_per'!N364)</f>
        <v>#DIV/0!</v>
      </c>
      <c r="O364" t="e">
        <f>'lagged_nat_exp_count(clean)'!O364/('whole(lagged)_exp_count'!O364/'whole(lagged)_exp_per'!O364)</f>
        <v>#DIV/0!</v>
      </c>
      <c r="P364" t="e">
        <f>'lagged_nat_exp_count(clean)'!P364/('whole(lagged)_exp_count'!P364/'whole(lagged)_exp_per'!P364)</f>
        <v>#DIV/0!</v>
      </c>
      <c r="Q364" t="e">
        <f>'lagged_nat_exp_count(clean)'!Q364/('whole(lagged)_exp_count'!Q364/'whole(lagged)_exp_per'!Q364)</f>
        <v>#DIV/0!</v>
      </c>
      <c r="R364" t="e">
        <f>'lagged_nat_exp_count(clean)'!R364/('whole(lagged)_exp_count'!R364/'whole(lagged)_exp_per'!R364)</f>
        <v>#DIV/0!</v>
      </c>
      <c r="S364" t="e">
        <f>'lagged_nat_exp_count(clean)'!S364/('whole(lagged)_exp_count'!S364/'whole(lagged)_exp_per'!S364)</f>
        <v>#DIV/0!</v>
      </c>
      <c r="T364" t="e">
        <f>'lagged_nat_exp_count(clean)'!T364/('whole(lagged)_exp_count'!T364/'whole(lagged)_exp_per'!T364)</f>
        <v>#DIV/0!</v>
      </c>
      <c r="U364" t="e">
        <f>'lagged_nat_exp_count(clean)'!U364/('whole(lagged)_exp_count'!U364/'whole(lagged)_exp_per'!U364)</f>
        <v>#DIV/0!</v>
      </c>
      <c r="V364" t="e">
        <f>'lagged_nat_exp_count(clean)'!V364/('whole(lagged)_exp_count'!V364/'whole(lagged)_exp_per'!V364)</f>
        <v>#DIV/0!</v>
      </c>
      <c r="W364" t="e">
        <f>'lagged_nat_exp_count(clean)'!W364/('whole(lagged)_exp_count'!W364/'whole(lagged)_exp_per'!W364)</f>
        <v>#DIV/0!</v>
      </c>
    </row>
    <row r="365" spans="1:23" x14ac:dyDescent="0.3">
      <c r="A365">
        <v>60101858</v>
      </c>
      <c r="B365" t="s">
        <v>2</v>
      </c>
      <c r="C365" t="e">
        <f>'lagged_nat_exp_count(clean)'!C365/('whole(lagged)_exp_count'!C365/'whole(lagged)_exp_per'!C365)</f>
        <v>#DIV/0!</v>
      </c>
      <c r="D365" t="e">
        <f>'lagged_nat_exp_count(clean)'!D365/('whole(lagged)_exp_count'!D365/'whole(lagged)_exp_per'!D365)</f>
        <v>#DIV/0!</v>
      </c>
      <c r="E365" t="e">
        <f>'lagged_nat_exp_count(clean)'!E365/('whole(lagged)_exp_count'!E365/'whole(lagged)_exp_per'!E365)</f>
        <v>#DIV/0!</v>
      </c>
      <c r="F365" t="e">
        <f>'lagged_nat_exp_count(clean)'!F365/('whole(lagged)_exp_count'!F365/'whole(lagged)_exp_per'!F365)</f>
        <v>#DIV/0!</v>
      </c>
      <c r="G365" t="e">
        <f>'lagged_nat_exp_count(clean)'!G365/('whole(lagged)_exp_count'!G365/'whole(lagged)_exp_per'!G365)</f>
        <v>#DIV/0!</v>
      </c>
      <c r="H365" t="e">
        <f>'lagged_nat_exp_count(clean)'!H365/('whole(lagged)_exp_count'!H365/'whole(lagged)_exp_per'!H365)</f>
        <v>#DIV/0!</v>
      </c>
      <c r="I365" t="e">
        <f>'lagged_nat_exp_count(clean)'!I365/('whole(lagged)_exp_count'!I365/'whole(lagged)_exp_per'!I365)</f>
        <v>#DIV/0!</v>
      </c>
      <c r="J365" t="e">
        <f>'lagged_nat_exp_count(clean)'!J365/('whole(lagged)_exp_count'!J365/'whole(lagged)_exp_per'!J365)</f>
        <v>#DIV/0!</v>
      </c>
      <c r="K365" t="e">
        <f>'lagged_nat_exp_count(clean)'!K365/('whole(lagged)_exp_count'!K365/'whole(lagged)_exp_per'!K365)</f>
        <v>#DIV/0!</v>
      </c>
      <c r="L365" t="e">
        <f>'lagged_nat_exp_count(clean)'!L365/('whole(lagged)_exp_count'!L365/'whole(lagged)_exp_per'!L365)</f>
        <v>#DIV/0!</v>
      </c>
      <c r="M365" t="e">
        <f>'lagged_nat_exp_count(clean)'!M365/('whole(lagged)_exp_count'!M365/'whole(lagged)_exp_per'!M365)</f>
        <v>#DIV/0!</v>
      </c>
      <c r="N365" t="e">
        <f>'lagged_nat_exp_count(clean)'!N365/('whole(lagged)_exp_count'!N365/'whole(lagged)_exp_per'!N365)</f>
        <v>#DIV/0!</v>
      </c>
      <c r="O365" t="e">
        <f>'lagged_nat_exp_count(clean)'!O365/('whole(lagged)_exp_count'!O365/'whole(lagged)_exp_per'!O365)</f>
        <v>#DIV/0!</v>
      </c>
      <c r="P365" t="e">
        <f>'lagged_nat_exp_count(clean)'!P365/('whole(lagged)_exp_count'!P365/'whole(lagged)_exp_per'!P365)</f>
        <v>#DIV/0!</v>
      </c>
      <c r="Q365" t="e">
        <f>'lagged_nat_exp_count(clean)'!Q365/('whole(lagged)_exp_count'!Q365/'whole(lagged)_exp_per'!Q365)</f>
        <v>#DIV/0!</v>
      </c>
      <c r="R365" t="e">
        <f>'lagged_nat_exp_count(clean)'!R365/('whole(lagged)_exp_count'!R365/'whole(lagged)_exp_per'!R365)</f>
        <v>#DIV/0!</v>
      </c>
      <c r="S365" t="e">
        <f>'lagged_nat_exp_count(clean)'!S365/('whole(lagged)_exp_count'!S365/'whole(lagged)_exp_per'!S365)</f>
        <v>#DIV/0!</v>
      </c>
      <c r="T365" t="e">
        <f>'lagged_nat_exp_count(clean)'!T365/('whole(lagged)_exp_count'!T365/'whole(lagged)_exp_per'!T365)</f>
        <v>#DIV/0!</v>
      </c>
      <c r="U365">
        <f>'lagged_nat_exp_count(clean)'!U365/('whole(lagged)_exp_count'!U365/'whole(lagged)_exp_per'!U365)</f>
        <v>0</v>
      </c>
      <c r="V365">
        <f>'lagged_nat_exp_count(clean)'!V365/('whole(lagged)_exp_count'!V365/'whole(lagged)_exp_per'!V365)</f>
        <v>0.5</v>
      </c>
      <c r="W365" t="e">
        <f>'lagged_nat_exp_count(clean)'!W365/('whole(lagged)_exp_count'!W365/'whole(lagged)_exp_per'!W365)</f>
        <v>#DIV/0!</v>
      </c>
    </row>
    <row r="366" spans="1:23" x14ac:dyDescent="0.3">
      <c r="A366">
        <v>60103563</v>
      </c>
      <c r="B366" t="s">
        <v>2</v>
      </c>
      <c r="C366" t="e">
        <f>'lagged_nat_exp_count(clean)'!C366/('whole(lagged)_exp_count'!C366/'whole(lagged)_exp_per'!C366)</f>
        <v>#DIV/0!</v>
      </c>
      <c r="D366" t="e">
        <f>'lagged_nat_exp_count(clean)'!D366/('whole(lagged)_exp_count'!D366/'whole(lagged)_exp_per'!D366)</f>
        <v>#DIV/0!</v>
      </c>
      <c r="E366" t="e">
        <f>'lagged_nat_exp_count(clean)'!E366/('whole(lagged)_exp_count'!E366/'whole(lagged)_exp_per'!E366)</f>
        <v>#DIV/0!</v>
      </c>
      <c r="F366" t="e">
        <f>'lagged_nat_exp_count(clean)'!F366/('whole(lagged)_exp_count'!F366/'whole(lagged)_exp_per'!F366)</f>
        <v>#DIV/0!</v>
      </c>
      <c r="G366" t="e">
        <f>'lagged_nat_exp_count(clean)'!G366/('whole(lagged)_exp_count'!G366/'whole(lagged)_exp_per'!G366)</f>
        <v>#DIV/0!</v>
      </c>
      <c r="H366" t="e">
        <f>'lagged_nat_exp_count(clean)'!H366/('whole(lagged)_exp_count'!H366/'whole(lagged)_exp_per'!H366)</f>
        <v>#DIV/0!</v>
      </c>
      <c r="I366" t="e">
        <f>'lagged_nat_exp_count(clean)'!I366/('whole(lagged)_exp_count'!I366/'whole(lagged)_exp_per'!I366)</f>
        <v>#DIV/0!</v>
      </c>
      <c r="J366" t="e">
        <f>'lagged_nat_exp_count(clean)'!J366/('whole(lagged)_exp_count'!J366/'whole(lagged)_exp_per'!J366)</f>
        <v>#DIV/0!</v>
      </c>
      <c r="K366" t="e">
        <f>'lagged_nat_exp_count(clean)'!K366/('whole(lagged)_exp_count'!K366/'whole(lagged)_exp_per'!K366)</f>
        <v>#DIV/0!</v>
      </c>
      <c r="L366" t="e">
        <f>'lagged_nat_exp_count(clean)'!L366/('whole(lagged)_exp_count'!L366/'whole(lagged)_exp_per'!L366)</f>
        <v>#DIV/0!</v>
      </c>
      <c r="M366" t="e">
        <f>'lagged_nat_exp_count(clean)'!M366/('whole(lagged)_exp_count'!M366/'whole(lagged)_exp_per'!M366)</f>
        <v>#DIV/0!</v>
      </c>
      <c r="N366" t="e">
        <f>'lagged_nat_exp_count(clean)'!N366/('whole(lagged)_exp_count'!N366/'whole(lagged)_exp_per'!N366)</f>
        <v>#DIV/0!</v>
      </c>
      <c r="O366">
        <f>'lagged_nat_exp_count(clean)'!O366/('whole(lagged)_exp_count'!O366/'whole(lagged)_exp_per'!O366)</f>
        <v>1</v>
      </c>
      <c r="P366" t="e">
        <f>'lagged_nat_exp_count(clean)'!P366/('whole(lagged)_exp_count'!P366/'whole(lagged)_exp_per'!P366)</f>
        <v>#DIV/0!</v>
      </c>
      <c r="Q366" t="e">
        <f>'lagged_nat_exp_count(clean)'!Q366/('whole(lagged)_exp_count'!Q366/'whole(lagged)_exp_per'!Q366)</f>
        <v>#DIV/0!</v>
      </c>
      <c r="R366">
        <f>'lagged_nat_exp_count(clean)'!R366/('whole(lagged)_exp_count'!R366/'whole(lagged)_exp_per'!R366)</f>
        <v>0.33333333333333331</v>
      </c>
      <c r="S366">
        <f>'lagged_nat_exp_count(clean)'!S366/('whole(lagged)_exp_count'!S366/'whole(lagged)_exp_per'!S366)</f>
        <v>0.125</v>
      </c>
      <c r="T366">
        <f>'lagged_nat_exp_count(clean)'!T366/('whole(lagged)_exp_count'!T366/'whole(lagged)_exp_per'!T366)</f>
        <v>1</v>
      </c>
      <c r="U366">
        <f>'lagged_nat_exp_count(clean)'!U366/('whole(lagged)_exp_count'!U366/'whole(lagged)_exp_per'!U366)</f>
        <v>0</v>
      </c>
      <c r="V366">
        <f>'lagged_nat_exp_count(clean)'!V366/('whole(lagged)_exp_count'!V366/'whole(lagged)_exp_per'!V366)</f>
        <v>0.375</v>
      </c>
      <c r="W366">
        <f>'lagged_nat_exp_count(clean)'!W366/('whole(lagged)_exp_count'!W366/'whole(lagged)_exp_per'!W366)</f>
        <v>0.5</v>
      </c>
    </row>
    <row r="367" spans="1:23" x14ac:dyDescent="0.3">
      <c r="A367">
        <v>60103615</v>
      </c>
      <c r="B367" t="s">
        <v>2</v>
      </c>
      <c r="C367" t="e">
        <f>'lagged_nat_exp_count(clean)'!C367/('whole(lagged)_exp_count'!C367/'whole(lagged)_exp_per'!C367)</f>
        <v>#DIV/0!</v>
      </c>
      <c r="D367" t="e">
        <f>'lagged_nat_exp_count(clean)'!D367/('whole(lagged)_exp_count'!D367/'whole(lagged)_exp_per'!D367)</f>
        <v>#DIV/0!</v>
      </c>
      <c r="E367" t="e">
        <f>'lagged_nat_exp_count(clean)'!E367/('whole(lagged)_exp_count'!E367/'whole(lagged)_exp_per'!E367)</f>
        <v>#DIV/0!</v>
      </c>
      <c r="F367" t="e">
        <f>'lagged_nat_exp_count(clean)'!F367/('whole(lagged)_exp_count'!F367/'whole(lagged)_exp_per'!F367)</f>
        <v>#DIV/0!</v>
      </c>
      <c r="G367" t="e">
        <f>'lagged_nat_exp_count(clean)'!G367/('whole(lagged)_exp_count'!G367/'whole(lagged)_exp_per'!G367)</f>
        <v>#DIV/0!</v>
      </c>
      <c r="H367" t="e">
        <f>'lagged_nat_exp_count(clean)'!H367/('whole(lagged)_exp_count'!H367/'whole(lagged)_exp_per'!H367)</f>
        <v>#DIV/0!</v>
      </c>
      <c r="I367" t="e">
        <f>'lagged_nat_exp_count(clean)'!I367/('whole(lagged)_exp_count'!I367/'whole(lagged)_exp_per'!I367)</f>
        <v>#DIV/0!</v>
      </c>
      <c r="J367" t="e">
        <f>'lagged_nat_exp_count(clean)'!J367/('whole(lagged)_exp_count'!J367/'whole(lagged)_exp_per'!J367)</f>
        <v>#DIV/0!</v>
      </c>
      <c r="K367" t="e">
        <f>'lagged_nat_exp_count(clean)'!K367/('whole(lagged)_exp_count'!K367/'whole(lagged)_exp_per'!K367)</f>
        <v>#DIV/0!</v>
      </c>
      <c r="L367" t="e">
        <f>'lagged_nat_exp_count(clean)'!L367/('whole(lagged)_exp_count'!L367/'whole(lagged)_exp_per'!L367)</f>
        <v>#DIV/0!</v>
      </c>
      <c r="M367" t="e">
        <f>'lagged_nat_exp_count(clean)'!M367/('whole(lagged)_exp_count'!M367/'whole(lagged)_exp_per'!M367)</f>
        <v>#DIV/0!</v>
      </c>
      <c r="N367" t="e">
        <f>'lagged_nat_exp_count(clean)'!N367/('whole(lagged)_exp_count'!N367/'whole(lagged)_exp_per'!N367)</f>
        <v>#DIV/0!</v>
      </c>
      <c r="O367" t="e">
        <f>'lagged_nat_exp_count(clean)'!O367/('whole(lagged)_exp_count'!O367/'whole(lagged)_exp_per'!O367)</f>
        <v>#DIV/0!</v>
      </c>
      <c r="P367" t="e">
        <f>'lagged_nat_exp_count(clean)'!P367/('whole(lagged)_exp_count'!P367/'whole(lagged)_exp_per'!P367)</f>
        <v>#DIV/0!</v>
      </c>
      <c r="Q367" t="e">
        <f>'lagged_nat_exp_count(clean)'!Q367/('whole(lagged)_exp_count'!Q367/'whole(lagged)_exp_per'!Q367)</f>
        <v>#DIV/0!</v>
      </c>
      <c r="R367" t="e">
        <f>'lagged_nat_exp_count(clean)'!R367/('whole(lagged)_exp_count'!R367/'whole(lagged)_exp_per'!R367)</f>
        <v>#DIV/0!</v>
      </c>
      <c r="S367" t="e">
        <f>'lagged_nat_exp_count(clean)'!S367/('whole(lagged)_exp_count'!S367/'whole(lagged)_exp_per'!S367)</f>
        <v>#DIV/0!</v>
      </c>
      <c r="T367" t="e">
        <f>'lagged_nat_exp_count(clean)'!T367/('whole(lagged)_exp_count'!T367/'whole(lagged)_exp_per'!T367)</f>
        <v>#DIV/0!</v>
      </c>
      <c r="U367">
        <f>'lagged_nat_exp_count(clean)'!U367/('whole(lagged)_exp_count'!U367/'whole(lagged)_exp_per'!U367)</f>
        <v>0</v>
      </c>
      <c r="V367">
        <f>'lagged_nat_exp_count(clean)'!V367/('whole(lagged)_exp_count'!V367/'whole(lagged)_exp_per'!V367)</f>
        <v>0</v>
      </c>
      <c r="W367">
        <f>'lagged_nat_exp_count(clean)'!W367/('whole(lagged)_exp_count'!W367/'whole(lagged)_exp_per'!W367)</f>
        <v>0</v>
      </c>
    </row>
    <row r="368" spans="1:23" x14ac:dyDescent="0.3">
      <c r="A368">
        <v>60103627</v>
      </c>
      <c r="B368" t="s">
        <v>2</v>
      </c>
      <c r="C368" t="e">
        <f>'lagged_nat_exp_count(clean)'!C368/('whole(lagged)_exp_count'!C368/'whole(lagged)_exp_per'!C368)</f>
        <v>#DIV/0!</v>
      </c>
      <c r="D368" t="e">
        <f>'lagged_nat_exp_count(clean)'!D368/('whole(lagged)_exp_count'!D368/'whole(lagged)_exp_per'!D368)</f>
        <v>#DIV/0!</v>
      </c>
      <c r="E368" t="e">
        <f>'lagged_nat_exp_count(clean)'!E368/('whole(lagged)_exp_count'!E368/'whole(lagged)_exp_per'!E368)</f>
        <v>#DIV/0!</v>
      </c>
      <c r="F368" t="e">
        <f>'lagged_nat_exp_count(clean)'!F368/('whole(lagged)_exp_count'!F368/'whole(lagged)_exp_per'!F368)</f>
        <v>#DIV/0!</v>
      </c>
      <c r="G368" t="e">
        <f>'lagged_nat_exp_count(clean)'!G368/('whole(lagged)_exp_count'!G368/'whole(lagged)_exp_per'!G368)</f>
        <v>#DIV/0!</v>
      </c>
      <c r="H368" t="e">
        <f>'lagged_nat_exp_count(clean)'!H368/('whole(lagged)_exp_count'!H368/'whole(lagged)_exp_per'!H368)</f>
        <v>#DIV/0!</v>
      </c>
      <c r="I368" t="e">
        <f>'lagged_nat_exp_count(clean)'!I368/('whole(lagged)_exp_count'!I368/'whole(lagged)_exp_per'!I368)</f>
        <v>#DIV/0!</v>
      </c>
      <c r="J368" t="e">
        <f>'lagged_nat_exp_count(clean)'!J368/('whole(lagged)_exp_count'!J368/'whole(lagged)_exp_per'!J368)</f>
        <v>#DIV/0!</v>
      </c>
      <c r="K368" t="e">
        <f>'lagged_nat_exp_count(clean)'!K368/('whole(lagged)_exp_count'!K368/'whole(lagged)_exp_per'!K368)</f>
        <v>#DIV/0!</v>
      </c>
      <c r="L368" t="e">
        <f>'lagged_nat_exp_count(clean)'!L368/('whole(lagged)_exp_count'!L368/'whole(lagged)_exp_per'!L368)</f>
        <v>#DIV/0!</v>
      </c>
      <c r="M368" t="e">
        <f>'lagged_nat_exp_count(clean)'!M368/('whole(lagged)_exp_count'!M368/'whole(lagged)_exp_per'!M368)</f>
        <v>#DIV/0!</v>
      </c>
      <c r="N368" t="e">
        <f>'lagged_nat_exp_count(clean)'!N368/('whole(lagged)_exp_count'!N368/'whole(lagged)_exp_per'!N368)</f>
        <v>#DIV/0!</v>
      </c>
      <c r="O368" t="e">
        <f>'lagged_nat_exp_count(clean)'!O368/('whole(lagged)_exp_count'!O368/'whole(lagged)_exp_per'!O368)</f>
        <v>#DIV/0!</v>
      </c>
      <c r="P368" t="e">
        <f>'lagged_nat_exp_count(clean)'!P368/('whole(lagged)_exp_count'!P368/'whole(lagged)_exp_per'!P368)</f>
        <v>#DIV/0!</v>
      </c>
      <c r="Q368" t="e">
        <f>'lagged_nat_exp_count(clean)'!Q368/('whole(lagged)_exp_count'!Q368/'whole(lagged)_exp_per'!Q368)</f>
        <v>#DIV/0!</v>
      </c>
      <c r="R368" t="e">
        <f>'lagged_nat_exp_count(clean)'!R368/('whole(lagged)_exp_count'!R368/'whole(lagged)_exp_per'!R368)</f>
        <v>#DIV/0!</v>
      </c>
      <c r="S368" t="e">
        <f>'lagged_nat_exp_count(clean)'!S368/('whole(lagged)_exp_count'!S368/'whole(lagged)_exp_per'!S368)</f>
        <v>#DIV/0!</v>
      </c>
      <c r="T368" t="e">
        <f>'lagged_nat_exp_count(clean)'!T368/('whole(lagged)_exp_count'!T368/'whole(lagged)_exp_per'!T368)</f>
        <v>#DIV/0!</v>
      </c>
      <c r="U368" t="e">
        <f>'lagged_nat_exp_count(clean)'!U368/('whole(lagged)_exp_count'!U368/'whole(lagged)_exp_per'!U368)</f>
        <v>#DIV/0!</v>
      </c>
      <c r="V368" t="e">
        <f>'lagged_nat_exp_count(clean)'!V368/('whole(lagged)_exp_count'!V368/'whole(lagged)_exp_per'!V368)</f>
        <v>#DIV/0!</v>
      </c>
      <c r="W368" t="e">
        <f>'lagged_nat_exp_count(clean)'!W368/('whole(lagged)_exp_count'!W368/'whole(lagged)_exp_per'!W368)</f>
        <v>#DIV/0!</v>
      </c>
    </row>
    <row r="369" spans="1:23" x14ac:dyDescent="0.3">
      <c r="A369">
        <v>60103628</v>
      </c>
      <c r="B369" t="s">
        <v>2</v>
      </c>
      <c r="C369" t="e">
        <f>'lagged_nat_exp_count(clean)'!C369/('whole(lagged)_exp_count'!C369/'whole(lagged)_exp_per'!C369)</f>
        <v>#DIV/0!</v>
      </c>
      <c r="D369" t="e">
        <f>'lagged_nat_exp_count(clean)'!D369/('whole(lagged)_exp_count'!D369/'whole(lagged)_exp_per'!D369)</f>
        <v>#DIV/0!</v>
      </c>
      <c r="E369" t="e">
        <f>'lagged_nat_exp_count(clean)'!E369/('whole(lagged)_exp_count'!E369/'whole(lagged)_exp_per'!E369)</f>
        <v>#DIV/0!</v>
      </c>
      <c r="F369" t="e">
        <f>'lagged_nat_exp_count(clean)'!F369/('whole(lagged)_exp_count'!F369/'whole(lagged)_exp_per'!F369)</f>
        <v>#DIV/0!</v>
      </c>
      <c r="G369" t="e">
        <f>'lagged_nat_exp_count(clean)'!G369/('whole(lagged)_exp_count'!G369/'whole(lagged)_exp_per'!G369)</f>
        <v>#DIV/0!</v>
      </c>
      <c r="H369" t="e">
        <f>'lagged_nat_exp_count(clean)'!H369/('whole(lagged)_exp_count'!H369/'whole(lagged)_exp_per'!H369)</f>
        <v>#DIV/0!</v>
      </c>
      <c r="I369" t="e">
        <f>'lagged_nat_exp_count(clean)'!I369/('whole(lagged)_exp_count'!I369/'whole(lagged)_exp_per'!I369)</f>
        <v>#DIV/0!</v>
      </c>
      <c r="J369" t="e">
        <f>'lagged_nat_exp_count(clean)'!J369/('whole(lagged)_exp_count'!J369/'whole(lagged)_exp_per'!J369)</f>
        <v>#DIV/0!</v>
      </c>
      <c r="K369" t="e">
        <f>'lagged_nat_exp_count(clean)'!K369/('whole(lagged)_exp_count'!K369/'whole(lagged)_exp_per'!K369)</f>
        <v>#DIV/0!</v>
      </c>
      <c r="L369" t="e">
        <f>'lagged_nat_exp_count(clean)'!L369/('whole(lagged)_exp_count'!L369/'whole(lagged)_exp_per'!L369)</f>
        <v>#DIV/0!</v>
      </c>
      <c r="M369" t="e">
        <f>'lagged_nat_exp_count(clean)'!M369/('whole(lagged)_exp_count'!M369/'whole(lagged)_exp_per'!M369)</f>
        <v>#DIV/0!</v>
      </c>
      <c r="N369" t="e">
        <f>'lagged_nat_exp_count(clean)'!N369/('whole(lagged)_exp_count'!N369/'whole(lagged)_exp_per'!N369)</f>
        <v>#DIV/0!</v>
      </c>
      <c r="O369" t="e">
        <f>'lagged_nat_exp_count(clean)'!O369/('whole(lagged)_exp_count'!O369/'whole(lagged)_exp_per'!O369)</f>
        <v>#DIV/0!</v>
      </c>
      <c r="P369" t="e">
        <f>'lagged_nat_exp_count(clean)'!P369/('whole(lagged)_exp_count'!P369/'whole(lagged)_exp_per'!P369)</f>
        <v>#DIV/0!</v>
      </c>
      <c r="Q369" t="e">
        <f>'lagged_nat_exp_count(clean)'!Q369/('whole(lagged)_exp_count'!Q369/'whole(lagged)_exp_per'!Q369)</f>
        <v>#DIV/0!</v>
      </c>
      <c r="R369" t="e">
        <f>'lagged_nat_exp_count(clean)'!R369/('whole(lagged)_exp_count'!R369/'whole(lagged)_exp_per'!R369)</f>
        <v>#DIV/0!</v>
      </c>
      <c r="S369" t="e">
        <f>'lagged_nat_exp_count(clean)'!S369/('whole(lagged)_exp_count'!S369/'whole(lagged)_exp_per'!S369)</f>
        <v>#DIV/0!</v>
      </c>
      <c r="T369">
        <f>'lagged_nat_exp_count(clean)'!T369/('whole(lagged)_exp_count'!T369/'whole(lagged)_exp_per'!T369)</f>
        <v>0.66666666666666696</v>
      </c>
      <c r="U369">
        <f>'lagged_nat_exp_count(clean)'!U369/('whole(lagged)_exp_count'!U369/'whole(lagged)_exp_per'!U369)</f>
        <v>0.16666666666666663</v>
      </c>
      <c r="V369">
        <f>'lagged_nat_exp_count(clean)'!V369/('whole(lagged)_exp_count'!V369/'whole(lagged)_exp_per'!V369)</f>
        <v>1</v>
      </c>
      <c r="W369">
        <f>'lagged_nat_exp_count(clean)'!W369/('whole(lagged)_exp_count'!W369/'whole(lagged)_exp_per'!W369)</f>
        <v>0.28571428571428603</v>
      </c>
    </row>
    <row r="370" spans="1:23" x14ac:dyDescent="0.3">
      <c r="A370">
        <v>60103629</v>
      </c>
      <c r="B370" t="s">
        <v>2</v>
      </c>
      <c r="C370" t="e">
        <f>'lagged_nat_exp_count(clean)'!C370/('whole(lagged)_exp_count'!C370/'whole(lagged)_exp_per'!C370)</f>
        <v>#DIV/0!</v>
      </c>
      <c r="D370" t="e">
        <f>'lagged_nat_exp_count(clean)'!D370/('whole(lagged)_exp_count'!D370/'whole(lagged)_exp_per'!D370)</f>
        <v>#DIV/0!</v>
      </c>
      <c r="E370" t="e">
        <f>'lagged_nat_exp_count(clean)'!E370/('whole(lagged)_exp_count'!E370/'whole(lagged)_exp_per'!E370)</f>
        <v>#DIV/0!</v>
      </c>
      <c r="F370" t="e">
        <f>'lagged_nat_exp_count(clean)'!F370/('whole(lagged)_exp_count'!F370/'whole(lagged)_exp_per'!F370)</f>
        <v>#DIV/0!</v>
      </c>
      <c r="G370" t="e">
        <f>'lagged_nat_exp_count(clean)'!G370/('whole(lagged)_exp_count'!G370/'whole(lagged)_exp_per'!G370)</f>
        <v>#DIV/0!</v>
      </c>
      <c r="H370" t="e">
        <f>'lagged_nat_exp_count(clean)'!H370/('whole(lagged)_exp_count'!H370/'whole(lagged)_exp_per'!H370)</f>
        <v>#DIV/0!</v>
      </c>
      <c r="I370" t="e">
        <f>'lagged_nat_exp_count(clean)'!I370/('whole(lagged)_exp_count'!I370/'whole(lagged)_exp_per'!I370)</f>
        <v>#DIV/0!</v>
      </c>
      <c r="J370" t="e">
        <f>'lagged_nat_exp_count(clean)'!J370/('whole(lagged)_exp_count'!J370/'whole(lagged)_exp_per'!J370)</f>
        <v>#DIV/0!</v>
      </c>
      <c r="K370" t="e">
        <f>'lagged_nat_exp_count(clean)'!K370/('whole(lagged)_exp_count'!K370/'whole(lagged)_exp_per'!K370)</f>
        <v>#DIV/0!</v>
      </c>
      <c r="L370" t="e">
        <f>'lagged_nat_exp_count(clean)'!L370/('whole(lagged)_exp_count'!L370/'whole(lagged)_exp_per'!L370)</f>
        <v>#DIV/0!</v>
      </c>
      <c r="M370" t="e">
        <f>'lagged_nat_exp_count(clean)'!M370/('whole(lagged)_exp_count'!M370/'whole(lagged)_exp_per'!M370)</f>
        <v>#DIV/0!</v>
      </c>
      <c r="N370" t="e">
        <f>'lagged_nat_exp_count(clean)'!N370/('whole(lagged)_exp_count'!N370/'whole(lagged)_exp_per'!N370)</f>
        <v>#DIV/0!</v>
      </c>
      <c r="O370" t="e">
        <f>'lagged_nat_exp_count(clean)'!O370/('whole(lagged)_exp_count'!O370/'whole(lagged)_exp_per'!O370)</f>
        <v>#DIV/0!</v>
      </c>
      <c r="P370" t="e">
        <f>'lagged_nat_exp_count(clean)'!P370/('whole(lagged)_exp_count'!P370/'whole(lagged)_exp_per'!P370)</f>
        <v>#DIV/0!</v>
      </c>
      <c r="Q370" t="e">
        <f>'lagged_nat_exp_count(clean)'!Q370/('whole(lagged)_exp_count'!Q370/'whole(lagged)_exp_per'!Q370)</f>
        <v>#DIV/0!</v>
      </c>
      <c r="R370" t="e">
        <f>'lagged_nat_exp_count(clean)'!R370/('whole(lagged)_exp_count'!R370/'whole(lagged)_exp_per'!R370)</f>
        <v>#DIV/0!</v>
      </c>
      <c r="S370" t="e">
        <f>'lagged_nat_exp_count(clean)'!S370/('whole(lagged)_exp_count'!S370/'whole(lagged)_exp_per'!S370)</f>
        <v>#DIV/0!</v>
      </c>
      <c r="T370" t="e">
        <f>'lagged_nat_exp_count(clean)'!T370/('whole(lagged)_exp_count'!T370/'whole(lagged)_exp_per'!T370)</f>
        <v>#DIV/0!</v>
      </c>
      <c r="U370" t="e">
        <f>'lagged_nat_exp_count(clean)'!U370/('whole(lagged)_exp_count'!U370/'whole(lagged)_exp_per'!U370)</f>
        <v>#DIV/0!</v>
      </c>
      <c r="V370" t="e">
        <f>'lagged_nat_exp_count(clean)'!V370/('whole(lagged)_exp_count'!V370/'whole(lagged)_exp_per'!V370)</f>
        <v>#DIV/0!</v>
      </c>
      <c r="W370" t="e">
        <f>'lagged_nat_exp_count(clean)'!W370/('whole(lagged)_exp_count'!W370/'whole(lagged)_exp_per'!W370)</f>
        <v>#DIV/0!</v>
      </c>
    </row>
    <row r="371" spans="1:23" x14ac:dyDescent="0.3">
      <c r="A371">
        <v>60103633</v>
      </c>
      <c r="B371" t="s">
        <v>2</v>
      </c>
      <c r="C371" t="e">
        <f>'lagged_nat_exp_count(clean)'!C371/('whole(lagged)_exp_count'!C371/'whole(lagged)_exp_per'!C371)</f>
        <v>#DIV/0!</v>
      </c>
      <c r="D371" t="e">
        <f>'lagged_nat_exp_count(clean)'!D371/('whole(lagged)_exp_count'!D371/'whole(lagged)_exp_per'!D371)</f>
        <v>#DIV/0!</v>
      </c>
      <c r="E371" t="e">
        <f>'lagged_nat_exp_count(clean)'!E371/('whole(lagged)_exp_count'!E371/'whole(lagged)_exp_per'!E371)</f>
        <v>#DIV/0!</v>
      </c>
      <c r="F371" t="e">
        <f>'lagged_nat_exp_count(clean)'!F371/('whole(lagged)_exp_count'!F371/'whole(lagged)_exp_per'!F371)</f>
        <v>#DIV/0!</v>
      </c>
      <c r="G371" t="e">
        <f>'lagged_nat_exp_count(clean)'!G371/('whole(lagged)_exp_count'!G371/'whole(lagged)_exp_per'!G371)</f>
        <v>#DIV/0!</v>
      </c>
      <c r="H371" t="e">
        <f>'lagged_nat_exp_count(clean)'!H371/('whole(lagged)_exp_count'!H371/'whole(lagged)_exp_per'!H371)</f>
        <v>#DIV/0!</v>
      </c>
      <c r="I371" t="e">
        <f>'lagged_nat_exp_count(clean)'!I371/('whole(lagged)_exp_count'!I371/'whole(lagged)_exp_per'!I371)</f>
        <v>#DIV/0!</v>
      </c>
      <c r="J371" t="e">
        <f>'lagged_nat_exp_count(clean)'!J371/('whole(lagged)_exp_count'!J371/'whole(lagged)_exp_per'!J371)</f>
        <v>#DIV/0!</v>
      </c>
      <c r="K371" t="e">
        <f>'lagged_nat_exp_count(clean)'!K371/('whole(lagged)_exp_count'!K371/'whole(lagged)_exp_per'!K371)</f>
        <v>#DIV/0!</v>
      </c>
      <c r="L371" t="e">
        <f>'lagged_nat_exp_count(clean)'!L371/('whole(lagged)_exp_count'!L371/'whole(lagged)_exp_per'!L371)</f>
        <v>#DIV/0!</v>
      </c>
      <c r="M371" t="e">
        <f>'lagged_nat_exp_count(clean)'!M371/('whole(lagged)_exp_count'!M371/'whole(lagged)_exp_per'!M371)</f>
        <v>#DIV/0!</v>
      </c>
      <c r="N371" t="e">
        <f>'lagged_nat_exp_count(clean)'!N371/('whole(lagged)_exp_count'!N371/'whole(lagged)_exp_per'!N371)</f>
        <v>#DIV/0!</v>
      </c>
      <c r="O371" t="e">
        <f>'lagged_nat_exp_count(clean)'!O371/('whole(lagged)_exp_count'!O371/'whole(lagged)_exp_per'!O371)</f>
        <v>#DIV/0!</v>
      </c>
      <c r="P371" t="e">
        <f>'lagged_nat_exp_count(clean)'!P371/('whole(lagged)_exp_count'!P371/'whole(lagged)_exp_per'!P371)</f>
        <v>#DIV/0!</v>
      </c>
      <c r="Q371" t="e">
        <f>'lagged_nat_exp_count(clean)'!Q371/('whole(lagged)_exp_count'!Q371/'whole(lagged)_exp_per'!Q371)</f>
        <v>#DIV/0!</v>
      </c>
      <c r="R371" t="e">
        <f>'lagged_nat_exp_count(clean)'!R371/('whole(lagged)_exp_count'!R371/'whole(lagged)_exp_per'!R371)</f>
        <v>#DIV/0!</v>
      </c>
      <c r="S371" t="e">
        <f>'lagged_nat_exp_count(clean)'!S371/('whole(lagged)_exp_count'!S371/'whole(lagged)_exp_per'!S371)</f>
        <v>#DIV/0!</v>
      </c>
      <c r="T371" t="e">
        <f>'lagged_nat_exp_count(clean)'!T371/('whole(lagged)_exp_count'!T371/'whole(lagged)_exp_per'!T371)</f>
        <v>#DIV/0!</v>
      </c>
      <c r="U371" t="e">
        <f>'lagged_nat_exp_count(clean)'!U371/('whole(lagged)_exp_count'!U371/'whole(lagged)_exp_per'!U371)</f>
        <v>#DIV/0!</v>
      </c>
      <c r="V371" t="e">
        <f>'lagged_nat_exp_count(clean)'!V371/('whole(lagged)_exp_count'!V371/'whole(lagged)_exp_per'!V371)</f>
        <v>#DIV/0!</v>
      </c>
      <c r="W371" t="e">
        <f>'lagged_nat_exp_count(clean)'!W371/('whole(lagged)_exp_count'!W371/'whole(lagged)_exp_per'!W371)</f>
        <v>#DIV/0!</v>
      </c>
    </row>
    <row r="372" spans="1:23" x14ac:dyDescent="0.3">
      <c r="A372">
        <v>60103697</v>
      </c>
      <c r="B372" t="s">
        <v>2</v>
      </c>
      <c r="C372" t="e">
        <f>'lagged_nat_exp_count(clean)'!C372/('whole(lagged)_exp_count'!C372/'whole(lagged)_exp_per'!C372)</f>
        <v>#DIV/0!</v>
      </c>
      <c r="D372" t="e">
        <f>'lagged_nat_exp_count(clean)'!D372/('whole(lagged)_exp_count'!D372/'whole(lagged)_exp_per'!D372)</f>
        <v>#DIV/0!</v>
      </c>
      <c r="E372" t="e">
        <f>'lagged_nat_exp_count(clean)'!E372/('whole(lagged)_exp_count'!E372/'whole(lagged)_exp_per'!E372)</f>
        <v>#DIV/0!</v>
      </c>
      <c r="F372" t="e">
        <f>'lagged_nat_exp_count(clean)'!F372/('whole(lagged)_exp_count'!F372/'whole(lagged)_exp_per'!F372)</f>
        <v>#DIV/0!</v>
      </c>
      <c r="G372" t="e">
        <f>'lagged_nat_exp_count(clean)'!G372/('whole(lagged)_exp_count'!G372/'whole(lagged)_exp_per'!G372)</f>
        <v>#DIV/0!</v>
      </c>
      <c r="H372" t="e">
        <f>'lagged_nat_exp_count(clean)'!H372/('whole(lagged)_exp_count'!H372/'whole(lagged)_exp_per'!H372)</f>
        <v>#DIV/0!</v>
      </c>
      <c r="I372" t="e">
        <f>'lagged_nat_exp_count(clean)'!I372/('whole(lagged)_exp_count'!I372/'whole(lagged)_exp_per'!I372)</f>
        <v>#DIV/0!</v>
      </c>
      <c r="J372" t="e">
        <f>'lagged_nat_exp_count(clean)'!J372/('whole(lagged)_exp_count'!J372/'whole(lagged)_exp_per'!J372)</f>
        <v>#DIV/0!</v>
      </c>
      <c r="K372" t="e">
        <f>'lagged_nat_exp_count(clean)'!K372/('whole(lagged)_exp_count'!K372/'whole(lagged)_exp_per'!K372)</f>
        <v>#DIV/0!</v>
      </c>
      <c r="L372" t="e">
        <f>'lagged_nat_exp_count(clean)'!L372/('whole(lagged)_exp_count'!L372/'whole(lagged)_exp_per'!L372)</f>
        <v>#DIV/0!</v>
      </c>
      <c r="M372" t="e">
        <f>'lagged_nat_exp_count(clean)'!M372/('whole(lagged)_exp_count'!M372/'whole(lagged)_exp_per'!M372)</f>
        <v>#DIV/0!</v>
      </c>
      <c r="N372" t="e">
        <f>'lagged_nat_exp_count(clean)'!N372/('whole(lagged)_exp_count'!N372/'whole(lagged)_exp_per'!N372)</f>
        <v>#DIV/0!</v>
      </c>
      <c r="O372" t="e">
        <f>'lagged_nat_exp_count(clean)'!O372/('whole(lagged)_exp_count'!O372/'whole(lagged)_exp_per'!O372)</f>
        <v>#DIV/0!</v>
      </c>
      <c r="P372" t="e">
        <f>'lagged_nat_exp_count(clean)'!P372/('whole(lagged)_exp_count'!P372/'whole(lagged)_exp_per'!P372)</f>
        <v>#DIV/0!</v>
      </c>
      <c r="Q372" t="e">
        <f>'lagged_nat_exp_count(clean)'!Q372/('whole(lagged)_exp_count'!Q372/'whole(lagged)_exp_per'!Q372)</f>
        <v>#DIV/0!</v>
      </c>
      <c r="R372" t="e">
        <f>'lagged_nat_exp_count(clean)'!R372/('whole(lagged)_exp_count'!R372/'whole(lagged)_exp_per'!R372)</f>
        <v>#DIV/0!</v>
      </c>
      <c r="S372">
        <f>'lagged_nat_exp_count(clean)'!S372/('whole(lagged)_exp_count'!S372/'whole(lagged)_exp_per'!S372)</f>
        <v>0.66666666666666696</v>
      </c>
      <c r="T372">
        <f>'lagged_nat_exp_count(clean)'!T372/('whole(lagged)_exp_count'!T372/'whole(lagged)_exp_per'!T372)</f>
        <v>1</v>
      </c>
      <c r="U372">
        <f>'lagged_nat_exp_count(clean)'!U372/('whole(lagged)_exp_count'!U372/'whole(lagged)_exp_per'!U372)</f>
        <v>0.5</v>
      </c>
      <c r="V372">
        <f>'lagged_nat_exp_count(clean)'!V372/('whole(lagged)_exp_count'!V372/'whole(lagged)_exp_per'!V372)</f>
        <v>1</v>
      </c>
      <c r="W372">
        <f>'lagged_nat_exp_count(clean)'!W372/('whole(lagged)_exp_count'!W372/'whole(lagged)_exp_per'!W372)</f>
        <v>1</v>
      </c>
    </row>
    <row r="373" spans="1:23" x14ac:dyDescent="0.3">
      <c r="A373">
        <v>60103917</v>
      </c>
      <c r="B373" t="s">
        <v>2</v>
      </c>
      <c r="C373" t="e">
        <f>'lagged_nat_exp_count(clean)'!C373/('whole(lagged)_exp_count'!C373/'whole(lagged)_exp_per'!C373)</f>
        <v>#DIV/0!</v>
      </c>
      <c r="D373" t="e">
        <f>'lagged_nat_exp_count(clean)'!D373/('whole(lagged)_exp_count'!D373/'whole(lagged)_exp_per'!D373)</f>
        <v>#DIV/0!</v>
      </c>
      <c r="E373" t="e">
        <f>'lagged_nat_exp_count(clean)'!E373/('whole(lagged)_exp_count'!E373/'whole(lagged)_exp_per'!E373)</f>
        <v>#DIV/0!</v>
      </c>
      <c r="F373" t="e">
        <f>'lagged_nat_exp_count(clean)'!F373/('whole(lagged)_exp_count'!F373/'whole(lagged)_exp_per'!F373)</f>
        <v>#DIV/0!</v>
      </c>
      <c r="G373" t="e">
        <f>'lagged_nat_exp_count(clean)'!G373/('whole(lagged)_exp_count'!G373/'whole(lagged)_exp_per'!G373)</f>
        <v>#DIV/0!</v>
      </c>
      <c r="H373" t="e">
        <f>'lagged_nat_exp_count(clean)'!H373/('whole(lagged)_exp_count'!H373/'whole(lagged)_exp_per'!H373)</f>
        <v>#DIV/0!</v>
      </c>
      <c r="I373" t="e">
        <f>'lagged_nat_exp_count(clean)'!I373/('whole(lagged)_exp_count'!I373/'whole(lagged)_exp_per'!I373)</f>
        <v>#DIV/0!</v>
      </c>
      <c r="J373" t="e">
        <f>'lagged_nat_exp_count(clean)'!J373/('whole(lagged)_exp_count'!J373/'whole(lagged)_exp_per'!J373)</f>
        <v>#DIV/0!</v>
      </c>
      <c r="K373" t="e">
        <f>'lagged_nat_exp_count(clean)'!K373/('whole(lagged)_exp_count'!K373/'whole(lagged)_exp_per'!K373)</f>
        <v>#DIV/0!</v>
      </c>
      <c r="L373" t="e">
        <f>'lagged_nat_exp_count(clean)'!L373/('whole(lagged)_exp_count'!L373/'whole(lagged)_exp_per'!L373)</f>
        <v>#DIV/0!</v>
      </c>
      <c r="M373" t="e">
        <f>'lagged_nat_exp_count(clean)'!M373/('whole(lagged)_exp_count'!M373/'whole(lagged)_exp_per'!M373)</f>
        <v>#DIV/0!</v>
      </c>
      <c r="N373" t="e">
        <f>'lagged_nat_exp_count(clean)'!N373/('whole(lagged)_exp_count'!N373/'whole(lagged)_exp_per'!N373)</f>
        <v>#DIV/0!</v>
      </c>
      <c r="O373" t="e">
        <f>'lagged_nat_exp_count(clean)'!O373/('whole(lagged)_exp_count'!O373/'whole(lagged)_exp_per'!O373)</f>
        <v>#DIV/0!</v>
      </c>
      <c r="P373" t="e">
        <f>'lagged_nat_exp_count(clean)'!P373/('whole(lagged)_exp_count'!P373/'whole(lagged)_exp_per'!P373)</f>
        <v>#DIV/0!</v>
      </c>
      <c r="Q373" t="e">
        <f>'lagged_nat_exp_count(clean)'!Q373/('whole(lagged)_exp_count'!Q373/'whole(lagged)_exp_per'!Q373)</f>
        <v>#DIV/0!</v>
      </c>
      <c r="R373" t="e">
        <f>'lagged_nat_exp_count(clean)'!R373/('whole(lagged)_exp_count'!R373/'whole(lagged)_exp_per'!R373)</f>
        <v>#DIV/0!</v>
      </c>
      <c r="S373" t="e">
        <f>'lagged_nat_exp_count(clean)'!S373/('whole(lagged)_exp_count'!S373/'whole(lagged)_exp_per'!S373)</f>
        <v>#DIV/0!</v>
      </c>
      <c r="T373" t="e">
        <f>'lagged_nat_exp_count(clean)'!T373/('whole(lagged)_exp_count'!T373/'whole(lagged)_exp_per'!T373)</f>
        <v>#DIV/0!</v>
      </c>
      <c r="U373" t="e">
        <f>'lagged_nat_exp_count(clean)'!U373/('whole(lagged)_exp_count'!U373/'whole(lagged)_exp_per'!U373)</f>
        <v>#DIV/0!</v>
      </c>
      <c r="V373" t="e">
        <f>'lagged_nat_exp_count(clean)'!V373/('whole(lagged)_exp_count'!V373/'whole(lagged)_exp_per'!V373)</f>
        <v>#DIV/0!</v>
      </c>
      <c r="W373" t="e">
        <f>'lagged_nat_exp_count(clean)'!W373/('whole(lagged)_exp_count'!W373/'whole(lagged)_exp_per'!W373)</f>
        <v>#DIV/0!</v>
      </c>
    </row>
    <row r="374" spans="1:23" x14ac:dyDescent="0.3">
      <c r="A374">
        <v>60103927</v>
      </c>
      <c r="B374" t="s">
        <v>2</v>
      </c>
      <c r="C374" t="e">
        <f>'lagged_nat_exp_count(clean)'!C374/('whole(lagged)_exp_count'!C374/'whole(lagged)_exp_per'!C374)</f>
        <v>#DIV/0!</v>
      </c>
      <c r="D374" t="e">
        <f>'lagged_nat_exp_count(clean)'!D374/('whole(lagged)_exp_count'!D374/'whole(lagged)_exp_per'!D374)</f>
        <v>#DIV/0!</v>
      </c>
      <c r="E374" t="e">
        <f>'lagged_nat_exp_count(clean)'!E374/('whole(lagged)_exp_count'!E374/'whole(lagged)_exp_per'!E374)</f>
        <v>#DIV/0!</v>
      </c>
      <c r="F374" t="e">
        <f>'lagged_nat_exp_count(clean)'!F374/('whole(lagged)_exp_count'!F374/'whole(lagged)_exp_per'!F374)</f>
        <v>#DIV/0!</v>
      </c>
      <c r="G374" t="e">
        <f>'lagged_nat_exp_count(clean)'!G374/('whole(lagged)_exp_count'!G374/'whole(lagged)_exp_per'!G374)</f>
        <v>#DIV/0!</v>
      </c>
      <c r="H374" t="e">
        <f>'lagged_nat_exp_count(clean)'!H374/('whole(lagged)_exp_count'!H374/'whole(lagged)_exp_per'!H374)</f>
        <v>#DIV/0!</v>
      </c>
      <c r="I374" t="e">
        <f>'lagged_nat_exp_count(clean)'!I374/('whole(lagged)_exp_count'!I374/'whole(lagged)_exp_per'!I374)</f>
        <v>#DIV/0!</v>
      </c>
      <c r="J374" t="e">
        <f>'lagged_nat_exp_count(clean)'!J374/('whole(lagged)_exp_count'!J374/'whole(lagged)_exp_per'!J374)</f>
        <v>#DIV/0!</v>
      </c>
      <c r="K374" t="e">
        <f>'lagged_nat_exp_count(clean)'!K374/('whole(lagged)_exp_count'!K374/'whole(lagged)_exp_per'!K374)</f>
        <v>#DIV/0!</v>
      </c>
      <c r="L374" t="e">
        <f>'lagged_nat_exp_count(clean)'!L374/('whole(lagged)_exp_count'!L374/'whole(lagged)_exp_per'!L374)</f>
        <v>#DIV/0!</v>
      </c>
      <c r="M374" t="e">
        <f>'lagged_nat_exp_count(clean)'!M374/('whole(lagged)_exp_count'!M374/'whole(lagged)_exp_per'!M374)</f>
        <v>#DIV/0!</v>
      </c>
      <c r="N374" t="e">
        <f>'lagged_nat_exp_count(clean)'!N374/('whole(lagged)_exp_count'!N374/'whole(lagged)_exp_per'!N374)</f>
        <v>#DIV/0!</v>
      </c>
      <c r="O374" t="e">
        <f>'lagged_nat_exp_count(clean)'!O374/('whole(lagged)_exp_count'!O374/'whole(lagged)_exp_per'!O374)</f>
        <v>#DIV/0!</v>
      </c>
      <c r="P374" t="e">
        <f>'lagged_nat_exp_count(clean)'!P374/('whole(lagged)_exp_count'!P374/'whole(lagged)_exp_per'!P374)</f>
        <v>#DIV/0!</v>
      </c>
      <c r="Q374" t="e">
        <f>'lagged_nat_exp_count(clean)'!Q374/('whole(lagged)_exp_count'!Q374/'whole(lagged)_exp_per'!Q374)</f>
        <v>#DIV/0!</v>
      </c>
      <c r="R374" t="e">
        <f>'lagged_nat_exp_count(clean)'!R374/('whole(lagged)_exp_count'!R374/'whole(lagged)_exp_per'!R374)</f>
        <v>#DIV/0!</v>
      </c>
      <c r="S374" t="e">
        <f>'lagged_nat_exp_count(clean)'!S374/('whole(lagged)_exp_count'!S374/'whole(lagged)_exp_per'!S374)</f>
        <v>#DIV/0!</v>
      </c>
      <c r="T374" t="e">
        <f>'lagged_nat_exp_count(clean)'!T374/('whole(lagged)_exp_count'!T374/'whole(lagged)_exp_per'!T374)</f>
        <v>#DIV/0!</v>
      </c>
      <c r="U374">
        <f>'lagged_nat_exp_count(clean)'!U374/('whole(lagged)_exp_count'!U374/'whole(lagged)_exp_per'!U374)</f>
        <v>0</v>
      </c>
      <c r="V374" t="e">
        <f>'lagged_nat_exp_count(clean)'!V374/('whole(lagged)_exp_count'!V374/'whole(lagged)_exp_per'!V374)</f>
        <v>#DIV/0!</v>
      </c>
      <c r="W374" t="e">
        <f>'lagged_nat_exp_count(clean)'!W374/('whole(lagged)_exp_count'!W374/'whole(lagged)_exp_per'!W374)</f>
        <v>#DIV/0!</v>
      </c>
    </row>
    <row r="375" spans="1:23" x14ac:dyDescent="0.3">
      <c r="A375">
        <v>60104002</v>
      </c>
      <c r="B375" t="s">
        <v>2</v>
      </c>
      <c r="C375" t="e">
        <f>'lagged_nat_exp_count(clean)'!C375/('whole(lagged)_exp_count'!C375/'whole(lagged)_exp_per'!C375)</f>
        <v>#DIV/0!</v>
      </c>
      <c r="D375" t="e">
        <f>'lagged_nat_exp_count(clean)'!D375/('whole(lagged)_exp_count'!D375/'whole(lagged)_exp_per'!D375)</f>
        <v>#DIV/0!</v>
      </c>
      <c r="E375" t="e">
        <f>'lagged_nat_exp_count(clean)'!E375/('whole(lagged)_exp_count'!E375/'whole(lagged)_exp_per'!E375)</f>
        <v>#DIV/0!</v>
      </c>
      <c r="F375" t="e">
        <f>'lagged_nat_exp_count(clean)'!F375/('whole(lagged)_exp_count'!F375/'whole(lagged)_exp_per'!F375)</f>
        <v>#DIV/0!</v>
      </c>
      <c r="G375" t="e">
        <f>'lagged_nat_exp_count(clean)'!G375/('whole(lagged)_exp_count'!G375/'whole(lagged)_exp_per'!G375)</f>
        <v>#DIV/0!</v>
      </c>
      <c r="H375" t="e">
        <f>'lagged_nat_exp_count(clean)'!H375/('whole(lagged)_exp_count'!H375/'whole(lagged)_exp_per'!H375)</f>
        <v>#DIV/0!</v>
      </c>
      <c r="I375" t="e">
        <f>'lagged_nat_exp_count(clean)'!I375/('whole(lagged)_exp_count'!I375/'whole(lagged)_exp_per'!I375)</f>
        <v>#DIV/0!</v>
      </c>
      <c r="J375" t="e">
        <f>'lagged_nat_exp_count(clean)'!J375/('whole(lagged)_exp_count'!J375/'whole(lagged)_exp_per'!J375)</f>
        <v>#DIV/0!</v>
      </c>
      <c r="K375" t="e">
        <f>'lagged_nat_exp_count(clean)'!K375/('whole(lagged)_exp_count'!K375/'whole(lagged)_exp_per'!K375)</f>
        <v>#DIV/0!</v>
      </c>
      <c r="L375" t="e">
        <f>'lagged_nat_exp_count(clean)'!L375/('whole(lagged)_exp_count'!L375/'whole(lagged)_exp_per'!L375)</f>
        <v>#DIV/0!</v>
      </c>
      <c r="M375" t="e">
        <f>'lagged_nat_exp_count(clean)'!M375/('whole(lagged)_exp_count'!M375/'whole(lagged)_exp_per'!M375)</f>
        <v>#DIV/0!</v>
      </c>
      <c r="N375" t="e">
        <f>'lagged_nat_exp_count(clean)'!N375/('whole(lagged)_exp_count'!N375/'whole(lagged)_exp_per'!N375)</f>
        <v>#DIV/0!</v>
      </c>
      <c r="O375" t="e">
        <f>'lagged_nat_exp_count(clean)'!O375/('whole(lagged)_exp_count'!O375/'whole(lagged)_exp_per'!O375)</f>
        <v>#DIV/0!</v>
      </c>
      <c r="P375" t="e">
        <f>'lagged_nat_exp_count(clean)'!P375/('whole(lagged)_exp_count'!P375/'whole(lagged)_exp_per'!P375)</f>
        <v>#DIV/0!</v>
      </c>
      <c r="Q375" t="e">
        <f>'lagged_nat_exp_count(clean)'!Q375/('whole(lagged)_exp_count'!Q375/'whole(lagged)_exp_per'!Q375)</f>
        <v>#DIV/0!</v>
      </c>
      <c r="R375">
        <f>'lagged_nat_exp_count(clean)'!R375/('whole(lagged)_exp_count'!R375/'whole(lagged)_exp_per'!R375)</f>
        <v>0.16666666666666663</v>
      </c>
      <c r="S375" t="e">
        <f>'lagged_nat_exp_count(clean)'!S375/('whole(lagged)_exp_count'!S375/'whole(lagged)_exp_per'!S375)</f>
        <v>#DIV/0!</v>
      </c>
      <c r="T375" t="e">
        <f>'lagged_nat_exp_count(clean)'!T375/('whole(lagged)_exp_count'!T375/'whole(lagged)_exp_per'!T375)</f>
        <v>#DIV/0!</v>
      </c>
      <c r="U375">
        <f>'lagged_nat_exp_count(clean)'!U375/('whole(lagged)_exp_count'!U375/'whole(lagged)_exp_per'!U375)</f>
        <v>9.5238095238095191E-2</v>
      </c>
      <c r="V375">
        <f>'lagged_nat_exp_count(clean)'!V375/('whole(lagged)_exp_count'!V375/'whole(lagged)_exp_per'!V375)</f>
        <v>0.2</v>
      </c>
      <c r="W375">
        <f>'lagged_nat_exp_count(clean)'!W375/('whole(lagged)_exp_count'!W375/'whole(lagged)_exp_per'!W375)</f>
        <v>0.33333333333333326</v>
      </c>
    </row>
    <row r="376" spans="1:23" x14ac:dyDescent="0.3">
      <c r="A376">
        <v>60104134</v>
      </c>
      <c r="B376" t="s">
        <v>2</v>
      </c>
      <c r="C376" t="e">
        <f>'lagged_nat_exp_count(clean)'!C376/('whole(lagged)_exp_count'!C376/'whole(lagged)_exp_per'!C376)</f>
        <v>#DIV/0!</v>
      </c>
      <c r="D376" t="e">
        <f>'lagged_nat_exp_count(clean)'!D376/('whole(lagged)_exp_count'!D376/'whole(lagged)_exp_per'!D376)</f>
        <v>#DIV/0!</v>
      </c>
      <c r="E376" t="e">
        <f>'lagged_nat_exp_count(clean)'!E376/('whole(lagged)_exp_count'!E376/'whole(lagged)_exp_per'!E376)</f>
        <v>#DIV/0!</v>
      </c>
      <c r="F376" t="e">
        <f>'lagged_nat_exp_count(clean)'!F376/('whole(lagged)_exp_count'!F376/'whole(lagged)_exp_per'!F376)</f>
        <v>#DIV/0!</v>
      </c>
      <c r="G376" t="e">
        <f>'lagged_nat_exp_count(clean)'!G376/('whole(lagged)_exp_count'!G376/'whole(lagged)_exp_per'!G376)</f>
        <v>#DIV/0!</v>
      </c>
      <c r="H376" t="e">
        <f>'lagged_nat_exp_count(clean)'!H376/('whole(lagged)_exp_count'!H376/'whole(lagged)_exp_per'!H376)</f>
        <v>#DIV/0!</v>
      </c>
      <c r="I376" t="e">
        <f>'lagged_nat_exp_count(clean)'!I376/('whole(lagged)_exp_count'!I376/'whole(lagged)_exp_per'!I376)</f>
        <v>#DIV/0!</v>
      </c>
      <c r="J376" t="e">
        <f>'lagged_nat_exp_count(clean)'!J376/('whole(lagged)_exp_count'!J376/'whole(lagged)_exp_per'!J376)</f>
        <v>#DIV/0!</v>
      </c>
      <c r="K376" t="e">
        <f>'lagged_nat_exp_count(clean)'!K376/('whole(lagged)_exp_count'!K376/'whole(lagged)_exp_per'!K376)</f>
        <v>#DIV/0!</v>
      </c>
      <c r="L376" t="e">
        <f>'lagged_nat_exp_count(clean)'!L376/('whole(lagged)_exp_count'!L376/'whole(lagged)_exp_per'!L376)</f>
        <v>#DIV/0!</v>
      </c>
      <c r="M376" t="e">
        <f>'lagged_nat_exp_count(clean)'!M376/('whole(lagged)_exp_count'!M376/'whole(lagged)_exp_per'!M376)</f>
        <v>#DIV/0!</v>
      </c>
      <c r="N376" t="e">
        <f>'lagged_nat_exp_count(clean)'!N376/('whole(lagged)_exp_count'!N376/'whole(lagged)_exp_per'!N376)</f>
        <v>#DIV/0!</v>
      </c>
      <c r="O376" t="e">
        <f>'lagged_nat_exp_count(clean)'!O376/('whole(lagged)_exp_count'!O376/'whole(lagged)_exp_per'!O376)</f>
        <v>#DIV/0!</v>
      </c>
      <c r="P376" t="e">
        <f>'lagged_nat_exp_count(clean)'!P376/('whole(lagged)_exp_count'!P376/'whole(lagged)_exp_per'!P376)</f>
        <v>#DIV/0!</v>
      </c>
      <c r="Q376" t="e">
        <f>'lagged_nat_exp_count(clean)'!Q376/('whole(lagged)_exp_count'!Q376/'whole(lagged)_exp_per'!Q376)</f>
        <v>#DIV/0!</v>
      </c>
      <c r="R376" t="e">
        <f>'lagged_nat_exp_count(clean)'!R376/('whole(lagged)_exp_count'!R376/'whole(lagged)_exp_per'!R376)</f>
        <v>#DIV/0!</v>
      </c>
      <c r="S376" t="e">
        <f>'lagged_nat_exp_count(clean)'!S376/('whole(lagged)_exp_count'!S376/'whole(lagged)_exp_per'!S376)</f>
        <v>#DIV/0!</v>
      </c>
      <c r="T376" t="e">
        <f>'lagged_nat_exp_count(clean)'!T376/('whole(lagged)_exp_count'!T376/'whole(lagged)_exp_per'!T376)</f>
        <v>#DIV/0!</v>
      </c>
      <c r="U376" t="e">
        <f>'lagged_nat_exp_count(clean)'!U376/('whole(lagged)_exp_count'!U376/'whole(lagged)_exp_per'!U376)</f>
        <v>#DIV/0!</v>
      </c>
      <c r="V376" t="e">
        <f>'lagged_nat_exp_count(clean)'!V376/('whole(lagged)_exp_count'!V376/'whole(lagged)_exp_per'!V376)</f>
        <v>#DIV/0!</v>
      </c>
      <c r="W376" t="e">
        <f>'lagged_nat_exp_count(clean)'!W376/('whole(lagged)_exp_count'!W376/'whole(lagged)_exp_per'!W376)</f>
        <v>#DIV/0!</v>
      </c>
    </row>
    <row r="377" spans="1:23" x14ac:dyDescent="0.3">
      <c r="A377">
        <v>60104290</v>
      </c>
      <c r="B377" t="s">
        <v>2</v>
      </c>
      <c r="C377" t="e">
        <f>'lagged_nat_exp_count(clean)'!C377/('whole(lagged)_exp_count'!C377/'whole(lagged)_exp_per'!C377)</f>
        <v>#DIV/0!</v>
      </c>
      <c r="D377" t="e">
        <f>'lagged_nat_exp_count(clean)'!D377/('whole(lagged)_exp_count'!D377/'whole(lagged)_exp_per'!D377)</f>
        <v>#DIV/0!</v>
      </c>
      <c r="E377" t="e">
        <f>'lagged_nat_exp_count(clean)'!E377/('whole(lagged)_exp_count'!E377/'whole(lagged)_exp_per'!E377)</f>
        <v>#DIV/0!</v>
      </c>
      <c r="F377" t="e">
        <f>'lagged_nat_exp_count(clean)'!F377/('whole(lagged)_exp_count'!F377/'whole(lagged)_exp_per'!F377)</f>
        <v>#DIV/0!</v>
      </c>
      <c r="G377" t="e">
        <f>'lagged_nat_exp_count(clean)'!G377/('whole(lagged)_exp_count'!G377/'whole(lagged)_exp_per'!G377)</f>
        <v>#DIV/0!</v>
      </c>
      <c r="H377" t="e">
        <f>'lagged_nat_exp_count(clean)'!H377/('whole(lagged)_exp_count'!H377/'whole(lagged)_exp_per'!H377)</f>
        <v>#DIV/0!</v>
      </c>
      <c r="I377" t="e">
        <f>'lagged_nat_exp_count(clean)'!I377/('whole(lagged)_exp_count'!I377/'whole(lagged)_exp_per'!I377)</f>
        <v>#DIV/0!</v>
      </c>
      <c r="J377" t="e">
        <f>'lagged_nat_exp_count(clean)'!J377/('whole(lagged)_exp_count'!J377/'whole(lagged)_exp_per'!J377)</f>
        <v>#DIV/0!</v>
      </c>
      <c r="K377" t="e">
        <f>'lagged_nat_exp_count(clean)'!K377/('whole(lagged)_exp_count'!K377/'whole(lagged)_exp_per'!K377)</f>
        <v>#DIV/0!</v>
      </c>
      <c r="L377" t="e">
        <f>'lagged_nat_exp_count(clean)'!L377/('whole(lagged)_exp_count'!L377/'whole(lagged)_exp_per'!L377)</f>
        <v>#DIV/0!</v>
      </c>
      <c r="M377" t="e">
        <f>'lagged_nat_exp_count(clean)'!M377/('whole(lagged)_exp_count'!M377/'whole(lagged)_exp_per'!M377)</f>
        <v>#DIV/0!</v>
      </c>
      <c r="N377" t="e">
        <f>'lagged_nat_exp_count(clean)'!N377/('whole(lagged)_exp_count'!N377/'whole(lagged)_exp_per'!N377)</f>
        <v>#DIV/0!</v>
      </c>
      <c r="O377" t="e">
        <f>'lagged_nat_exp_count(clean)'!O377/('whole(lagged)_exp_count'!O377/'whole(lagged)_exp_per'!O377)</f>
        <v>#DIV/0!</v>
      </c>
      <c r="P377" t="e">
        <f>'lagged_nat_exp_count(clean)'!P377/('whole(lagged)_exp_count'!P377/'whole(lagged)_exp_per'!P377)</f>
        <v>#DIV/0!</v>
      </c>
      <c r="Q377" t="e">
        <f>'lagged_nat_exp_count(clean)'!Q377/('whole(lagged)_exp_count'!Q377/'whole(lagged)_exp_per'!Q377)</f>
        <v>#DIV/0!</v>
      </c>
      <c r="R377" t="e">
        <f>'lagged_nat_exp_count(clean)'!R377/('whole(lagged)_exp_count'!R377/'whole(lagged)_exp_per'!R377)</f>
        <v>#DIV/0!</v>
      </c>
      <c r="S377" t="e">
        <f>'lagged_nat_exp_count(clean)'!S377/('whole(lagged)_exp_count'!S377/'whole(lagged)_exp_per'!S377)</f>
        <v>#DIV/0!</v>
      </c>
      <c r="T377" t="e">
        <f>'lagged_nat_exp_count(clean)'!T377/('whole(lagged)_exp_count'!T377/'whole(lagged)_exp_per'!T377)</f>
        <v>#DIV/0!</v>
      </c>
      <c r="U377" t="e">
        <f>'lagged_nat_exp_count(clean)'!U377/('whole(lagged)_exp_count'!U377/'whole(lagged)_exp_per'!U377)</f>
        <v>#DIV/0!</v>
      </c>
      <c r="V377" t="e">
        <f>'lagged_nat_exp_count(clean)'!V377/('whole(lagged)_exp_count'!V377/'whole(lagged)_exp_per'!V377)</f>
        <v>#DIV/0!</v>
      </c>
      <c r="W377" t="e">
        <f>'lagged_nat_exp_count(clean)'!W377/('whole(lagged)_exp_count'!W377/'whole(lagged)_exp_per'!W377)</f>
        <v>#DIV/0!</v>
      </c>
    </row>
    <row r="378" spans="1:23" x14ac:dyDescent="0.3">
      <c r="A378">
        <v>60104341</v>
      </c>
      <c r="B378" t="s">
        <v>2</v>
      </c>
      <c r="C378" t="e">
        <f>'lagged_nat_exp_count(clean)'!C378/('whole(lagged)_exp_count'!C378/'whole(lagged)_exp_per'!C378)</f>
        <v>#DIV/0!</v>
      </c>
      <c r="D378" t="e">
        <f>'lagged_nat_exp_count(clean)'!D378/('whole(lagged)_exp_count'!D378/'whole(lagged)_exp_per'!D378)</f>
        <v>#DIV/0!</v>
      </c>
      <c r="E378" t="e">
        <f>'lagged_nat_exp_count(clean)'!E378/('whole(lagged)_exp_count'!E378/'whole(lagged)_exp_per'!E378)</f>
        <v>#DIV/0!</v>
      </c>
      <c r="F378" t="e">
        <f>'lagged_nat_exp_count(clean)'!F378/('whole(lagged)_exp_count'!F378/'whole(lagged)_exp_per'!F378)</f>
        <v>#DIV/0!</v>
      </c>
      <c r="G378" t="e">
        <f>'lagged_nat_exp_count(clean)'!G378/('whole(lagged)_exp_count'!G378/'whole(lagged)_exp_per'!G378)</f>
        <v>#DIV/0!</v>
      </c>
      <c r="H378" t="e">
        <f>'lagged_nat_exp_count(clean)'!H378/('whole(lagged)_exp_count'!H378/'whole(lagged)_exp_per'!H378)</f>
        <v>#DIV/0!</v>
      </c>
      <c r="I378" t="e">
        <f>'lagged_nat_exp_count(clean)'!I378/('whole(lagged)_exp_count'!I378/'whole(lagged)_exp_per'!I378)</f>
        <v>#DIV/0!</v>
      </c>
      <c r="J378" t="e">
        <f>'lagged_nat_exp_count(clean)'!J378/('whole(lagged)_exp_count'!J378/'whole(lagged)_exp_per'!J378)</f>
        <v>#DIV/0!</v>
      </c>
      <c r="K378" t="e">
        <f>'lagged_nat_exp_count(clean)'!K378/('whole(lagged)_exp_count'!K378/'whole(lagged)_exp_per'!K378)</f>
        <v>#DIV/0!</v>
      </c>
      <c r="L378" t="e">
        <f>'lagged_nat_exp_count(clean)'!L378/('whole(lagged)_exp_count'!L378/'whole(lagged)_exp_per'!L378)</f>
        <v>#DIV/0!</v>
      </c>
      <c r="M378" t="e">
        <f>'lagged_nat_exp_count(clean)'!M378/('whole(lagged)_exp_count'!M378/'whole(lagged)_exp_per'!M378)</f>
        <v>#DIV/0!</v>
      </c>
      <c r="N378" t="e">
        <f>'lagged_nat_exp_count(clean)'!N378/('whole(lagged)_exp_count'!N378/'whole(lagged)_exp_per'!N378)</f>
        <v>#DIV/0!</v>
      </c>
      <c r="O378" t="e">
        <f>'lagged_nat_exp_count(clean)'!O378/('whole(lagged)_exp_count'!O378/'whole(lagged)_exp_per'!O378)</f>
        <v>#DIV/0!</v>
      </c>
      <c r="P378" t="e">
        <f>'lagged_nat_exp_count(clean)'!P378/('whole(lagged)_exp_count'!P378/'whole(lagged)_exp_per'!P378)</f>
        <v>#DIV/0!</v>
      </c>
      <c r="Q378" t="e">
        <f>'lagged_nat_exp_count(clean)'!Q378/('whole(lagged)_exp_count'!Q378/'whole(lagged)_exp_per'!Q378)</f>
        <v>#DIV/0!</v>
      </c>
      <c r="R378" t="e">
        <f>'lagged_nat_exp_count(clean)'!R378/('whole(lagged)_exp_count'!R378/'whole(lagged)_exp_per'!R378)</f>
        <v>#DIV/0!</v>
      </c>
      <c r="S378" t="e">
        <f>'lagged_nat_exp_count(clean)'!S378/('whole(lagged)_exp_count'!S378/'whole(lagged)_exp_per'!S378)</f>
        <v>#DIV/0!</v>
      </c>
      <c r="T378" t="e">
        <f>'lagged_nat_exp_count(clean)'!T378/('whole(lagged)_exp_count'!T378/'whole(lagged)_exp_per'!T378)</f>
        <v>#DIV/0!</v>
      </c>
      <c r="U378" t="e">
        <f>'lagged_nat_exp_count(clean)'!U378/('whole(lagged)_exp_count'!U378/'whole(lagged)_exp_per'!U378)</f>
        <v>#DIV/0!</v>
      </c>
      <c r="V378" t="e">
        <f>'lagged_nat_exp_count(clean)'!V378/('whole(lagged)_exp_count'!V378/'whole(lagged)_exp_per'!V378)</f>
        <v>#DIV/0!</v>
      </c>
      <c r="W378" t="e">
        <f>'lagged_nat_exp_count(clean)'!W378/('whole(lagged)_exp_count'!W378/'whole(lagged)_exp_per'!W378)</f>
        <v>#DIV/0!</v>
      </c>
    </row>
    <row r="379" spans="1:23" x14ac:dyDescent="0.3">
      <c r="A379">
        <v>60104350</v>
      </c>
      <c r="B379" t="s">
        <v>2</v>
      </c>
      <c r="C379" t="e">
        <f>'lagged_nat_exp_count(clean)'!C379/('whole(lagged)_exp_count'!C379/'whole(lagged)_exp_per'!C379)</f>
        <v>#DIV/0!</v>
      </c>
      <c r="D379" t="e">
        <f>'lagged_nat_exp_count(clean)'!D379/('whole(lagged)_exp_count'!D379/'whole(lagged)_exp_per'!D379)</f>
        <v>#DIV/0!</v>
      </c>
      <c r="E379" t="e">
        <f>'lagged_nat_exp_count(clean)'!E379/('whole(lagged)_exp_count'!E379/'whole(lagged)_exp_per'!E379)</f>
        <v>#DIV/0!</v>
      </c>
      <c r="F379" t="e">
        <f>'lagged_nat_exp_count(clean)'!F379/('whole(lagged)_exp_count'!F379/'whole(lagged)_exp_per'!F379)</f>
        <v>#DIV/0!</v>
      </c>
      <c r="G379" t="e">
        <f>'lagged_nat_exp_count(clean)'!G379/('whole(lagged)_exp_count'!G379/'whole(lagged)_exp_per'!G379)</f>
        <v>#DIV/0!</v>
      </c>
      <c r="H379" t="e">
        <f>'lagged_nat_exp_count(clean)'!H379/('whole(lagged)_exp_count'!H379/'whole(lagged)_exp_per'!H379)</f>
        <v>#DIV/0!</v>
      </c>
      <c r="I379" t="e">
        <f>'lagged_nat_exp_count(clean)'!I379/('whole(lagged)_exp_count'!I379/'whole(lagged)_exp_per'!I379)</f>
        <v>#DIV/0!</v>
      </c>
      <c r="J379" t="e">
        <f>'lagged_nat_exp_count(clean)'!J379/('whole(lagged)_exp_count'!J379/'whole(lagged)_exp_per'!J379)</f>
        <v>#DIV/0!</v>
      </c>
      <c r="K379" t="e">
        <f>'lagged_nat_exp_count(clean)'!K379/('whole(lagged)_exp_count'!K379/'whole(lagged)_exp_per'!K379)</f>
        <v>#DIV/0!</v>
      </c>
      <c r="L379" t="e">
        <f>'lagged_nat_exp_count(clean)'!L379/('whole(lagged)_exp_count'!L379/'whole(lagged)_exp_per'!L379)</f>
        <v>#DIV/0!</v>
      </c>
      <c r="M379" t="e">
        <f>'lagged_nat_exp_count(clean)'!M379/('whole(lagged)_exp_count'!M379/'whole(lagged)_exp_per'!M379)</f>
        <v>#DIV/0!</v>
      </c>
      <c r="N379" t="e">
        <f>'lagged_nat_exp_count(clean)'!N379/('whole(lagged)_exp_count'!N379/'whole(lagged)_exp_per'!N379)</f>
        <v>#DIV/0!</v>
      </c>
      <c r="O379" t="e">
        <f>'lagged_nat_exp_count(clean)'!O379/('whole(lagged)_exp_count'!O379/'whole(lagged)_exp_per'!O379)</f>
        <v>#DIV/0!</v>
      </c>
      <c r="P379" t="e">
        <f>'lagged_nat_exp_count(clean)'!P379/('whole(lagged)_exp_count'!P379/'whole(lagged)_exp_per'!P379)</f>
        <v>#DIV/0!</v>
      </c>
      <c r="Q379" t="e">
        <f>'lagged_nat_exp_count(clean)'!Q379/('whole(lagged)_exp_count'!Q379/'whole(lagged)_exp_per'!Q379)</f>
        <v>#DIV/0!</v>
      </c>
      <c r="R379">
        <f>'lagged_nat_exp_count(clean)'!R379/('whole(lagged)_exp_count'!R379/'whole(lagged)_exp_per'!R379)</f>
        <v>0</v>
      </c>
      <c r="S379">
        <f>'lagged_nat_exp_count(clean)'!S379/('whole(lagged)_exp_count'!S379/'whole(lagged)_exp_per'!S379)</f>
        <v>0</v>
      </c>
      <c r="T379" t="e">
        <f>'lagged_nat_exp_count(clean)'!T379/('whole(lagged)_exp_count'!T379/'whole(lagged)_exp_per'!T379)</f>
        <v>#DIV/0!</v>
      </c>
      <c r="U379" t="e">
        <f>'lagged_nat_exp_count(clean)'!U379/('whole(lagged)_exp_count'!U379/'whole(lagged)_exp_per'!U379)</f>
        <v>#DIV/0!</v>
      </c>
      <c r="V379" t="e">
        <f>'lagged_nat_exp_count(clean)'!V379/('whole(lagged)_exp_count'!V379/'whole(lagged)_exp_per'!V379)</f>
        <v>#DIV/0!</v>
      </c>
      <c r="W379" t="e">
        <f>'lagged_nat_exp_count(clean)'!W379/('whole(lagged)_exp_count'!W379/'whole(lagged)_exp_per'!W379)</f>
        <v>#DIV/0!</v>
      </c>
    </row>
    <row r="380" spans="1:23" x14ac:dyDescent="0.3">
      <c r="A380">
        <v>60104479</v>
      </c>
      <c r="B380" t="s">
        <v>2</v>
      </c>
      <c r="C380" t="e">
        <f>'lagged_nat_exp_count(clean)'!C380/('whole(lagged)_exp_count'!C380/'whole(lagged)_exp_per'!C380)</f>
        <v>#DIV/0!</v>
      </c>
      <c r="D380" t="e">
        <f>'lagged_nat_exp_count(clean)'!D380/('whole(lagged)_exp_count'!D380/'whole(lagged)_exp_per'!D380)</f>
        <v>#DIV/0!</v>
      </c>
      <c r="E380" t="e">
        <f>'lagged_nat_exp_count(clean)'!E380/('whole(lagged)_exp_count'!E380/'whole(lagged)_exp_per'!E380)</f>
        <v>#DIV/0!</v>
      </c>
      <c r="F380" t="e">
        <f>'lagged_nat_exp_count(clean)'!F380/('whole(lagged)_exp_count'!F380/'whole(lagged)_exp_per'!F380)</f>
        <v>#DIV/0!</v>
      </c>
      <c r="G380" t="e">
        <f>'lagged_nat_exp_count(clean)'!G380/('whole(lagged)_exp_count'!G380/'whole(lagged)_exp_per'!G380)</f>
        <v>#DIV/0!</v>
      </c>
      <c r="H380" t="e">
        <f>'lagged_nat_exp_count(clean)'!H380/('whole(lagged)_exp_count'!H380/'whole(lagged)_exp_per'!H380)</f>
        <v>#DIV/0!</v>
      </c>
      <c r="I380" t="e">
        <f>'lagged_nat_exp_count(clean)'!I380/('whole(lagged)_exp_count'!I380/'whole(lagged)_exp_per'!I380)</f>
        <v>#DIV/0!</v>
      </c>
      <c r="J380" t="e">
        <f>'lagged_nat_exp_count(clean)'!J380/('whole(lagged)_exp_count'!J380/'whole(lagged)_exp_per'!J380)</f>
        <v>#DIV/0!</v>
      </c>
      <c r="K380" t="e">
        <f>'lagged_nat_exp_count(clean)'!K380/('whole(lagged)_exp_count'!K380/'whole(lagged)_exp_per'!K380)</f>
        <v>#DIV/0!</v>
      </c>
      <c r="L380" t="e">
        <f>'lagged_nat_exp_count(clean)'!L380/('whole(lagged)_exp_count'!L380/'whole(lagged)_exp_per'!L380)</f>
        <v>#DIV/0!</v>
      </c>
      <c r="M380" t="e">
        <f>'lagged_nat_exp_count(clean)'!M380/('whole(lagged)_exp_count'!M380/'whole(lagged)_exp_per'!M380)</f>
        <v>#DIV/0!</v>
      </c>
      <c r="N380" t="e">
        <f>'lagged_nat_exp_count(clean)'!N380/('whole(lagged)_exp_count'!N380/'whole(lagged)_exp_per'!N380)</f>
        <v>#DIV/0!</v>
      </c>
      <c r="O380" t="e">
        <f>'lagged_nat_exp_count(clean)'!O380/('whole(lagged)_exp_count'!O380/'whole(lagged)_exp_per'!O380)</f>
        <v>#DIV/0!</v>
      </c>
      <c r="P380" t="e">
        <f>'lagged_nat_exp_count(clean)'!P380/('whole(lagged)_exp_count'!P380/'whole(lagged)_exp_per'!P380)</f>
        <v>#DIV/0!</v>
      </c>
      <c r="Q380" t="e">
        <f>'lagged_nat_exp_count(clean)'!Q380/('whole(lagged)_exp_count'!Q380/'whole(lagged)_exp_per'!Q380)</f>
        <v>#DIV/0!</v>
      </c>
      <c r="R380" t="e">
        <f>'lagged_nat_exp_count(clean)'!R380/('whole(lagged)_exp_count'!R380/'whole(lagged)_exp_per'!R380)</f>
        <v>#DIV/0!</v>
      </c>
      <c r="S380" t="e">
        <f>'lagged_nat_exp_count(clean)'!S380/('whole(lagged)_exp_count'!S380/'whole(lagged)_exp_per'!S380)</f>
        <v>#DIV/0!</v>
      </c>
      <c r="T380" t="e">
        <f>'lagged_nat_exp_count(clean)'!T380/('whole(lagged)_exp_count'!T380/'whole(lagged)_exp_per'!T380)</f>
        <v>#DIV/0!</v>
      </c>
      <c r="U380" t="e">
        <f>'lagged_nat_exp_count(clean)'!U380/('whole(lagged)_exp_count'!U380/'whole(lagged)_exp_per'!U380)</f>
        <v>#DIV/0!</v>
      </c>
      <c r="V380" t="e">
        <f>'lagged_nat_exp_count(clean)'!V380/('whole(lagged)_exp_count'!V380/'whole(lagged)_exp_per'!V380)</f>
        <v>#DIV/0!</v>
      </c>
      <c r="W380" t="e">
        <f>'lagged_nat_exp_count(clean)'!W380/('whole(lagged)_exp_count'!W380/'whole(lagged)_exp_per'!W380)</f>
        <v>#DIV/0!</v>
      </c>
    </row>
    <row r="381" spans="1:23" x14ac:dyDescent="0.3">
      <c r="A381">
        <v>60104576</v>
      </c>
      <c r="B381" t="s">
        <v>2</v>
      </c>
      <c r="C381" t="e">
        <f>'lagged_nat_exp_count(clean)'!C381/('whole(lagged)_exp_count'!C381/'whole(lagged)_exp_per'!C381)</f>
        <v>#DIV/0!</v>
      </c>
      <c r="D381" t="e">
        <f>'lagged_nat_exp_count(clean)'!D381/('whole(lagged)_exp_count'!D381/'whole(lagged)_exp_per'!D381)</f>
        <v>#DIV/0!</v>
      </c>
      <c r="E381" t="e">
        <f>'lagged_nat_exp_count(clean)'!E381/('whole(lagged)_exp_count'!E381/'whole(lagged)_exp_per'!E381)</f>
        <v>#DIV/0!</v>
      </c>
      <c r="F381" t="e">
        <f>'lagged_nat_exp_count(clean)'!F381/('whole(lagged)_exp_count'!F381/'whole(lagged)_exp_per'!F381)</f>
        <v>#DIV/0!</v>
      </c>
      <c r="G381" t="e">
        <f>'lagged_nat_exp_count(clean)'!G381/('whole(lagged)_exp_count'!G381/'whole(lagged)_exp_per'!G381)</f>
        <v>#DIV/0!</v>
      </c>
      <c r="H381" t="e">
        <f>'lagged_nat_exp_count(clean)'!H381/('whole(lagged)_exp_count'!H381/'whole(lagged)_exp_per'!H381)</f>
        <v>#DIV/0!</v>
      </c>
      <c r="I381" t="e">
        <f>'lagged_nat_exp_count(clean)'!I381/('whole(lagged)_exp_count'!I381/'whole(lagged)_exp_per'!I381)</f>
        <v>#DIV/0!</v>
      </c>
      <c r="J381" t="e">
        <f>'lagged_nat_exp_count(clean)'!J381/('whole(lagged)_exp_count'!J381/'whole(lagged)_exp_per'!J381)</f>
        <v>#DIV/0!</v>
      </c>
      <c r="K381" t="e">
        <f>'lagged_nat_exp_count(clean)'!K381/('whole(lagged)_exp_count'!K381/'whole(lagged)_exp_per'!K381)</f>
        <v>#DIV/0!</v>
      </c>
      <c r="L381" t="e">
        <f>'lagged_nat_exp_count(clean)'!L381/('whole(lagged)_exp_count'!L381/'whole(lagged)_exp_per'!L381)</f>
        <v>#DIV/0!</v>
      </c>
      <c r="M381" t="e">
        <f>'lagged_nat_exp_count(clean)'!M381/('whole(lagged)_exp_count'!M381/'whole(lagged)_exp_per'!M381)</f>
        <v>#DIV/0!</v>
      </c>
      <c r="N381" t="e">
        <f>'lagged_nat_exp_count(clean)'!N381/('whole(lagged)_exp_count'!N381/'whole(lagged)_exp_per'!N381)</f>
        <v>#DIV/0!</v>
      </c>
      <c r="O381" t="e">
        <f>'lagged_nat_exp_count(clean)'!O381/('whole(lagged)_exp_count'!O381/'whole(lagged)_exp_per'!O381)</f>
        <v>#DIV/0!</v>
      </c>
      <c r="P381" t="e">
        <f>'lagged_nat_exp_count(clean)'!P381/('whole(lagged)_exp_count'!P381/'whole(lagged)_exp_per'!P381)</f>
        <v>#DIV/0!</v>
      </c>
      <c r="Q381" t="e">
        <f>'lagged_nat_exp_count(clean)'!Q381/('whole(lagged)_exp_count'!Q381/'whole(lagged)_exp_per'!Q381)</f>
        <v>#DIV/0!</v>
      </c>
      <c r="R381" t="e">
        <f>'lagged_nat_exp_count(clean)'!R381/('whole(lagged)_exp_count'!R381/'whole(lagged)_exp_per'!R381)</f>
        <v>#DIV/0!</v>
      </c>
      <c r="S381" t="e">
        <f>'lagged_nat_exp_count(clean)'!S381/('whole(lagged)_exp_count'!S381/'whole(lagged)_exp_per'!S381)</f>
        <v>#DIV/0!</v>
      </c>
      <c r="T381">
        <f>'lagged_nat_exp_count(clean)'!T381/('whole(lagged)_exp_count'!T381/'whole(lagged)_exp_per'!T381)</f>
        <v>0</v>
      </c>
      <c r="U381" t="e">
        <f>'lagged_nat_exp_count(clean)'!U381/('whole(lagged)_exp_count'!U381/'whole(lagged)_exp_per'!U381)</f>
        <v>#DIV/0!</v>
      </c>
      <c r="V381" t="e">
        <f>'lagged_nat_exp_count(clean)'!V381/('whole(lagged)_exp_count'!V381/'whole(lagged)_exp_per'!V381)</f>
        <v>#DIV/0!</v>
      </c>
      <c r="W381">
        <f>'lagged_nat_exp_count(clean)'!W381/('whole(lagged)_exp_count'!W381/'whole(lagged)_exp_per'!W381)</f>
        <v>0</v>
      </c>
    </row>
    <row r="382" spans="1:23" x14ac:dyDescent="0.3">
      <c r="A382">
        <v>60104606</v>
      </c>
      <c r="B382" t="s">
        <v>2</v>
      </c>
      <c r="C382" t="e">
        <f>'lagged_nat_exp_count(clean)'!C382/('whole(lagged)_exp_count'!C382/'whole(lagged)_exp_per'!C382)</f>
        <v>#DIV/0!</v>
      </c>
      <c r="D382" t="e">
        <f>'lagged_nat_exp_count(clean)'!D382/('whole(lagged)_exp_count'!D382/'whole(lagged)_exp_per'!D382)</f>
        <v>#DIV/0!</v>
      </c>
      <c r="E382" t="e">
        <f>'lagged_nat_exp_count(clean)'!E382/('whole(lagged)_exp_count'!E382/'whole(lagged)_exp_per'!E382)</f>
        <v>#DIV/0!</v>
      </c>
      <c r="F382" t="e">
        <f>'lagged_nat_exp_count(clean)'!F382/('whole(lagged)_exp_count'!F382/'whole(lagged)_exp_per'!F382)</f>
        <v>#DIV/0!</v>
      </c>
      <c r="G382" t="e">
        <f>'lagged_nat_exp_count(clean)'!G382/('whole(lagged)_exp_count'!G382/'whole(lagged)_exp_per'!G382)</f>
        <v>#DIV/0!</v>
      </c>
      <c r="H382" t="e">
        <f>'lagged_nat_exp_count(clean)'!H382/('whole(lagged)_exp_count'!H382/'whole(lagged)_exp_per'!H382)</f>
        <v>#DIV/0!</v>
      </c>
      <c r="I382" t="e">
        <f>'lagged_nat_exp_count(clean)'!I382/('whole(lagged)_exp_count'!I382/'whole(lagged)_exp_per'!I382)</f>
        <v>#DIV/0!</v>
      </c>
      <c r="J382" t="e">
        <f>'lagged_nat_exp_count(clean)'!J382/('whole(lagged)_exp_count'!J382/'whole(lagged)_exp_per'!J382)</f>
        <v>#DIV/0!</v>
      </c>
      <c r="K382" t="e">
        <f>'lagged_nat_exp_count(clean)'!K382/('whole(lagged)_exp_count'!K382/'whole(lagged)_exp_per'!K382)</f>
        <v>#DIV/0!</v>
      </c>
      <c r="L382" t="e">
        <f>'lagged_nat_exp_count(clean)'!L382/('whole(lagged)_exp_count'!L382/'whole(lagged)_exp_per'!L382)</f>
        <v>#DIV/0!</v>
      </c>
      <c r="M382" t="e">
        <f>'lagged_nat_exp_count(clean)'!M382/('whole(lagged)_exp_count'!M382/'whole(lagged)_exp_per'!M382)</f>
        <v>#DIV/0!</v>
      </c>
      <c r="N382" t="e">
        <f>'lagged_nat_exp_count(clean)'!N382/('whole(lagged)_exp_count'!N382/'whole(lagged)_exp_per'!N382)</f>
        <v>#DIV/0!</v>
      </c>
      <c r="O382" t="e">
        <f>'lagged_nat_exp_count(clean)'!O382/('whole(lagged)_exp_count'!O382/'whole(lagged)_exp_per'!O382)</f>
        <v>#DIV/0!</v>
      </c>
      <c r="P382" t="e">
        <f>'lagged_nat_exp_count(clean)'!P382/('whole(lagged)_exp_count'!P382/'whole(lagged)_exp_per'!P382)</f>
        <v>#DIV/0!</v>
      </c>
      <c r="Q382" t="e">
        <f>'lagged_nat_exp_count(clean)'!Q382/('whole(lagged)_exp_count'!Q382/'whole(lagged)_exp_per'!Q382)</f>
        <v>#DIV/0!</v>
      </c>
      <c r="R382" t="e">
        <f>'lagged_nat_exp_count(clean)'!R382/('whole(lagged)_exp_count'!R382/'whole(lagged)_exp_per'!R382)</f>
        <v>#DIV/0!</v>
      </c>
      <c r="S382" t="e">
        <f>'lagged_nat_exp_count(clean)'!S382/('whole(lagged)_exp_count'!S382/'whole(lagged)_exp_per'!S382)</f>
        <v>#DIV/0!</v>
      </c>
      <c r="T382" t="e">
        <f>'lagged_nat_exp_count(clean)'!T382/('whole(lagged)_exp_count'!T382/'whole(lagged)_exp_per'!T382)</f>
        <v>#DIV/0!</v>
      </c>
      <c r="U382" t="e">
        <f>'lagged_nat_exp_count(clean)'!U382/('whole(lagged)_exp_count'!U382/'whole(lagged)_exp_per'!U382)</f>
        <v>#DIV/0!</v>
      </c>
      <c r="V382" t="e">
        <f>'lagged_nat_exp_count(clean)'!V382/('whole(lagged)_exp_count'!V382/'whole(lagged)_exp_per'!V382)</f>
        <v>#DIV/0!</v>
      </c>
      <c r="W382" t="e">
        <f>'lagged_nat_exp_count(clean)'!W382/('whole(lagged)_exp_count'!W382/'whole(lagged)_exp_per'!W382)</f>
        <v>#DIV/0!</v>
      </c>
    </row>
    <row r="383" spans="1:23" x14ac:dyDescent="0.3">
      <c r="A383">
        <v>60104768</v>
      </c>
      <c r="B383" t="s">
        <v>2</v>
      </c>
      <c r="C383" t="e">
        <f>'lagged_nat_exp_count(clean)'!C383/('whole(lagged)_exp_count'!C383/'whole(lagged)_exp_per'!C383)</f>
        <v>#DIV/0!</v>
      </c>
      <c r="D383" t="e">
        <f>'lagged_nat_exp_count(clean)'!D383/('whole(lagged)_exp_count'!D383/'whole(lagged)_exp_per'!D383)</f>
        <v>#DIV/0!</v>
      </c>
      <c r="E383" t="e">
        <f>'lagged_nat_exp_count(clean)'!E383/('whole(lagged)_exp_count'!E383/'whole(lagged)_exp_per'!E383)</f>
        <v>#DIV/0!</v>
      </c>
      <c r="F383" t="e">
        <f>'lagged_nat_exp_count(clean)'!F383/('whole(lagged)_exp_count'!F383/'whole(lagged)_exp_per'!F383)</f>
        <v>#DIV/0!</v>
      </c>
      <c r="G383" t="e">
        <f>'lagged_nat_exp_count(clean)'!G383/('whole(lagged)_exp_count'!G383/'whole(lagged)_exp_per'!G383)</f>
        <v>#DIV/0!</v>
      </c>
      <c r="H383" t="e">
        <f>'lagged_nat_exp_count(clean)'!H383/('whole(lagged)_exp_count'!H383/'whole(lagged)_exp_per'!H383)</f>
        <v>#DIV/0!</v>
      </c>
      <c r="I383" t="e">
        <f>'lagged_nat_exp_count(clean)'!I383/('whole(lagged)_exp_count'!I383/'whole(lagged)_exp_per'!I383)</f>
        <v>#DIV/0!</v>
      </c>
      <c r="J383" t="e">
        <f>'lagged_nat_exp_count(clean)'!J383/('whole(lagged)_exp_count'!J383/'whole(lagged)_exp_per'!J383)</f>
        <v>#DIV/0!</v>
      </c>
      <c r="K383" t="e">
        <f>'lagged_nat_exp_count(clean)'!K383/('whole(lagged)_exp_count'!K383/'whole(lagged)_exp_per'!K383)</f>
        <v>#DIV/0!</v>
      </c>
      <c r="L383" t="e">
        <f>'lagged_nat_exp_count(clean)'!L383/('whole(lagged)_exp_count'!L383/'whole(lagged)_exp_per'!L383)</f>
        <v>#DIV/0!</v>
      </c>
      <c r="M383" t="e">
        <f>'lagged_nat_exp_count(clean)'!M383/('whole(lagged)_exp_count'!M383/'whole(lagged)_exp_per'!M383)</f>
        <v>#DIV/0!</v>
      </c>
      <c r="N383" t="e">
        <f>'lagged_nat_exp_count(clean)'!N383/('whole(lagged)_exp_count'!N383/'whole(lagged)_exp_per'!N383)</f>
        <v>#DIV/0!</v>
      </c>
      <c r="O383" t="e">
        <f>'lagged_nat_exp_count(clean)'!O383/('whole(lagged)_exp_count'!O383/'whole(lagged)_exp_per'!O383)</f>
        <v>#DIV/0!</v>
      </c>
      <c r="P383" t="e">
        <f>'lagged_nat_exp_count(clean)'!P383/('whole(lagged)_exp_count'!P383/'whole(lagged)_exp_per'!P383)</f>
        <v>#DIV/0!</v>
      </c>
      <c r="Q383" t="e">
        <f>'lagged_nat_exp_count(clean)'!Q383/('whole(lagged)_exp_count'!Q383/'whole(lagged)_exp_per'!Q383)</f>
        <v>#DIV/0!</v>
      </c>
      <c r="R383" t="e">
        <f>'lagged_nat_exp_count(clean)'!R383/('whole(lagged)_exp_count'!R383/'whole(lagged)_exp_per'!R383)</f>
        <v>#DIV/0!</v>
      </c>
      <c r="S383" t="e">
        <f>'lagged_nat_exp_count(clean)'!S383/('whole(lagged)_exp_count'!S383/'whole(lagged)_exp_per'!S383)</f>
        <v>#DIV/0!</v>
      </c>
      <c r="T383" t="e">
        <f>'lagged_nat_exp_count(clean)'!T383/('whole(lagged)_exp_count'!T383/'whole(lagged)_exp_per'!T383)</f>
        <v>#DIV/0!</v>
      </c>
      <c r="U383" t="e">
        <f>'lagged_nat_exp_count(clean)'!U383/('whole(lagged)_exp_count'!U383/'whole(lagged)_exp_per'!U383)</f>
        <v>#DIV/0!</v>
      </c>
      <c r="V383" t="e">
        <f>'lagged_nat_exp_count(clean)'!V383/('whole(lagged)_exp_count'!V383/'whole(lagged)_exp_per'!V383)</f>
        <v>#DIV/0!</v>
      </c>
      <c r="W383" t="e">
        <f>'lagged_nat_exp_count(clean)'!W383/('whole(lagged)_exp_count'!W383/'whole(lagged)_exp_per'!W383)</f>
        <v>#DIV/0!</v>
      </c>
    </row>
    <row r="384" spans="1:23" x14ac:dyDescent="0.3">
      <c r="A384">
        <v>60104769</v>
      </c>
      <c r="B384" t="s">
        <v>2</v>
      </c>
      <c r="C384" t="e">
        <f>'lagged_nat_exp_count(clean)'!C384/('whole(lagged)_exp_count'!C384/'whole(lagged)_exp_per'!C384)</f>
        <v>#DIV/0!</v>
      </c>
      <c r="D384" t="e">
        <f>'lagged_nat_exp_count(clean)'!D384/('whole(lagged)_exp_count'!D384/'whole(lagged)_exp_per'!D384)</f>
        <v>#DIV/0!</v>
      </c>
      <c r="E384" t="e">
        <f>'lagged_nat_exp_count(clean)'!E384/('whole(lagged)_exp_count'!E384/'whole(lagged)_exp_per'!E384)</f>
        <v>#DIV/0!</v>
      </c>
      <c r="F384" t="e">
        <f>'lagged_nat_exp_count(clean)'!F384/('whole(lagged)_exp_count'!F384/'whole(lagged)_exp_per'!F384)</f>
        <v>#DIV/0!</v>
      </c>
      <c r="G384" t="e">
        <f>'lagged_nat_exp_count(clean)'!G384/('whole(lagged)_exp_count'!G384/'whole(lagged)_exp_per'!G384)</f>
        <v>#DIV/0!</v>
      </c>
      <c r="H384" t="e">
        <f>'lagged_nat_exp_count(clean)'!H384/('whole(lagged)_exp_count'!H384/'whole(lagged)_exp_per'!H384)</f>
        <v>#DIV/0!</v>
      </c>
      <c r="I384" t="e">
        <f>'lagged_nat_exp_count(clean)'!I384/('whole(lagged)_exp_count'!I384/'whole(lagged)_exp_per'!I384)</f>
        <v>#DIV/0!</v>
      </c>
      <c r="J384" t="e">
        <f>'lagged_nat_exp_count(clean)'!J384/('whole(lagged)_exp_count'!J384/'whole(lagged)_exp_per'!J384)</f>
        <v>#DIV/0!</v>
      </c>
      <c r="K384" t="e">
        <f>'lagged_nat_exp_count(clean)'!K384/('whole(lagged)_exp_count'!K384/'whole(lagged)_exp_per'!K384)</f>
        <v>#DIV/0!</v>
      </c>
      <c r="L384" t="e">
        <f>'lagged_nat_exp_count(clean)'!L384/('whole(lagged)_exp_count'!L384/'whole(lagged)_exp_per'!L384)</f>
        <v>#DIV/0!</v>
      </c>
      <c r="M384" t="e">
        <f>'lagged_nat_exp_count(clean)'!M384/('whole(lagged)_exp_count'!M384/'whole(lagged)_exp_per'!M384)</f>
        <v>#DIV/0!</v>
      </c>
      <c r="N384" t="e">
        <f>'lagged_nat_exp_count(clean)'!N384/('whole(lagged)_exp_count'!N384/'whole(lagged)_exp_per'!N384)</f>
        <v>#DIV/0!</v>
      </c>
      <c r="O384" t="e">
        <f>'lagged_nat_exp_count(clean)'!O384/('whole(lagged)_exp_count'!O384/'whole(lagged)_exp_per'!O384)</f>
        <v>#DIV/0!</v>
      </c>
      <c r="P384" t="e">
        <f>'lagged_nat_exp_count(clean)'!P384/('whole(lagged)_exp_count'!P384/'whole(lagged)_exp_per'!P384)</f>
        <v>#DIV/0!</v>
      </c>
      <c r="Q384" t="e">
        <f>'lagged_nat_exp_count(clean)'!Q384/('whole(lagged)_exp_count'!Q384/'whole(lagged)_exp_per'!Q384)</f>
        <v>#DIV/0!</v>
      </c>
      <c r="R384" t="e">
        <f>'lagged_nat_exp_count(clean)'!R384/('whole(lagged)_exp_count'!R384/'whole(lagged)_exp_per'!R384)</f>
        <v>#DIV/0!</v>
      </c>
      <c r="S384" t="e">
        <f>'lagged_nat_exp_count(clean)'!S384/('whole(lagged)_exp_count'!S384/'whole(lagged)_exp_per'!S384)</f>
        <v>#DIV/0!</v>
      </c>
      <c r="T384" t="e">
        <f>'lagged_nat_exp_count(clean)'!T384/('whole(lagged)_exp_count'!T384/'whole(lagged)_exp_per'!T384)</f>
        <v>#DIV/0!</v>
      </c>
      <c r="U384" t="e">
        <f>'lagged_nat_exp_count(clean)'!U384/('whole(lagged)_exp_count'!U384/'whole(lagged)_exp_per'!U384)</f>
        <v>#DIV/0!</v>
      </c>
      <c r="V384">
        <f>'lagged_nat_exp_count(clean)'!V384/('whole(lagged)_exp_count'!V384/'whole(lagged)_exp_per'!V384)</f>
        <v>0</v>
      </c>
      <c r="W384" t="e">
        <f>'lagged_nat_exp_count(clean)'!W384/('whole(lagged)_exp_count'!W384/'whole(lagged)_exp_per'!W384)</f>
        <v>#DIV/0!</v>
      </c>
    </row>
    <row r="385" spans="1:23" x14ac:dyDescent="0.3">
      <c r="A385">
        <v>60105168</v>
      </c>
      <c r="B385" t="s">
        <v>2</v>
      </c>
      <c r="C385" t="e">
        <f>'lagged_nat_exp_count(clean)'!C385/('whole(lagged)_exp_count'!C385/'whole(lagged)_exp_per'!C385)</f>
        <v>#DIV/0!</v>
      </c>
      <c r="D385" t="e">
        <f>'lagged_nat_exp_count(clean)'!D385/('whole(lagged)_exp_count'!D385/'whole(lagged)_exp_per'!D385)</f>
        <v>#DIV/0!</v>
      </c>
      <c r="E385" t="e">
        <f>'lagged_nat_exp_count(clean)'!E385/('whole(lagged)_exp_count'!E385/'whole(lagged)_exp_per'!E385)</f>
        <v>#DIV/0!</v>
      </c>
      <c r="F385" t="e">
        <f>'lagged_nat_exp_count(clean)'!F385/('whole(lagged)_exp_count'!F385/'whole(lagged)_exp_per'!F385)</f>
        <v>#DIV/0!</v>
      </c>
      <c r="G385" t="e">
        <f>'lagged_nat_exp_count(clean)'!G385/('whole(lagged)_exp_count'!G385/'whole(lagged)_exp_per'!G385)</f>
        <v>#DIV/0!</v>
      </c>
      <c r="H385" t="e">
        <f>'lagged_nat_exp_count(clean)'!H385/('whole(lagged)_exp_count'!H385/'whole(lagged)_exp_per'!H385)</f>
        <v>#DIV/0!</v>
      </c>
      <c r="I385" t="e">
        <f>'lagged_nat_exp_count(clean)'!I385/('whole(lagged)_exp_count'!I385/'whole(lagged)_exp_per'!I385)</f>
        <v>#DIV/0!</v>
      </c>
      <c r="J385" t="e">
        <f>'lagged_nat_exp_count(clean)'!J385/('whole(lagged)_exp_count'!J385/'whole(lagged)_exp_per'!J385)</f>
        <v>#DIV/0!</v>
      </c>
      <c r="K385" t="e">
        <f>'lagged_nat_exp_count(clean)'!K385/('whole(lagged)_exp_count'!K385/'whole(lagged)_exp_per'!K385)</f>
        <v>#DIV/0!</v>
      </c>
      <c r="L385" t="e">
        <f>'lagged_nat_exp_count(clean)'!L385/('whole(lagged)_exp_count'!L385/'whole(lagged)_exp_per'!L385)</f>
        <v>#DIV/0!</v>
      </c>
      <c r="M385" t="e">
        <f>'lagged_nat_exp_count(clean)'!M385/('whole(lagged)_exp_count'!M385/'whole(lagged)_exp_per'!M385)</f>
        <v>#DIV/0!</v>
      </c>
      <c r="N385" t="e">
        <f>'lagged_nat_exp_count(clean)'!N385/('whole(lagged)_exp_count'!N385/'whole(lagged)_exp_per'!N385)</f>
        <v>#DIV/0!</v>
      </c>
      <c r="O385" t="e">
        <f>'lagged_nat_exp_count(clean)'!O385/('whole(lagged)_exp_count'!O385/'whole(lagged)_exp_per'!O385)</f>
        <v>#DIV/0!</v>
      </c>
      <c r="P385" t="e">
        <f>'lagged_nat_exp_count(clean)'!P385/('whole(lagged)_exp_count'!P385/'whole(lagged)_exp_per'!P385)</f>
        <v>#DIV/0!</v>
      </c>
      <c r="Q385" t="e">
        <f>'lagged_nat_exp_count(clean)'!Q385/('whole(lagged)_exp_count'!Q385/'whole(lagged)_exp_per'!Q385)</f>
        <v>#DIV/0!</v>
      </c>
      <c r="R385" t="e">
        <f>'lagged_nat_exp_count(clean)'!R385/('whole(lagged)_exp_count'!R385/'whole(lagged)_exp_per'!R385)</f>
        <v>#DIV/0!</v>
      </c>
      <c r="S385" t="e">
        <f>'lagged_nat_exp_count(clean)'!S385/('whole(lagged)_exp_count'!S385/'whole(lagged)_exp_per'!S385)</f>
        <v>#DIV/0!</v>
      </c>
      <c r="T385" t="e">
        <f>'lagged_nat_exp_count(clean)'!T385/('whole(lagged)_exp_count'!T385/'whole(lagged)_exp_per'!T385)</f>
        <v>#DIV/0!</v>
      </c>
      <c r="U385">
        <f>'lagged_nat_exp_count(clean)'!U385/('whole(lagged)_exp_count'!U385/'whole(lagged)_exp_per'!U385)</f>
        <v>0</v>
      </c>
      <c r="V385">
        <f>'lagged_nat_exp_count(clean)'!V385/('whole(lagged)_exp_count'!V385/'whole(lagged)_exp_per'!V385)</f>
        <v>0</v>
      </c>
      <c r="W385" t="e">
        <f>'lagged_nat_exp_count(clean)'!W385/('whole(lagged)_exp_count'!W385/'whole(lagged)_exp_per'!W385)</f>
        <v>#DIV/0!</v>
      </c>
    </row>
    <row r="386" spans="1:23" x14ac:dyDescent="0.3">
      <c r="A386">
        <v>60105222</v>
      </c>
      <c r="B386" t="s">
        <v>2</v>
      </c>
      <c r="C386" t="e">
        <f>'lagged_nat_exp_count(clean)'!C386/('whole(lagged)_exp_count'!C386/'whole(lagged)_exp_per'!C386)</f>
        <v>#DIV/0!</v>
      </c>
      <c r="D386" t="e">
        <f>'lagged_nat_exp_count(clean)'!D386/('whole(lagged)_exp_count'!D386/'whole(lagged)_exp_per'!D386)</f>
        <v>#DIV/0!</v>
      </c>
      <c r="E386" t="e">
        <f>'lagged_nat_exp_count(clean)'!E386/('whole(lagged)_exp_count'!E386/'whole(lagged)_exp_per'!E386)</f>
        <v>#DIV/0!</v>
      </c>
      <c r="F386" t="e">
        <f>'lagged_nat_exp_count(clean)'!F386/('whole(lagged)_exp_count'!F386/'whole(lagged)_exp_per'!F386)</f>
        <v>#DIV/0!</v>
      </c>
      <c r="G386" t="e">
        <f>'lagged_nat_exp_count(clean)'!G386/('whole(lagged)_exp_count'!G386/'whole(lagged)_exp_per'!G386)</f>
        <v>#DIV/0!</v>
      </c>
      <c r="H386" t="e">
        <f>'lagged_nat_exp_count(clean)'!H386/('whole(lagged)_exp_count'!H386/'whole(lagged)_exp_per'!H386)</f>
        <v>#DIV/0!</v>
      </c>
      <c r="I386" t="e">
        <f>'lagged_nat_exp_count(clean)'!I386/('whole(lagged)_exp_count'!I386/'whole(lagged)_exp_per'!I386)</f>
        <v>#DIV/0!</v>
      </c>
      <c r="J386" t="e">
        <f>'lagged_nat_exp_count(clean)'!J386/('whole(lagged)_exp_count'!J386/'whole(lagged)_exp_per'!J386)</f>
        <v>#DIV/0!</v>
      </c>
      <c r="K386" t="e">
        <f>'lagged_nat_exp_count(clean)'!K386/('whole(lagged)_exp_count'!K386/'whole(lagged)_exp_per'!K386)</f>
        <v>#DIV/0!</v>
      </c>
      <c r="L386" t="e">
        <f>'lagged_nat_exp_count(clean)'!L386/('whole(lagged)_exp_count'!L386/'whole(lagged)_exp_per'!L386)</f>
        <v>#DIV/0!</v>
      </c>
      <c r="M386" t="e">
        <f>'lagged_nat_exp_count(clean)'!M386/('whole(lagged)_exp_count'!M386/'whole(lagged)_exp_per'!M386)</f>
        <v>#DIV/0!</v>
      </c>
      <c r="N386" t="e">
        <f>'lagged_nat_exp_count(clean)'!N386/('whole(lagged)_exp_count'!N386/'whole(lagged)_exp_per'!N386)</f>
        <v>#DIV/0!</v>
      </c>
      <c r="O386" t="e">
        <f>'lagged_nat_exp_count(clean)'!O386/('whole(lagged)_exp_count'!O386/'whole(lagged)_exp_per'!O386)</f>
        <v>#DIV/0!</v>
      </c>
      <c r="P386" t="e">
        <f>'lagged_nat_exp_count(clean)'!P386/('whole(lagged)_exp_count'!P386/'whole(lagged)_exp_per'!P386)</f>
        <v>#DIV/0!</v>
      </c>
      <c r="Q386" t="e">
        <f>'lagged_nat_exp_count(clean)'!Q386/('whole(lagged)_exp_count'!Q386/'whole(lagged)_exp_per'!Q386)</f>
        <v>#DIV/0!</v>
      </c>
      <c r="R386" t="e">
        <f>'lagged_nat_exp_count(clean)'!R386/('whole(lagged)_exp_count'!R386/'whole(lagged)_exp_per'!R386)</f>
        <v>#DIV/0!</v>
      </c>
      <c r="S386" t="e">
        <f>'lagged_nat_exp_count(clean)'!S386/('whole(lagged)_exp_count'!S386/'whole(lagged)_exp_per'!S386)</f>
        <v>#DIV/0!</v>
      </c>
      <c r="T386">
        <f>'lagged_nat_exp_count(clean)'!T386/('whole(lagged)_exp_count'!T386/'whole(lagged)_exp_per'!T386)</f>
        <v>0.33333333333333331</v>
      </c>
      <c r="U386" t="e">
        <f>'lagged_nat_exp_count(clean)'!U386/('whole(lagged)_exp_count'!U386/'whole(lagged)_exp_per'!U386)</f>
        <v>#DIV/0!</v>
      </c>
      <c r="V386" t="e">
        <f>'lagged_nat_exp_count(clean)'!V386/('whole(lagged)_exp_count'!V386/'whole(lagged)_exp_per'!V386)</f>
        <v>#DIV/0!</v>
      </c>
      <c r="W386" t="e">
        <f>'lagged_nat_exp_count(clean)'!W386/('whole(lagged)_exp_count'!W386/'whole(lagged)_exp_per'!W386)</f>
        <v>#DIV/0!</v>
      </c>
    </row>
    <row r="387" spans="1:23" x14ac:dyDescent="0.3">
      <c r="A387">
        <v>60105231</v>
      </c>
      <c r="B387" t="s">
        <v>2</v>
      </c>
      <c r="C387" t="e">
        <f>'lagged_nat_exp_count(clean)'!C387/('whole(lagged)_exp_count'!C387/'whole(lagged)_exp_per'!C387)</f>
        <v>#DIV/0!</v>
      </c>
      <c r="D387" t="e">
        <f>'lagged_nat_exp_count(clean)'!D387/('whole(lagged)_exp_count'!D387/'whole(lagged)_exp_per'!D387)</f>
        <v>#DIV/0!</v>
      </c>
      <c r="E387" t="e">
        <f>'lagged_nat_exp_count(clean)'!E387/('whole(lagged)_exp_count'!E387/'whole(lagged)_exp_per'!E387)</f>
        <v>#DIV/0!</v>
      </c>
      <c r="F387" t="e">
        <f>'lagged_nat_exp_count(clean)'!F387/('whole(lagged)_exp_count'!F387/'whole(lagged)_exp_per'!F387)</f>
        <v>#DIV/0!</v>
      </c>
      <c r="G387" t="e">
        <f>'lagged_nat_exp_count(clean)'!G387/('whole(lagged)_exp_count'!G387/'whole(lagged)_exp_per'!G387)</f>
        <v>#DIV/0!</v>
      </c>
      <c r="H387" t="e">
        <f>'lagged_nat_exp_count(clean)'!H387/('whole(lagged)_exp_count'!H387/'whole(lagged)_exp_per'!H387)</f>
        <v>#DIV/0!</v>
      </c>
      <c r="I387" t="e">
        <f>'lagged_nat_exp_count(clean)'!I387/('whole(lagged)_exp_count'!I387/'whole(lagged)_exp_per'!I387)</f>
        <v>#DIV/0!</v>
      </c>
      <c r="J387" t="e">
        <f>'lagged_nat_exp_count(clean)'!J387/('whole(lagged)_exp_count'!J387/'whole(lagged)_exp_per'!J387)</f>
        <v>#DIV/0!</v>
      </c>
      <c r="K387" t="e">
        <f>'lagged_nat_exp_count(clean)'!K387/('whole(lagged)_exp_count'!K387/'whole(lagged)_exp_per'!K387)</f>
        <v>#DIV/0!</v>
      </c>
      <c r="L387" t="e">
        <f>'lagged_nat_exp_count(clean)'!L387/('whole(lagged)_exp_count'!L387/'whole(lagged)_exp_per'!L387)</f>
        <v>#DIV/0!</v>
      </c>
      <c r="M387" t="e">
        <f>'lagged_nat_exp_count(clean)'!M387/('whole(lagged)_exp_count'!M387/'whole(lagged)_exp_per'!M387)</f>
        <v>#DIV/0!</v>
      </c>
      <c r="N387" t="e">
        <f>'lagged_nat_exp_count(clean)'!N387/('whole(lagged)_exp_count'!N387/'whole(lagged)_exp_per'!N387)</f>
        <v>#DIV/0!</v>
      </c>
      <c r="O387" t="e">
        <f>'lagged_nat_exp_count(clean)'!O387/('whole(lagged)_exp_count'!O387/'whole(lagged)_exp_per'!O387)</f>
        <v>#DIV/0!</v>
      </c>
      <c r="P387" t="e">
        <f>'lagged_nat_exp_count(clean)'!P387/('whole(lagged)_exp_count'!P387/'whole(lagged)_exp_per'!P387)</f>
        <v>#DIV/0!</v>
      </c>
      <c r="Q387" t="e">
        <f>'lagged_nat_exp_count(clean)'!Q387/('whole(lagged)_exp_count'!Q387/'whole(lagged)_exp_per'!Q387)</f>
        <v>#DIV/0!</v>
      </c>
      <c r="R387" t="e">
        <f>'lagged_nat_exp_count(clean)'!R387/('whole(lagged)_exp_count'!R387/'whole(lagged)_exp_per'!R387)</f>
        <v>#DIV/0!</v>
      </c>
      <c r="S387" t="e">
        <f>'lagged_nat_exp_count(clean)'!S387/('whole(lagged)_exp_count'!S387/'whole(lagged)_exp_per'!S387)</f>
        <v>#DIV/0!</v>
      </c>
      <c r="T387" t="e">
        <f>'lagged_nat_exp_count(clean)'!T387/('whole(lagged)_exp_count'!T387/'whole(lagged)_exp_per'!T387)</f>
        <v>#DIV/0!</v>
      </c>
      <c r="U387" t="e">
        <f>'lagged_nat_exp_count(clean)'!U387/('whole(lagged)_exp_count'!U387/'whole(lagged)_exp_per'!U387)</f>
        <v>#DIV/0!</v>
      </c>
      <c r="V387" t="e">
        <f>'lagged_nat_exp_count(clean)'!V387/('whole(lagged)_exp_count'!V387/'whole(lagged)_exp_per'!V387)</f>
        <v>#DIV/0!</v>
      </c>
      <c r="W387" t="e">
        <f>'lagged_nat_exp_count(clean)'!W387/('whole(lagged)_exp_count'!W387/'whole(lagged)_exp_per'!W387)</f>
        <v>#DIV/0!</v>
      </c>
    </row>
    <row r="388" spans="1:23" x14ac:dyDescent="0.3">
      <c r="A388">
        <v>60105237</v>
      </c>
      <c r="B388" t="s">
        <v>2</v>
      </c>
      <c r="C388" t="e">
        <f>'lagged_nat_exp_count(clean)'!C388/('whole(lagged)_exp_count'!C388/'whole(lagged)_exp_per'!C388)</f>
        <v>#DIV/0!</v>
      </c>
      <c r="D388" t="e">
        <f>'lagged_nat_exp_count(clean)'!D388/('whole(lagged)_exp_count'!D388/'whole(lagged)_exp_per'!D388)</f>
        <v>#DIV/0!</v>
      </c>
      <c r="E388" t="e">
        <f>'lagged_nat_exp_count(clean)'!E388/('whole(lagged)_exp_count'!E388/'whole(lagged)_exp_per'!E388)</f>
        <v>#DIV/0!</v>
      </c>
      <c r="F388" t="e">
        <f>'lagged_nat_exp_count(clean)'!F388/('whole(lagged)_exp_count'!F388/'whole(lagged)_exp_per'!F388)</f>
        <v>#DIV/0!</v>
      </c>
      <c r="G388" t="e">
        <f>'lagged_nat_exp_count(clean)'!G388/('whole(lagged)_exp_count'!G388/'whole(lagged)_exp_per'!G388)</f>
        <v>#DIV/0!</v>
      </c>
      <c r="H388" t="e">
        <f>'lagged_nat_exp_count(clean)'!H388/('whole(lagged)_exp_count'!H388/'whole(lagged)_exp_per'!H388)</f>
        <v>#DIV/0!</v>
      </c>
      <c r="I388" t="e">
        <f>'lagged_nat_exp_count(clean)'!I388/('whole(lagged)_exp_count'!I388/'whole(lagged)_exp_per'!I388)</f>
        <v>#DIV/0!</v>
      </c>
      <c r="J388" t="e">
        <f>'lagged_nat_exp_count(clean)'!J388/('whole(lagged)_exp_count'!J388/'whole(lagged)_exp_per'!J388)</f>
        <v>#DIV/0!</v>
      </c>
      <c r="K388" t="e">
        <f>'lagged_nat_exp_count(clean)'!K388/('whole(lagged)_exp_count'!K388/'whole(lagged)_exp_per'!K388)</f>
        <v>#DIV/0!</v>
      </c>
      <c r="L388" t="e">
        <f>'lagged_nat_exp_count(clean)'!L388/('whole(lagged)_exp_count'!L388/'whole(lagged)_exp_per'!L388)</f>
        <v>#DIV/0!</v>
      </c>
      <c r="M388" t="e">
        <f>'lagged_nat_exp_count(clean)'!M388/('whole(lagged)_exp_count'!M388/'whole(lagged)_exp_per'!M388)</f>
        <v>#DIV/0!</v>
      </c>
      <c r="N388" t="e">
        <f>'lagged_nat_exp_count(clean)'!N388/('whole(lagged)_exp_count'!N388/'whole(lagged)_exp_per'!N388)</f>
        <v>#DIV/0!</v>
      </c>
      <c r="O388" t="e">
        <f>'lagged_nat_exp_count(clean)'!O388/('whole(lagged)_exp_count'!O388/'whole(lagged)_exp_per'!O388)</f>
        <v>#DIV/0!</v>
      </c>
      <c r="P388" t="e">
        <f>'lagged_nat_exp_count(clean)'!P388/('whole(lagged)_exp_count'!P388/'whole(lagged)_exp_per'!P388)</f>
        <v>#DIV/0!</v>
      </c>
      <c r="Q388" t="e">
        <f>'lagged_nat_exp_count(clean)'!Q388/('whole(lagged)_exp_count'!Q388/'whole(lagged)_exp_per'!Q388)</f>
        <v>#DIV/0!</v>
      </c>
      <c r="R388" t="e">
        <f>'lagged_nat_exp_count(clean)'!R388/('whole(lagged)_exp_count'!R388/'whole(lagged)_exp_per'!R388)</f>
        <v>#DIV/0!</v>
      </c>
      <c r="S388" t="e">
        <f>'lagged_nat_exp_count(clean)'!S388/('whole(lagged)_exp_count'!S388/'whole(lagged)_exp_per'!S388)</f>
        <v>#DIV/0!</v>
      </c>
      <c r="T388" t="e">
        <f>'lagged_nat_exp_count(clean)'!T388/('whole(lagged)_exp_count'!T388/'whole(lagged)_exp_per'!T388)</f>
        <v>#DIV/0!</v>
      </c>
      <c r="U388">
        <f>'lagged_nat_exp_count(clean)'!U388/('whole(lagged)_exp_count'!U388/'whole(lagged)_exp_per'!U388)</f>
        <v>0.5</v>
      </c>
      <c r="V388" t="e">
        <f>'lagged_nat_exp_count(clean)'!V388/('whole(lagged)_exp_count'!V388/'whole(lagged)_exp_per'!V388)</f>
        <v>#DIV/0!</v>
      </c>
      <c r="W388" t="e">
        <f>'lagged_nat_exp_count(clean)'!W388/('whole(lagged)_exp_count'!W388/'whole(lagged)_exp_per'!W388)</f>
        <v>#DIV/0!</v>
      </c>
    </row>
    <row r="389" spans="1:23" x14ac:dyDescent="0.3">
      <c r="A389">
        <v>60105242</v>
      </c>
      <c r="B389" t="s">
        <v>2</v>
      </c>
      <c r="C389" t="e">
        <f>'lagged_nat_exp_count(clean)'!C389/('whole(lagged)_exp_count'!C389/'whole(lagged)_exp_per'!C389)</f>
        <v>#DIV/0!</v>
      </c>
      <c r="D389" t="e">
        <f>'lagged_nat_exp_count(clean)'!D389/('whole(lagged)_exp_count'!D389/'whole(lagged)_exp_per'!D389)</f>
        <v>#DIV/0!</v>
      </c>
      <c r="E389" t="e">
        <f>'lagged_nat_exp_count(clean)'!E389/('whole(lagged)_exp_count'!E389/'whole(lagged)_exp_per'!E389)</f>
        <v>#DIV/0!</v>
      </c>
      <c r="F389" t="e">
        <f>'lagged_nat_exp_count(clean)'!F389/('whole(lagged)_exp_count'!F389/'whole(lagged)_exp_per'!F389)</f>
        <v>#DIV/0!</v>
      </c>
      <c r="G389" t="e">
        <f>'lagged_nat_exp_count(clean)'!G389/('whole(lagged)_exp_count'!G389/'whole(lagged)_exp_per'!G389)</f>
        <v>#DIV/0!</v>
      </c>
      <c r="H389" t="e">
        <f>'lagged_nat_exp_count(clean)'!H389/('whole(lagged)_exp_count'!H389/'whole(lagged)_exp_per'!H389)</f>
        <v>#DIV/0!</v>
      </c>
      <c r="I389" t="e">
        <f>'lagged_nat_exp_count(clean)'!I389/('whole(lagged)_exp_count'!I389/'whole(lagged)_exp_per'!I389)</f>
        <v>#DIV/0!</v>
      </c>
      <c r="J389" t="e">
        <f>'lagged_nat_exp_count(clean)'!J389/('whole(lagged)_exp_count'!J389/'whole(lagged)_exp_per'!J389)</f>
        <v>#DIV/0!</v>
      </c>
      <c r="K389" t="e">
        <f>'lagged_nat_exp_count(clean)'!K389/('whole(lagged)_exp_count'!K389/'whole(lagged)_exp_per'!K389)</f>
        <v>#DIV/0!</v>
      </c>
      <c r="L389" t="e">
        <f>'lagged_nat_exp_count(clean)'!L389/('whole(lagged)_exp_count'!L389/'whole(lagged)_exp_per'!L389)</f>
        <v>#DIV/0!</v>
      </c>
      <c r="M389" t="e">
        <f>'lagged_nat_exp_count(clean)'!M389/('whole(lagged)_exp_count'!M389/'whole(lagged)_exp_per'!M389)</f>
        <v>#DIV/0!</v>
      </c>
      <c r="N389" t="e">
        <f>'lagged_nat_exp_count(clean)'!N389/('whole(lagged)_exp_count'!N389/'whole(lagged)_exp_per'!N389)</f>
        <v>#DIV/0!</v>
      </c>
      <c r="O389" t="e">
        <f>'lagged_nat_exp_count(clean)'!O389/('whole(lagged)_exp_count'!O389/'whole(lagged)_exp_per'!O389)</f>
        <v>#DIV/0!</v>
      </c>
      <c r="P389" t="e">
        <f>'lagged_nat_exp_count(clean)'!P389/('whole(lagged)_exp_count'!P389/'whole(lagged)_exp_per'!P389)</f>
        <v>#DIV/0!</v>
      </c>
      <c r="Q389" t="e">
        <f>'lagged_nat_exp_count(clean)'!Q389/('whole(lagged)_exp_count'!Q389/'whole(lagged)_exp_per'!Q389)</f>
        <v>#DIV/0!</v>
      </c>
      <c r="R389" t="e">
        <f>'lagged_nat_exp_count(clean)'!R389/('whole(lagged)_exp_count'!R389/'whole(lagged)_exp_per'!R389)</f>
        <v>#DIV/0!</v>
      </c>
      <c r="S389" t="e">
        <f>'lagged_nat_exp_count(clean)'!S389/('whole(lagged)_exp_count'!S389/'whole(lagged)_exp_per'!S389)</f>
        <v>#DIV/0!</v>
      </c>
      <c r="T389" t="e">
        <f>'lagged_nat_exp_count(clean)'!T389/('whole(lagged)_exp_count'!T389/'whole(lagged)_exp_per'!T389)</f>
        <v>#DIV/0!</v>
      </c>
      <c r="U389" t="e">
        <f>'lagged_nat_exp_count(clean)'!U389/('whole(lagged)_exp_count'!U389/'whole(lagged)_exp_per'!U389)</f>
        <v>#DIV/0!</v>
      </c>
      <c r="V389" t="e">
        <f>'lagged_nat_exp_count(clean)'!V389/('whole(lagged)_exp_count'!V389/'whole(lagged)_exp_per'!V389)</f>
        <v>#DIV/0!</v>
      </c>
      <c r="W389" t="e">
        <f>'lagged_nat_exp_count(clean)'!W389/('whole(lagged)_exp_count'!W389/'whole(lagged)_exp_per'!W389)</f>
        <v>#DIV/0!</v>
      </c>
    </row>
    <row r="390" spans="1:23" x14ac:dyDescent="0.3">
      <c r="A390">
        <v>60105479</v>
      </c>
      <c r="B390" t="s">
        <v>2</v>
      </c>
      <c r="C390" t="e">
        <f>'lagged_nat_exp_count(clean)'!C390/('whole(lagged)_exp_count'!C390/'whole(lagged)_exp_per'!C390)</f>
        <v>#DIV/0!</v>
      </c>
      <c r="D390" t="e">
        <f>'lagged_nat_exp_count(clean)'!D390/('whole(lagged)_exp_count'!D390/'whole(lagged)_exp_per'!D390)</f>
        <v>#DIV/0!</v>
      </c>
      <c r="E390" t="e">
        <f>'lagged_nat_exp_count(clean)'!E390/('whole(lagged)_exp_count'!E390/'whole(lagged)_exp_per'!E390)</f>
        <v>#DIV/0!</v>
      </c>
      <c r="F390" t="e">
        <f>'lagged_nat_exp_count(clean)'!F390/('whole(lagged)_exp_count'!F390/'whole(lagged)_exp_per'!F390)</f>
        <v>#DIV/0!</v>
      </c>
      <c r="G390" t="e">
        <f>'lagged_nat_exp_count(clean)'!G390/('whole(lagged)_exp_count'!G390/'whole(lagged)_exp_per'!G390)</f>
        <v>#DIV/0!</v>
      </c>
      <c r="H390" t="e">
        <f>'lagged_nat_exp_count(clean)'!H390/('whole(lagged)_exp_count'!H390/'whole(lagged)_exp_per'!H390)</f>
        <v>#DIV/0!</v>
      </c>
      <c r="I390" t="e">
        <f>'lagged_nat_exp_count(clean)'!I390/('whole(lagged)_exp_count'!I390/'whole(lagged)_exp_per'!I390)</f>
        <v>#DIV/0!</v>
      </c>
      <c r="J390" t="e">
        <f>'lagged_nat_exp_count(clean)'!J390/('whole(lagged)_exp_count'!J390/'whole(lagged)_exp_per'!J390)</f>
        <v>#DIV/0!</v>
      </c>
      <c r="K390" t="e">
        <f>'lagged_nat_exp_count(clean)'!K390/('whole(lagged)_exp_count'!K390/'whole(lagged)_exp_per'!K390)</f>
        <v>#DIV/0!</v>
      </c>
      <c r="L390" t="e">
        <f>'lagged_nat_exp_count(clean)'!L390/('whole(lagged)_exp_count'!L390/'whole(lagged)_exp_per'!L390)</f>
        <v>#DIV/0!</v>
      </c>
      <c r="M390" t="e">
        <f>'lagged_nat_exp_count(clean)'!M390/('whole(lagged)_exp_count'!M390/'whole(lagged)_exp_per'!M390)</f>
        <v>#DIV/0!</v>
      </c>
      <c r="N390" t="e">
        <f>'lagged_nat_exp_count(clean)'!N390/('whole(lagged)_exp_count'!N390/'whole(lagged)_exp_per'!N390)</f>
        <v>#DIV/0!</v>
      </c>
      <c r="O390" t="e">
        <f>'lagged_nat_exp_count(clean)'!O390/('whole(lagged)_exp_count'!O390/'whole(lagged)_exp_per'!O390)</f>
        <v>#DIV/0!</v>
      </c>
      <c r="P390" t="e">
        <f>'lagged_nat_exp_count(clean)'!P390/('whole(lagged)_exp_count'!P390/'whole(lagged)_exp_per'!P390)</f>
        <v>#DIV/0!</v>
      </c>
      <c r="Q390" t="e">
        <f>'lagged_nat_exp_count(clean)'!Q390/('whole(lagged)_exp_count'!Q390/'whole(lagged)_exp_per'!Q390)</f>
        <v>#DIV/0!</v>
      </c>
      <c r="R390" t="e">
        <f>'lagged_nat_exp_count(clean)'!R390/('whole(lagged)_exp_count'!R390/'whole(lagged)_exp_per'!R390)</f>
        <v>#DIV/0!</v>
      </c>
      <c r="S390" t="e">
        <f>'lagged_nat_exp_count(clean)'!S390/('whole(lagged)_exp_count'!S390/'whole(lagged)_exp_per'!S390)</f>
        <v>#DIV/0!</v>
      </c>
      <c r="T390" t="e">
        <f>'lagged_nat_exp_count(clean)'!T390/('whole(lagged)_exp_count'!T390/'whole(lagged)_exp_per'!T390)</f>
        <v>#DIV/0!</v>
      </c>
      <c r="U390">
        <f>'lagged_nat_exp_count(clean)'!U390/('whole(lagged)_exp_count'!U390/'whole(lagged)_exp_per'!U390)</f>
        <v>0</v>
      </c>
      <c r="V390">
        <f>'lagged_nat_exp_count(clean)'!V390/('whole(lagged)_exp_count'!V390/'whole(lagged)_exp_per'!V390)</f>
        <v>0</v>
      </c>
      <c r="W390">
        <f>'lagged_nat_exp_count(clean)'!W390/('whole(lagged)_exp_count'!W390/'whole(lagged)_exp_per'!W390)</f>
        <v>0</v>
      </c>
    </row>
    <row r="391" spans="1:23" x14ac:dyDescent="0.3">
      <c r="A391">
        <v>60106293</v>
      </c>
      <c r="B391" t="s">
        <v>2</v>
      </c>
      <c r="C391" t="e">
        <f>'lagged_nat_exp_count(clean)'!C391/('whole(lagged)_exp_count'!C391/'whole(lagged)_exp_per'!C391)</f>
        <v>#DIV/0!</v>
      </c>
      <c r="D391" t="e">
        <f>'lagged_nat_exp_count(clean)'!D391/('whole(lagged)_exp_count'!D391/'whole(lagged)_exp_per'!D391)</f>
        <v>#DIV/0!</v>
      </c>
      <c r="E391" t="e">
        <f>'lagged_nat_exp_count(clean)'!E391/('whole(lagged)_exp_count'!E391/'whole(lagged)_exp_per'!E391)</f>
        <v>#DIV/0!</v>
      </c>
      <c r="F391" t="e">
        <f>'lagged_nat_exp_count(clean)'!F391/('whole(lagged)_exp_count'!F391/'whole(lagged)_exp_per'!F391)</f>
        <v>#DIV/0!</v>
      </c>
      <c r="G391" t="e">
        <f>'lagged_nat_exp_count(clean)'!G391/('whole(lagged)_exp_count'!G391/'whole(lagged)_exp_per'!G391)</f>
        <v>#DIV/0!</v>
      </c>
      <c r="H391" t="e">
        <f>'lagged_nat_exp_count(clean)'!H391/('whole(lagged)_exp_count'!H391/'whole(lagged)_exp_per'!H391)</f>
        <v>#DIV/0!</v>
      </c>
      <c r="I391" t="e">
        <f>'lagged_nat_exp_count(clean)'!I391/('whole(lagged)_exp_count'!I391/'whole(lagged)_exp_per'!I391)</f>
        <v>#DIV/0!</v>
      </c>
      <c r="J391" t="e">
        <f>'lagged_nat_exp_count(clean)'!J391/('whole(lagged)_exp_count'!J391/'whole(lagged)_exp_per'!J391)</f>
        <v>#DIV/0!</v>
      </c>
      <c r="K391" t="e">
        <f>'lagged_nat_exp_count(clean)'!K391/('whole(lagged)_exp_count'!K391/'whole(lagged)_exp_per'!K391)</f>
        <v>#DIV/0!</v>
      </c>
      <c r="L391" t="e">
        <f>'lagged_nat_exp_count(clean)'!L391/('whole(lagged)_exp_count'!L391/'whole(lagged)_exp_per'!L391)</f>
        <v>#DIV/0!</v>
      </c>
      <c r="M391" t="e">
        <f>'lagged_nat_exp_count(clean)'!M391/('whole(lagged)_exp_count'!M391/'whole(lagged)_exp_per'!M391)</f>
        <v>#DIV/0!</v>
      </c>
      <c r="N391" t="e">
        <f>'lagged_nat_exp_count(clean)'!N391/('whole(lagged)_exp_count'!N391/'whole(lagged)_exp_per'!N391)</f>
        <v>#DIV/0!</v>
      </c>
      <c r="O391" t="e">
        <f>'lagged_nat_exp_count(clean)'!O391/('whole(lagged)_exp_count'!O391/'whole(lagged)_exp_per'!O391)</f>
        <v>#DIV/0!</v>
      </c>
      <c r="P391" t="e">
        <f>'lagged_nat_exp_count(clean)'!P391/('whole(lagged)_exp_count'!P391/'whole(lagged)_exp_per'!P391)</f>
        <v>#DIV/0!</v>
      </c>
      <c r="Q391" t="e">
        <f>'lagged_nat_exp_count(clean)'!Q391/('whole(lagged)_exp_count'!Q391/'whole(lagged)_exp_per'!Q391)</f>
        <v>#DIV/0!</v>
      </c>
      <c r="R391" t="e">
        <f>'lagged_nat_exp_count(clean)'!R391/('whole(lagged)_exp_count'!R391/'whole(lagged)_exp_per'!R391)</f>
        <v>#DIV/0!</v>
      </c>
      <c r="S391" t="e">
        <f>'lagged_nat_exp_count(clean)'!S391/('whole(lagged)_exp_count'!S391/'whole(lagged)_exp_per'!S391)</f>
        <v>#DIV/0!</v>
      </c>
      <c r="T391" t="e">
        <f>'lagged_nat_exp_count(clean)'!T391/('whole(lagged)_exp_count'!T391/'whole(lagged)_exp_per'!T391)</f>
        <v>#DIV/0!</v>
      </c>
      <c r="U391" t="e">
        <f>'lagged_nat_exp_count(clean)'!U391/('whole(lagged)_exp_count'!U391/'whole(lagged)_exp_per'!U391)</f>
        <v>#DIV/0!</v>
      </c>
      <c r="V391">
        <f>'lagged_nat_exp_count(clean)'!V391/('whole(lagged)_exp_count'!V391/'whole(lagged)_exp_per'!V391)</f>
        <v>0</v>
      </c>
      <c r="W391" t="e">
        <f>'lagged_nat_exp_count(clean)'!W391/('whole(lagged)_exp_count'!W391/'whole(lagged)_exp_per'!W391)</f>
        <v>#DIV/0!</v>
      </c>
    </row>
    <row r="392" spans="1:23" x14ac:dyDescent="0.3">
      <c r="A392">
        <v>60106361</v>
      </c>
      <c r="B392" t="s">
        <v>2</v>
      </c>
      <c r="C392" t="e">
        <f>'lagged_nat_exp_count(clean)'!C392/('whole(lagged)_exp_count'!C392/'whole(lagged)_exp_per'!C392)</f>
        <v>#DIV/0!</v>
      </c>
      <c r="D392" t="e">
        <f>'lagged_nat_exp_count(clean)'!D392/('whole(lagged)_exp_count'!D392/'whole(lagged)_exp_per'!D392)</f>
        <v>#DIV/0!</v>
      </c>
      <c r="E392" t="e">
        <f>'lagged_nat_exp_count(clean)'!E392/('whole(lagged)_exp_count'!E392/'whole(lagged)_exp_per'!E392)</f>
        <v>#DIV/0!</v>
      </c>
      <c r="F392" t="e">
        <f>'lagged_nat_exp_count(clean)'!F392/('whole(lagged)_exp_count'!F392/'whole(lagged)_exp_per'!F392)</f>
        <v>#DIV/0!</v>
      </c>
      <c r="G392" t="e">
        <f>'lagged_nat_exp_count(clean)'!G392/('whole(lagged)_exp_count'!G392/'whole(lagged)_exp_per'!G392)</f>
        <v>#DIV/0!</v>
      </c>
      <c r="H392" t="e">
        <f>'lagged_nat_exp_count(clean)'!H392/('whole(lagged)_exp_count'!H392/'whole(lagged)_exp_per'!H392)</f>
        <v>#DIV/0!</v>
      </c>
      <c r="I392" t="e">
        <f>'lagged_nat_exp_count(clean)'!I392/('whole(lagged)_exp_count'!I392/'whole(lagged)_exp_per'!I392)</f>
        <v>#DIV/0!</v>
      </c>
      <c r="J392" t="e">
        <f>'lagged_nat_exp_count(clean)'!J392/('whole(lagged)_exp_count'!J392/'whole(lagged)_exp_per'!J392)</f>
        <v>#DIV/0!</v>
      </c>
      <c r="K392" t="e">
        <f>'lagged_nat_exp_count(clean)'!K392/('whole(lagged)_exp_count'!K392/'whole(lagged)_exp_per'!K392)</f>
        <v>#DIV/0!</v>
      </c>
      <c r="L392" t="e">
        <f>'lagged_nat_exp_count(clean)'!L392/('whole(lagged)_exp_count'!L392/'whole(lagged)_exp_per'!L392)</f>
        <v>#DIV/0!</v>
      </c>
      <c r="M392" t="e">
        <f>'lagged_nat_exp_count(clean)'!M392/('whole(lagged)_exp_count'!M392/'whole(lagged)_exp_per'!M392)</f>
        <v>#DIV/0!</v>
      </c>
      <c r="N392" t="e">
        <f>'lagged_nat_exp_count(clean)'!N392/('whole(lagged)_exp_count'!N392/'whole(lagged)_exp_per'!N392)</f>
        <v>#DIV/0!</v>
      </c>
      <c r="O392" t="e">
        <f>'lagged_nat_exp_count(clean)'!O392/('whole(lagged)_exp_count'!O392/'whole(lagged)_exp_per'!O392)</f>
        <v>#DIV/0!</v>
      </c>
      <c r="P392" t="e">
        <f>'lagged_nat_exp_count(clean)'!P392/('whole(lagged)_exp_count'!P392/'whole(lagged)_exp_per'!P392)</f>
        <v>#DIV/0!</v>
      </c>
      <c r="Q392">
        <f>'lagged_nat_exp_count(clean)'!Q392/('whole(lagged)_exp_count'!Q392/'whole(lagged)_exp_per'!Q392)</f>
        <v>0.6</v>
      </c>
      <c r="R392" t="e">
        <f>'lagged_nat_exp_count(clean)'!R392/('whole(lagged)_exp_count'!R392/'whole(lagged)_exp_per'!R392)</f>
        <v>#DIV/0!</v>
      </c>
      <c r="S392">
        <f>'lagged_nat_exp_count(clean)'!S392/('whole(lagged)_exp_count'!S392/'whole(lagged)_exp_per'!S392)</f>
        <v>0</v>
      </c>
      <c r="T392">
        <f>'lagged_nat_exp_count(clean)'!T392/('whole(lagged)_exp_count'!T392/'whole(lagged)_exp_per'!T392)</f>
        <v>0.33333333333333331</v>
      </c>
      <c r="U392" t="e">
        <f>'lagged_nat_exp_count(clean)'!U392/('whole(lagged)_exp_count'!U392/'whole(lagged)_exp_per'!U392)</f>
        <v>#DIV/0!</v>
      </c>
      <c r="V392">
        <f>'lagged_nat_exp_count(clean)'!V392/('whole(lagged)_exp_count'!V392/'whole(lagged)_exp_per'!V392)</f>
        <v>0.2857142857142857</v>
      </c>
      <c r="W392">
        <f>'lagged_nat_exp_count(clean)'!W392/('whole(lagged)_exp_count'!W392/'whole(lagged)_exp_per'!W392)</f>
        <v>0.5</v>
      </c>
    </row>
    <row r="393" spans="1:23" x14ac:dyDescent="0.3">
      <c r="A393">
        <v>60106362</v>
      </c>
      <c r="B393" t="s">
        <v>2</v>
      </c>
      <c r="C393" t="e">
        <f>'lagged_nat_exp_count(clean)'!C393/('whole(lagged)_exp_count'!C393/'whole(lagged)_exp_per'!C393)</f>
        <v>#DIV/0!</v>
      </c>
      <c r="D393" t="e">
        <f>'lagged_nat_exp_count(clean)'!D393/('whole(lagged)_exp_count'!D393/'whole(lagged)_exp_per'!D393)</f>
        <v>#DIV/0!</v>
      </c>
      <c r="E393" t="e">
        <f>'lagged_nat_exp_count(clean)'!E393/('whole(lagged)_exp_count'!E393/'whole(lagged)_exp_per'!E393)</f>
        <v>#DIV/0!</v>
      </c>
      <c r="F393" t="e">
        <f>'lagged_nat_exp_count(clean)'!F393/('whole(lagged)_exp_count'!F393/'whole(lagged)_exp_per'!F393)</f>
        <v>#DIV/0!</v>
      </c>
      <c r="G393" t="e">
        <f>'lagged_nat_exp_count(clean)'!G393/('whole(lagged)_exp_count'!G393/'whole(lagged)_exp_per'!G393)</f>
        <v>#DIV/0!</v>
      </c>
      <c r="H393" t="e">
        <f>'lagged_nat_exp_count(clean)'!H393/('whole(lagged)_exp_count'!H393/'whole(lagged)_exp_per'!H393)</f>
        <v>#DIV/0!</v>
      </c>
      <c r="I393" t="e">
        <f>'lagged_nat_exp_count(clean)'!I393/('whole(lagged)_exp_count'!I393/'whole(lagged)_exp_per'!I393)</f>
        <v>#DIV/0!</v>
      </c>
      <c r="J393" t="e">
        <f>'lagged_nat_exp_count(clean)'!J393/('whole(lagged)_exp_count'!J393/'whole(lagged)_exp_per'!J393)</f>
        <v>#DIV/0!</v>
      </c>
      <c r="K393" t="e">
        <f>'lagged_nat_exp_count(clean)'!K393/('whole(lagged)_exp_count'!K393/'whole(lagged)_exp_per'!K393)</f>
        <v>#DIV/0!</v>
      </c>
      <c r="L393" t="e">
        <f>'lagged_nat_exp_count(clean)'!L393/('whole(lagged)_exp_count'!L393/'whole(lagged)_exp_per'!L393)</f>
        <v>#DIV/0!</v>
      </c>
      <c r="M393" t="e">
        <f>'lagged_nat_exp_count(clean)'!M393/('whole(lagged)_exp_count'!M393/'whole(lagged)_exp_per'!M393)</f>
        <v>#DIV/0!</v>
      </c>
      <c r="N393" t="e">
        <f>'lagged_nat_exp_count(clean)'!N393/('whole(lagged)_exp_count'!N393/'whole(lagged)_exp_per'!N393)</f>
        <v>#DIV/0!</v>
      </c>
      <c r="O393" t="e">
        <f>'lagged_nat_exp_count(clean)'!O393/('whole(lagged)_exp_count'!O393/'whole(lagged)_exp_per'!O393)</f>
        <v>#DIV/0!</v>
      </c>
      <c r="P393" t="e">
        <f>'lagged_nat_exp_count(clean)'!P393/('whole(lagged)_exp_count'!P393/'whole(lagged)_exp_per'!P393)</f>
        <v>#DIV/0!</v>
      </c>
      <c r="Q393" t="e">
        <f>'lagged_nat_exp_count(clean)'!Q393/('whole(lagged)_exp_count'!Q393/'whole(lagged)_exp_per'!Q393)</f>
        <v>#DIV/0!</v>
      </c>
      <c r="R393">
        <f>'lagged_nat_exp_count(clean)'!R393/('whole(lagged)_exp_count'!R393/'whole(lagged)_exp_per'!R393)</f>
        <v>0</v>
      </c>
      <c r="S393">
        <f>'lagged_nat_exp_count(clean)'!S393/('whole(lagged)_exp_count'!S393/'whole(lagged)_exp_per'!S393)</f>
        <v>0</v>
      </c>
      <c r="T393">
        <f>'lagged_nat_exp_count(clean)'!T393/('whole(lagged)_exp_count'!T393/'whole(lagged)_exp_per'!T393)</f>
        <v>0.66666666666666663</v>
      </c>
      <c r="U393">
        <f>'lagged_nat_exp_count(clean)'!U393/('whole(lagged)_exp_count'!U393/'whole(lagged)_exp_per'!U393)</f>
        <v>1</v>
      </c>
      <c r="V393" t="e">
        <f>'lagged_nat_exp_count(clean)'!V393/('whole(lagged)_exp_count'!V393/'whole(lagged)_exp_per'!V393)</f>
        <v>#DIV/0!</v>
      </c>
      <c r="W393">
        <f>'lagged_nat_exp_count(clean)'!W393/('whole(lagged)_exp_count'!W393/'whole(lagged)_exp_per'!W393)</f>
        <v>0</v>
      </c>
    </row>
    <row r="394" spans="1:23" x14ac:dyDescent="0.3">
      <c r="A394">
        <v>60106365</v>
      </c>
      <c r="B394" t="s">
        <v>2</v>
      </c>
      <c r="C394" t="e">
        <f>'lagged_nat_exp_count(clean)'!C394/('whole(lagged)_exp_count'!C394/'whole(lagged)_exp_per'!C394)</f>
        <v>#DIV/0!</v>
      </c>
      <c r="D394" t="e">
        <f>'lagged_nat_exp_count(clean)'!D394/('whole(lagged)_exp_count'!D394/'whole(lagged)_exp_per'!D394)</f>
        <v>#DIV/0!</v>
      </c>
      <c r="E394" t="e">
        <f>'lagged_nat_exp_count(clean)'!E394/('whole(lagged)_exp_count'!E394/'whole(lagged)_exp_per'!E394)</f>
        <v>#DIV/0!</v>
      </c>
      <c r="F394" t="e">
        <f>'lagged_nat_exp_count(clean)'!F394/('whole(lagged)_exp_count'!F394/'whole(lagged)_exp_per'!F394)</f>
        <v>#DIV/0!</v>
      </c>
      <c r="G394" t="e">
        <f>'lagged_nat_exp_count(clean)'!G394/('whole(lagged)_exp_count'!G394/'whole(lagged)_exp_per'!G394)</f>
        <v>#DIV/0!</v>
      </c>
      <c r="H394" t="e">
        <f>'lagged_nat_exp_count(clean)'!H394/('whole(lagged)_exp_count'!H394/'whole(lagged)_exp_per'!H394)</f>
        <v>#DIV/0!</v>
      </c>
      <c r="I394" t="e">
        <f>'lagged_nat_exp_count(clean)'!I394/('whole(lagged)_exp_count'!I394/'whole(lagged)_exp_per'!I394)</f>
        <v>#DIV/0!</v>
      </c>
      <c r="J394" t="e">
        <f>'lagged_nat_exp_count(clean)'!J394/('whole(lagged)_exp_count'!J394/'whole(lagged)_exp_per'!J394)</f>
        <v>#DIV/0!</v>
      </c>
      <c r="K394" t="e">
        <f>'lagged_nat_exp_count(clean)'!K394/('whole(lagged)_exp_count'!K394/'whole(lagged)_exp_per'!K394)</f>
        <v>#DIV/0!</v>
      </c>
      <c r="L394" t="e">
        <f>'lagged_nat_exp_count(clean)'!L394/('whole(lagged)_exp_count'!L394/'whole(lagged)_exp_per'!L394)</f>
        <v>#DIV/0!</v>
      </c>
      <c r="M394" t="e">
        <f>'lagged_nat_exp_count(clean)'!M394/('whole(lagged)_exp_count'!M394/'whole(lagged)_exp_per'!M394)</f>
        <v>#DIV/0!</v>
      </c>
      <c r="N394" t="e">
        <f>'lagged_nat_exp_count(clean)'!N394/('whole(lagged)_exp_count'!N394/'whole(lagged)_exp_per'!N394)</f>
        <v>#DIV/0!</v>
      </c>
      <c r="O394" t="e">
        <f>'lagged_nat_exp_count(clean)'!O394/('whole(lagged)_exp_count'!O394/'whole(lagged)_exp_per'!O394)</f>
        <v>#DIV/0!</v>
      </c>
      <c r="P394" t="e">
        <f>'lagged_nat_exp_count(clean)'!P394/('whole(lagged)_exp_count'!P394/'whole(lagged)_exp_per'!P394)</f>
        <v>#DIV/0!</v>
      </c>
      <c r="Q394" t="e">
        <f>'lagged_nat_exp_count(clean)'!Q394/('whole(lagged)_exp_count'!Q394/'whole(lagged)_exp_per'!Q394)</f>
        <v>#DIV/0!</v>
      </c>
      <c r="R394" t="e">
        <f>'lagged_nat_exp_count(clean)'!R394/('whole(lagged)_exp_count'!R394/'whole(lagged)_exp_per'!R394)</f>
        <v>#DIV/0!</v>
      </c>
      <c r="S394" t="e">
        <f>'lagged_nat_exp_count(clean)'!S394/('whole(lagged)_exp_count'!S394/'whole(lagged)_exp_per'!S394)</f>
        <v>#DIV/0!</v>
      </c>
      <c r="T394" t="e">
        <f>'lagged_nat_exp_count(clean)'!T394/('whole(lagged)_exp_count'!T394/'whole(lagged)_exp_per'!T394)</f>
        <v>#DIV/0!</v>
      </c>
      <c r="U394" t="e">
        <f>'lagged_nat_exp_count(clean)'!U394/('whole(lagged)_exp_count'!U394/'whole(lagged)_exp_per'!U394)</f>
        <v>#DIV/0!</v>
      </c>
      <c r="V394" t="e">
        <f>'lagged_nat_exp_count(clean)'!V394/('whole(lagged)_exp_count'!V394/'whole(lagged)_exp_per'!V394)</f>
        <v>#DIV/0!</v>
      </c>
      <c r="W394" t="e">
        <f>'lagged_nat_exp_count(clean)'!W394/('whole(lagged)_exp_count'!W394/'whole(lagged)_exp_per'!W394)</f>
        <v>#DIV/0!</v>
      </c>
    </row>
    <row r="395" spans="1:23" x14ac:dyDescent="0.3">
      <c r="A395">
        <v>60106366</v>
      </c>
      <c r="B395" t="s">
        <v>2</v>
      </c>
      <c r="C395" t="e">
        <f>'lagged_nat_exp_count(clean)'!C395/('whole(lagged)_exp_count'!C395/'whole(lagged)_exp_per'!C395)</f>
        <v>#DIV/0!</v>
      </c>
      <c r="D395" t="e">
        <f>'lagged_nat_exp_count(clean)'!D395/('whole(lagged)_exp_count'!D395/'whole(lagged)_exp_per'!D395)</f>
        <v>#DIV/0!</v>
      </c>
      <c r="E395" t="e">
        <f>'lagged_nat_exp_count(clean)'!E395/('whole(lagged)_exp_count'!E395/'whole(lagged)_exp_per'!E395)</f>
        <v>#DIV/0!</v>
      </c>
      <c r="F395" t="e">
        <f>'lagged_nat_exp_count(clean)'!F395/('whole(lagged)_exp_count'!F395/'whole(lagged)_exp_per'!F395)</f>
        <v>#DIV/0!</v>
      </c>
      <c r="G395" t="e">
        <f>'lagged_nat_exp_count(clean)'!G395/('whole(lagged)_exp_count'!G395/'whole(lagged)_exp_per'!G395)</f>
        <v>#DIV/0!</v>
      </c>
      <c r="H395" t="e">
        <f>'lagged_nat_exp_count(clean)'!H395/('whole(lagged)_exp_count'!H395/'whole(lagged)_exp_per'!H395)</f>
        <v>#DIV/0!</v>
      </c>
      <c r="I395" t="e">
        <f>'lagged_nat_exp_count(clean)'!I395/('whole(lagged)_exp_count'!I395/'whole(lagged)_exp_per'!I395)</f>
        <v>#DIV/0!</v>
      </c>
      <c r="J395" t="e">
        <f>'lagged_nat_exp_count(clean)'!J395/('whole(lagged)_exp_count'!J395/'whole(lagged)_exp_per'!J395)</f>
        <v>#DIV/0!</v>
      </c>
      <c r="K395" t="e">
        <f>'lagged_nat_exp_count(clean)'!K395/('whole(lagged)_exp_count'!K395/'whole(lagged)_exp_per'!K395)</f>
        <v>#DIV/0!</v>
      </c>
      <c r="L395" t="e">
        <f>'lagged_nat_exp_count(clean)'!L395/('whole(lagged)_exp_count'!L395/'whole(lagged)_exp_per'!L395)</f>
        <v>#DIV/0!</v>
      </c>
      <c r="M395" t="e">
        <f>'lagged_nat_exp_count(clean)'!M395/('whole(lagged)_exp_count'!M395/'whole(lagged)_exp_per'!M395)</f>
        <v>#DIV/0!</v>
      </c>
      <c r="N395" t="e">
        <f>'lagged_nat_exp_count(clean)'!N395/('whole(lagged)_exp_count'!N395/'whole(lagged)_exp_per'!N395)</f>
        <v>#DIV/0!</v>
      </c>
      <c r="O395">
        <f>'lagged_nat_exp_count(clean)'!O395/('whole(lagged)_exp_count'!O395/'whole(lagged)_exp_per'!O395)</f>
        <v>0.33333333333333331</v>
      </c>
      <c r="P395" t="e">
        <f>'lagged_nat_exp_count(clean)'!P395/('whole(lagged)_exp_count'!P395/'whole(lagged)_exp_per'!P395)</f>
        <v>#DIV/0!</v>
      </c>
      <c r="Q395" t="e">
        <f>'lagged_nat_exp_count(clean)'!Q395/('whole(lagged)_exp_count'!Q395/'whole(lagged)_exp_per'!Q395)</f>
        <v>#DIV/0!</v>
      </c>
      <c r="R395">
        <f>'lagged_nat_exp_count(clean)'!R395/('whole(lagged)_exp_count'!R395/'whole(lagged)_exp_per'!R395)</f>
        <v>0.5</v>
      </c>
      <c r="S395" t="e">
        <f>'lagged_nat_exp_count(clean)'!S395/('whole(lagged)_exp_count'!S395/'whole(lagged)_exp_per'!S395)</f>
        <v>#DIV/0!</v>
      </c>
      <c r="T395">
        <f>'lagged_nat_exp_count(clean)'!T395/('whole(lagged)_exp_count'!T395/'whole(lagged)_exp_per'!T395)</f>
        <v>0</v>
      </c>
      <c r="U395" t="e">
        <f>'lagged_nat_exp_count(clean)'!U395/('whole(lagged)_exp_count'!U395/'whole(lagged)_exp_per'!U395)</f>
        <v>#DIV/0!</v>
      </c>
      <c r="V395">
        <f>'lagged_nat_exp_count(clean)'!V395/('whole(lagged)_exp_count'!V395/'whole(lagged)_exp_per'!V395)</f>
        <v>0</v>
      </c>
      <c r="W395">
        <f>'lagged_nat_exp_count(clean)'!W395/('whole(lagged)_exp_count'!W395/'whole(lagged)_exp_per'!W395)</f>
        <v>1</v>
      </c>
    </row>
    <row r="396" spans="1:23" x14ac:dyDescent="0.3">
      <c r="A396">
        <v>60106367</v>
      </c>
      <c r="B396" t="s">
        <v>2</v>
      </c>
      <c r="C396" t="e">
        <f>'lagged_nat_exp_count(clean)'!C396/('whole(lagged)_exp_count'!C396/'whole(lagged)_exp_per'!C396)</f>
        <v>#DIV/0!</v>
      </c>
      <c r="D396" t="e">
        <f>'lagged_nat_exp_count(clean)'!D396/('whole(lagged)_exp_count'!D396/'whole(lagged)_exp_per'!D396)</f>
        <v>#DIV/0!</v>
      </c>
      <c r="E396" t="e">
        <f>'lagged_nat_exp_count(clean)'!E396/('whole(lagged)_exp_count'!E396/'whole(lagged)_exp_per'!E396)</f>
        <v>#DIV/0!</v>
      </c>
      <c r="F396" t="e">
        <f>'lagged_nat_exp_count(clean)'!F396/('whole(lagged)_exp_count'!F396/'whole(lagged)_exp_per'!F396)</f>
        <v>#DIV/0!</v>
      </c>
      <c r="G396" t="e">
        <f>'lagged_nat_exp_count(clean)'!G396/('whole(lagged)_exp_count'!G396/'whole(lagged)_exp_per'!G396)</f>
        <v>#DIV/0!</v>
      </c>
      <c r="H396" t="e">
        <f>'lagged_nat_exp_count(clean)'!H396/('whole(lagged)_exp_count'!H396/'whole(lagged)_exp_per'!H396)</f>
        <v>#DIV/0!</v>
      </c>
      <c r="I396" t="e">
        <f>'lagged_nat_exp_count(clean)'!I396/('whole(lagged)_exp_count'!I396/'whole(lagged)_exp_per'!I396)</f>
        <v>#DIV/0!</v>
      </c>
      <c r="J396" t="e">
        <f>'lagged_nat_exp_count(clean)'!J396/('whole(lagged)_exp_count'!J396/'whole(lagged)_exp_per'!J396)</f>
        <v>#DIV/0!</v>
      </c>
      <c r="K396" t="e">
        <f>'lagged_nat_exp_count(clean)'!K396/('whole(lagged)_exp_count'!K396/'whole(lagged)_exp_per'!K396)</f>
        <v>#DIV/0!</v>
      </c>
      <c r="L396" t="e">
        <f>'lagged_nat_exp_count(clean)'!L396/('whole(lagged)_exp_count'!L396/'whole(lagged)_exp_per'!L396)</f>
        <v>#DIV/0!</v>
      </c>
      <c r="M396" t="e">
        <f>'lagged_nat_exp_count(clean)'!M396/('whole(lagged)_exp_count'!M396/'whole(lagged)_exp_per'!M396)</f>
        <v>#DIV/0!</v>
      </c>
      <c r="N396" t="e">
        <f>'lagged_nat_exp_count(clean)'!N396/('whole(lagged)_exp_count'!N396/'whole(lagged)_exp_per'!N396)</f>
        <v>#DIV/0!</v>
      </c>
      <c r="O396" t="e">
        <f>'lagged_nat_exp_count(clean)'!O396/('whole(lagged)_exp_count'!O396/'whole(lagged)_exp_per'!O396)</f>
        <v>#DIV/0!</v>
      </c>
      <c r="P396" t="e">
        <f>'lagged_nat_exp_count(clean)'!P396/('whole(lagged)_exp_count'!P396/'whole(lagged)_exp_per'!P396)</f>
        <v>#DIV/0!</v>
      </c>
      <c r="Q396" t="e">
        <f>'lagged_nat_exp_count(clean)'!Q396/('whole(lagged)_exp_count'!Q396/'whole(lagged)_exp_per'!Q396)</f>
        <v>#DIV/0!</v>
      </c>
      <c r="R396" t="e">
        <f>'lagged_nat_exp_count(clean)'!R396/('whole(lagged)_exp_count'!R396/'whole(lagged)_exp_per'!R396)</f>
        <v>#DIV/0!</v>
      </c>
      <c r="S396">
        <f>'lagged_nat_exp_count(clean)'!S396/('whole(lagged)_exp_count'!S396/'whole(lagged)_exp_per'!S396)</f>
        <v>0.8</v>
      </c>
      <c r="T396">
        <f>'lagged_nat_exp_count(clean)'!T396/('whole(lagged)_exp_count'!T396/'whole(lagged)_exp_per'!T396)</f>
        <v>0.5</v>
      </c>
      <c r="U396">
        <f>'lagged_nat_exp_count(clean)'!U396/('whole(lagged)_exp_count'!U396/'whole(lagged)_exp_per'!U396)</f>
        <v>0.66666666666666663</v>
      </c>
      <c r="V396">
        <f>'lagged_nat_exp_count(clean)'!V396/('whole(lagged)_exp_count'!V396/'whole(lagged)_exp_per'!V396)</f>
        <v>0.5</v>
      </c>
      <c r="W396" t="e">
        <f>'lagged_nat_exp_count(clean)'!W396/('whole(lagged)_exp_count'!W396/'whole(lagged)_exp_per'!W396)</f>
        <v>#DIV/0!</v>
      </c>
    </row>
    <row r="397" spans="1:23" x14ac:dyDescent="0.3">
      <c r="A397">
        <v>60106371</v>
      </c>
      <c r="B397" t="s">
        <v>2</v>
      </c>
      <c r="C397" t="e">
        <f>'lagged_nat_exp_count(clean)'!C397/('whole(lagged)_exp_count'!C397/'whole(lagged)_exp_per'!C397)</f>
        <v>#DIV/0!</v>
      </c>
      <c r="D397" t="e">
        <f>'lagged_nat_exp_count(clean)'!D397/('whole(lagged)_exp_count'!D397/'whole(lagged)_exp_per'!D397)</f>
        <v>#DIV/0!</v>
      </c>
      <c r="E397" t="e">
        <f>'lagged_nat_exp_count(clean)'!E397/('whole(lagged)_exp_count'!E397/'whole(lagged)_exp_per'!E397)</f>
        <v>#DIV/0!</v>
      </c>
      <c r="F397" t="e">
        <f>'lagged_nat_exp_count(clean)'!F397/('whole(lagged)_exp_count'!F397/'whole(lagged)_exp_per'!F397)</f>
        <v>#DIV/0!</v>
      </c>
      <c r="G397" t="e">
        <f>'lagged_nat_exp_count(clean)'!G397/('whole(lagged)_exp_count'!G397/'whole(lagged)_exp_per'!G397)</f>
        <v>#DIV/0!</v>
      </c>
      <c r="H397" t="e">
        <f>'lagged_nat_exp_count(clean)'!H397/('whole(lagged)_exp_count'!H397/'whole(lagged)_exp_per'!H397)</f>
        <v>#DIV/0!</v>
      </c>
      <c r="I397" t="e">
        <f>'lagged_nat_exp_count(clean)'!I397/('whole(lagged)_exp_count'!I397/'whole(lagged)_exp_per'!I397)</f>
        <v>#DIV/0!</v>
      </c>
      <c r="J397" t="e">
        <f>'lagged_nat_exp_count(clean)'!J397/('whole(lagged)_exp_count'!J397/'whole(lagged)_exp_per'!J397)</f>
        <v>#DIV/0!</v>
      </c>
      <c r="K397" t="e">
        <f>'lagged_nat_exp_count(clean)'!K397/('whole(lagged)_exp_count'!K397/'whole(lagged)_exp_per'!K397)</f>
        <v>#DIV/0!</v>
      </c>
      <c r="L397" t="e">
        <f>'lagged_nat_exp_count(clean)'!L397/('whole(lagged)_exp_count'!L397/'whole(lagged)_exp_per'!L397)</f>
        <v>#DIV/0!</v>
      </c>
      <c r="M397" t="e">
        <f>'lagged_nat_exp_count(clean)'!M397/('whole(lagged)_exp_count'!M397/'whole(lagged)_exp_per'!M397)</f>
        <v>#DIV/0!</v>
      </c>
      <c r="N397" t="e">
        <f>'lagged_nat_exp_count(clean)'!N397/('whole(lagged)_exp_count'!N397/'whole(lagged)_exp_per'!N397)</f>
        <v>#DIV/0!</v>
      </c>
      <c r="O397" t="e">
        <f>'lagged_nat_exp_count(clean)'!O397/('whole(lagged)_exp_count'!O397/'whole(lagged)_exp_per'!O397)</f>
        <v>#DIV/0!</v>
      </c>
      <c r="P397" t="e">
        <f>'lagged_nat_exp_count(clean)'!P397/('whole(lagged)_exp_count'!P397/'whole(lagged)_exp_per'!P397)</f>
        <v>#DIV/0!</v>
      </c>
      <c r="Q397" t="e">
        <f>'lagged_nat_exp_count(clean)'!Q397/('whole(lagged)_exp_count'!Q397/'whole(lagged)_exp_per'!Q397)</f>
        <v>#DIV/0!</v>
      </c>
      <c r="R397">
        <f>'lagged_nat_exp_count(clean)'!R397/('whole(lagged)_exp_count'!R397/'whole(lagged)_exp_per'!R397)</f>
        <v>0.44444444444444442</v>
      </c>
      <c r="S397">
        <f>'lagged_nat_exp_count(clean)'!S397/('whole(lagged)_exp_count'!S397/'whole(lagged)_exp_per'!S397)</f>
        <v>0.33333333333333331</v>
      </c>
      <c r="T397" t="e">
        <f>'lagged_nat_exp_count(clean)'!T397/('whole(lagged)_exp_count'!T397/'whole(lagged)_exp_per'!T397)</f>
        <v>#DIV/0!</v>
      </c>
      <c r="U397">
        <f>'lagged_nat_exp_count(clean)'!U397/('whole(lagged)_exp_count'!U397/'whole(lagged)_exp_per'!U397)</f>
        <v>1</v>
      </c>
      <c r="V397">
        <f>'lagged_nat_exp_count(clean)'!V397/('whole(lagged)_exp_count'!V397/'whole(lagged)_exp_per'!V397)</f>
        <v>0.5</v>
      </c>
      <c r="W397">
        <f>'lagged_nat_exp_count(clean)'!W397/('whole(lagged)_exp_count'!W397/'whole(lagged)_exp_per'!W397)</f>
        <v>0.75</v>
      </c>
    </row>
    <row r="398" spans="1:23" x14ac:dyDescent="0.3">
      <c r="A398">
        <v>60106938</v>
      </c>
      <c r="B398" t="s">
        <v>2</v>
      </c>
      <c r="C398" t="e">
        <f>'lagged_nat_exp_count(clean)'!C398/('whole(lagged)_exp_count'!C398/'whole(lagged)_exp_per'!C398)</f>
        <v>#DIV/0!</v>
      </c>
      <c r="D398" t="e">
        <f>'lagged_nat_exp_count(clean)'!D398/('whole(lagged)_exp_count'!D398/'whole(lagged)_exp_per'!D398)</f>
        <v>#DIV/0!</v>
      </c>
      <c r="E398" t="e">
        <f>'lagged_nat_exp_count(clean)'!E398/('whole(lagged)_exp_count'!E398/'whole(lagged)_exp_per'!E398)</f>
        <v>#DIV/0!</v>
      </c>
      <c r="F398" t="e">
        <f>'lagged_nat_exp_count(clean)'!F398/('whole(lagged)_exp_count'!F398/'whole(lagged)_exp_per'!F398)</f>
        <v>#DIV/0!</v>
      </c>
      <c r="G398" t="e">
        <f>'lagged_nat_exp_count(clean)'!G398/('whole(lagged)_exp_count'!G398/'whole(lagged)_exp_per'!G398)</f>
        <v>#DIV/0!</v>
      </c>
      <c r="H398" t="e">
        <f>'lagged_nat_exp_count(clean)'!H398/('whole(lagged)_exp_count'!H398/'whole(lagged)_exp_per'!H398)</f>
        <v>#DIV/0!</v>
      </c>
      <c r="I398" t="e">
        <f>'lagged_nat_exp_count(clean)'!I398/('whole(lagged)_exp_count'!I398/'whole(lagged)_exp_per'!I398)</f>
        <v>#DIV/0!</v>
      </c>
      <c r="J398" t="e">
        <f>'lagged_nat_exp_count(clean)'!J398/('whole(lagged)_exp_count'!J398/'whole(lagged)_exp_per'!J398)</f>
        <v>#DIV/0!</v>
      </c>
      <c r="K398" t="e">
        <f>'lagged_nat_exp_count(clean)'!K398/('whole(lagged)_exp_count'!K398/'whole(lagged)_exp_per'!K398)</f>
        <v>#DIV/0!</v>
      </c>
      <c r="L398" t="e">
        <f>'lagged_nat_exp_count(clean)'!L398/('whole(lagged)_exp_count'!L398/'whole(lagged)_exp_per'!L398)</f>
        <v>#DIV/0!</v>
      </c>
      <c r="M398" t="e">
        <f>'lagged_nat_exp_count(clean)'!M398/('whole(lagged)_exp_count'!M398/'whole(lagged)_exp_per'!M398)</f>
        <v>#DIV/0!</v>
      </c>
      <c r="N398" t="e">
        <f>'lagged_nat_exp_count(clean)'!N398/('whole(lagged)_exp_count'!N398/'whole(lagged)_exp_per'!N398)</f>
        <v>#DIV/0!</v>
      </c>
      <c r="O398" t="e">
        <f>'lagged_nat_exp_count(clean)'!O398/('whole(lagged)_exp_count'!O398/'whole(lagged)_exp_per'!O398)</f>
        <v>#DIV/0!</v>
      </c>
      <c r="P398" t="e">
        <f>'lagged_nat_exp_count(clean)'!P398/('whole(lagged)_exp_count'!P398/'whole(lagged)_exp_per'!P398)</f>
        <v>#DIV/0!</v>
      </c>
      <c r="Q398" t="e">
        <f>'lagged_nat_exp_count(clean)'!Q398/('whole(lagged)_exp_count'!Q398/'whole(lagged)_exp_per'!Q398)</f>
        <v>#DIV/0!</v>
      </c>
      <c r="R398" t="e">
        <f>'lagged_nat_exp_count(clean)'!R398/('whole(lagged)_exp_count'!R398/'whole(lagged)_exp_per'!R398)</f>
        <v>#DIV/0!</v>
      </c>
      <c r="S398" t="e">
        <f>'lagged_nat_exp_count(clean)'!S398/('whole(lagged)_exp_count'!S398/'whole(lagged)_exp_per'!S398)</f>
        <v>#DIV/0!</v>
      </c>
      <c r="T398" t="e">
        <f>'lagged_nat_exp_count(clean)'!T398/('whole(lagged)_exp_count'!T398/'whole(lagged)_exp_per'!T398)</f>
        <v>#DIV/0!</v>
      </c>
      <c r="U398" t="e">
        <f>'lagged_nat_exp_count(clean)'!U398/('whole(lagged)_exp_count'!U398/'whole(lagged)_exp_per'!U398)</f>
        <v>#DIV/0!</v>
      </c>
      <c r="V398" t="e">
        <f>'lagged_nat_exp_count(clean)'!V398/('whole(lagged)_exp_count'!V398/'whole(lagged)_exp_per'!V398)</f>
        <v>#DIV/0!</v>
      </c>
      <c r="W398" t="e">
        <f>'lagged_nat_exp_count(clean)'!W398/('whole(lagged)_exp_count'!W398/'whole(lagged)_exp_per'!W398)</f>
        <v>#DIV/0!</v>
      </c>
    </row>
    <row r="399" spans="1:23" x14ac:dyDescent="0.3">
      <c r="A399">
        <v>60106942</v>
      </c>
      <c r="B399" t="s">
        <v>2</v>
      </c>
      <c r="C399" t="e">
        <f>'lagged_nat_exp_count(clean)'!C399/('whole(lagged)_exp_count'!C399/'whole(lagged)_exp_per'!C399)</f>
        <v>#DIV/0!</v>
      </c>
      <c r="D399" t="e">
        <f>'lagged_nat_exp_count(clean)'!D399/('whole(lagged)_exp_count'!D399/'whole(lagged)_exp_per'!D399)</f>
        <v>#DIV/0!</v>
      </c>
      <c r="E399" t="e">
        <f>'lagged_nat_exp_count(clean)'!E399/('whole(lagged)_exp_count'!E399/'whole(lagged)_exp_per'!E399)</f>
        <v>#DIV/0!</v>
      </c>
      <c r="F399" t="e">
        <f>'lagged_nat_exp_count(clean)'!F399/('whole(lagged)_exp_count'!F399/'whole(lagged)_exp_per'!F399)</f>
        <v>#DIV/0!</v>
      </c>
      <c r="G399" t="e">
        <f>'lagged_nat_exp_count(clean)'!G399/('whole(lagged)_exp_count'!G399/'whole(lagged)_exp_per'!G399)</f>
        <v>#DIV/0!</v>
      </c>
      <c r="H399" t="e">
        <f>'lagged_nat_exp_count(clean)'!H399/('whole(lagged)_exp_count'!H399/'whole(lagged)_exp_per'!H399)</f>
        <v>#DIV/0!</v>
      </c>
      <c r="I399" t="e">
        <f>'lagged_nat_exp_count(clean)'!I399/('whole(lagged)_exp_count'!I399/'whole(lagged)_exp_per'!I399)</f>
        <v>#DIV/0!</v>
      </c>
      <c r="J399" t="e">
        <f>'lagged_nat_exp_count(clean)'!J399/('whole(lagged)_exp_count'!J399/'whole(lagged)_exp_per'!J399)</f>
        <v>#DIV/0!</v>
      </c>
      <c r="K399" t="e">
        <f>'lagged_nat_exp_count(clean)'!K399/('whole(lagged)_exp_count'!K399/'whole(lagged)_exp_per'!K399)</f>
        <v>#DIV/0!</v>
      </c>
      <c r="L399" t="e">
        <f>'lagged_nat_exp_count(clean)'!L399/('whole(lagged)_exp_count'!L399/'whole(lagged)_exp_per'!L399)</f>
        <v>#DIV/0!</v>
      </c>
      <c r="M399" t="e">
        <f>'lagged_nat_exp_count(clean)'!M399/('whole(lagged)_exp_count'!M399/'whole(lagged)_exp_per'!M399)</f>
        <v>#DIV/0!</v>
      </c>
      <c r="N399" t="e">
        <f>'lagged_nat_exp_count(clean)'!N399/('whole(lagged)_exp_count'!N399/'whole(lagged)_exp_per'!N399)</f>
        <v>#DIV/0!</v>
      </c>
      <c r="O399" t="e">
        <f>'lagged_nat_exp_count(clean)'!O399/('whole(lagged)_exp_count'!O399/'whole(lagged)_exp_per'!O399)</f>
        <v>#DIV/0!</v>
      </c>
      <c r="P399" t="e">
        <f>'lagged_nat_exp_count(clean)'!P399/('whole(lagged)_exp_count'!P399/'whole(lagged)_exp_per'!P399)</f>
        <v>#DIV/0!</v>
      </c>
      <c r="Q399" t="e">
        <f>'lagged_nat_exp_count(clean)'!Q399/('whole(lagged)_exp_count'!Q399/'whole(lagged)_exp_per'!Q399)</f>
        <v>#DIV/0!</v>
      </c>
      <c r="R399" t="e">
        <f>'lagged_nat_exp_count(clean)'!R399/('whole(lagged)_exp_count'!R399/'whole(lagged)_exp_per'!R399)</f>
        <v>#DIV/0!</v>
      </c>
      <c r="S399" t="e">
        <f>'lagged_nat_exp_count(clean)'!S399/('whole(lagged)_exp_count'!S399/'whole(lagged)_exp_per'!S399)</f>
        <v>#DIV/0!</v>
      </c>
      <c r="T399" t="e">
        <f>'lagged_nat_exp_count(clean)'!T399/('whole(lagged)_exp_count'!T399/'whole(lagged)_exp_per'!T399)</f>
        <v>#DIV/0!</v>
      </c>
      <c r="U399" t="e">
        <f>'lagged_nat_exp_count(clean)'!U399/('whole(lagged)_exp_count'!U399/'whole(lagged)_exp_per'!U399)</f>
        <v>#DIV/0!</v>
      </c>
      <c r="V399" t="e">
        <f>'lagged_nat_exp_count(clean)'!V399/('whole(lagged)_exp_count'!V399/'whole(lagged)_exp_per'!V399)</f>
        <v>#DIV/0!</v>
      </c>
      <c r="W399" t="e">
        <f>'lagged_nat_exp_count(clean)'!W399/('whole(lagged)_exp_count'!W399/'whole(lagged)_exp_per'!W399)</f>
        <v>#DIV/0!</v>
      </c>
    </row>
    <row r="400" spans="1:23" x14ac:dyDescent="0.3">
      <c r="A400">
        <v>60107208</v>
      </c>
      <c r="B400" t="s">
        <v>2</v>
      </c>
      <c r="C400" t="e">
        <f>'lagged_nat_exp_count(clean)'!C400/('whole(lagged)_exp_count'!C400/'whole(lagged)_exp_per'!C400)</f>
        <v>#DIV/0!</v>
      </c>
      <c r="D400" t="e">
        <f>'lagged_nat_exp_count(clean)'!D400/('whole(lagged)_exp_count'!D400/'whole(lagged)_exp_per'!D400)</f>
        <v>#DIV/0!</v>
      </c>
      <c r="E400" t="e">
        <f>'lagged_nat_exp_count(clean)'!E400/('whole(lagged)_exp_count'!E400/'whole(lagged)_exp_per'!E400)</f>
        <v>#DIV/0!</v>
      </c>
      <c r="F400" t="e">
        <f>'lagged_nat_exp_count(clean)'!F400/('whole(lagged)_exp_count'!F400/'whole(lagged)_exp_per'!F400)</f>
        <v>#DIV/0!</v>
      </c>
      <c r="G400" t="e">
        <f>'lagged_nat_exp_count(clean)'!G400/('whole(lagged)_exp_count'!G400/'whole(lagged)_exp_per'!G400)</f>
        <v>#DIV/0!</v>
      </c>
      <c r="H400" t="e">
        <f>'lagged_nat_exp_count(clean)'!H400/('whole(lagged)_exp_count'!H400/'whole(lagged)_exp_per'!H400)</f>
        <v>#DIV/0!</v>
      </c>
      <c r="I400" t="e">
        <f>'lagged_nat_exp_count(clean)'!I400/('whole(lagged)_exp_count'!I400/'whole(lagged)_exp_per'!I400)</f>
        <v>#DIV/0!</v>
      </c>
      <c r="J400" t="e">
        <f>'lagged_nat_exp_count(clean)'!J400/('whole(lagged)_exp_count'!J400/'whole(lagged)_exp_per'!J400)</f>
        <v>#DIV/0!</v>
      </c>
      <c r="K400" t="e">
        <f>'lagged_nat_exp_count(clean)'!K400/('whole(lagged)_exp_count'!K400/'whole(lagged)_exp_per'!K400)</f>
        <v>#DIV/0!</v>
      </c>
      <c r="L400" t="e">
        <f>'lagged_nat_exp_count(clean)'!L400/('whole(lagged)_exp_count'!L400/'whole(lagged)_exp_per'!L400)</f>
        <v>#DIV/0!</v>
      </c>
      <c r="M400" t="e">
        <f>'lagged_nat_exp_count(clean)'!M400/('whole(lagged)_exp_count'!M400/'whole(lagged)_exp_per'!M400)</f>
        <v>#DIV/0!</v>
      </c>
      <c r="N400" t="e">
        <f>'lagged_nat_exp_count(clean)'!N400/('whole(lagged)_exp_count'!N400/'whole(lagged)_exp_per'!N400)</f>
        <v>#DIV/0!</v>
      </c>
      <c r="O400" t="e">
        <f>'lagged_nat_exp_count(clean)'!O400/('whole(lagged)_exp_count'!O400/'whole(lagged)_exp_per'!O400)</f>
        <v>#DIV/0!</v>
      </c>
      <c r="P400" t="e">
        <f>'lagged_nat_exp_count(clean)'!P400/('whole(lagged)_exp_count'!P400/'whole(lagged)_exp_per'!P400)</f>
        <v>#DIV/0!</v>
      </c>
      <c r="Q400" t="e">
        <f>'lagged_nat_exp_count(clean)'!Q400/('whole(lagged)_exp_count'!Q400/'whole(lagged)_exp_per'!Q400)</f>
        <v>#DIV/0!</v>
      </c>
      <c r="R400" t="e">
        <f>'lagged_nat_exp_count(clean)'!R400/('whole(lagged)_exp_count'!R400/'whole(lagged)_exp_per'!R400)</f>
        <v>#DIV/0!</v>
      </c>
      <c r="S400" t="e">
        <f>'lagged_nat_exp_count(clean)'!S400/('whole(lagged)_exp_count'!S400/'whole(lagged)_exp_per'!S400)</f>
        <v>#DIV/0!</v>
      </c>
      <c r="T400" t="e">
        <f>'lagged_nat_exp_count(clean)'!T400/('whole(lagged)_exp_count'!T400/'whole(lagged)_exp_per'!T400)</f>
        <v>#DIV/0!</v>
      </c>
      <c r="U400" t="e">
        <f>'lagged_nat_exp_count(clean)'!U400/('whole(lagged)_exp_count'!U400/'whole(lagged)_exp_per'!U400)</f>
        <v>#DIV/0!</v>
      </c>
      <c r="V400" t="e">
        <f>'lagged_nat_exp_count(clean)'!V400/('whole(lagged)_exp_count'!V400/'whole(lagged)_exp_per'!V400)</f>
        <v>#DIV/0!</v>
      </c>
      <c r="W400" t="e">
        <f>'lagged_nat_exp_count(clean)'!W400/('whole(lagged)_exp_count'!W400/'whole(lagged)_exp_per'!W400)</f>
        <v>#DIV/0!</v>
      </c>
    </row>
    <row r="401" spans="1:23" x14ac:dyDescent="0.3">
      <c r="A401">
        <v>60107456</v>
      </c>
      <c r="B401" t="s">
        <v>2</v>
      </c>
      <c r="C401" t="e">
        <f>'lagged_nat_exp_count(clean)'!C401/('whole(lagged)_exp_count'!C401/'whole(lagged)_exp_per'!C401)</f>
        <v>#DIV/0!</v>
      </c>
      <c r="D401" t="e">
        <f>'lagged_nat_exp_count(clean)'!D401/('whole(lagged)_exp_count'!D401/'whole(lagged)_exp_per'!D401)</f>
        <v>#DIV/0!</v>
      </c>
      <c r="E401" t="e">
        <f>'lagged_nat_exp_count(clean)'!E401/('whole(lagged)_exp_count'!E401/'whole(lagged)_exp_per'!E401)</f>
        <v>#DIV/0!</v>
      </c>
      <c r="F401" t="e">
        <f>'lagged_nat_exp_count(clean)'!F401/('whole(lagged)_exp_count'!F401/'whole(lagged)_exp_per'!F401)</f>
        <v>#DIV/0!</v>
      </c>
      <c r="G401" t="e">
        <f>'lagged_nat_exp_count(clean)'!G401/('whole(lagged)_exp_count'!G401/'whole(lagged)_exp_per'!G401)</f>
        <v>#DIV/0!</v>
      </c>
      <c r="H401" t="e">
        <f>'lagged_nat_exp_count(clean)'!H401/('whole(lagged)_exp_count'!H401/'whole(lagged)_exp_per'!H401)</f>
        <v>#DIV/0!</v>
      </c>
      <c r="I401" t="e">
        <f>'lagged_nat_exp_count(clean)'!I401/('whole(lagged)_exp_count'!I401/'whole(lagged)_exp_per'!I401)</f>
        <v>#DIV/0!</v>
      </c>
      <c r="J401" t="e">
        <f>'lagged_nat_exp_count(clean)'!J401/('whole(lagged)_exp_count'!J401/'whole(lagged)_exp_per'!J401)</f>
        <v>#DIV/0!</v>
      </c>
      <c r="K401" t="e">
        <f>'lagged_nat_exp_count(clean)'!K401/('whole(lagged)_exp_count'!K401/'whole(lagged)_exp_per'!K401)</f>
        <v>#DIV/0!</v>
      </c>
      <c r="L401" t="e">
        <f>'lagged_nat_exp_count(clean)'!L401/('whole(lagged)_exp_count'!L401/'whole(lagged)_exp_per'!L401)</f>
        <v>#DIV/0!</v>
      </c>
      <c r="M401" t="e">
        <f>'lagged_nat_exp_count(clean)'!M401/('whole(lagged)_exp_count'!M401/'whole(lagged)_exp_per'!M401)</f>
        <v>#DIV/0!</v>
      </c>
      <c r="N401" t="e">
        <f>'lagged_nat_exp_count(clean)'!N401/('whole(lagged)_exp_count'!N401/'whole(lagged)_exp_per'!N401)</f>
        <v>#DIV/0!</v>
      </c>
      <c r="O401" t="e">
        <f>'lagged_nat_exp_count(clean)'!O401/('whole(lagged)_exp_count'!O401/'whole(lagged)_exp_per'!O401)</f>
        <v>#DIV/0!</v>
      </c>
      <c r="P401" t="e">
        <f>'lagged_nat_exp_count(clean)'!P401/('whole(lagged)_exp_count'!P401/'whole(lagged)_exp_per'!P401)</f>
        <v>#DIV/0!</v>
      </c>
      <c r="Q401" t="e">
        <f>'lagged_nat_exp_count(clean)'!Q401/('whole(lagged)_exp_count'!Q401/'whole(lagged)_exp_per'!Q401)</f>
        <v>#DIV/0!</v>
      </c>
      <c r="R401">
        <f>'lagged_nat_exp_count(clean)'!R401/('whole(lagged)_exp_count'!R401/'whole(lagged)_exp_per'!R401)</f>
        <v>0</v>
      </c>
      <c r="S401">
        <f>'lagged_nat_exp_count(clean)'!S401/('whole(lagged)_exp_count'!S401/'whole(lagged)_exp_per'!S401)</f>
        <v>0</v>
      </c>
      <c r="T401" t="e">
        <f>'lagged_nat_exp_count(clean)'!T401/('whole(lagged)_exp_count'!T401/'whole(lagged)_exp_per'!T401)</f>
        <v>#DIV/0!</v>
      </c>
      <c r="U401" t="e">
        <f>'lagged_nat_exp_count(clean)'!U401/('whole(lagged)_exp_count'!U401/'whole(lagged)_exp_per'!U401)</f>
        <v>#DIV/0!</v>
      </c>
      <c r="V401" t="e">
        <f>'lagged_nat_exp_count(clean)'!V401/('whole(lagged)_exp_count'!V401/'whole(lagged)_exp_per'!V401)</f>
        <v>#DIV/0!</v>
      </c>
      <c r="W401" t="e">
        <f>'lagged_nat_exp_count(clean)'!W401/('whole(lagged)_exp_count'!W401/'whole(lagged)_exp_per'!W401)</f>
        <v>#DIV/0!</v>
      </c>
    </row>
    <row r="402" spans="1:23" x14ac:dyDescent="0.3">
      <c r="A402">
        <v>60107466</v>
      </c>
      <c r="B402" t="s">
        <v>2</v>
      </c>
      <c r="C402" t="e">
        <f>'lagged_nat_exp_count(clean)'!C402/('whole(lagged)_exp_count'!C402/'whole(lagged)_exp_per'!C402)</f>
        <v>#DIV/0!</v>
      </c>
      <c r="D402" t="e">
        <f>'lagged_nat_exp_count(clean)'!D402/('whole(lagged)_exp_count'!D402/'whole(lagged)_exp_per'!D402)</f>
        <v>#DIV/0!</v>
      </c>
      <c r="E402" t="e">
        <f>'lagged_nat_exp_count(clean)'!E402/('whole(lagged)_exp_count'!E402/'whole(lagged)_exp_per'!E402)</f>
        <v>#DIV/0!</v>
      </c>
      <c r="F402" t="e">
        <f>'lagged_nat_exp_count(clean)'!F402/('whole(lagged)_exp_count'!F402/'whole(lagged)_exp_per'!F402)</f>
        <v>#DIV/0!</v>
      </c>
      <c r="G402" t="e">
        <f>'lagged_nat_exp_count(clean)'!G402/('whole(lagged)_exp_count'!G402/'whole(lagged)_exp_per'!G402)</f>
        <v>#DIV/0!</v>
      </c>
      <c r="H402" t="e">
        <f>'lagged_nat_exp_count(clean)'!H402/('whole(lagged)_exp_count'!H402/'whole(lagged)_exp_per'!H402)</f>
        <v>#DIV/0!</v>
      </c>
      <c r="I402" t="e">
        <f>'lagged_nat_exp_count(clean)'!I402/('whole(lagged)_exp_count'!I402/'whole(lagged)_exp_per'!I402)</f>
        <v>#DIV/0!</v>
      </c>
      <c r="J402" t="e">
        <f>'lagged_nat_exp_count(clean)'!J402/('whole(lagged)_exp_count'!J402/'whole(lagged)_exp_per'!J402)</f>
        <v>#DIV/0!</v>
      </c>
      <c r="K402" t="e">
        <f>'lagged_nat_exp_count(clean)'!K402/('whole(lagged)_exp_count'!K402/'whole(lagged)_exp_per'!K402)</f>
        <v>#DIV/0!</v>
      </c>
      <c r="L402" t="e">
        <f>'lagged_nat_exp_count(clean)'!L402/('whole(lagged)_exp_count'!L402/'whole(lagged)_exp_per'!L402)</f>
        <v>#DIV/0!</v>
      </c>
      <c r="M402" t="e">
        <f>'lagged_nat_exp_count(clean)'!M402/('whole(lagged)_exp_count'!M402/'whole(lagged)_exp_per'!M402)</f>
        <v>#DIV/0!</v>
      </c>
      <c r="N402" t="e">
        <f>'lagged_nat_exp_count(clean)'!N402/('whole(lagged)_exp_count'!N402/'whole(lagged)_exp_per'!N402)</f>
        <v>#DIV/0!</v>
      </c>
      <c r="O402">
        <f>'lagged_nat_exp_count(clean)'!O402/('whole(lagged)_exp_count'!O402/'whole(lagged)_exp_per'!O402)</f>
        <v>0</v>
      </c>
      <c r="P402" t="e">
        <f>'lagged_nat_exp_count(clean)'!P402/('whole(lagged)_exp_count'!P402/'whole(lagged)_exp_per'!P402)</f>
        <v>#DIV/0!</v>
      </c>
      <c r="Q402" t="e">
        <f>'lagged_nat_exp_count(clean)'!Q402/('whole(lagged)_exp_count'!Q402/'whole(lagged)_exp_per'!Q402)</f>
        <v>#DIV/0!</v>
      </c>
      <c r="R402" t="e">
        <f>'lagged_nat_exp_count(clean)'!R402/('whole(lagged)_exp_count'!R402/'whole(lagged)_exp_per'!R402)</f>
        <v>#DIV/0!</v>
      </c>
      <c r="S402">
        <f>'lagged_nat_exp_count(clean)'!S402/('whole(lagged)_exp_count'!S402/'whole(lagged)_exp_per'!S402)</f>
        <v>0</v>
      </c>
      <c r="T402" t="e">
        <f>'lagged_nat_exp_count(clean)'!T402/('whole(lagged)_exp_count'!T402/'whole(lagged)_exp_per'!T402)</f>
        <v>#DIV/0!</v>
      </c>
      <c r="U402">
        <f>'lagged_nat_exp_count(clean)'!U402/('whole(lagged)_exp_count'!U402/'whole(lagged)_exp_per'!U402)</f>
        <v>0</v>
      </c>
      <c r="V402">
        <f>'lagged_nat_exp_count(clean)'!V402/('whole(lagged)_exp_count'!V402/'whole(lagged)_exp_per'!V402)</f>
        <v>0</v>
      </c>
      <c r="W402" t="e">
        <f>'lagged_nat_exp_count(clean)'!W402/('whole(lagged)_exp_count'!W402/'whole(lagged)_exp_per'!W402)</f>
        <v>#DIV/0!</v>
      </c>
    </row>
    <row r="403" spans="1:23" x14ac:dyDescent="0.3">
      <c r="A403">
        <v>60107499</v>
      </c>
      <c r="B403" t="s">
        <v>2</v>
      </c>
      <c r="C403" t="e">
        <f>'lagged_nat_exp_count(clean)'!C403/('whole(lagged)_exp_count'!C403/'whole(lagged)_exp_per'!C403)</f>
        <v>#DIV/0!</v>
      </c>
      <c r="D403" t="e">
        <f>'lagged_nat_exp_count(clean)'!D403/('whole(lagged)_exp_count'!D403/'whole(lagged)_exp_per'!D403)</f>
        <v>#DIV/0!</v>
      </c>
      <c r="E403" t="e">
        <f>'lagged_nat_exp_count(clean)'!E403/('whole(lagged)_exp_count'!E403/'whole(lagged)_exp_per'!E403)</f>
        <v>#DIV/0!</v>
      </c>
      <c r="F403" t="e">
        <f>'lagged_nat_exp_count(clean)'!F403/('whole(lagged)_exp_count'!F403/'whole(lagged)_exp_per'!F403)</f>
        <v>#DIV/0!</v>
      </c>
      <c r="G403" t="e">
        <f>'lagged_nat_exp_count(clean)'!G403/('whole(lagged)_exp_count'!G403/'whole(lagged)_exp_per'!G403)</f>
        <v>#DIV/0!</v>
      </c>
      <c r="H403" t="e">
        <f>'lagged_nat_exp_count(clean)'!H403/('whole(lagged)_exp_count'!H403/'whole(lagged)_exp_per'!H403)</f>
        <v>#DIV/0!</v>
      </c>
      <c r="I403" t="e">
        <f>'lagged_nat_exp_count(clean)'!I403/('whole(lagged)_exp_count'!I403/'whole(lagged)_exp_per'!I403)</f>
        <v>#DIV/0!</v>
      </c>
      <c r="J403" t="e">
        <f>'lagged_nat_exp_count(clean)'!J403/('whole(lagged)_exp_count'!J403/'whole(lagged)_exp_per'!J403)</f>
        <v>#DIV/0!</v>
      </c>
      <c r="K403" t="e">
        <f>'lagged_nat_exp_count(clean)'!K403/('whole(lagged)_exp_count'!K403/'whole(lagged)_exp_per'!K403)</f>
        <v>#DIV/0!</v>
      </c>
      <c r="L403" t="e">
        <f>'lagged_nat_exp_count(clean)'!L403/('whole(lagged)_exp_count'!L403/'whole(lagged)_exp_per'!L403)</f>
        <v>#DIV/0!</v>
      </c>
      <c r="M403" t="e">
        <f>'lagged_nat_exp_count(clean)'!M403/('whole(lagged)_exp_count'!M403/'whole(lagged)_exp_per'!M403)</f>
        <v>#DIV/0!</v>
      </c>
      <c r="N403" t="e">
        <f>'lagged_nat_exp_count(clean)'!N403/('whole(lagged)_exp_count'!N403/'whole(lagged)_exp_per'!N403)</f>
        <v>#DIV/0!</v>
      </c>
      <c r="O403" t="e">
        <f>'lagged_nat_exp_count(clean)'!O403/('whole(lagged)_exp_count'!O403/'whole(lagged)_exp_per'!O403)</f>
        <v>#DIV/0!</v>
      </c>
      <c r="P403" t="e">
        <f>'lagged_nat_exp_count(clean)'!P403/('whole(lagged)_exp_count'!P403/'whole(lagged)_exp_per'!P403)</f>
        <v>#DIV/0!</v>
      </c>
      <c r="Q403" t="e">
        <f>'lagged_nat_exp_count(clean)'!Q403/('whole(lagged)_exp_count'!Q403/'whole(lagged)_exp_per'!Q403)</f>
        <v>#DIV/0!</v>
      </c>
      <c r="R403" t="e">
        <f>'lagged_nat_exp_count(clean)'!R403/('whole(lagged)_exp_count'!R403/'whole(lagged)_exp_per'!R403)</f>
        <v>#DIV/0!</v>
      </c>
      <c r="S403" t="e">
        <f>'lagged_nat_exp_count(clean)'!S403/('whole(lagged)_exp_count'!S403/'whole(lagged)_exp_per'!S403)</f>
        <v>#DIV/0!</v>
      </c>
      <c r="T403" t="e">
        <f>'lagged_nat_exp_count(clean)'!T403/('whole(lagged)_exp_count'!T403/'whole(lagged)_exp_per'!T403)</f>
        <v>#DIV/0!</v>
      </c>
      <c r="U403" t="e">
        <f>'lagged_nat_exp_count(clean)'!U403/('whole(lagged)_exp_count'!U403/'whole(lagged)_exp_per'!U403)</f>
        <v>#DIV/0!</v>
      </c>
      <c r="V403">
        <f>'lagged_nat_exp_count(clean)'!V403/('whole(lagged)_exp_count'!V403/'whole(lagged)_exp_per'!V403)</f>
        <v>1</v>
      </c>
      <c r="W403" t="e">
        <f>'lagged_nat_exp_count(clean)'!W403/('whole(lagged)_exp_count'!W403/'whole(lagged)_exp_per'!W403)</f>
        <v>#DIV/0!</v>
      </c>
    </row>
    <row r="404" spans="1:23" x14ac:dyDescent="0.3">
      <c r="A404">
        <v>60107589</v>
      </c>
      <c r="B404" t="s">
        <v>2</v>
      </c>
      <c r="C404" t="e">
        <f>'lagged_nat_exp_count(clean)'!C404/('whole(lagged)_exp_count'!C404/'whole(lagged)_exp_per'!C404)</f>
        <v>#DIV/0!</v>
      </c>
      <c r="D404" t="e">
        <f>'lagged_nat_exp_count(clean)'!D404/('whole(lagged)_exp_count'!D404/'whole(lagged)_exp_per'!D404)</f>
        <v>#DIV/0!</v>
      </c>
      <c r="E404" t="e">
        <f>'lagged_nat_exp_count(clean)'!E404/('whole(lagged)_exp_count'!E404/'whole(lagged)_exp_per'!E404)</f>
        <v>#DIV/0!</v>
      </c>
      <c r="F404" t="e">
        <f>'lagged_nat_exp_count(clean)'!F404/('whole(lagged)_exp_count'!F404/'whole(lagged)_exp_per'!F404)</f>
        <v>#DIV/0!</v>
      </c>
      <c r="G404" t="e">
        <f>'lagged_nat_exp_count(clean)'!G404/('whole(lagged)_exp_count'!G404/'whole(lagged)_exp_per'!G404)</f>
        <v>#DIV/0!</v>
      </c>
      <c r="H404" t="e">
        <f>'lagged_nat_exp_count(clean)'!H404/('whole(lagged)_exp_count'!H404/'whole(lagged)_exp_per'!H404)</f>
        <v>#DIV/0!</v>
      </c>
      <c r="I404" t="e">
        <f>'lagged_nat_exp_count(clean)'!I404/('whole(lagged)_exp_count'!I404/'whole(lagged)_exp_per'!I404)</f>
        <v>#DIV/0!</v>
      </c>
      <c r="J404" t="e">
        <f>'lagged_nat_exp_count(clean)'!J404/('whole(lagged)_exp_count'!J404/'whole(lagged)_exp_per'!J404)</f>
        <v>#DIV/0!</v>
      </c>
      <c r="K404" t="e">
        <f>'lagged_nat_exp_count(clean)'!K404/('whole(lagged)_exp_count'!K404/'whole(lagged)_exp_per'!K404)</f>
        <v>#DIV/0!</v>
      </c>
      <c r="L404" t="e">
        <f>'lagged_nat_exp_count(clean)'!L404/('whole(lagged)_exp_count'!L404/'whole(lagged)_exp_per'!L404)</f>
        <v>#DIV/0!</v>
      </c>
      <c r="M404" t="e">
        <f>'lagged_nat_exp_count(clean)'!M404/('whole(lagged)_exp_count'!M404/'whole(lagged)_exp_per'!M404)</f>
        <v>#DIV/0!</v>
      </c>
      <c r="N404" t="e">
        <f>'lagged_nat_exp_count(clean)'!N404/('whole(lagged)_exp_count'!N404/'whole(lagged)_exp_per'!N404)</f>
        <v>#DIV/0!</v>
      </c>
      <c r="O404" t="e">
        <f>'lagged_nat_exp_count(clean)'!O404/('whole(lagged)_exp_count'!O404/'whole(lagged)_exp_per'!O404)</f>
        <v>#DIV/0!</v>
      </c>
      <c r="P404" t="e">
        <f>'lagged_nat_exp_count(clean)'!P404/('whole(lagged)_exp_count'!P404/'whole(lagged)_exp_per'!P404)</f>
        <v>#DIV/0!</v>
      </c>
      <c r="Q404" t="e">
        <f>'lagged_nat_exp_count(clean)'!Q404/('whole(lagged)_exp_count'!Q404/'whole(lagged)_exp_per'!Q404)</f>
        <v>#DIV/0!</v>
      </c>
      <c r="R404" t="e">
        <f>'lagged_nat_exp_count(clean)'!R404/('whole(lagged)_exp_count'!R404/'whole(lagged)_exp_per'!R404)</f>
        <v>#DIV/0!</v>
      </c>
      <c r="S404" t="e">
        <f>'lagged_nat_exp_count(clean)'!S404/('whole(lagged)_exp_count'!S404/'whole(lagged)_exp_per'!S404)</f>
        <v>#DIV/0!</v>
      </c>
      <c r="T404" t="e">
        <f>'lagged_nat_exp_count(clean)'!T404/('whole(lagged)_exp_count'!T404/'whole(lagged)_exp_per'!T404)</f>
        <v>#DIV/0!</v>
      </c>
      <c r="U404" t="e">
        <f>'lagged_nat_exp_count(clean)'!U404/('whole(lagged)_exp_count'!U404/'whole(lagged)_exp_per'!U404)</f>
        <v>#DIV/0!</v>
      </c>
      <c r="V404" t="e">
        <f>'lagged_nat_exp_count(clean)'!V404/('whole(lagged)_exp_count'!V404/'whole(lagged)_exp_per'!V404)</f>
        <v>#DIV/0!</v>
      </c>
      <c r="W404" t="e">
        <f>'lagged_nat_exp_count(clean)'!W404/('whole(lagged)_exp_count'!W404/'whole(lagged)_exp_per'!W404)</f>
        <v>#DIV/0!</v>
      </c>
    </row>
    <row r="405" spans="1:23" x14ac:dyDescent="0.3">
      <c r="A405">
        <v>60107603</v>
      </c>
      <c r="B405" t="s">
        <v>2</v>
      </c>
      <c r="C405" t="e">
        <f>'lagged_nat_exp_count(clean)'!C405/('whole(lagged)_exp_count'!C405/'whole(lagged)_exp_per'!C405)</f>
        <v>#DIV/0!</v>
      </c>
      <c r="D405" t="e">
        <f>'lagged_nat_exp_count(clean)'!D405/('whole(lagged)_exp_count'!D405/'whole(lagged)_exp_per'!D405)</f>
        <v>#DIV/0!</v>
      </c>
      <c r="E405" t="e">
        <f>'lagged_nat_exp_count(clean)'!E405/('whole(lagged)_exp_count'!E405/'whole(lagged)_exp_per'!E405)</f>
        <v>#DIV/0!</v>
      </c>
      <c r="F405" t="e">
        <f>'lagged_nat_exp_count(clean)'!F405/('whole(lagged)_exp_count'!F405/'whole(lagged)_exp_per'!F405)</f>
        <v>#DIV/0!</v>
      </c>
      <c r="G405" t="e">
        <f>'lagged_nat_exp_count(clean)'!G405/('whole(lagged)_exp_count'!G405/'whole(lagged)_exp_per'!G405)</f>
        <v>#DIV/0!</v>
      </c>
      <c r="H405" t="e">
        <f>'lagged_nat_exp_count(clean)'!H405/('whole(lagged)_exp_count'!H405/'whole(lagged)_exp_per'!H405)</f>
        <v>#DIV/0!</v>
      </c>
      <c r="I405" t="e">
        <f>'lagged_nat_exp_count(clean)'!I405/('whole(lagged)_exp_count'!I405/'whole(lagged)_exp_per'!I405)</f>
        <v>#DIV/0!</v>
      </c>
      <c r="J405" t="e">
        <f>'lagged_nat_exp_count(clean)'!J405/('whole(lagged)_exp_count'!J405/'whole(lagged)_exp_per'!J405)</f>
        <v>#DIV/0!</v>
      </c>
      <c r="K405" t="e">
        <f>'lagged_nat_exp_count(clean)'!K405/('whole(lagged)_exp_count'!K405/'whole(lagged)_exp_per'!K405)</f>
        <v>#DIV/0!</v>
      </c>
      <c r="L405" t="e">
        <f>'lagged_nat_exp_count(clean)'!L405/('whole(lagged)_exp_count'!L405/'whole(lagged)_exp_per'!L405)</f>
        <v>#DIV/0!</v>
      </c>
      <c r="M405" t="e">
        <f>'lagged_nat_exp_count(clean)'!M405/('whole(lagged)_exp_count'!M405/'whole(lagged)_exp_per'!M405)</f>
        <v>#DIV/0!</v>
      </c>
      <c r="N405" t="e">
        <f>'lagged_nat_exp_count(clean)'!N405/('whole(lagged)_exp_count'!N405/'whole(lagged)_exp_per'!N405)</f>
        <v>#DIV/0!</v>
      </c>
      <c r="O405" t="e">
        <f>'lagged_nat_exp_count(clean)'!O405/('whole(lagged)_exp_count'!O405/'whole(lagged)_exp_per'!O405)</f>
        <v>#DIV/0!</v>
      </c>
      <c r="P405" t="e">
        <f>'lagged_nat_exp_count(clean)'!P405/('whole(lagged)_exp_count'!P405/'whole(lagged)_exp_per'!P405)</f>
        <v>#DIV/0!</v>
      </c>
      <c r="Q405" t="e">
        <f>'lagged_nat_exp_count(clean)'!Q405/('whole(lagged)_exp_count'!Q405/'whole(lagged)_exp_per'!Q405)</f>
        <v>#DIV/0!</v>
      </c>
      <c r="R405" t="e">
        <f>'lagged_nat_exp_count(clean)'!R405/('whole(lagged)_exp_count'!R405/'whole(lagged)_exp_per'!R405)</f>
        <v>#DIV/0!</v>
      </c>
      <c r="S405" t="e">
        <f>'lagged_nat_exp_count(clean)'!S405/('whole(lagged)_exp_count'!S405/'whole(lagged)_exp_per'!S405)</f>
        <v>#DIV/0!</v>
      </c>
      <c r="T405" t="e">
        <f>'lagged_nat_exp_count(clean)'!T405/('whole(lagged)_exp_count'!T405/'whole(lagged)_exp_per'!T405)</f>
        <v>#DIV/0!</v>
      </c>
      <c r="U405" t="e">
        <f>'lagged_nat_exp_count(clean)'!U405/('whole(lagged)_exp_count'!U405/'whole(lagged)_exp_per'!U405)</f>
        <v>#DIV/0!</v>
      </c>
      <c r="V405" t="e">
        <f>'lagged_nat_exp_count(clean)'!V405/('whole(lagged)_exp_count'!V405/'whole(lagged)_exp_per'!V405)</f>
        <v>#DIV/0!</v>
      </c>
      <c r="W405" t="e">
        <f>'lagged_nat_exp_count(clean)'!W405/('whole(lagged)_exp_count'!W405/'whole(lagged)_exp_per'!W405)</f>
        <v>#DIV/0!</v>
      </c>
    </row>
    <row r="406" spans="1:23" x14ac:dyDescent="0.3">
      <c r="A406">
        <v>60107655</v>
      </c>
      <c r="B406" t="s">
        <v>2</v>
      </c>
      <c r="C406" t="e">
        <f>'lagged_nat_exp_count(clean)'!C406/('whole(lagged)_exp_count'!C406/'whole(lagged)_exp_per'!C406)</f>
        <v>#DIV/0!</v>
      </c>
      <c r="D406" t="e">
        <f>'lagged_nat_exp_count(clean)'!D406/('whole(lagged)_exp_count'!D406/'whole(lagged)_exp_per'!D406)</f>
        <v>#DIV/0!</v>
      </c>
      <c r="E406" t="e">
        <f>'lagged_nat_exp_count(clean)'!E406/('whole(lagged)_exp_count'!E406/'whole(lagged)_exp_per'!E406)</f>
        <v>#DIV/0!</v>
      </c>
      <c r="F406" t="e">
        <f>'lagged_nat_exp_count(clean)'!F406/('whole(lagged)_exp_count'!F406/'whole(lagged)_exp_per'!F406)</f>
        <v>#DIV/0!</v>
      </c>
      <c r="G406" t="e">
        <f>'lagged_nat_exp_count(clean)'!G406/('whole(lagged)_exp_count'!G406/'whole(lagged)_exp_per'!G406)</f>
        <v>#DIV/0!</v>
      </c>
      <c r="H406" t="e">
        <f>'lagged_nat_exp_count(clean)'!H406/('whole(lagged)_exp_count'!H406/'whole(lagged)_exp_per'!H406)</f>
        <v>#DIV/0!</v>
      </c>
      <c r="I406" t="e">
        <f>'lagged_nat_exp_count(clean)'!I406/('whole(lagged)_exp_count'!I406/'whole(lagged)_exp_per'!I406)</f>
        <v>#DIV/0!</v>
      </c>
      <c r="J406" t="e">
        <f>'lagged_nat_exp_count(clean)'!J406/('whole(lagged)_exp_count'!J406/'whole(lagged)_exp_per'!J406)</f>
        <v>#DIV/0!</v>
      </c>
      <c r="K406" t="e">
        <f>'lagged_nat_exp_count(clean)'!K406/('whole(lagged)_exp_count'!K406/'whole(lagged)_exp_per'!K406)</f>
        <v>#DIV/0!</v>
      </c>
      <c r="L406" t="e">
        <f>'lagged_nat_exp_count(clean)'!L406/('whole(lagged)_exp_count'!L406/'whole(lagged)_exp_per'!L406)</f>
        <v>#DIV/0!</v>
      </c>
      <c r="M406" t="e">
        <f>'lagged_nat_exp_count(clean)'!M406/('whole(lagged)_exp_count'!M406/'whole(lagged)_exp_per'!M406)</f>
        <v>#DIV/0!</v>
      </c>
      <c r="N406" t="e">
        <f>'lagged_nat_exp_count(clean)'!N406/('whole(lagged)_exp_count'!N406/'whole(lagged)_exp_per'!N406)</f>
        <v>#DIV/0!</v>
      </c>
      <c r="O406" t="e">
        <f>'lagged_nat_exp_count(clean)'!O406/('whole(lagged)_exp_count'!O406/'whole(lagged)_exp_per'!O406)</f>
        <v>#DIV/0!</v>
      </c>
      <c r="P406" t="e">
        <f>'lagged_nat_exp_count(clean)'!P406/('whole(lagged)_exp_count'!P406/'whole(lagged)_exp_per'!P406)</f>
        <v>#DIV/0!</v>
      </c>
      <c r="Q406" t="e">
        <f>'lagged_nat_exp_count(clean)'!Q406/('whole(lagged)_exp_count'!Q406/'whole(lagged)_exp_per'!Q406)</f>
        <v>#DIV/0!</v>
      </c>
      <c r="R406" t="e">
        <f>'lagged_nat_exp_count(clean)'!R406/('whole(lagged)_exp_count'!R406/'whole(lagged)_exp_per'!R406)</f>
        <v>#DIV/0!</v>
      </c>
      <c r="S406" t="e">
        <f>'lagged_nat_exp_count(clean)'!S406/('whole(lagged)_exp_count'!S406/'whole(lagged)_exp_per'!S406)</f>
        <v>#DIV/0!</v>
      </c>
      <c r="T406" t="e">
        <f>'lagged_nat_exp_count(clean)'!T406/('whole(lagged)_exp_count'!T406/'whole(lagged)_exp_per'!T406)</f>
        <v>#DIV/0!</v>
      </c>
      <c r="U406" t="e">
        <f>'lagged_nat_exp_count(clean)'!U406/('whole(lagged)_exp_count'!U406/'whole(lagged)_exp_per'!U406)</f>
        <v>#DIV/0!</v>
      </c>
      <c r="V406" t="e">
        <f>'lagged_nat_exp_count(clean)'!V406/('whole(lagged)_exp_count'!V406/'whole(lagged)_exp_per'!V406)</f>
        <v>#DIV/0!</v>
      </c>
      <c r="W406" t="e">
        <f>'lagged_nat_exp_count(clean)'!W406/('whole(lagged)_exp_count'!W406/'whole(lagged)_exp_per'!W406)</f>
        <v>#DIV/0!</v>
      </c>
    </row>
    <row r="407" spans="1:23" x14ac:dyDescent="0.3">
      <c r="A407">
        <v>60107792</v>
      </c>
      <c r="B407" t="s">
        <v>2</v>
      </c>
      <c r="C407" t="e">
        <f>'lagged_nat_exp_count(clean)'!C407/('whole(lagged)_exp_count'!C407/'whole(lagged)_exp_per'!C407)</f>
        <v>#DIV/0!</v>
      </c>
      <c r="D407" t="e">
        <f>'lagged_nat_exp_count(clean)'!D407/('whole(lagged)_exp_count'!D407/'whole(lagged)_exp_per'!D407)</f>
        <v>#DIV/0!</v>
      </c>
      <c r="E407" t="e">
        <f>'lagged_nat_exp_count(clean)'!E407/('whole(lagged)_exp_count'!E407/'whole(lagged)_exp_per'!E407)</f>
        <v>#DIV/0!</v>
      </c>
      <c r="F407" t="e">
        <f>'lagged_nat_exp_count(clean)'!F407/('whole(lagged)_exp_count'!F407/'whole(lagged)_exp_per'!F407)</f>
        <v>#DIV/0!</v>
      </c>
      <c r="G407" t="e">
        <f>'lagged_nat_exp_count(clean)'!G407/('whole(lagged)_exp_count'!G407/'whole(lagged)_exp_per'!G407)</f>
        <v>#DIV/0!</v>
      </c>
      <c r="H407" t="e">
        <f>'lagged_nat_exp_count(clean)'!H407/('whole(lagged)_exp_count'!H407/'whole(lagged)_exp_per'!H407)</f>
        <v>#DIV/0!</v>
      </c>
      <c r="I407" t="e">
        <f>'lagged_nat_exp_count(clean)'!I407/('whole(lagged)_exp_count'!I407/'whole(lagged)_exp_per'!I407)</f>
        <v>#DIV/0!</v>
      </c>
      <c r="J407" t="e">
        <f>'lagged_nat_exp_count(clean)'!J407/('whole(lagged)_exp_count'!J407/'whole(lagged)_exp_per'!J407)</f>
        <v>#DIV/0!</v>
      </c>
      <c r="K407" t="e">
        <f>'lagged_nat_exp_count(clean)'!K407/('whole(lagged)_exp_count'!K407/'whole(lagged)_exp_per'!K407)</f>
        <v>#DIV/0!</v>
      </c>
      <c r="L407" t="e">
        <f>'lagged_nat_exp_count(clean)'!L407/('whole(lagged)_exp_count'!L407/'whole(lagged)_exp_per'!L407)</f>
        <v>#DIV/0!</v>
      </c>
      <c r="M407" t="e">
        <f>'lagged_nat_exp_count(clean)'!M407/('whole(lagged)_exp_count'!M407/'whole(lagged)_exp_per'!M407)</f>
        <v>#DIV/0!</v>
      </c>
      <c r="N407" t="e">
        <f>'lagged_nat_exp_count(clean)'!N407/('whole(lagged)_exp_count'!N407/'whole(lagged)_exp_per'!N407)</f>
        <v>#DIV/0!</v>
      </c>
      <c r="O407" t="e">
        <f>'lagged_nat_exp_count(clean)'!O407/('whole(lagged)_exp_count'!O407/'whole(lagged)_exp_per'!O407)</f>
        <v>#DIV/0!</v>
      </c>
      <c r="P407" t="e">
        <f>'lagged_nat_exp_count(clean)'!P407/('whole(lagged)_exp_count'!P407/'whole(lagged)_exp_per'!P407)</f>
        <v>#DIV/0!</v>
      </c>
      <c r="Q407" t="e">
        <f>'lagged_nat_exp_count(clean)'!Q407/('whole(lagged)_exp_count'!Q407/'whole(lagged)_exp_per'!Q407)</f>
        <v>#DIV/0!</v>
      </c>
      <c r="R407" t="e">
        <f>'lagged_nat_exp_count(clean)'!R407/('whole(lagged)_exp_count'!R407/'whole(lagged)_exp_per'!R407)</f>
        <v>#DIV/0!</v>
      </c>
      <c r="S407" t="e">
        <f>'lagged_nat_exp_count(clean)'!S407/('whole(lagged)_exp_count'!S407/'whole(lagged)_exp_per'!S407)</f>
        <v>#DIV/0!</v>
      </c>
      <c r="T407" t="e">
        <f>'lagged_nat_exp_count(clean)'!T407/('whole(lagged)_exp_count'!T407/'whole(lagged)_exp_per'!T407)</f>
        <v>#DIV/0!</v>
      </c>
      <c r="U407" t="e">
        <f>'lagged_nat_exp_count(clean)'!U407/('whole(lagged)_exp_count'!U407/'whole(lagged)_exp_per'!U407)</f>
        <v>#DIV/0!</v>
      </c>
      <c r="V407" t="e">
        <f>'lagged_nat_exp_count(clean)'!V407/('whole(lagged)_exp_count'!V407/'whole(lagged)_exp_per'!V407)</f>
        <v>#DIV/0!</v>
      </c>
      <c r="W407" t="e">
        <f>'lagged_nat_exp_count(clean)'!W407/('whole(lagged)_exp_count'!W407/'whole(lagged)_exp_per'!W407)</f>
        <v>#DIV/0!</v>
      </c>
    </row>
    <row r="408" spans="1:23" x14ac:dyDescent="0.3">
      <c r="A408">
        <v>60107798</v>
      </c>
      <c r="B408" t="s">
        <v>2</v>
      </c>
      <c r="C408" t="e">
        <f>'lagged_nat_exp_count(clean)'!C408/('whole(lagged)_exp_count'!C408/'whole(lagged)_exp_per'!C408)</f>
        <v>#DIV/0!</v>
      </c>
      <c r="D408" t="e">
        <f>'lagged_nat_exp_count(clean)'!D408/('whole(lagged)_exp_count'!D408/'whole(lagged)_exp_per'!D408)</f>
        <v>#DIV/0!</v>
      </c>
      <c r="E408" t="e">
        <f>'lagged_nat_exp_count(clean)'!E408/('whole(lagged)_exp_count'!E408/'whole(lagged)_exp_per'!E408)</f>
        <v>#DIV/0!</v>
      </c>
      <c r="F408" t="e">
        <f>'lagged_nat_exp_count(clean)'!F408/('whole(lagged)_exp_count'!F408/'whole(lagged)_exp_per'!F408)</f>
        <v>#DIV/0!</v>
      </c>
      <c r="G408" t="e">
        <f>'lagged_nat_exp_count(clean)'!G408/('whole(lagged)_exp_count'!G408/'whole(lagged)_exp_per'!G408)</f>
        <v>#DIV/0!</v>
      </c>
      <c r="H408" t="e">
        <f>'lagged_nat_exp_count(clean)'!H408/('whole(lagged)_exp_count'!H408/'whole(lagged)_exp_per'!H408)</f>
        <v>#DIV/0!</v>
      </c>
      <c r="I408" t="e">
        <f>'lagged_nat_exp_count(clean)'!I408/('whole(lagged)_exp_count'!I408/'whole(lagged)_exp_per'!I408)</f>
        <v>#DIV/0!</v>
      </c>
      <c r="J408" t="e">
        <f>'lagged_nat_exp_count(clean)'!J408/('whole(lagged)_exp_count'!J408/'whole(lagged)_exp_per'!J408)</f>
        <v>#DIV/0!</v>
      </c>
      <c r="K408" t="e">
        <f>'lagged_nat_exp_count(clean)'!K408/('whole(lagged)_exp_count'!K408/'whole(lagged)_exp_per'!K408)</f>
        <v>#DIV/0!</v>
      </c>
      <c r="L408" t="e">
        <f>'lagged_nat_exp_count(clean)'!L408/('whole(lagged)_exp_count'!L408/'whole(lagged)_exp_per'!L408)</f>
        <v>#DIV/0!</v>
      </c>
      <c r="M408" t="e">
        <f>'lagged_nat_exp_count(clean)'!M408/('whole(lagged)_exp_count'!M408/'whole(lagged)_exp_per'!M408)</f>
        <v>#DIV/0!</v>
      </c>
      <c r="N408" t="e">
        <f>'lagged_nat_exp_count(clean)'!N408/('whole(lagged)_exp_count'!N408/'whole(lagged)_exp_per'!N408)</f>
        <v>#DIV/0!</v>
      </c>
      <c r="O408" t="e">
        <f>'lagged_nat_exp_count(clean)'!O408/('whole(lagged)_exp_count'!O408/'whole(lagged)_exp_per'!O408)</f>
        <v>#DIV/0!</v>
      </c>
      <c r="P408" t="e">
        <f>'lagged_nat_exp_count(clean)'!P408/('whole(lagged)_exp_count'!P408/'whole(lagged)_exp_per'!P408)</f>
        <v>#DIV/0!</v>
      </c>
      <c r="Q408" t="e">
        <f>'lagged_nat_exp_count(clean)'!Q408/('whole(lagged)_exp_count'!Q408/'whole(lagged)_exp_per'!Q408)</f>
        <v>#DIV/0!</v>
      </c>
      <c r="R408" t="e">
        <f>'lagged_nat_exp_count(clean)'!R408/('whole(lagged)_exp_count'!R408/'whole(lagged)_exp_per'!R408)</f>
        <v>#DIV/0!</v>
      </c>
      <c r="S408" t="e">
        <f>'lagged_nat_exp_count(clean)'!S408/('whole(lagged)_exp_count'!S408/'whole(lagged)_exp_per'!S408)</f>
        <v>#DIV/0!</v>
      </c>
      <c r="T408" t="e">
        <f>'lagged_nat_exp_count(clean)'!T408/('whole(lagged)_exp_count'!T408/'whole(lagged)_exp_per'!T408)</f>
        <v>#DIV/0!</v>
      </c>
      <c r="U408" t="e">
        <f>'lagged_nat_exp_count(clean)'!U408/('whole(lagged)_exp_count'!U408/'whole(lagged)_exp_per'!U408)</f>
        <v>#DIV/0!</v>
      </c>
      <c r="V408" t="e">
        <f>'lagged_nat_exp_count(clean)'!V408/('whole(lagged)_exp_count'!V408/'whole(lagged)_exp_per'!V408)</f>
        <v>#DIV/0!</v>
      </c>
      <c r="W408" t="e">
        <f>'lagged_nat_exp_count(clean)'!W408/('whole(lagged)_exp_count'!W408/'whole(lagged)_exp_per'!W408)</f>
        <v>#DIV/0!</v>
      </c>
    </row>
    <row r="409" spans="1:23" x14ac:dyDescent="0.3">
      <c r="A409">
        <v>60109095</v>
      </c>
      <c r="B409" t="s">
        <v>2</v>
      </c>
      <c r="C409" t="e">
        <f>'lagged_nat_exp_count(clean)'!C409/('whole(lagged)_exp_count'!C409/'whole(lagged)_exp_per'!C409)</f>
        <v>#DIV/0!</v>
      </c>
      <c r="D409" t="e">
        <f>'lagged_nat_exp_count(clean)'!D409/('whole(lagged)_exp_count'!D409/'whole(lagged)_exp_per'!D409)</f>
        <v>#DIV/0!</v>
      </c>
      <c r="E409" t="e">
        <f>'lagged_nat_exp_count(clean)'!E409/('whole(lagged)_exp_count'!E409/'whole(lagged)_exp_per'!E409)</f>
        <v>#DIV/0!</v>
      </c>
      <c r="F409" t="e">
        <f>'lagged_nat_exp_count(clean)'!F409/('whole(lagged)_exp_count'!F409/'whole(lagged)_exp_per'!F409)</f>
        <v>#DIV/0!</v>
      </c>
      <c r="G409" t="e">
        <f>'lagged_nat_exp_count(clean)'!G409/('whole(lagged)_exp_count'!G409/'whole(lagged)_exp_per'!G409)</f>
        <v>#DIV/0!</v>
      </c>
      <c r="H409" t="e">
        <f>'lagged_nat_exp_count(clean)'!H409/('whole(lagged)_exp_count'!H409/'whole(lagged)_exp_per'!H409)</f>
        <v>#DIV/0!</v>
      </c>
      <c r="I409" t="e">
        <f>'lagged_nat_exp_count(clean)'!I409/('whole(lagged)_exp_count'!I409/'whole(lagged)_exp_per'!I409)</f>
        <v>#DIV/0!</v>
      </c>
      <c r="J409" t="e">
        <f>'lagged_nat_exp_count(clean)'!J409/('whole(lagged)_exp_count'!J409/'whole(lagged)_exp_per'!J409)</f>
        <v>#DIV/0!</v>
      </c>
      <c r="K409" t="e">
        <f>'lagged_nat_exp_count(clean)'!K409/('whole(lagged)_exp_count'!K409/'whole(lagged)_exp_per'!K409)</f>
        <v>#DIV/0!</v>
      </c>
      <c r="L409" t="e">
        <f>'lagged_nat_exp_count(clean)'!L409/('whole(lagged)_exp_count'!L409/'whole(lagged)_exp_per'!L409)</f>
        <v>#DIV/0!</v>
      </c>
      <c r="M409" t="e">
        <f>'lagged_nat_exp_count(clean)'!M409/('whole(lagged)_exp_count'!M409/'whole(lagged)_exp_per'!M409)</f>
        <v>#DIV/0!</v>
      </c>
      <c r="N409" t="e">
        <f>'lagged_nat_exp_count(clean)'!N409/('whole(lagged)_exp_count'!N409/'whole(lagged)_exp_per'!N409)</f>
        <v>#DIV/0!</v>
      </c>
      <c r="O409" t="e">
        <f>'lagged_nat_exp_count(clean)'!O409/('whole(lagged)_exp_count'!O409/'whole(lagged)_exp_per'!O409)</f>
        <v>#DIV/0!</v>
      </c>
      <c r="P409" t="e">
        <f>'lagged_nat_exp_count(clean)'!P409/('whole(lagged)_exp_count'!P409/'whole(lagged)_exp_per'!P409)</f>
        <v>#DIV/0!</v>
      </c>
      <c r="Q409" t="e">
        <f>'lagged_nat_exp_count(clean)'!Q409/('whole(lagged)_exp_count'!Q409/'whole(lagged)_exp_per'!Q409)</f>
        <v>#DIV/0!</v>
      </c>
      <c r="R409" t="e">
        <f>'lagged_nat_exp_count(clean)'!R409/('whole(lagged)_exp_count'!R409/'whole(lagged)_exp_per'!R409)</f>
        <v>#DIV/0!</v>
      </c>
      <c r="S409" t="e">
        <f>'lagged_nat_exp_count(clean)'!S409/('whole(lagged)_exp_count'!S409/'whole(lagged)_exp_per'!S409)</f>
        <v>#DIV/0!</v>
      </c>
      <c r="T409" t="e">
        <f>'lagged_nat_exp_count(clean)'!T409/('whole(lagged)_exp_count'!T409/'whole(lagged)_exp_per'!T409)</f>
        <v>#DIV/0!</v>
      </c>
      <c r="U409" t="e">
        <f>'lagged_nat_exp_count(clean)'!U409/('whole(lagged)_exp_count'!U409/'whole(lagged)_exp_per'!U409)</f>
        <v>#DIV/0!</v>
      </c>
      <c r="V409" t="e">
        <f>'lagged_nat_exp_count(clean)'!V409/('whole(lagged)_exp_count'!V409/'whole(lagged)_exp_per'!V409)</f>
        <v>#DIV/0!</v>
      </c>
      <c r="W409" t="e">
        <f>'lagged_nat_exp_count(clean)'!W409/('whole(lagged)_exp_count'!W409/'whole(lagged)_exp_per'!W409)</f>
        <v>#DIV/0!</v>
      </c>
    </row>
    <row r="410" spans="1:23" x14ac:dyDescent="0.3">
      <c r="A410">
        <v>60109374</v>
      </c>
      <c r="B410" t="s">
        <v>2</v>
      </c>
      <c r="C410" t="e">
        <f>'lagged_nat_exp_count(clean)'!C410/('whole(lagged)_exp_count'!C410/'whole(lagged)_exp_per'!C410)</f>
        <v>#DIV/0!</v>
      </c>
      <c r="D410" t="e">
        <f>'lagged_nat_exp_count(clean)'!D410/('whole(lagged)_exp_count'!D410/'whole(lagged)_exp_per'!D410)</f>
        <v>#DIV/0!</v>
      </c>
      <c r="E410" t="e">
        <f>'lagged_nat_exp_count(clean)'!E410/('whole(lagged)_exp_count'!E410/'whole(lagged)_exp_per'!E410)</f>
        <v>#DIV/0!</v>
      </c>
      <c r="F410" t="e">
        <f>'lagged_nat_exp_count(clean)'!F410/('whole(lagged)_exp_count'!F410/'whole(lagged)_exp_per'!F410)</f>
        <v>#DIV/0!</v>
      </c>
      <c r="G410" t="e">
        <f>'lagged_nat_exp_count(clean)'!G410/('whole(lagged)_exp_count'!G410/'whole(lagged)_exp_per'!G410)</f>
        <v>#DIV/0!</v>
      </c>
      <c r="H410" t="e">
        <f>'lagged_nat_exp_count(clean)'!H410/('whole(lagged)_exp_count'!H410/'whole(lagged)_exp_per'!H410)</f>
        <v>#DIV/0!</v>
      </c>
      <c r="I410" t="e">
        <f>'lagged_nat_exp_count(clean)'!I410/('whole(lagged)_exp_count'!I410/'whole(lagged)_exp_per'!I410)</f>
        <v>#DIV/0!</v>
      </c>
      <c r="J410" t="e">
        <f>'lagged_nat_exp_count(clean)'!J410/('whole(lagged)_exp_count'!J410/'whole(lagged)_exp_per'!J410)</f>
        <v>#DIV/0!</v>
      </c>
      <c r="K410" t="e">
        <f>'lagged_nat_exp_count(clean)'!K410/('whole(lagged)_exp_count'!K410/'whole(lagged)_exp_per'!K410)</f>
        <v>#DIV/0!</v>
      </c>
      <c r="L410" t="e">
        <f>'lagged_nat_exp_count(clean)'!L410/('whole(lagged)_exp_count'!L410/'whole(lagged)_exp_per'!L410)</f>
        <v>#DIV/0!</v>
      </c>
      <c r="M410" t="e">
        <f>'lagged_nat_exp_count(clean)'!M410/('whole(lagged)_exp_count'!M410/'whole(lagged)_exp_per'!M410)</f>
        <v>#DIV/0!</v>
      </c>
      <c r="N410" t="e">
        <f>'lagged_nat_exp_count(clean)'!N410/('whole(lagged)_exp_count'!N410/'whole(lagged)_exp_per'!N410)</f>
        <v>#DIV/0!</v>
      </c>
      <c r="O410" t="e">
        <f>'lagged_nat_exp_count(clean)'!O410/('whole(lagged)_exp_count'!O410/'whole(lagged)_exp_per'!O410)</f>
        <v>#DIV/0!</v>
      </c>
      <c r="P410" t="e">
        <f>'lagged_nat_exp_count(clean)'!P410/('whole(lagged)_exp_count'!P410/'whole(lagged)_exp_per'!P410)</f>
        <v>#DIV/0!</v>
      </c>
      <c r="Q410" t="e">
        <f>'lagged_nat_exp_count(clean)'!Q410/('whole(lagged)_exp_count'!Q410/'whole(lagged)_exp_per'!Q410)</f>
        <v>#DIV/0!</v>
      </c>
      <c r="R410" t="e">
        <f>'lagged_nat_exp_count(clean)'!R410/('whole(lagged)_exp_count'!R410/'whole(lagged)_exp_per'!R410)</f>
        <v>#DIV/0!</v>
      </c>
      <c r="S410" t="e">
        <f>'lagged_nat_exp_count(clean)'!S410/('whole(lagged)_exp_count'!S410/'whole(lagged)_exp_per'!S410)</f>
        <v>#DIV/0!</v>
      </c>
      <c r="T410" t="e">
        <f>'lagged_nat_exp_count(clean)'!T410/('whole(lagged)_exp_count'!T410/'whole(lagged)_exp_per'!T410)</f>
        <v>#DIV/0!</v>
      </c>
      <c r="U410" t="e">
        <f>'lagged_nat_exp_count(clean)'!U410/('whole(lagged)_exp_count'!U410/'whole(lagged)_exp_per'!U410)</f>
        <v>#DIV/0!</v>
      </c>
      <c r="V410" t="e">
        <f>'lagged_nat_exp_count(clean)'!V410/('whole(lagged)_exp_count'!V410/'whole(lagged)_exp_per'!V410)</f>
        <v>#DIV/0!</v>
      </c>
      <c r="W410" t="e">
        <f>'lagged_nat_exp_count(clean)'!W410/('whole(lagged)_exp_count'!W410/'whole(lagged)_exp_per'!W410)</f>
        <v>#DIV/0!</v>
      </c>
    </row>
    <row r="411" spans="1:23" x14ac:dyDescent="0.3">
      <c r="A411">
        <v>60109532</v>
      </c>
      <c r="B411" t="s">
        <v>2</v>
      </c>
      <c r="C411" t="e">
        <f>'lagged_nat_exp_count(clean)'!C411/('whole(lagged)_exp_count'!C411/'whole(lagged)_exp_per'!C411)</f>
        <v>#DIV/0!</v>
      </c>
      <c r="D411" t="e">
        <f>'lagged_nat_exp_count(clean)'!D411/('whole(lagged)_exp_count'!D411/'whole(lagged)_exp_per'!D411)</f>
        <v>#DIV/0!</v>
      </c>
      <c r="E411" t="e">
        <f>'lagged_nat_exp_count(clean)'!E411/('whole(lagged)_exp_count'!E411/'whole(lagged)_exp_per'!E411)</f>
        <v>#DIV/0!</v>
      </c>
      <c r="F411" t="e">
        <f>'lagged_nat_exp_count(clean)'!F411/('whole(lagged)_exp_count'!F411/'whole(lagged)_exp_per'!F411)</f>
        <v>#DIV/0!</v>
      </c>
      <c r="G411" t="e">
        <f>'lagged_nat_exp_count(clean)'!G411/('whole(lagged)_exp_count'!G411/'whole(lagged)_exp_per'!G411)</f>
        <v>#DIV/0!</v>
      </c>
      <c r="H411" t="e">
        <f>'lagged_nat_exp_count(clean)'!H411/('whole(lagged)_exp_count'!H411/'whole(lagged)_exp_per'!H411)</f>
        <v>#DIV/0!</v>
      </c>
      <c r="I411" t="e">
        <f>'lagged_nat_exp_count(clean)'!I411/('whole(lagged)_exp_count'!I411/'whole(lagged)_exp_per'!I411)</f>
        <v>#DIV/0!</v>
      </c>
      <c r="J411" t="e">
        <f>'lagged_nat_exp_count(clean)'!J411/('whole(lagged)_exp_count'!J411/'whole(lagged)_exp_per'!J411)</f>
        <v>#DIV/0!</v>
      </c>
      <c r="K411" t="e">
        <f>'lagged_nat_exp_count(clean)'!K411/('whole(lagged)_exp_count'!K411/'whole(lagged)_exp_per'!K411)</f>
        <v>#DIV/0!</v>
      </c>
      <c r="L411" t="e">
        <f>'lagged_nat_exp_count(clean)'!L411/('whole(lagged)_exp_count'!L411/'whole(lagged)_exp_per'!L411)</f>
        <v>#DIV/0!</v>
      </c>
      <c r="M411" t="e">
        <f>'lagged_nat_exp_count(clean)'!M411/('whole(lagged)_exp_count'!M411/'whole(lagged)_exp_per'!M411)</f>
        <v>#DIV/0!</v>
      </c>
      <c r="N411" t="e">
        <f>'lagged_nat_exp_count(clean)'!N411/('whole(lagged)_exp_count'!N411/'whole(lagged)_exp_per'!N411)</f>
        <v>#DIV/0!</v>
      </c>
      <c r="O411" t="e">
        <f>'lagged_nat_exp_count(clean)'!O411/('whole(lagged)_exp_count'!O411/'whole(lagged)_exp_per'!O411)</f>
        <v>#DIV/0!</v>
      </c>
      <c r="P411" t="e">
        <f>'lagged_nat_exp_count(clean)'!P411/('whole(lagged)_exp_count'!P411/'whole(lagged)_exp_per'!P411)</f>
        <v>#DIV/0!</v>
      </c>
      <c r="Q411" t="e">
        <f>'lagged_nat_exp_count(clean)'!Q411/('whole(lagged)_exp_count'!Q411/'whole(lagged)_exp_per'!Q411)</f>
        <v>#DIV/0!</v>
      </c>
      <c r="R411" t="e">
        <f>'lagged_nat_exp_count(clean)'!R411/('whole(lagged)_exp_count'!R411/'whole(lagged)_exp_per'!R411)</f>
        <v>#DIV/0!</v>
      </c>
      <c r="S411" t="e">
        <f>'lagged_nat_exp_count(clean)'!S411/('whole(lagged)_exp_count'!S411/'whole(lagged)_exp_per'!S411)</f>
        <v>#DIV/0!</v>
      </c>
      <c r="T411" t="e">
        <f>'lagged_nat_exp_count(clean)'!T411/('whole(lagged)_exp_count'!T411/'whole(lagged)_exp_per'!T411)</f>
        <v>#DIV/0!</v>
      </c>
      <c r="U411" t="e">
        <f>'lagged_nat_exp_count(clean)'!U411/('whole(lagged)_exp_count'!U411/'whole(lagged)_exp_per'!U411)</f>
        <v>#DIV/0!</v>
      </c>
      <c r="V411" t="e">
        <f>'lagged_nat_exp_count(clean)'!V411/('whole(lagged)_exp_count'!V411/'whole(lagged)_exp_per'!V411)</f>
        <v>#DIV/0!</v>
      </c>
      <c r="W411" t="e">
        <f>'lagged_nat_exp_count(clean)'!W411/('whole(lagged)_exp_count'!W411/'whole(lagged)_exp_per'!W411)</f>
        <v>#DIV/0!</v>
      </c>
    </row>
    <row r="412" spans="1:23" x14ac:dyDescent="0.3">
      <c r="A412">
        <v>60109664</v>
      </c>
      <c r="B412" t="s">
        <v>2</v>
      </c>
      <c r="C412" t="e">
        <f>'lagged_nat_exp_count(clean)'!C412/('whole(lagged)_exp_count'!C412/'whole(lagged)_exp_per'!C412)</f>
        <v>#DIV/0!</v>
      </c>
      <c r="D412" t="e">
        <f>'lagged_nat_exp_count(clean)'!D412/('whole(lagged)_exp_count'!D412/'whole(lagged)_exp_per'!D412)</f>
        <v>#DIV/0!</v>
      </c>
      <c r="E412" t="e">
        <f>'lagged_nat_exp_count(clean)'!E412/('whole(lagged)_exp_count'!E412/'whole(lagged)_exp_per'!E412)</f>
        <v>#DIV/0!</v>
      </c>
      <c r="F412" t="e">
        <f>'lagged_nat_exp_count(clean)'!F412/('whole(lagged)_exp_count'!F412/'whole(lagged)_exp_per'!F412)</f>
        <v>#DIV/0!</v>
      </c>
      <c r="G412" t="e">
        <f>'lagged_nat_exp_count(clean)'!G412/('whole(lagged)_exp_count'!G412/'whole(lagged)_exp_per'!G412)</f>
        <v>#DIV/0!</v>
      </c>
      <c r="H412" t="e">
        <f>'lagged_nat_exp_count(clean)'!H412/('whole(lagged)_exp_count'!H412/'whole(lagged)_exp_per'!H412)</f>
        <v>#DIV/0!</v>
      </c>
      <c r="I412" t="e">
        <f>'lagged_nat_exp_count(clean)'!I412/('whole(lagged)_exp_count'!I412/'whole(lagged)_exp_per'!I412)</f>
        <v>#DIV/0!</v>
      </c>
      <c r="J412" t="e">
        <f>'lagged_nat_exp_count(clean)'!J412/('whole(lagged)_exp_count'!J412/'whole(lagged)_exp_per'!J412)</f>
        <v>#DIV/0!</v>
      </c>
      <c r="K412" t="e">
        <f>'lagged_nat_exp_count(clean)'!K412/('whole(lagged)_exp_count'!K412/'whole(lagged)_exp_per'!K412)</f>
        <v>#DIV/0!</v>
      </c>
      <c r="L412" t="e">
        <f>'lagged_nat_exp_count(clean)'!L412/('whole(lagged)_exp_count'!L412/'whole(lagged)_exp_per'!L412)</f>
        <v>#DIV/0!</v>
      </c>
      <c r="M412" t="e">
        <f>'lagged_nat_exp_count(clean)'!M412/('whole(lagged)_exp_count'!M412/'whole(lagged)_exp_per'!M412)</f>
        <v>#DIV/0!</v>
      </c>
      <c r="N412" t="e">
        <f>'lagged_nat_exp_count(clean)'!N412/('whole(lagged)_exp_count'!N412/'whole(lagged)_exp_per'!N412)</f>
        <v>#DIV/0!</v>
      </c>
      <c r="O412" t="e">
        <f>'lagged_nat_exp_count(clean)'!O412/('whole(lagged)_exp_count'!O412/'whole(lagged)_exp_per'!O412)</f>
        <v>#DIV/0!</v>
      </c>
      <c r="P412" t="e">
        <f>'lagged_nat_exp_count(clean)'!P412/('whole(lagged)_exp_count'!P412/'whole(lagged)_exp_per'!P412)</f>
        <v>#DIV/0!</v>
      </c>
      <c r="Q412" t="e">
        <f>'lagged_nat_exp_count(clean)'!Q412/('whole(lagged)_exp_count'!Q412/'whole(lagged)_exp_per'!Q412)</f>
        <v>#DIV/0!</v>
      </c>
      <c r="R412" t="e">
        <f>'lagged_nat_exp_count(clean)'!R412/('whole(lagged)_exp_count'!R412/'whole(lagged)_exp_per'!R412)</f>
        <v>#DIV/0!</v>
      </c>
      <c r="S412" t="e">
        <f>'lagged_nat_exp_count(clean)'!S412/('whole(lagged)_exp_count'!S412/'whole(lagged)_exp_per'!S412)</f>
        <v>#DIV/0!</v>
      </c>
      <c r="T412" t="e">
        <f>'lagged_nat_exp_count(clean)'!T412/('whole(lagged)_exp_count'!T412/'whole(lagged)_exp_per'!T412)</f>
        <v>#DIV/0!</v>
      </c>
      <c r="U412" t="e">
        <f>'lagged_nat_exp_count(clean)'!U412/('whole(lagged)_exp_count'!U412/'whole(lagged)_exp_per'!U412)</f>
        <v>#DIV/0!</v>
      </c>
      <c r="V412" t="e">
        <f>'lagged_nat_exp_count(clean)'!V412/('whole(lagged)_exp_count'!V412/'whole(lagged)_exp_per'!V412)</f>
        <v>#DIV/0!</v>
      </c>
      <c r="W412" t="e">
        <f>'lagged_nat_exp_count(clean)'!W412/('whole(lagged)_exp_count'!W412/'whole(lagged)_exp_per'!W412)</f>
        <v>#DIV/0!</v>
      </c>
    </row>
    <row r="413" spans="1:23" x14ac:dyDescent="0.3">
      <c r="A413">
        <v>60109831</v>
      </c>
      <c r="B413" t="s">
        <v>2</v>
      </c>
      <c r="C413" t="e">
        <f>'lagged_nat_exp_count(clean)'!C413/('whole(lagged)_exp_count'!C413/'whole(lagged)_exp_per'!C413)</f>
        <v>#DIV/0!</v>
      </c>
      <c r="D413" t="e">
        <f>'lagged_nat_exp_count(clean)'!D413/('whole(lagged)_exp_count'!D413/'whole(lagged)_exp_per'!D413)</f>
        <v>#DIV/0!</v>
      </c>
      <c r="E413" t="e">
        <f>'lagged_nat_exp_count(clean)'!E413/('whole(lagged)_exp_count'!E413/'whole(lagged)_exp_per'!E413)</f>
        <v>#DIV/0!</v>
      </c>
      <c r="F413" t="e">
        <f>'lagged_nat_exp_count(clean)'!F413/('whole(lagged)_exp_count'!F413/'whole(lagged)_exp_per'!F413)</f>
        <v>#DIV/0!</v>
      </c>
      <c r="G413" t="e">
        <f>'lagged_nat_exp_count(clean)'!G413/('whole(lagged)_exp_count'!G413/'whole(lagged)_exp_per'!G413)</f>
        <v>#DIV/0!</v>
      </c>
      <c r="H413" t="e">
        <f>'lagged_nat_exp_count(clean)'!H413/('whole(lagged)_exp_count'!H413/'whole(lagged)_exp_per'!H413)</f>
        <v>#DIV/0!</v>
      </c>
      <c r="I413" t="e">
        <f>'lagged_nat_exp_count(clean)'!I413/('whole(lagged)_exp_count'!I413/'whole(lagged)_exp_per'!I413)</f>
        <v>#DIV/0!</v>
      </c>
      <c r="J413" t="e">
        <f>'lagged_nat_exp_count(clean)'!J413/('whole(lagged)_exp_count'!J413/'whole(lagged)_exp_per'!J413)</f>
        <v>#DIV/0!</v>
      </c>
      <c r="K413" t="e">
        <f>'lagged_nat_exp_count(clean)'!K413/('whole(lagged)_exp_count'!K413/'whole(lagged)_exp_per'!K413)</f>
        <v>#DIV/0!</v>
      </c>
      <c r="L413" t="e">
        <f>'lagged_nat_exp_count(clean)'!L413/('whole(lagged)_exp_count'!L413/'whole(lagged)_exp_per'!L413)</f>
        <v>#DIV/0!</v>
      </c>
      <c r="M413" t="e">
        <f>'lagged_nat_exp_count(clean)'!M413/('whole(lagged)_exp_count'!M413/'whole(lagged)_exp_per'!M413)</f>
        <v>#DIV/0!</v>
      </c>
      <c r="N413" t="e">
        <f>'lagged_nat_exp_count(clean)'!N413/('whole(lagged)_exp_count'!N413/'whole(lagged)_exp_per'!N413)</f>
        <v>#DIV/0!</v>
      </c>
      <c r="O413" t="e">
        <f>'lagged_nat_exp_count(clean)'!O413/('whole(lagged)_exp_count'!O413/'whole(lagged)_exp_per'!O413)</f>
        <v>#DIV/0!</v>
      </c>
      <c r="P413" t="e">
        <f>'lagged_nat_exp_count(clean)'!P413/('whole(lagged)_exp_count'!P413/'whole(lagged)_exp_per'!P413)</f>
        <v>#DIV/0!</v>
      </c>
      <c r="Q413" t="e">
        <f>'lagged_nat_exp_count(clean)'!Q413/('whole(lagged)_exp_count'!Q413/'whole(lagged)_exp_per'!Q413)</f>
        <v>#DIV/0!</v>
      </c>
      <c r="R413" t="e">
        <f>'lagged_nat_exp_count(clean)'!R413/('whole(lagged)_exp_count'!R413/'whole(lagged)_exp_per'!R413)</f>
        <v>#DIV/0!</v>
      </c>
      <c r="S413" t="e">
        <f>'lagged_nat_exp_count(clean)'!S413/('whole(lagged)_exp_count'!S413/'whole(lagged)_exp_per'!S413)</f>
        <v>#DIV/0!</v>
      </c>
      <c r="T413" t="e">
        <f>'lagged_nat_exp_count(clean)'!T413/('whole(lagged)_exp_count'!T413/'whole(lagged)_exp_per'!T413)</f>
        <v>#DIV/0!</v>
      </c>
      <c r="U413" t="e">
        <f>'lagged_nat_exp_count(clean)'!U413/('whole(lagged)_exp_count'!U413/'whole(lagged)_exp_per'!U413)</f>
        <v>#DIV/0!</v>
      </c>
      <c r="V413" t="e">
        <f>'lagged_nat_exp_count(clean)'!V413/('whole(lagged)_exp_count'!V413/'whole(lagged)_exp_per'!V413)</f>
        <v>#DIV/0!</v>
      </c>
      <c r="W413" t="e">
        <f>'lagged_nat_exp_count(clean)'!W413/('whole(lagged)_exp_count'!W413/'whole(lagged)_exp_per'!W413)</f>
        <v>#DIV/0!</v>
      </c>
    </row>
    <row r="414" spans="1:23" x14ac:dyDescent="0.3">
      <c r="A414">
        <v>60110135</v>
      </c>
      <c r="B414" t="s">
        <v>2</v>
      </c>
      <c r="C414" t="e">
        <f>'lagged_nat_exp_count(clean)'!C414/('whole(lagged)_exp_count'!C414/'whole(lagged)_exp_per'!C414)</f>
        <v>#DIV/0!</v>
      </c>
      <c r="D414" t="e">
        <f>'lagged_nat_exp_count(clean)'!D414/('whole(lagged)_exp_count'!D414/'whole(lagged)_exp_per'!D414)</f>
        <v>#DIV/0!</v>
      </c>
      <c r="E414" t="e">
        <f>'lagged_nat_exp_count(clean)'!E414/('whole(lagged)_exp_count'!E414/'whole(lagged)_exp_per'!E414)</f>
        <v>#DIV/0!</v>
      </c>
      <c r="F414" t="e">
        <f>'lagged_nat_exp_count(clean)'!F414/('whole(lagged)_exp_count'!F414/'whole(lagged)_exp_per'!F414)</f>
        <v>#DIV/0!</v>
      </c>
      <c r="G414" t="e">
        <f>'lagged_nat_exp_count(clean)'!G414/('whole(lagged)_exp_count'!G414/'whole(lagged)_exp_per'!G414)</f>
        <v>#DIV/0!</v>
      </c>
      <c r="H414" t="e">
        <f>'lagged_nat_exp_count(clean)'!H414/('whole(lagged)_exp_count'!H414/'whole(lagged)_exp_per'!H414)</f>
        <v>#DIV/0!</v>
      </c>
      <c r="I414" t="e">
        <f>'lagged_nat_exp_count(clean)'!I414/('whole(lagged)_exp_count'!I414/'whole(lagged)_exp_per'!I414)</f>
        <v>#DIV/0!</v>
      </c>
      <c r="J414" t="e">
        <f>'lagged_nat_exp_count(clean)'!J414/('whole(lagged)_exp_count'!J414/'whole(lagged)_exp_per'!J414)</f>
        <v>#DIV/0!</v>
      </c>
      <c r="K414" t="e">
        <f>'lagged_nat_exp_count(clean)'!K414/('whole(lagged)_exp_count'!K414/'whole(lagged)_exp_per'!K414)</f>
        <v>#DIV/0!</v>
      </c>
      <c r="L414" t="e">
        <f>'lagged_nat_exp_count(clean)'!L414/('whole(lagged)_exp_count'!L414/'whole(lagged)_exp_per'!L414)</f>
        <v>#DIV/0!</v>
      </c>
      <c r="M414" t="e">
        <f>'lagged_nat_exp_count(clean)'!M414/('whole(lagged)_exp_count'!M414/'whole(lagged)_exp_per'!M414)</f>
        <v>#DIV/0!</v>
      </c>
      <c r="N414" t="e">
        <f>'lagged_nat_exp_count(clean)'!N414/('whole(lagged)_exp_count'!N414/'whole(lagged)_exp_per'!N414)</f>
        <v>#DIV/0!</v>
      </c>
      <c r="O414" t="e">
        <f>'lagged_nat_exp_count(clean)'!O414/('whole(lagged)_exp_count'!O414/'whole(lagged)_exp_per'!O414)</f>
        <v>#DIV/0!</v>
      </c>
      <c r="P414" t="e">
        <f>'lagged_nat_exp_count(clean)'!P414/('whole(lagged)_exp_count'!P414/'whole(lagged)_exp_per'!P414)</f>
        <v>#DIV/0!</v>
      </c>
      <c r="Q414" t="e">
        <f>'lagged_nat_exp_count(clean)'!Q414/('whole(lagged)_exp_count'!Q414/'whole(lagged)_exp_per'!Q414)</f>
        <v>#DIV/0!</v>
      </c>
      <c r="R414" t="e">
        <f>'lagged_nat_exp_count(clean)'!R414/('whole(lagged)_exp_count'!R414/'whole(lagged)_exp_per'!R414)</f>
        <v>#DIV/0!</v>
      </c>
      <c r="S414" t="e">
        <f>'lagged_nat_exp_count(clean)'!S414/('whole(lagged)_exp_count'!S414/'whole(lagged)_exp_per'!S414)</f>
        <v>#DIV/0!</v>
      </c>
      <c r="T414" t="e">
        <f>'lagged_nat_exp_count(clean)'!T414/('whole(lagged)_exp_count'!T414/'whole(lagged)_exp_per'!T414)</f>
        <v>#DIV/0!</v>
      </c>
      <c r="U414" t="e">
        <f>'lagged_nat_exp_count(clean)'!U414/('whole(lagged)_exp_count'!U414/'whole(lagged)_exp_per'!U414)</f>
        <v>#DIV/0!</v>
      </c>
      <c r="V414" t="e">
        <f>'lagged_nat_exp_count(clean)'!V414/('whole(lagged)_exp_count'!V414/'whole(lagged)_exp_per'!V414)</f>
        <v>#DIV/0!</v>
      </c>
      <c r="W414" t="e">
        <f>'lagged_nat_exp_count(clean)'!W414/('whole(lagged)_exp_count'!W414/'whole(lagged)_exp_per'!W414)</f>
        <v>#DIV/0!</v>
      </c>
    </row>
    <row r="415" spans="1:23" x14ac:dyDescent="0.3">
      <c r="A415">
        <v>60110421</v>
      </c>
      <c r="B415" t="s">
        <v>2</v>
      </c>
      <c r="C415" t="e">
        <f>'lagged_nat_exp_count(clean)'!C415/('whole(lagged)_exp_count'!C415/'whole(lagged)_exp_per'!C415)</f>
        <v>#DIV/0!</v>
      </c>
      <c r="D415" t="e">
        <f>'lagged_nat_exp_count(clean)'!D415/('whole(lagged)_exp_count'!D415/'whole(lagged)_exp_per'!D415)</f>
        <v>#DIV/0!</v>
      </c>
      <c r="E415" t="e">
        <f>'lagged_nat_exp_count(clean)'!E415/('whole(lagged)_exp_count'!E415/'whole(lagged)_exp_per'!E415)</f>
        <v>#DIV/0!</v>
      </c>
      <c r="F415" t="e">
        <f>'lagged_nat_exp_count(clean)'!F415/('whole(lagged)_exp_count'!F415/'whole(lagged)_exp_per'!F415)</f>
        <v>#DIV/0!</v>
      </c>
      <c r="G415" t="e">
        <f>'lagged_nat_exp_count(clean)'!G415/('whole(lagged)_exp_count'!G415/'whole(lagged)_exp_per'!G415)</f>
        <v>#DIV/0!</v>
      </c>
      <c r="H415" t="e">
        <f>'lagged_nat_exp_count(clean)'!H415/('whole(lagged)_exp_count'!H415/'whole(lagged)_exp_per'!H415)</f>
        <v>#DIV/0!</v>
      </c>
      <c r="I415" t="e">
        <f>'lagged_nat_exp_count(clean)'!I415/('whole(lagged)_exp_count'!I415/'whole(lagged)_exp_per'!I415)</f>
        <v>#DIV/0!</v>
      </c>
      <c r="J415" t="e">
        <f>'lagged_nat_exp_count(clean)'!J415/('whole(lagged)_exp_count'!J415/'whole(lagged)_exp_per'!J415)</f>
        <v>#DIV/0!</v>
      </c>
      <c r="K415" t="e">
        <f>'lagged_nat_exp_count(clean)'!K415/('whole(lagged)_exp_count'!K415/'whole(lagged)_exp_per'!K415)</f>
        <v>#DIV/0!</v>
      </c>
      <c r="L415" t="e">
        <f>'lagged_nat_exp_count(clean)'!L415/('whole(lagged)_exp_count'!L415/'whole(lagged)_exp_per'!L415)</f>
        <v>#DIV/0!</v>
      </c>
      <c r="M415" t="e">
        <f>'lagged_nat_exp_count(clean)'!M415/('whole(lagged)_exp_count'!M415/'whole(lagged)_exp_per'!M415)</f>
        <v>#DIV/0!</v>
      </c>
      <c r="N415" t="e">
        <f>'lagged_nat_exp_count(clean)'!N415/('whole(lagged)_exp_count'!N415/'whole(lagged)_exp_per'!N415)</f>
        <v>#DIV/0!</v>
      </c>
      <c r="O415" t="e">
        <f>'lagged_nat_exp_count(clean)'!O415/('whole(lagged)_exp_count'!O415/'whole(lagged)_exp_per'!O415)</f>
        <v>#DIV/0!</v>
      </c>
      <c r="P415" t="e">
        <f>'lagged_nat_exp_count(clean)'!P415/('whole(lagged)_exp_count'!P415/'whole(lagged)_exp_per'!P415)</f>
        <v>#DIV/0!</v>
      </c>
      <c r="Q415" t="e">
        <f>'lagged_nat_exp_count(clean)'!Q415/('whole(lagged)_exp_count'!Q415/'whole(lagged)_exp_per'!Q415)</f>
        <v>#DIV/0!</v>
      </c>
      <c r="R415" t="e">
        <f>'lagged_nat_exp_count(clean)'!R415/('whole(lagged)_exp_count'!R415/'whole(lagged)_exp_per'!R415)</f>
        <v>#DIV/0!</v>
      </c>
      <c r="S415" t="e">
        <f>'lagged_nat_exp_count(clean)'!S415/('whole(lagged)_exp_count'!S415/'whole(lagged)_exp_per'!S415)</f>
        <v>#DIV/0!</v>
      </c>
      <c r="T415">
        <f>'lagged_nat_exp_count(clean)'!T415/('whole(lagged)_exp_count'!T415/'whole(lagged)_exp_per'!T415)</f>
        <v>1</v>
      </c>
      <c r="U415">
        <f>'lagged_nat_exp_count(clean)'!U415/('whole(lagged)_exp_count'!U415/'whole(lagged)_exp_per'!U415)</f>
        <v>1</v>
      </c>
      <c r="V415" t="e">
        <f>'lagged_nat_exp_count(clean)'!V415/('whole(lagged)_exp_count'!V415/'whole(lagged)_exp_per'!V415)</f>
        <v>#DIV/0!</v>
      </c>
      <c r="W415" t="e">
        <f>'lagged_nat_exp_count(clean)'!W415/('whole(lagged)_exp_count'!W415/'whole(lagged)_exp_per'!W415)</f>
        <v>#DIV/0!</v>
      </c>
    </row>
    <row r="416" spans="1:23" x14ac:dyDescent="0.3">
      <c r="A416">
        <v>60110514</v>
      </c>
      <c r="B416" t="s">
        <v>2</v>
      </c>
      <c r="C416" t="e">
        <f>'lagged_nat_exp_count(clean)'!C416/('whole(lagged)_exp_count'!C416/'whole(lagged)_exp_per'!C416)</f>
        <v>#DIV/0!</v>
      </c>
      <c r="D416" t="e">
        <f>'lagged_nat_exp_count(clean)'!D416/('whole(lagged)_exp_count'!D416/'whole(lagged)_exp_per'!D416)</f>
        <v>#DIV/0!</v>
      </c>
      <c r="E416" t="e">
        <f>'lagged_nat_exp_count(clean)'!E416/('whole(lagged)_exp_count'!E416/'whole(lagged)_exp_per'!E416)</f>
        <v>#DIV/0!</v>
      </c>
      <c r="F416" t="e">
        <f>'lagged_nat_exp_count(clean)'!F416/('whole(lagged)_exp_count'!F416/'whole(lagged)_exp_per'!F416)</f>
        <v>#DIV/0!</v>
      </c>
      <c r="G416" t="e">
        <f>'lagged_nat_exp_count(clean)'!G416/('whole(lagged)_exp_count'!G416/'whole(lagged)_exp_per'!G416)</f>
        <v>#DIV/0!</v>
      </c>
      <c r="H416" t="e">
        <f>'lagged_nat_exp_count(clean)'!H416/('whole(lagged)_exp_count'!H416/'whole(lagged)_exp_per'!H416)</f>
        <v>#DIV/0!</v>
      </c>
      <c r="I416" t="e">
        <f>'lagged_nat_exp_count(clean)'!I416/('whole(lagged)_exp_count'!I416/'whole(lagged)_exp_per'!I416)</f>
        <v>#DIV/0!</v>
      </c>
      <c r="J416" t="e">
        <f>'lagged_nat_exp_count(clean)'!J416/('whole(lagged)_exp_count'!J416/'whole(lagged)_exp_per'!J416)</f>
        <v>#DIV/0!</v>
      </c>
      <c r="K416" t="e">
        <f>'lagged_nat_exp_count(clean)'!K416/('whole(lagged)_exp_count'!K416/'whole(lagged)_exp_per'!K416)</f>
        <v>#DIV/0!</v>
      </c>
      <c r="L416" t="e">
        <f>'lagged_nat_exp_count(clean)'!L416/('whole(lagged)_exp_count'!L416/'whole(lagged)_exp_per'!L416)</f>
        <v>#DIV/0!</v>
      </c>
      <c r="M416" t="e">
        <f>'lagged_nat_exp_count(clean)'!M416/('whole(lagged)_exp_count'!M416/'whole(lagged)_exp_per'!M416)</f>
        <v>#DIV/0!</v>
      </c>
      <c r="N416" t="e">
        <f>'lagged_nat_exp_count(clean)'!N416/('whole(lagged)_exp_count'!N416/'whole(lagged)_exp_per'!N416)</f>
        <v>#DIV/0!</v>
      </c>
      <c r="O416" t="e">
        <f>'lagged_nat_exp_count(clean)'!O416/('whole(lagged)_exp_count'!O416/'whole(lagged)_exp_per'!O416)</f>
        <v>#DIV/0!</v>
      </c>
      <c r="P416" t="e">
        <f>'lagged_nat_exp_count(clean)'!P416/('whole(lagged)_exp_count'!P416/'whole(lagged)_exp_per'!P416)</f>
        <v>#DIV/0!</v>
      </c>
      <c r="Q416" t="e">
        <f>'lagged_nat_exp_count(clean)'!Q416/('whole(lagged)_exp_count'!Q416/'whole(lagged)_exp_per'!Q416)</f>
        <v>#DIV/0!</v>
      </c>
      <c r="R416" t="e">
        <f>'lagged_nat_exp_count(clean)'!R416/('whole(lagged)_exp_count'!R416/'whole(lagged)_exp_per'!R416)</f>
        <v>#DIV/0!</v>
      </c>
      <c r="S416" t="e">
        <f>'lagged_nat_exp_count(clean)'!S416/('whole(lagged)_exp_count'!S416/'whole(lagged)_exp_per'!S416)</f>
        <v>#DIV/0!</v>
      </c>
      <c r="T416" t="e">
        <f>'lagged_nat_exp_count(clean)'!T416/('whole(lagged)_exp_count'!T416/'whole(lagged)_exp_per'!T416)</f>
        <v>#DIV/0!</v>
      </c>
      <c r="U416" t="e">
        <f>'lagged_nat_exp_count(clean)'!U416/('whole(lagged)_exp_count'!U416/'whole(lagged)_exp_per'!U416)</f>
        <v>#DIV/0!</v>
      </c>
      <c r="V416" t="e">
        <f>'lagged_nat_exp_count(clean)'!V416/('whole(lagged)_exp_count'!V416/'whole(lagged)_exp_per'!V416)</f>
        <v>#DIV/0!</v>
      </c>
      <c r="W416" t="e">
        <f>'lagged_nat_exp_count(clean)'!W416/('whole(lagged)_exp_count'!W416/'whole(lagged)_exp_per'!W416)</f>
        <v>#DIV/0!</v>
      </c>
    </row>
    <row r="417" spans="1:23" x14ac:dyDescent="0.3">
      <c r="A417">
        <v>60110548</v>
      </c>
      <c r="B417" t="s">
        <v>2</v>
      </c>
      <c r="C417" t="e">
        <f>'lagged_nat_exp_count(clean)'!C417/('whole(lagged)_exp_count'!C417/'whole(lagged)_exp_per'!C417)</f>
        <v>#DIV/0!</v>
      </c>
      <c r="D417" t="e">
        <f>'lagged_nat_exp_count(clean)'!D417/('whole(lagged)_exp_count'!D417/'whole(lagged)_exp_per'!D417)</f>
        <v>#DIV/0!</v>
      </c>
      <c r="E417" t="e">
        <f>'lagged_nat_exp_count(clean)'!E417/('whole(lagged)_exp_count'!E417/'whole(lagged)_exp_per'!E417)</f>
        <v>#DIV/0!</v>
      </c>
      <c r="F417" t="e">
        <f>'lagged_nat_exp_count(clean)'!F417/('whole(lagged)_exp_count'!F417/'whole(lagged)_exp_per'!F417)</f>
        <v>#DIV/0!</v>
      </c>
      <c r="G417" t="e">
        <f>'lagged_nat_exp_count(clean)'!G417/('whole(lagged)_exp_count'!G417/'whole(lagged)_exp_per'!G417)</f>
        <v>#DIV/0!</v>
      </c>
      <c r="H417" t="e">
        <f>'lagged_nat_exp_count(clean)'!H417/('whole(lagged)_exp_count'!H417/'whole(lagged)_exp_per'!H417)</f>
        <v>#DIV/0!</v>
      </c>
      <c r="I417" t="e">
        <f>'lagged_nat_exp_count(clean)'!I417/('whole(lagged)_exp_count'!I417/'whole(lagged)_exp_per'!I417)</f>
        <v>#DIV/0!</v>
      </c>
      <c r="J417" t="e">
        <f>'lagged_nat_exp_count(clean)'!J417/('whole(lagged)_exp_count'!J417/'whole(lagged)_exp_per'!J417)</f>
        <v>#DIV/0!</v>
      </c>
      <c r="K417" t="e">
        <f>'lagged_nat_exp_count(clean)'!K417/('whole(lagged)_exp_count'!K417/'whole(lagged)_exp_per'!K417)</f>
        <v>#DIV/0!</v>
      </c>
      <c r="L417" t="e">
        <f>'lagged_nat_exp_count(clean)'!L417/('whole(lagged)_exp_count'!L417/'whole(lagged)_exp_per'!L417)</f>
        <v>#DIV/0!</v>
      </c>
      <c r="M417" t="e">
        <f>'lagged_nat_exp_count(clean)'!M417/('whole(lagged)_exp_count'!M417/'whole(lagged)_exp_per'!M417)</f>
        <v>#DIV/0!</v>
      </c>
      <c r="N417">
        <f>'lagged_nat_exp_count(clean)'!N417/('whole(lagged)_exp_count'!N417/'whole(lagged)_exp_per'!N417)</f>
        <v>0.5</v>
      </c>
      <c r="O417" t="e">
        <f>'lagged_nat_exp_count(clean)'!O417/('whole(lagged)_exp_count'!O417/'whole(lagged)_exp_per'!O417)</f>
        <v>#DIV/0!</v>
      </c>
      <c r="P417" t="e">
        <f>'lagged_nat_exp_count(clean)'!P417/('whole(lagged)_exp_count'!P417/'whole(lagged)_exp_per'!P417)</f>
        <v>#DIV/0!</v>
      </c>
      <c r="Q417" t="e">
        <f>'lagged_nat_exp_count(clean)'!Q417/('whole(lagged)_exp_count'!Q417/'whole(lagged)_exp_per'!Q417)</f>
        <v>#DIV/0!</v>
      </c>
      <c r="R417" t="e">
        <f>'lagged_nat_exp_count(clean)'!R417/('whole(lagged)_exp_count'!R417/'whole(lagged)_exp_per'!R417)</f>
        <v>#DIV/0!</v>
      </c>
      <c r="S417" t="e">
        <f>'lagged_nat_exp_count(clean)'!S417/('whole(lagged)_exp_count'!S417/'whole(lagged)_exp_per'!S417)</f>
        <v>#DIV/0!</v>
      </c>
      <c r="T417" t="e">
        <f>'lagged_nat_exp_count(clean)'!T417/('whole(lagged)_exp_count'!T417/'whole(lagged)_exp_per'!T417)</f>
        <v>#DIV/0!</v>
      </c>
      <c r="U417">
        <f>'lagged_nat_exp_count(clean)'!U417/('whole(lagged)_exp_count'!U417/'whole(lagged)_exp_per'!U417)</f>
        <v>0.14285714285714285</v>
      </c>
      <c r="V417" t="e">
        <f>'lagged_nat_exp_count(clean)'!V417/('whole(lagged)_exp_count'!V417/'whole(lagged)_exp_per'!V417)</f>
        <v>#DIV/0!</v>
      </c>
      <c r="W417" t="e">
        <f>'lagged_nat_exp_count(clean)'!W417/('whole(lagged)_exp_count'!W417/'whole(lagged)_exp_per'!W417)</f>
        <v>#DIV/0!</v>
      </c>
    </row>
    <row r="418" spans="1:23" x14ac:dyDescent="0.3">
      <c r="A418">
        <v>100307129</v>
      </c>
      <c r="B418" t="s">
        <v>2</v>
      </c>
      <c r="C418" t="e">
        <f>'lagged_nat_exp_count(clean)'!C418/('whole(lagged)_exp_count'!C418/'whole(lagged)_exp_per'!C418)</f>
        <v>#DIV/0!</v>
      </c>
      <c r="D418" t="e">
        <f>'lagged_nat_exp_count(clean)'!D418/('whole(lagged)_exp_count'!D418/'whole(lagged)_exp_per'!D418)</f>
        <v>#DIV/0!</v>
      </c>
      <c r="E418" t="e">
        <f>'lagged_nat_exp_count(clean)'!E418/('whole(lagged)_exp_count'!E418/'whole(lagged)_exp_per'!E418)</f>
        <v>#DIV/0!</v>
      </c>
      <c r="F418" t="e">
        <f>'lagged_nat_exp_count(clean)'!F418/('whole(lagged)_exp_count'!F418/'whole(lagged)_exp_per'!F418)</f>
        <v>#DIV/0!</v>
      </c>
      <c r="G418" t="e">
        <f>'lagged_nat_exp_count(clean)'!G418/('whole(lagged)_exp_count'!G418/'whole(lagged)_exp_per'!G418)</f>
        <v>#DIV/0!</v>
      </c>
      <c r="H418" t="e">
        <f>'lagged_nat_exp_count(clean)'!H418/('whole(lagged)_exp_count'!H418/'whole(lagged)_exp_per'!H418)</f>
        <v>#DIV/0!</v>
      </c>
      <c r="I418" t="e">
        <f>'lagged_nat_exp_count(clean)'!I418/('whole(lagged)_exp_count'!I418/'whole(lagged)_exp_per'!I418)</f>
        <v>#DIV/0!</v>
      </c>
      <c r="J418" t="e">
        <f>'lagged_nat_exp_count(clean)'!J418/('whole(lagged)_exp_count'!J418/'whole(lagged)_exp_per'!J418)</f>
        <v>#DIV/0!</v>
      </c>
      <c r="K418" t="e">
        <f>'lagged_nat_exp_count(clean)'!K418/('whole(lagged)_exp_count'!K418/'whole(lagged)_exp_per'!K418)</f>
        <v>#DIV/0!</v>
      </c>
      <c r="L418" t="e">
        <f>'lagged_nat_exp_count(clean)'!L418/('whole(lagged)_exp_count'!L418/'whole(lagged)_exp_per'!L418)</f>
        <v>#DIV/0!</v>
      </c>
      <c r="M418" t="e">
        <f>'lagged_nat_exp_count(clean)'!M418/('whole(lagged)_exp_count'!M418/'whole(lagged)_exp_per'!M418)</f>
        <v>#DIV/0!</v>
      </c>
      <c r="N418" t="e">
        <f>'lagged_nat_exp_count(clean)'!N418/('whole(lagged)_exp_count'!N418/'whole(lagged)_exp_per'!N418)</f>
        <v>#DIV/0!</v>
      </c>
      <c r="O418" t="e">
        <f>'lagged_nat_exp_count(clean)'!O418/('whole(lagged)_exp_count'!O418/'whole(lagged)_exp_per'!O418)</f>
        <v>#DIV/0!</v>
      </c>
      <c r="P418" t="e">
        <f>'lagged_nat_exp_count(clean)'!P418/('whole(lagged)_exp_count'!P418/'whole(lagged)_exp_per'!P418)</f>
        <v>#DIV/0!</v>
      </c>
      <c r="Q418" t="e">
        <f>'lagged_nat_exp_count(clean)'!Q418/('whole(lagged)_exp_count'!Q418/'whole(lagged)_exp_per'!Q418)</f>
        <v>#DIV/0!</v>
      </c>
      <c r="R418" t="e">
        <f>'lagged_nat_exp_count(clean)'!R418/('whole(lagged)_exp_count'!R418/'whole(lagged)_exp_per'!R418)</f>
        <v>#DIV/0!</v>
      </c>
      <c r="S418" t="e">
        <f>'lagged_nat_exp_count(clean)'!S418/('whole(lagged)_exp_count'!S418/'whole(lagged)_exp_per'!S418)</f>
        <v>#DIV/0!</v>
      </c>
      <c r="T418" t="e">
        <f>'lagged_nat_exp_count(clean)'!T418/('whole(lagged)_exp_count'!T418/'whole(lagged)_exp_per'!T418)</f>
        <v>#DIV/0!</v>
      </c>
      <c r="U418" t="e">
        <f>'lagged_nat_exp_count(clean)'!U418/('whole(lagged)_exp_count'!U418/'whole(lagged)_exp_per'!U418)</f>
        <v>#DIV/0!</v>
      </c>
      <c r="V418" t="e">
        <f>'lagged_nat_exp_count(clean)'!V418/('whole(lagged)_exp_count'!V418/'whole(lagged)_exp_per'!V418)</f>
        <v>#DIV/0!</v>
      </c>
      <c r="W418" t="e">
        <f>'lagged_nat_exp_count(clean)'!W418/('whole(lagged)_exp_count'!W418/'whole(lagged)_exp_per'!W418)</f>
        <v>#DIV/0!</v>
      </c>
    </row>
    <row r="419" spans="1:23" x14ac:dyDescent="0.3">
      <c r="A419">
        <v>100317652</v>
      </c>
      <c r="B419" t="s">
        <v>2</v>
      </c>
      <c r="C419" t="e">
        <f>'lagged_nat_exp_count(clean)'!C419/('whole(lagged)_exp_count'!C419/'whole(lagged)_exp_per'!C419)</f>
        <v>#DIV/0!</v>
      </c>
      <c r="D419" t="e">
        <f>'lagged_nat_exp_count(clean)'!D419/('whole(lagged)_exp_count'!D419/'whole(lagged)_exp_per'!D419)</f>
        <v>#DIV/0!</v>
      </c>
      <c r="E419" t="e">
        <f>'lagged_nat_exp_count(clean)'!E419/('whole(lagged)_exp_count'!E419/'whole(lagged)_exp_per'!E419)</f>
        <v>#DIV/0!</v>
      </c>
      <c r="F419" t="e">
        <f>'lagged_nat_exp_count(clean)'!F419/('whole(lagged)_exp_count'!F419/'whole(lagged)_exp_per'!F419)</f>
        <v>#DIV/0!</v>
      </c>
      <c r="G419" t="e">
        <f>'lagged_nat_exp_count(clean)'!G419/('whole(lagged)_exp_count'!G419/'whole(lagged)_exp_per'!G419)</f>
        <v>#DIV/0!</v>
      </c>
      <c r="H419" t="e">
        <f>'lagged_nat_exp_count(clean)'!H419/('whole(lagged)_exp_count'!H419/'whole(lagged)_exp_per'!H419)</f>
        <v>#DIV/0!</v>
      </c>
      <c r="I419" t="e">
        <f>'lagged_nat_exp_count(clean)'!I419/('whole(lagged)_exp_count'!I419/'whole(lagged)_exp_per'!I419)</f>
        <v>#DIV/0!</v>
      </c>
      <c r="J419" t="e">
        <f>'lagged_nat_exp_count(clean)'!J419/('whole(lagged)_exp_count'!J419/'whole(lagged)_exp_per'!J419)</f>
        <v>#DIV/0!</v>
      </c>
      <c r="K419" t="e">
        <f>'lagged_nat_exp_count(clean)'!K419/('whole(lagged)_exp_count'!K419/'whole(lagged)_exp_per'!K419)</f>
        <v>#DIV/0!</v>
      </c>
      <c r="L419" t="e">
        <f>'lagged_nat_exp_count(clean)'!L419/('whole(lagged)_exp_count'!L419/'whole(lagged)_exp_per'!L419)</f>
        <v>#DIV/0!</v>
      </c>
      <c r="M419" t="e">
        <f>'lagged_nat_exp_count(clean)'!M419/('whole(lagged)_exp_count'!M419/'whole(lagged)_exp_per'!M419)</f>
        <v>#DIV/0!</v>
      </c>
      <c r="N419" t="e">
        <f>'lagged_nat_exp_count(clean)'!N419/('whole(lagged)_exp_count'!N419/'whole(lagged)_exp_per'!N419)</f>
        <v>#DIV/0!</v>
      </c>
      <c r="O419" t="e">
        <f>'lagged_nat_exp_count(clean)'!O419/('whole(lagged)_exp_count'!O419/'whole(lagged)_exp_per'!O419)</f>
        <v>#DIV/0!</v>
      </c>
      <c r="P419" t="e">
        <f>'lagged_nat_exp_count(clean)'!P419/('whole(lagged)_exp_count'!P419/'whole(lagged)_exp_per'!P419)</f>
        <v>#DIV/0!</v>
      </c>
      <c r="Q419" t="e">
        <f>'lagged_nat_exp_count(clean)'!Q419/('whole(lagged)_exp_count'!Q419/'whole(lagged)_exp_per'!Q419)</f>
        <v>#DIV/0!</v>
      </c>
      <c r="R419" t="e">
        <f>'lagged_nat_exp_count(clean)'!R419/('whole(lagged)_exp_count'!R419/'whole(lagged)_exp_per'!R419)</f>
        <v>#DIV/0!</v>
      </c>
      <c r="S419" t="e">
        <f>'lagged_nat_exp_count(clean)'!S419/('whole(lagged)_exp_count'!S419/'whole(lagged)_exp_per'!S419)</f>
        <v>#DIV/0!</v>
      </c>
      <c r="T419" t="e">
        <f>'lagged_nat_exp_count(clean)'!T419/('whole(lagged)_exp_count'!T419/'whole(lagged)_exp_per'!T419)</f>
        <v>#DIV/0!</v>
      </c>
      <c r="U419" t="e">
        <f>'lagged_nat_exp_count(clean)'!U419/('whole(lagged)_exp_count'!U419/'whole(lagged)_exp_per'!U419)</f>
        <v>#DIV/0!</v>
      </c>
      <c r="V419" t="e">
        <f>'lagged_nat_exp_count(clean)'!V419/('whole(lagged)_exp_count'!V419/'whole(lagged)_exp_per'!V419)</f>
        <v>#DIV/0!</v>
      </c>
      <c r="W419" t="e">
        <f>'lagged_nat_exp_count(clean)'!W419/('whole(lagged)_exp_count'!W419/'whole(lagged)_exp_per'!W419)</f>
        <v>#DIV/0!</v>
      </c>
    </row>
    <row r="420" spans="1:23" x14ac:dyDescent="0.3">
      <c r="A420">
        <v>100318468</v>
      </c>
      <c r="B420" t="s">
        <v>2</v>
      </c>
      <c r="C420" t="e">
        <f>'lagged_nat_exp_count(clean)'!C420/('whole(lagged)_exp_count'!C420/'whole(lagged)_exp_per'!C420)</f>
        <v>#DIV/0!</v>
      </c>
      <c r="D420" t="e">
        <f>'lagged_nat_exp_count(clean)'!D420/('whole(lagged)_exp_count'!D420/'whole(lagged)_exp_per'!D420)</f>
        <v>#DIV/0!</v>
      </c>
      <c r="E420" t="e">
        <f>'lagged_nat_exp_count(clean)'!E420/('whole(lagged)_exp_count'!E420/'whole(lagged)_exp_per'!E420)</f>
        <v>#DIV/0!</v>
      </c>
      <c r="F420" t="e">
        <f>'lagged_nat_exp_count(clean)'!F420/('whole(lagged)_exp_count'!F420/'whole(lagged)_exp_per'!F420)</f>
        <v>#DIV/0!</v>
      </c>
      <c r="G420" t="e">
        <f>'lagged_nat_exp_count(clean)'!G420/('whole(lagged)_exp_count'!G420/'whole(lagged)_exp_per'!G420)</f>
        <v>#DIV/0!</v>
      </c>
      <c r="H420" t="e">
        <f>'lagged_nat_exp_count(clean)'!H420/('whole(lagged)_exp_count'!H420/'whole(lagged)_exp_per'!H420)</f>
        <v>#DIV/0!</v>
      </c>
      <c r="I420">
        <f>'lagged_nat_exp_count(clean)'!I420/('whole(lagged)_exp_count'!I420/'whole(lagged)_exp_per'!I420)</f>
        <v>1</v>
      </c>
      <c r="J420" t="e">
        <f>'lagged_nat_exp_count(clean)'!J420/('whole(lagged)_exp_count'!J420/'whole(lagged)_exp_per'!J420)</f>
        <v>#DIV/0!</v>
      </c>
      <c r="K420">
        <f>'lagged_nat_exp_count(clean)'!K420/('whole(lagged)_exp_count'!K420/'whole(lagged)_exp_per'!K420)</f>
        <v>0.6</v>
      </c>
      <c r="L420">
        <f>'lagged_nat_exp_count(clean)'!L420/('whole(lagged)_exp_count'!L420/'whole(lagged)_exp_per'!L420)</f>
        <v>0.2</v>
      </c>
      <c r="M420">
        <f>'lagged_nat_exp_count(clean)'!M420/('whole(lagged)_exp_count'!M420/'whole(lagged)_exp_per'!M420)</f>
        <v>0.66666666666666696</v>
      </c>
      <c r="N420" t="e">
        <f>'lagged_nat_exp_count(clean)'!N420/('whole(lagged)_exp_count'!N420/'whole(lagged)_exp_per'!N420)</f>
        <v>#DIV/0!</v>
      </c>
      <c r="O420">
        <f>'lagged_nat_exp_count(clean)'!O420/('whole(lagged)_exp_count'!O420/'whole(lagged)_exp_per'!O420)</f>
        <v>0.375</v>
      </c>
      <c r="P420" t="e">
        <f>'lagged_nat_exp_count(clean)'!P420/('whole(lagged)_exp_count'!P420/'whole(lagged)_exp_per'!P420)</f>
        <v>#DIV/0!</v>
      </c>
      <c r="Q420">
        <f>'lagged_nat_exp_count(clean)'!Q420/('whole(lagged)_exp_count'!Q420/'whole(lagged)_exp_per'!Q420)</f>
        <v>1</v>
      </c>
      <c r="R420">
        <f>'lagged_nat_exp_count(clean)'!R420/('whole(lagged)_exp_count'!R420/'whole(lagged)_exp_per'!R420)</f>
        <v>0.5</v>
      </c>
      <c r="S420">
        <f>'lagged_nat_exp_count(clean)'!S420/('whole(lagged)_exp_count'!S420/'whole(lagged)_exp_per'!S420)</f>
        <v>0.33333333333333331</v>
      </c>
      <c r="T420" t="e">
        <f>'lagged_nat_exp_count(clean)'!T420/('whole(lagged)_exp_count'!T420/'whole(lagged)_exp_per'!T420)</f>
        <v>#DIV/0!</v>
      </c>
      <c r="U420" t="e">
        <f>'lagged_nat_exp_count(clean)'!U420/('whole(lagged)_exp_count'!U420/'whole(lagged)_exp_per'!U420)</f>
        <v>#DIV/0!</v>
      </c>
      <c r="V420">
        <f>'lagged_nat_exp_count(clean)'!V420/('whole(lagged)_exp_count'!V420/'whole(lagged)_exp_per'!V420)</f>
        <v>0.66666666666666663</v>
      </c>
      <c r="W420" t="e">
        <f>'lagged_nat_exp_count(clean)'!W420/('whole(lagged)_exp_count'!W420/'whole(lagged)_exp_per'!W420)</f>
        <v>#DIV/0!</v>
      </c>
    </row>
    <row r="421" spans="1:23" x14ac:dyDescent="0.3">
      <c r="A421">
        <v>100318852</v>
      </c>
      <c r="B421" t="s">
        <v>2</v>
      </c>
      <c r="C421" t="e">
        <f>'lagged_nat_exp_count(clean)'!C421/('whole(lagged)_exp_count'!C421/'whole(lagged)_exp_per'!C421)</f>
        <v>#DIV/0!</v>
      </c>
      <c r="D421" t="e">
        <f>'lagged_nat_exp_count(clean)'!D421/('whole(lagged)_exp_count'!D421/'whole(lagged)_exp_per'!D421)</f>
        <v>#DIV/0!</v>
      </c>
      <c r="E421" t="e">
        <f>'lagged_nat_exp_count(clean)'!E421/('whole(lagged)_exp_count'!E421/'whole(lagged)_exp_per'!E421)</f>
        <v>#DIV/0!</v>
      </c>
      <c r="F421" t="e">
        <f>'lagged_nat_exp_count(clean)'!F421/('whole(lagged)_exp_count'!F421/'whole(lagged)_exp_per'!F421)</f>
        <v>#DIV/0!</v>
      </c>
      <c r="G421" t="e">
        <f>'lagged_nat_exp_count(clean)'!G421/('whole(lagged)_exp_count'!G421/'whole(lagged)_exp_per'!G421)</f>
        <v>#DIV/0!</v>
      </c>
      <c r="H421" t="e">
        <f>'lagged_nat_exp_count(clean)'!H421/('whole(lagged)_exp_count'!H421/'whole(lagged)_exp_per'!H421)</f>
        <v>#DIV/0!</v>
      </c>
      <c r="I421" t="e">
        <f>'lagged_nat_exp_count(clean)'!I421/('whole(lagged)_exp_count'!I421/'whole(lagged)_exp_per'!I421)</f>
        <v>#DIV/0!</v>
      </c>
      <c r="J421" t="e">
        <f>'lagged_nat_exp_count(clean)'!J421/('whole(lagged)_exp_count'!J421/'whole(lagged)_exp_per'!J421)</f>
        <v>#DIV/0!</v>
      </c>
      <c r="K421" t="e">
        <f>'lagged_nat_exp_count(clean)'!K421/('whole(lagged)_exp_count'!K421/'whole(lagged)_exp_per'!K421)</f>
        <v>#DIV/0!</v>
      </c>
      <c r="L421" t="e">
        <f>'lagged_nat_exp_count(clean)'!L421/('whole(lagged)_exp_count'!L421/'whole(lagged)_exp_per'!L421)</f>
        <v>#DIV/0!</v>
      </c>
      <c r="M421" t="e">
        <f>'lagged_nat_exp_count(clean)'!M421/('whole(lagged)_exp_count'!M421/'whole(lagged)_exp_per'!M421)</f>
        <v>#DIV/0!</v>
      </c>
      <c r="N421" t="e">
        <f>'lagged_nat_exp_count(clean)'!N421/('whole(lagged)_exp_count'!N421/'whole(lagged)_exp_per'!N421)</f>
        <v>#DIV/0!</v>
      </c>
      <c r="O421" t="e">
        <f>'lagged_nat_exp_count(clean)'!O421/('whole(lagged)_exp_count'!O421/'whole(lagged)_exp_per'!O421)</f>
        <v>#DIV/0!</v>
      </c>
      <c r="P421" t="e">
        <f>'lagged_nat_exp_count(clean)'!P421/('whole(lagged)_exp_count'!P421/'whole(lagged)_exp_per'!P421)</f>
        <v>#DIV/0!</v>
      </c>
      <c r="Q421" t="e">
        <f>'lagged_nat_exp_count(clean)'!Q421/('whole(lagged)_exp_count'!Q421/'whole(lagged)_exp_per'!Q421)</f>
        <v>#DIV/0!</v>
      </c>
      <c r="R421" t="e">
        <f>'lagged_nat_exp_count(clean)'!R421/('whole(lagged)_exp_count'!R421/'whole(lagged)_exp_per'!R421)</f>
        <v>#DIV/0!</v>
      </c>
      <c r="S421" t="e">
        <f>'lagged_nat_exp_count(clean)'!S421/('whole(lagged)_exp_count'!S421/'whole(lagged)_exp_per'!S421)</f>
        <v>#DIV/0!</v>
      </c>
      <c r="T421" t="e">
        <f>'lagged_nat_exp_count(clean)'!T421/('whole(lagged)_exp_count'!T421/'whole(lagged)_exp_per'!T421)</f>
        <v>#DIV/0!</v>
      </c>
      <c r="U421" t="e">
        <f>'lagged_nat_exp_count(clean)'!U421/('whole(lagged)_exp_count'!U421/'whole(lagged)_exp_per'!U421)</f>
        <v>#DIV/0!</v>
      </c>
      <c r="V421" t="e">
        <f>'lagged_nat_exp_count(clean)'!V421/('whole(lagged)_exp_count'!V421/'whole(lagged)_exp_per'!V421)</f>
        <v>#DIV/0!</v>
      </c>
      <c r="W421" t="e">
        <f>'lagged_nat_exp_count(clean)'!W421/('whole(lagged)_exp_count'!W421/'whole(lagged)_exp_per'!W421)</f>
        <v>#DIV/0!</v>
      </c>
    </row>
    <row r="422" spans="1:23" x14ac:dyDescent="0.3">
      <c r="A422">
        <v>100320161</v>
      </c>
      <c r="B422" t="s">
        <v>2</v>
      </c>
      <c r="C422" t="e">
        <f>'lagged_nat_exp_count(clean)'!C422/('whole(lagged)_exp_count'!C422/'whole(lagged)_exp_per'!C422)</f>
        <v>#DIV/0!</v>
      </c>
      <c r="D422" t="e">
        <f>'lagged_nat_exp_count(clean)'!D422/('whole(lagged)_exp_count'!D422/'whole(lagged)_exp_per'!D422)</f>
        <v>#DIV/0!</v>
      </c>
      <c r="E422" t="e">
        <f>'lagged_nat_exp_count(clean)'!E422/('whole(lagged)_exp_count'!E422/'whole(lagged)_exp_per'!E422)</f>
        <v>#DIV/0!</v>
      </c>
      <c r="F422" t="e">
        <f>'lagged_nat_exp_count(clean)'!F422/('whole(lagged)_exp_count'!F422/'whole(lagged)_exp_per'!F422)</f>
        <v>#DIV/0!</v>
      </c>
      <c r="G422" t="e">
        <f>'lagged_nat_exp_count(clean)'!G422/('whole(lagged)_exp_count'!G422/'whole(lagged)_exp_per'!G422)</f>
        <v>#DIV/0!</v>
      </c>
      <c r="H422" t="e">
        <f>'lagged_nat_exp_count(clean)'!H422/('whole(lagged)_exp_count'!H422/'whole(lagged)_exp_per'!H422)</f>
        <v>#DIV/0!</v>
      </c>
      <c r="I422" t="e">
        <f>'lagged_nat_exp_count(clean)'!I422/('whole(lagged)_exp_count'!I422/'whole(lagged)_exp_per'!I422)</f>
        <v>#DIV/0!</v>
      </c>
      <c r="J422" t="e">
        <f>'lagged_nat_exp_count(clean)'!J422/('whole(lagged)_exp_count'!J422/'whole(lagged)_exp_per'!J422)</f>
        <v>#DIV/0!</v>
      </c>
      <c r="K422" t="e">
        <f>'lagged_nat_exp_count(clean)'!K422/('whole(lagged)_exp_count'!K422/'whole(lagged)_exp_per'!K422)</f>
        <v>#DIV/0!</v>
      </c>
      <c r="L422" t="e">
        <f>'lagged_nat_exp_count(clean)'!L422/('whole(lagged)_exp_count'!L422/'whole(lagged)_exp_per'!L422)</f>
        <v>#DIV/0!</v>
      </c>
      <c r="M422" t="e">
        <f>'lagged_nat_exp_count(clean)'!M422/('whole(lagged)_exp_count'!M422/'whole(lagged)_exp_per'!M422)</f>
        <v>#DIV/0!</v>
      </c>
      <c r="N422" t="e">
        <f>'lagged_nat_exp_count(clean)'!N422/('whole(lagged)_exp_count'!N422/'whole(lagged)_exp_per'!N422)</f>
        <v>#DIV/0!</v>
      </c>
      <c r="O422" t="e">
        <f>'lagged_nat_exp_count(clean)'!O422/('whole(lagged)_exp_count'!O422/'whole(lagged)_exp_per'!O422)</f>
        <v>#DIV/0!</v>
      </c>
      <c r="P422" t="e">
        <f>'lagged_nat_exp_count(clean)'!P422/('whole(lagged)_exp_count'!P422/'whole(lagged)_exp_per'!P422)</f>
        <v>#DIV/0!</v>
      </c>
      <c r="Q422" t="e">
        <f>'lagged_nat_exp_count(clean)'!Q422/('whole(lagged)_exp_count'!Q422/'whole(lagged)_exp_per'!Q422)</f>
        <v>#DIV/0!</v>
      </c>
      <c r="R422" t="e">
        <f>'lagged_nat_exp_count(clean)'!R422/('whole(lagged)_exp_count'!R422/'whole(lagged)_exp_per'!R422)</f>
        <v>#DIV/0!</v>
      </c>
      <c r="S422" t="e">
        <f>'lagged_nat_exp_count(clean)'!S422/('whole(lagged)_exp_count'!S422/'whole(lagged)_exp_per'!S422)</f>
        <v>#DIV/0!</v>
      </c>
      <c r="T422" t="e">
        <f>'lagged_nat_exp_count(clean)'!T422/('whole(lagged)_exp_count'!T422/'whole(lagged)_exp_per'!T422)</f>
        <v>#DIV/0!</v>
      </c>
      <c r="U422" t="e">
        <f>'lagged_nat_exp_count(clean)'!U422/('whole(lagged)_exp_count'!U422/'whole(lagged)_exp_per'!U422)</f>
        <v>#DIV/0!</v>
      </c>
      <c r="V422" t="e">
        <f>'lagged_nat_exp_count(clean)'!V422/('whole(lagged)_exp_count'!V422/'whole(lagged)_exp_per'!V422)</f>
        <v>#DIV/0!</v>
      </c>
      <c r="W422" t="e">
        <f>'lagged_nat_exp_count(clean)'!W422/('whole(lagged)_exp_count'!W422/'whole(lagged)_exp_per'!W422)</f>
        <v>#DIV/0!</v>
      </c>
    </row>
    <row r="423" spans="1:23" x14ac:dyDescent="0.3">
      <c r="A423">
        <v>100320449</v>
      </c>
      <c r="B423" t="s">
        <v>2</v>
      </c>
      <c r="C423" t="e">
        <f>'lagged_nat_exp_count(clean)'!C423/('whole(lagged)_exp_count'!C423/'whole(lagged)_exp_per'!C423)</f>
        <v>#DIV/0!</v>
      </c>
      <c r="D423" t="e">
        <f>'lagged_nat_exp_count(clean)'!D423/('whole(lagged)_exp_count'!D423/'whole(lagged)_exp_per'!D423)</f>
        <v>#DIV/0!</v>
      </c>
      <c r="E423" t="e">
        <f>'lagged_nat_exp_count(clean)'!E423/('whole(lagged)_exp_count'!E423/'whole(lagged)_exp_per'!E423)</f>
        <v>#DIV/0!</v>
      </c>
      <c r="F423" t="e">
        <f>'lagged_nat_exp_count(clean)'!F423/('whole(lagged)_exp_count'!F423/'whole(lagged)_exp_per'!F423)</f>
        <v>#DIV/0!</v>
      </c>
      <c r="G423" t="e">
        <f>'lagged_nat_exp_count(clean)'!G423/('whole(lagged)_exp_count'!G423/'whole(lagged)_exp_per'!G423)</f>
        <v>#DIV/0!</v>
      </c>
      <c r="H423" t="e">
        <f>'lagged_nat_exp_count(clean)'!H423/('whole(lagged)_exp_count'!H423/'whole(lagged)_exp_per'!H423)</f>
        <v>#DIV/0!</v>
      </c>
      <c r="I423" t="e">
        <f>'lagged_nat_exp_count(clean)'!I423/('whole(lagged)_exp_count'!I423/'whole(lagged)_exp_per'!I423)</f>
        <v>#DIV/0!</v>
      </c>
      <c r="J423" t="e">
        <f>'lagged_nat_exp_count(clean)'!J423/('whole(lagged)_exp_count'!J423/'whole(lagged)_exp_per'!J423)</f>
        <v>#DIV/0!</v>
      </c>
      <c r="K423" t="e">
        <f>'lagged_nat_exp_count(clean)'!K423/('whole(lagged)_exp_count'!K423/'whole(lagged)_exp_per'!K423)</f>
        <v>#DIV/0!</v>
      </c>
      <c r="L423" t="e">
        <f>'lagged_nat_exp_count(clean)'!L423/('whole(lagged)_exp_count'!L423/'whole(lagged)_exp_per'!L423)</f>
        <v>#DIV/0!</v>
      </c>
      <c r="M423" t="e">
        <f>'lagged_nat_exp_count(clean)'!M423/('whole(lagged)_exp_count'!M423/'whole(lagged)_exp_per'!M423)</f>
        <v>#DIV/0!</v>
      </c>
      <c r="N423" t="e">
        <f>'lagged_nat_exp_count(clean)'!N423/('whole(lagged)_exp_count'!N423/'whole(lagged)_exp_per'!N423)</f>
        <v>#DIV/0!</v>
      </c>
      <c r="O423" t="e">
        <f>'lagged_nat_exp_count(clean)'!O423/('whole(lagged)_exp_count'!O423/'whole(lagged)_exp_per'!O423)</f>
        <v>#DIV/0!</v>
      </c>
      <c r="P423" t="e">
        <f>'lagged_nat_exp_count(clean)'!P423/('whole(lagged)_exp_count'!P423/'whole(lagged)_exp_per'!P423)</f>
        <v>#DIV/0!</v>
      </c>
      <c r="Q423" t="e">
        <f>'lagged_nat_exp_count(clean)'!Q423/('whole(lagged)_exp_count'!Q423/'whole(lagged)_exp_per'!Q423)</f>
        <v>#DIV/0!</v>
      </c>
      <c r="R423" t="e">
        <f>'lagged_nat_exp_count(clean)'!R423/('whole(lagged)_exp_count'!R423/'whole(lagged)_exp_per'!R423)</f>
        <v>#DIV/0!</v>
      </c>
      <c r="S423" t="e">
        <f>'lagged_nat_exp_count(clean)'!S423/('whole(lagged)_exp_count'!S423/'whole(lagged)_exp_per'!S423)</f>
        <v>#DIV/0!</v>
      </c>
      <c r="T423" t="e">
        <f>'lagged_nat_exp_count(clean)'!T423/('whole(lagged)_exp_count'!T423/'whole(lagged)_exp_per'!T423)</f>
        <v>#DIV/0!</v>
      </c>
      <c r="U423" t="e">
        <f>'lagged_nat_exp_count(clean)'!U423/('whole(lagged)_exp_count'!U423/'whole(lagged)_exp_per'!U423)</f>
        <v>#DIV/0!</v>
      </c>
      <c r="V423" t="e">
        <f>'lagged_nat_exp_count(clean)'!V423/('whole(lagged)_exp_count'!V423/'whole(lagged)_exp_per'!V423)</f>
        <v>#DIV/0!</v>
      </c>
      <c r="W423" t="e">
        <f>'lagged_nat_exp_count(clean)'!W423/('whole(lagged)_exp_count'!W423/'whole(lagged)_exp_per'!W423)</f>
        <v>#DIV/0!</v>
      </c>
    </row>
    <row r="424" spans="1:23" x14ac:dyDescent="0.3">
      <c r="A424">
        <v>100329449</v>
      </c>
      <c r="B424" t="s">
        <v>2</v>
      </c>
      <c r="C424" t="e">
        <f>'lagged_nat_exp_count(clean)'!C424/('whole(lagged)_exp_count'!C424/'whole(lagged)_exp_per'!C424)</f>
        <v>#DIV/0!</v>
      </c>
      <c r="D424" t="e">
        <f>'lagged_nat_exp_count(clean)'!D424/('whole(lagged)_exp_count'!D424/'whole(lagged)_exp_per'!D424)</f>
        <v>#DIV/0!</v>
      </c>
      <c r="E424" t="e">
        <f>'lagged_nat_exp_count(clean)'!E424/('whole(lagged)_exp_count'!E424/'whole(lagged)_exp_per'!E424)</f>
        <v>#DIV/0!</v>
      </c>
      <c r="F424" t="e">
        <f>'lagged_nat_exp_count(clean)'!F424/('whole(lagged)_exp_count'!F424/'whole(lagged)_exp_per'!F424)</f>
        <v>#DIV/0!</v>
      </c>
      <c r="G424" t="e">
        <f>'lagged_nat_exp_count(clean)'!G424/('whole(lagged)_exp_count'!G424/'whole(lagged)_exp_per'!G424)</f>
        <v>#DIV/0!</v>
      </c>
      <c r="H424" t="e">
        <f>'lagged_nat_exp_count(clean)'!H424/('whole(lagged)_exp_count'!H424/'whole(lagged)_exp_per'!H424)</f>
        <v>#DIV/0!</v>
      </c>
      <c r="I424" t="e">
        <f>'lagged_nat_exp_count(clean)'!I424/('whole(lagged)_exp_count'!I424/'whole(lagged)_exp_per'!I424)</f>
        <v>#DIV/0!</v>
      </c>
      <c r="J424" t="e">
        <f>'lagged_nat_exp_count(clean)'!J424/('whole(lagged)_exp_count'!J424/'whole(lagged)_exp_per'!J424)</f>
        <v>#DIV/0!</v>
      </c>
      <c r="K424" t="e">
        <f>'lagged_nat_exp_count(clean)'!K424/('whole(lagged)_exp_count'!K424/'whole(lagged)_exp_per'!K424)</f>
        <v>#DIV/0!</v>
      </c>
      <c r="L424" t="e">
        <f>'lagged_nat_exp_count(clean)'!L424/('whole(lagged)_exp_count'!L424/'whole(lagged)_exp_per'!L424)</f>
        <v>#DIV/0!</v>
      </c>
      <c r="M424" t="e">
        <f>'lagged_nat_exp_count(clean)'!M424/('whole(lagged)_exp_count'!M424/'whole(lagged)_exp_per'!M424)</f>
        <v>#DIV/0!</v>
      </c>
      <c r="N424" t="e">
        <f>'lagged_nat_exp_count(clean)'!N424/('whole(lagged)_exp_count'!N424/'whole(lagged)_exp_per'!N424)</f>
        <v>#DIV/0!</v>
      </c>
      <c r="O424" t="e">
        <f>'lagged_nat_exp_count(clean)'!O424/('whole(lagged)_exp_count'!O424/'whole(lagged)_exp_per'!O424)</f>
        <v>#DIV/0!</v>
      </c>
      <c r="P424" t="e">
        <f>'lagged_nat_exp_count(clean)'!P424/('whole(lagged)_exp_count'!P424/'whole(lagged)_exp_per'!P424)</f>
        <v>#DIV/0!</v>
      </c>
      <c r="Q424">
        <f>'lagged_nat_exp_count(clean)'!Q424/('whole(lagged)_exp_count'!Q424/'whole(lagged)_exp_per'!Q424)</f>
        <v>0</v>
      </c>
      <c r="R424" t="e">
        <f>'lagged_nat_exp_count(clean)'!R424/('whole(lagged)_exp_count'!R424/'whole(lagged)_exp_per'!R424)</f>
        <v>#DIV/0!</v>
      </c>
      <c r="S424">
        <f>'lagged_nat_exp_count(clean)'!S424/('whole(lagged)_exp_count'!S424/'whole(lagged)_exp_per'!S424)</f>
        <v>0</v>
      </c>
      <c r="T424" t="e">
        <f>'lagged_nat_exp_count(clean)'!T424/('whole(lagged)_exp_count'!T424/'whole(lagged)_exp_per'!T424)</f>
        <v>#DIV/0!</v>
      </c>
      <c r="U424" t="e">
        <f>'lagged_nat_exp_count(clean)'!U424/('whole(lagged)_exp_count'!U424/'whole(lagged)_exp_per'!U424)</f>
        <v>#DIV/0!</v>
      </c>
      <c r="V424" t="e">
        <f>'lagged_nat_exp_count(clean)'!V424/('whole(lagged)_exp_count'!V424/'whole(lagged)_exp_per'!V424)</f>
        <v>#DIV/0!</v>
      </c>
      <c r="W424" t="e">
        <f>'lagged_nat_exp_count(clean)'!W424/('whole(lagged)_exp_count'!W424/'whole(lagged)_exp_per'!W424)</f>
        <v>#DIV/0!</v>
      </c>
    </row>
    <row r="425" spans="1:23" x14ac:dyDescent="0.3">
      <c r="A425">
        <v>100331998</v>
      </c>
      <c r="B425" t="s">
        <v>2</v>
      </c>
      <c r="C425" t="e">
        <f>'lagged_nat_exp_count(clean)'!C425/('whole(lagged)_exp_count'!C425/'whole(lagged)_exp_per'!C425)</f>
        <v>#DIV/0!</v>
      </c>
      <c r="D425" t="e">
        <f>'lagged_nat_exp_count(clean)'!D425/('whole(lagged)_exp_count'!D425/'whole(lagged)_exp_per'!D425)</f>
        <v>#DIV/0!</v>
      </c>
      <c r="E425" t="e">
        <f>'lagged_nat_exp_count(clean)'!E425/('whole(lagged)_exp_count'!E425/'whole(lagged)_exp_per'!E425)</f>
        <v>#DIV/0!</v>
      </c>
      <c r="F425" t="e">
        <f>'lagged_nat_exp_count(clean)'!F425/('whole(lagged)_exp_count'!F425/'whole(lagged)_exp_per'!F425)</f>
        <v>#DIV/0!</v>
      </c>
      <c r="G425" t="e">
        <f>'lagged_nat_exp_count(clean)'!G425/('whole(lagged)_exp_count'!G425/'whole(lagged)_exp_per'!G425)</f>
        <v>#DIV/0!</v>
      </c>
      <c r="H425">
        <f>'lagged_nat_exp_count(clean)'!H425/('whole(lagged)_exp_count'!H425/'whole(lagged)_exp_per'!H425)</f>
        <v>1</v>
      </c>
      <c r="I425">
        <f>'lagged_nat_exp_count(clean)'!I425/('whole(lagged)_exp_count'!I425/'whole(lagged)_exp_per'!I425)</f>
        <v>1</v>
      </c>
      <c r="J425" t="e">
        <f>'lagged_nat_exp_count(clean)'!J425/('whole(lagged)_exp_count'!J425/'whole(lagged)_exp_per'!J425)</f>
        <v>#DIV/0!</v>
      </c>
      <c r="K425" t="e">
        <f>'lagged_nat_exp_count(clean)'!K425/('whole(lagged)_exp_count'!K425/'whole(lagged)_exp_per'!K425)</f>
        <v>#DIV/0!</v>
      </c>
      <c r="L425" t="e">
        <f>'lagged_nat_exp_count(clean)'!L425/('whole(lagged)_exp_count'!L425/'whole(lagged)_exp_per'!L425)</f>
        <v>#DIV/0!</v>
      </c>
      <c r="M425" t="e">
        <f>'lagged_nat_exp_count(clean)'!M425/('whole(lagged)_exp_count'!M425/'whole(lagged)_exp_per'!M425)</f>
        <v>#DIV/0!</v>
      </c>
      <c r="N425" t="e">
        <f>'lagged_nat_exp_count(clean)'!N425/('whole(lagged)_exp_count'!N425/'whole(lagged)_exp_per'!N425)</f>
        <v>#DIV/0!</v>
      </c>
      <c r="O425" t="e">
        <f>'lagged_nat_exp_count(clean)'!O425/('whole(lagged)_exp_count'!O425/'whole(lagged)_exp_per'!O425)</f>
        <v>#DIV/0!</v>
      </c>
      <c r="P425" t="e">
        <f>'lagged_nat_exp_count(clean)'!P425/('whole(lagged)_exp_count'!P425/'whole(lagged)_exp_per'!P425)</f>
        <v>#DIV/0!</v>
      </c>
      <c r="Q425" t="e">
        <f>'lagged_nat_exp_count(clean)'!Q425/('whole(lagged)_exp_count'!Q425/'whole(lagged)_exp_per'!Q425)</f>
        <v>#DIV/0!</v>
      </c>
      <c r="R425" t="e">
        <f>'lagged_nat_exp_count(clean)'!R425/('whole(lagged)_exp_count'!R425/'whole(lagged)_exp_per'!R425)</f>
        <v>#DIV/0!</v>
      </c>
      <c r="S425" t="e">
        <f>'lagged_nat_exp_count(clean)'!S425/('whole(lagged)_exp_count'!S425/'whole(lagged)_exp_per'!S425)</f>
        <v>#DIV/0!</v>
      </c>
      <c r="T425" t="e">
        <f>'lagged_nat_exp_count(clean)'!T425/('whole(lagged)_exp_count'!T425/'whole(lagged)_exp_per'!T425)</f>
        <v>#DIV/0!</v>
      </c>
      <c r="U425" t="e">
        <f>'lagged_nat_exp_count(clean)'!U425/('whole(lagged)_exp_count'!U425/'whole(lagged)_exp_per'!U425)</f>
        <v>#DIV/0!</v>
      </c>
      <c r="V425" t="e">
        <f>'lagged_nat_exp_count(clean)'!V425/('whole(lagged)_exp_count'!V425/'whole(lagged)_exp_per'!V425)</f>
        <v>#DIV/0!</v>
      </c>
      <c r="W425" t="e">
        <f>'lagged_nat_exp_count(clean)'!W425/('whole(lagged)_exp_count'!W425/'whole(lagged)_exp_per'!W425)</f>
        <v>#DIV/0!</v>
      </c>
    </row>
    <row r="426" spans="1:23" x14ac:dyDescent="0.3">
      <c r="A426">
        <v>100340874</v>
      </c>
      <c r="B426" t="s">
        <v>2</v>
      </c>
      <c r="C426" t="e">
        <f>'lagged_nat_exp_count(clean)'!C426/('whole(lagged)_exp_count'!C426/'whole(lagged)_exp_per'!C426)</f>
        <v>#DIV/0!</v>
      </c>
      <c r="D426" t="e">
        <f>'lagged_nat_exp_count(clean)'!D426/('whole(lagged)_exp_count'!D426/'whole(lagged)_exp_per'!D426)</f>
        <v>#DIV/0!</v>
      </c>
      <c r="E426" t="e">
        <f>'lagged_nat_exp_count(clean)'!E426/('whole(lagged)_exp_count'!E426/'whole(lagged)_exp_per'!E426)</f>
        <v>#DIV/0!</v>
      </c>
      <c r="F426" t="e">
        <f>'lagged_nat_exp_count(clean)'!F426/('whole(lagged)_exp_count'!F426/'whole(lagged)_exp_per'!F426)</f>
        <v>#DIV/0!</v>
      </c>
      <c r="G426" t="e">
        <f>'lagged_nat_exp_count(clean)'!G426/('whole(lagged)_exp_count'!G426/'whole(lagged)_exp_per'!G426)</f>
        <v>#DIV/0!</v>
      </c>
      <c r="H426" t="e">
        <f>'lagged_nat_exp_count(clean)'!H426/('whole(lagged)_exp_count'!H426/'whole(lagged)_exp_per'!H426)</f>
        <v>#DIV/0!</v>
      </c>
      <c r="I426" t="e">
        <f>'lagged_nat_exp_count(clean)'!I426/('whole(lagged)_exp_count'!I426/'whole(lagged)_exp_per'!I426)</f>
        <v>#DIV/0!</v>
      </c>
      <c r="J426" t="e">
        <f>'lagged_nat_exp_count(clean)'!J426/('whole(lagged)_exp_count'!J426/'whole(lagged)_exp_per'!J426)</f>
        <v>#DIV/0!</v>
      </c>
      <c r="K426" t="e">
        <f>'lagged_nat_exp_count(clean)'!K426/('whole(lagged)_exp_count'!K426/'whole(lagged)_exp_per'!K426)</f>
        <v>#DIV/0!</v>
      </c>
      <c r="L426" t="e">
        <f>'lagged_nat_exp_count(clean)'!L426/('whole(lagged)_exp_count'!L426/'whole(lagged)_exp_per'!L426)</f>
        <v>#DIV/0!</v>
      </c>
      <c r="M426" t="e">
        <f>'lagged_nat_exp_count(clean)'!M426/('whole(lagged)_exp_count'!M426/'whole(lagged)_exp_per'!M426)</f>
        <v>#DIV/0!</v>
      </c>
      <c r="N426" t="e">
        <f>'lagged_nat_exp_count(clean)'!N426/('whole(lagged)_exp_count'!N426/'whole(lagged)_exp_per'!N426)</f>
        <v>#DIV/0!</v>
      </c>
      <c r="O426" t="e">
        <f>'lagged_nat_exp_count(clean)'!O426/('whole(lagged)_exp_count'!O426/'whole(lagged)_exp_per'!O426)</f>
        <v>#DIV/0!</v>
      </c>
      <c r="P426" t="e">
        <f>'lagged_nat_exp_count(clean)'!P426/('whole(lagged)_exp_count'!P426/'whole(lagged)_exp_per'!P426)</f>
        <v>#DIV/0!</v>
      </c>
      <c r="Q426" t="e">
        <f>'lagged_nat_exp_count(clean)'!Q426/('whole(lagged)_exp_count'!Q426/'whole(lagged)_exp_per'!Q426)</f>
        <v>#DIV/0!</v>
      </c>
      <c r="R426" t="e">
        <f>'lagged_nat_exp_count(clean)'!R426/('whole(lagged)_exp_count'!R426/'whole(lagged)_exp_per'!R426)</f>
        <v>#DIV/0!</v>
      </c>
      <c r="S426" t="e">
        <f>'lagged_nat_exp_count(clean)'!S426/('whole(lagged)_exp_count'!S426/'whole(lagged)_exp_per'!S426)</f>
        <v>#DIV/0!</v>
      </c>
      <c r="T426" t="e">
        <f>'lagged_nat_exp_count(clean)'!T426/('whole(lagged)_exp_count'!T426/'whole(lagged)_exp_per'!T426)</f>
        <v>#DIV/0!</v>
      </c>
      <c r="U426" t="e">
        <f>'lagged_nat_exp_count(clean)'!U426/('whole(lagged)_exp_count'!U426/'whole(lagged)_exp_per'!U426)</f>
        <v>#DIV/0!</v>
      </c>
      <c r="V426" t="e">
        <f>'lagged_nat_exp_count(clean)'!V426/('whole(lagged)_exp_count'!V426/'whole(lagged)_exp_per'!V426)</f>
        <v>#DIV/0!</v>
      </c>
      <c r="W426" t="e">
        <f>'lagged_nat_exp_count(clean)'!W426/('whole(lagged)_exp_count'!W426/'whole(lagged)_exp_per'!W426)</f>
        <v>#DIV/0!</v>
      </c>
    </row>
    <row r="427" spans="1:23" x14ac:dyDescent="0.3">
      <c r="A427">
        <v>100342424</v>
      </c>
      <c r="B427" t="s">
        <v>2</v>
      </c>
      <c r="C427" t="e">
        <f>'lagged_nat_exp_count(clean)'!C427/('whole(lagged)_exp_count'!C427/'whole(lagged)_exp_per'!C427)</f>
        <v>#DIV/0!</v>
      </c>
      <c r="D427" t="e">
        <f>'lagged_nat_exp_count(clean)'!D427/('whole(lagged)_exp_count'!D427/'whole(lagged)_exp_per'!D427)</f>
        <v>#DIV/0!</v>
      </c>
      <c r="E427" t="e">
        <f>'lagged_nat_exp_count(clean)'!E427/('whole(lagged)_exp_count'!E427/'whole(lagged)_exp_per'!E427)</f>
        <v>#DIV/0!</v>
      </c>
      <c r="F427" t="e">
        <f>'lagged_nat_exp_count(clean)'!F427/('whole(lagged)_exp_count'!F427/'whole(lagged)_exp_per'!F427)</f>
        <v>#DIV/0!</v>
      </c>
      <c r="G427" t="e">
        <f>'lagged_nat_exp_count(clean)'!G427/('whole(lagged)_exp_count'!G427/'whole(lagged)_exp_per'!G427)</f>
        <v>#DIV/0!</v>
      </c>
      <c r="H427" t="e">
        <f>'lagged_nat_exp_count(clean)'!H427/('whole(lagged)_exp_count'!H427/'whole(lagged)_exp_per'!H427)</f>
        <v>#DIV/0!</v>
      </c>
      <c r="I427" t="e">
        <f>'lagged_nat_exp_count(clean)'!I427/('whole(lagged)_exp_count'!I427/'whole(lagged)_exp_per'!I427)</f>
        <v>#DIV/0!</v>
      </c>
      <c r="J427" t="e">
        <f>'lagged_nat_exp_count(clean)'!J427/('whole(lagged)_exp_count'!J427/'whole(lagged)_exp_per'!J427)</f>
        <v>#DIV/0!</v>
      </c>
      <c r="K427" t="e">
        <f>'lagged_nat_exp_count(clean)'!K427/('whole(lagged)_exp_count'!K427/'whole(lagged)_exp_per'!K427)</f>
        <v>#DIV/0!</v>
      </c>
      <c r="L427" t="e">
        <f>'lagged_nat_exp_count(clean)'!L427/('whole(lagged)_exp_count'!L427/'whole(lagged)_exp_per'!L427)</f>
        <v>#DIV/0!</v>
      </c>
      <c r="M427" t="e">
        <f>'lagged_nat_exp_count(clean)'!M427/('whole(lagged)_exp_count'!M427/'whole(lagged)_exp_per'!M427)</f>
        <v>#DIV/0!</v>
      </c>
      <c r="N427" t="e">
        <f>'lagged_nat_exp_count(clean)'!N427/('whole(lagged)_exp_count'!N427/'whole(lagged)_exp_per'!N427)</f>
        <v>#DIV/0!</v>
      </c>
      <c r="O427" t="e">
        <f>'lagged_nat_exp_count(clean)'!O427/('whole(lagged)_exp_count'!O427/'whole(lagged)_exp_per'!O427)</f>
        <v>#DIV/0!</v>
      </c>
      <c r="P427" t="e">
        <f>'lagged_nat_exp_count(clean)'!P427/('whole(lagged)_exp_count'!P427/'whole(lagged)_exp_per'!P427)</f>
        <v>#DIV/0!</v>
      </c>
      <c r="Q427" t="e">
        <f>'lagged_nat_exp_count(clean)'!Q427/('whole(lagged)_exp_count'!Q427/'whole(lagged)_exp_per'!Q427)</f>
        <v>#DIV/0!</v>
      </c>
      <c r="R427" t="e">
        <f>'lagged_nat_exp_count(clean)'!R427/('whole(lagged)_exp_count'!R427/'whole(lagged)_exp_per'!R427)</f>
        <v>#DIV/0!</v>
      </c>
      <c r="S427" t="e">
        <f>'lagged_nat_exp_count(clean)'!S427/('whole(lagged)_exp_count'!S427/'whole(lagged)_exp_per'!S427)</f>
        <v>#DIV/0!</v>
      </c>
      <c r="T427" t="e">
        <f>'lagged_nat_exp_count(clean)'!T427/('whole(lagged)_exp_count'!T427/'whole(lagged)_exp_per'!T427)</f>
        <v>#DIV/0!</v>
      </c>
      <c r="U427" t="e">
        <f>'lagged_nat_exp_count(clean)'!U427/('whole(lagged)_exp_count'!U427/'whole(lagged)_exp_per'!U427)</f>
        <v>#DIV/0!</v>
      </c>
      <c r="V427" t="e">
        <f>'lagged_nat_exp_count(clean)'!V427/('whole(lagged)_exp_count'!V427/'whole(lagged)_exp_per'!V427)</f>
        <v>#DIV/0!</v>
      </c>
      <c r="W427" t="e">
        <f>'lagged_nat_exp_count(clean)'!W427/('whole(lagged)_exp_count'!W427/'whole(lagged)_exp_per'!W427)</f>
        <v>#DIV/0!</v>
      </c>
    </row>
    <row r="428" spans="1:23" x14ac:dyDescent="0.3">
      <c r="A428">
        <v>100343294</v>
      </c>
      <c r="B428" t="s">
        <v>2</v>
      </c>
      <c r="C428" t="e">
        <f>'lagged_nat_exp_count(clean)'!C428/('whole(lagged)_exp_count'!C428/'whole(lagged)_exp_per'!C428)</f>
        <v>#DIV/0!</v>
      </c>
      <c r="D428" t="e">
        <f>'lagged_nat_exp_count(clean)'!D428/('whole(lagged)_exp_count'!D428/'whole(lagged)_exp_per'!D428)</f>
        <v>#DIV/0!</v>
      </c>
      <c r="E428" t="e">
        <f>'lagged_nat_exp_count(clean)'!E428/('whole(lagged)_exp_count'!E428/'whole(lagged)_exp_per'!E428)</f>
        <v>#DIV/0!</v>
      </c>
      <c r="F428" t="e">
        <f>'lagged_nat_exp_count(clean)'!F428/('whole(lagged)_exp_count'!F428/'whole(lagged)_exp_per'!F428)</f>
        <v>#DIV/0!</v>
      </c>
      <c r="G428" t="e">
        <f>'lagged_nat_exp_count(clean)'!G428/('whole(lagged)_exp_count'!G428/'whole(lagged)_exp_per'!G428)</f>
        <v>#DIV/0!</v>
      </c>
      <c r="H428" t="e">
        <f>'lagged_nat_exp_count(clean)'!H428/('whole(lagged)_exp_count'!H428/'whole(lagged)_exp_per'!H428)</f>
        <v>#DIV/0!</v>
      </c>
      <c r="I428" t="e">
        <f>'lagged_nat_exp_count(clean)'!I428/('whole(lagged)_exp_count'!I428/'whole(lagged)_exp_per'!I428)</f>
        <v>#DIV/0!</v>
      </c>
      <c r="J428" t="e">
        <f>'lagged_nat_exp_count(clean)'!J428/('whole(lagged)_exp_count'!J428/'whole(lagged)_exp_per'!J428)</f>
        <v>#DIV/0!</v>
      </c>
      <c r="K428" t="e">
        <f>'lagged_nat_exp_count(clean)'!K428/('whole(lagged)_exp_count'!K428/'whole(lagged)_exp_per'!K428)</f>
        <v>#DIV/0!</v>
      </c>
      <c r="L428" t="e">
        <f>'lagged_nat_exp_count(clean)'!L428/('whole(lagged)_exp_count'!L428/'whole(lagged)_exp_per'!L428)</f>
        <v>#DIV/0!</v>
      </c>
      <c r="M428" t="e">
        <f>'lagged_nat_exp_count(clean)'!M428/('whole(lagged)_exp_count'!M428/'whole(lagged)_exp_per'!M428)</f>
        <v>#DIV/0!</v>
      </c>
      <c r="N428" t="e">
        <f>'lagged_nat_exp_count(clean)'!N428/('whole(lagged)_exp_count'!N428/'whole(lagged)_exp_per'!N428)</f>
        <v>#DIV/0!</v>
      </c>
      <c r="O428" t="e">
        <f>'lagged_nat_exp_count(clean)'!O428/('whole(lagged)_exp_count'!O428/'whole(lagged)_exp_per'!O428)</f>
        <v>#DIV/0!</v>
      </c>
      <c r="P428" t="e">
        <f>'lagged_nat_exp_count(clean)'!P428/('whole(lagged)_exp_count'!P428/'whole(lagged)_exp_per'!P428)</f>
        <v>#DIV/0!</v>
      </c>
      <c r="Q428" t="e">
        <f>'lagged_nat_exp_count(clean)'!Q428/('whole(lagged)_exp_count'!Q428/'whole(lagged)_exp_per'!Q428)</f>
        <v>#DIV/0!</v>
      </c>
      <c r="R428" t="e">
        <f>'lagged_nat_exp_count(clean)'!R428/('whole(lagged)_exp_count'!R428/'whole(lagged)_exp_per'!R428)</f>
        <v>#DIV/0!</v>
      </c>
      <c r="S428">
        <f>'lagged_nat_exp_count(clean)'!S428/('whole(lagged)_exp_count'!S428/'whole(lagged)_exp_per'!S428)</f>
        <v>0.66666666666666696</v>
      </c>
      <c r="T428">
        <f>'lagged_nat_exp_count(clean)'!T428/('whole(lagged)_exp_count'!T428/'whole(lagged)_exp_per'!T428)</f>
        <v>1</v>
      </c>
      <c r="U428" t="e">
        <f>'lagged_nat_exp_count(clean)'!U428/('whole(lagged)_exp_count'!U428/'whole(lagged)_exp_per'!U428)</f>
        <v>#DIV/0!</v>
      </c>
      <c r="V428" t="e">
        <f>'lagged_nat_exp_count(clean)'!V428/('whole(lagged)_exp_count'!V428/'whole(lagged)_exp_per'!V428)</f>
        <v>#DIV/0!</v>
      </c>
      <c r="W428" t="e">
        <f>'lagged_nat_exp_count(clean)'!W428/('whole(lagged)_exp_count'!W428/'whole(lagged)_exp_per'!W428)</f>
        <v>#DIV/0!</v>
      </c>
    </row>
    <row r="429" spans="1:23" x14ac:dyDescent="0.3">
      <c r="A429">
        <v>100354311</v>
      </c>
      <c r="B429" t="s">
        <v>2</v>
      </c>
      <c r="C429" t="e">
        <f>'lagged_nat_exp_count(clean)'!C429/('whole(lagged)_exp_count'!C429/'whole(lagged)_exp_per'!C429)</f>
        <v>#DIV/0!</v>
      </c>
      <c r="D429" t="e">
        <f>'lagged_nat_exp_count(clean)'!D429/('whole(lagged)_exp_count'!D429/'whole(lagged)_exp_per'!D429)</f>
        <v>#DIV/0!</v>
      </c>
      <c r="E429" t="e">
        <f>'lagged_nat_exp_count(clean)'!E429/('whole(lagged)_exp_count'!E429/'whole(lagged)_exp_per'!E429)</f>
        <v>#DIV/0!</v>
      </c>
      <c r="F429" t="e">
        <f>'lagged_nat_exp_count(clean)'!F429/('whole(lagged)_exp_count'!F429/'whole(lagged)_exp_per'!F429)</f>
        <v>#DIV/0!</v>
      </c>
      <c r="G429" t="e">
        <f>'lagged_nat_exp_count(clean)'!G429/('whole(lagged)_exp_count'!G429/'whole(lagged)_exp_per'!G429)</f>
        <v>#DIV/0!</v>
      </c>
      <c r="H429" t="e">
        <f>'lagged_nat_exp_count(clean)'!H429/('whole(lagged)_exp_count'!H429/'whole(lagged)_exp_per'!H429)</f>
        <v>#DIV/0!</v>
      </c>
      <c r="I429" t="e">
        <f>'lagged_nat_exp_count(clean)'!I429/('whole(lagged)_exp_count'!I429/'whole(lagged)_exp_per'!I429)</f>
        <v>#DIV/0!</v>
      </c>
      <c r="J429" t="e">
        <f>'lagged_nat_exp_count(clean)'!J429/('whole(lagged)_exp_count'!J429/'whole(lagged)_exp_per'!J429)</f>
        <v>#DIV/0!</v>
      </c>
      <c r="K429" t="e">
        <f>'lagged_nat_exp_count(clean)'!K429/('whole(lagged)_exp_count'!K429/'whole(lagged)_exp_per'!K429)</f>
        <v>#DIV/0!</v>
      </c>
      <c r="L429" t="e">
        <f>'lagged_nat_exp_count(clean)'!L429/('whole(lagged)_exp_count'!L429/'whole(lagged)_exp_per'!L429)</f>
        <v>#DIV/0!</v>
      </c>
      <c r="M429" t="e">
        <f>'lagged_nat_exp_count(clean)'!M429/('whole(lagged)_exp_count'!M429/'whole(lagged)_exp_per'!M429)</f>
        <v>#DIV/0!</v>
      </c>
      <c r="N429" t="e">
        <f>'lagged_nat_exp_count(clean)'!N429/('whole(lagged)_exp_count'!N429/'whole(lagged)_exp_per'!N429)</f>
        <v>#DIV/0!</v>
      </c>
      <c r="O429" t="e">
        <f>'lagged_nat_exp_count(clean)'!O429/('whole(lagged)_exp_count'!O429/'whole(lagged)_exp_per'!O429)</f>
        <v>#DIV/0!</v>
      </c>
      <c r="P429" t="e">
        <f>'lagged_nat_exp_count(clean)'!P429/('whole(lagged)_exp_count'!P429/'whole(lagged)_exp_per'!P429)</f>
        <v>#DIV/0!</v>
      </c>
      <c r="Q429" t="e">
        <f>'lagged_nat_exp_count(clean)'!Q429/('whole(lagged)_exp_count'!Q429/'whole(lagged)_exp_per'!Q429)</f>
        <v>#DIV/0!</v>
      </c>
      <c r="R429" t="e">
        <f>'lagged_nat_exp_count(clean)'!R429/('whole(lagged)_exp_count'!R429/'whole(lagged)_exp_per'!R429)</f>
        <v>#DIV/0!</v>
      </c>
      <c r="S429" t="e">
        <f>'lagged_nat_exp_count(clean)'!S429/('whole(lagged)_exp_count'!S429/'whole(lagged)_exp_per'!S429)</f>
        <v>#DIV/0!</v>
      </c>
      <c r="T429" t="e">
        <f>'lagged_nat_exp_count(clean)'!T429/('whole(lagged)_exp_count'!T429/'whole(lagged)_exp_per'!T429)</f>
        <v>#DIV/0!</v>
      </c>
      <c r="U429" t="e">
        <f>'lagged_nat_exp_count(clean)'!U429/('whole(lagged)_exp_count'!U429/'whole(lagged)_exp_per'!U429)</f>
        <v>#DIV/0!</v>
      </c>
      <c r="V429" t="e">
        <f>'lagged_nat_exp_count(clean)'!V429/('whole(lagged)_exp_count'!V429/'whole(lagged)_exp_per'!V429)</f>
        <v>#DIV/0!</v>
      </c>
      <c r="W429" t="e">
        <f>'lagged_nat_exp_count(clean)'!W429/('whole(lagged)_exp_count'!W429/'whole(lagged)_exp_per'!W429)</f>
        <v>#DIV/0!</v>
      </c>
    </row>
    <row r="430" spans="1:23" x14ac:dyDescent="0.3">
      <c r="A430">
        <v>100360531</v>
      </c>
      <c r="B430" t="s">
        <v>2</v>
      </c>
      <c r="C430" t="e">
        <f>'lagged_nat_exp_count(clean)'!C430/('whole(lagged)_exp_count'!C430/'whole(lagged)_exp_per'!C430)</f>
        <v>#DIV/0!</v>
      </c>
      <c r="D430" t="e">
        <f>'lagged_nat_exp_count(clean)'!D430/('whole(lagged)_exp_count'!D430/'whole(lagged)_exp_per'!D430)</f>
        <v>#DIV/0!</v>
      </c>
      <c r="E430" t="e">
        <f>'lagged_nat_exp_count(clean)'!E430/('whole(lagged)_exp_count'!E430/'whole(lagged)_exp_per'!E430)</f>
        <v>#DIV/0!</v>
      </c>
      <c r="F430" t="e">
        <f>'lagged_nat_exp_count(clean)'!F430/('whole(lagged)_exp_count'!F430/'whole(lagged)_exp_per'!F430)</f>
        <v>#DIV/0!</v>
      </c>
      <c r="G430" t="e">
        <f>'lagged_nat_exp_count(clean)'!G430/('whole(lagged)_exp_count'!G430/'whole(lagged)_exp_per'!G430)</f>
        <v>#DIV/0!</v>
      </c>
      <c r="H430" t="e">
        <f>'lagged_nat_exp_count(clean)'!H430/('whole(lagged)_exp_count'!H430/'whole(lagged)_exp_per'!H430)</f>
        <v>#DIV/0!</v>
      </c>
      <c r="I430" t="e">
        <f>'lagged_nat_exp_count(clean)'!I430/('whole(lagged)_exp_count'!I430/'whole(lagged)_exp_per'!I430)</f>
        <v>#DIV/0!</v>
      </c>
      <c r="J430" t="e">
        <f>'lagged_nat_exp_count(clean)'!J430/('whole(lagged)_exp_count'!J430/'whole(lagged)_exp_per'!J430)</f>
        <v>#DIV/0!</v>
      </c>
      <c r="K430" t="e">
        <f>'lagged_nat_exp_count(clean)'!K430/('whole(lagged)_exp_count'!K430/'whole(lagged)_exp_per'!K430)</f>
        <v>#DIV/0!</v>
      </c>
      <c r="L430" t="e">
        <f>'lagged_nat_exp_count(clean)'!L430/('whole(lagged)_exp_count'!L430/'whole(lagged)_exp_per'!L430)</f>
        <v>#DIV/0!</v>
      </c>
      <c r="M430" t="e">
        <f>'lagged_nat_exp_count(clean)'!M430/('whole(lagged)_exp_count'!M430/'whole(lagged)_exp_per'!M430)</f>
        <v>#DIV/0!</v>
      </c>
      <c r="N430" t="e">
        <f>'lagged_nat_exp_count(clean)'!N430/('whole(lagged)_exp_count'!N430/'whole(lagged)_exp_per'!N430)</f>
        <v>#DIV/0!</v>
      </c>
      <c r="O430" t="e">
        <f>'lagged_nat_exp_count(clean)'!O430/('whole(lagged)_exp_count'!O430/'whole(lagged)_exp_per'!O430)</f>
        <v>#DIV/0!</v>
      </c>
      <c r="P430" t="e">
        <f>'lagged_nat_exp_count(clean)'!P430/('whole(lagged)_exp_count'!P430/'whole(lagged)_exp_per'!P430)</f>
        <v>#DIV/0!</v>
      </c>
      <c r="Q430" t="e">
        <f>'lagged_nat_exp_count(clean)'!Q430/('whole(lagged)_exp_count'!Q430/'whole(lagged)_exp_per'!Q430)</f>
        <v>#DIV/0!</v>
      </c>
      <c r="R430" t="e">
        <f>'lagged_nat_exp_count(clean)'!R430/('whole(lagged)_exp_count'!R430/'whole(lagged)_exp_per'!R430)</f>
        <v>#DIV/0!</v>
      </c>
      <c r="S430" t="e">
        <f>'lagged_nat_exp_count(clean)'!S430/('whole(lagged)_exp_count'!S430/'whole(lagged)_exp_per'!S430)</f>
        <v>#DIV/0!</v>
      </c>
      <c r="T430" t="e">
        <f>'lagged_nat_exp_count(clean)'!T430/('whole(lagged)_exp_count'!T430/'whole(lagged)_exp_per'!T430)</f>
        <v>#DIV/0!</v>
      </c>
      <c r="U430" t="e">
        <f>'lagged_nat_exp_count(clean)'!U430/('whole(lagged)_exp_count'!U430/'whole(lagged)_exp_per'!U430)</f>
        <v>#DIV/0!</v>
      </c>
      <c r="V430" t="e">
        <f>'lagged_nat_exp_count(clean)'!V430/('whole(lagged)_exp_count'!V430/'whole(lagged)_exp_per'!V430)</f>
        <v>#DIV/0!</v>
      </c>
      <c r="W430" t="e">
        <f>'lagged_nat_exp_count(clean)'!W430/('whole(lagged)_exp_count'!W430/'whole(lagged)_exp_per'!W430)</f>
        <v>#DIV/0!</v>
      </c>
    </row>
    <row r="431" spans="1:23" x14ac:dyDescent="0.3">
      <c r="A431">
        <v>100364009</v>
      </c>
      <c r="B431" t="s">
        <v>2</v>
      </c>
      <c r="C431" t="e">
        <f>'lagged_nat_exp_count(clean)'!C431/('whole(lagged)_exp_count'!C431/'whole(lagged)_exp_per'!C431)</f>
        <v>#DIV/0!</v>
      </c>
      <c r="D431" t="e">
        <f>'lagged_nat_exp_count(clean)'!D431/('whole(lagged)_exp_count'!D431/'whole(lagged)_exp_per'!D431)</f>
        <v>#DIV/0!</v>
      </c>
      <c r="E431" t="e">
        <f>'lagged_nat_exp_count(clean)'!E431/('whole(lagged)_exp_count'!E431/'whole(lagged)_exp_per'!E431)</f>
        <v>#DIV/0!</v>
      </c>
      <c r="F431" t="e">
        <f>'lagged_nat_exp_count(clean)'!F431/('whole(lagged)_exp_count'!F431/'whole(lagged)_exp_per'!F431)</f>
        <v>#DIV/0!</v>
      </c>
      <c r="G431" t="e">
        <f>'lagged_nat_exp_count(clean)'!G431/('whole(lagged)_exp_count'!G431/'whole(lagged)_exp_per'!G431)</f>
        <v>#DIV/0!</v>
      </c>
      <c r="H431" t="e">
        <f>'lagged_nat_exp_count(clean)'!H431/('whole(lagged)_exp_count'!H431/'whole(lagged)_exp_per'!H431)</f>
        <v>#DIV/0!</v>
      </c>
      <c r="I431" t="e">
        <f>'lagged_nat_exp_count(clean)'!I431/('whole(lagged)_exp_count'!I431/'whole(lagged)_exp_per'!I431)</f>
        <v>#DIV/0!</v>
      </c>
      <c r="J431" t="e">
        <f>'lagged_nat_exp_count(clean)'!J431/('whole(lagged)_exp_count'!J431/'whole(lagged)_exp_per'!J431)</f>
        <v>#DIV/0!</v>
      </c>
      <c r="K431" t="e">
        <f>'lagged_nat_exp_count(clean)'!K431/('whole(lagged)_exp_count'!K431/'whole(lagged)_exp_per'!K431)</f>
        <v>#DIV/0!</v>
      </c>
      <c r="L431" t="e">
        <f>'lagged_nat_exp_count(clean)'!L431/('whole(lagged)_exp_count'!L431/'whole(lagged)_exp_per'!L431)</f>
        <v>#DIV/0!</v>
      </c>
      <c r="M431" t="e">
        <f>'lagged_nat_exp_count(clean)'!M431/('whole(lagged)_exp_count'!M431/'whole(lagged)_exp_per'!M431)</f>
        <v>#DIV/0!</v>
      </c>
      <c r="N431" t="e">
        <f>'lagged_nat_exp_count(clean)'!N431/('whole(lagged)_exp_count'!N431/'whole(lagged)_exp_per'!N431)</f>
        <v>#DIV/0!</v>
      </c>
      <c r="O431" t="e">
        <f>'lagged_nat_exp_count(clean)'!O431/('whole(lagged)_exp_count'!O431/'whole(lagged)_exp_per'!O431)</f>
        <v>#DIV/0!</v>
      </c>
      <c r="P431" t="e">
        <f>'lagged_nat_exp_count(clean)'!P431/('whole(lagged)_exp_count'!P431/'whole(lagged)_exp_per'!P431)</f>
        <v>#DIV/0!</v>
      </c>
      <c r="Q431" t="e">
        <f>'lagged_nat_exp_count(clean)'!Q431/('whole(lagged)_exp_count'!Q431/'whole(lagged)_exp_per'!Q431)</f>
        <v>#DIV/0!</v>
      </c>
      <c r="R431" t="e">
        <f>'lagged_nat_exp_count(clean)'!R431/('whole(lagged)_exp_count'!R431/'whole(lagged)_exp_per'!R431)</f>
        <v>#DIV/0!</v>
      </c>
      <c r="S431">
        <f>'lagged_nat_exp_count(clean)'!S431/('whole(lagged)_exp_count'!S431/'whole(lagged)_exp_per'!S431)</f>
        <v>1</v>
      </c>
      <c r="T431">
        <f>'lagged_nat_exp_count(clean)'!T431/('whole(lagged)_exp_count'!T431/'whole(lagged)_exp_per'!T431)</f>
        <v>0.33333333333333348</v>
      </c>
      <c r="U431" t="e">
        <f>'lagged_nat_exp_count(clean)'!U431/('whole(lagged)_exp_count'!U431/'whole(lagged)_exp_per'!U431)</f>
        <v>#DIV/0!</v>
      </c>
      <c r="V431" t="e">
        <f>'lagged_nat_exp_count(clean)'!V431/('whole(lagged)_exp_count'!V431/'whole(lagged)_exp_per'!V431)</f>
        <v>#DIV/0!</v>
      </c>
      <c r="W431" t="e">
        <f>'lagged_nat_exp_count(clean)'!W431/('whole(lagged)_exp_count'!W431/'whole(lagged)_exp_per'!W431)</f>
        <v>#DIV/0!</v>
      </c>
    </row>
    <row r="432" spans="1:23" x14ac:dyDescent="0.3">
      <c r="A432">
        <v>100365467</v>
      </c>
      <c r="B432" t="s">
        <v>2</v>
      </c>
      <c r="C432" t="e">
        <f>'lagged_nat_exp_count(clean)'!C432/('whole(lagged)_exp_count'!C432/'whole(lagged)_exp_per'!C432)</f>
        <v>#DIV/0!</v>
      </c>
      <c r="D432" t="e">
        <f>'lagged_nat_exp_count(clean)'!D432/('whole(lagged)_exp_count'!D432/'whole(lagged)_exp_per'!D432)</f>
        <v>#DIV/0!</v>
      </c>
      <c r="E432" t="e">
        <f>'lagged_nat_exp_count(clean)'!E432/('whole(lagged)_exp_count'!E432/'whole(lagged)_exp_per'!E432)</f>
        <v>#DIV/0!</v>
      </c>
      <c r="F432" t="e">
        <f>'lagged_nat_exp_count(clean)'!F432/('whole(lagged)_exp_count'!F432/'whole(lagged)_exp_per'!F432)</f>
        <v>#DIV/0!</v>
      </c>
      <c r="G432" t="e">
        <f>'lagged_nat_exp_count(clean)'!G432/('whole(lagged)_exp_count'!G432/'whole(lagged)_exp_per'!G432)</f>
        <v>#DIV/0!</v>
      </c>
      <c r="H432" t="e">
        <f>'lagged_nat_exp_count(clean)'!H432/('whole(lagged)_exp_count'!H432/'whole(lagged)_exp_per'!H432)</f>
        <v>#DIV/0!</v>
      </c>
      <c r="I432" t="e">
        <f>'lagged_nat_exp_count(clean)'!I432/('whole(lagged)_exp_count'!I432/'whole(lagged)_exp_per'!I432)</f>
        <v>#DIV/0!</v>
      </c>
      <c r="J432" t="e">
        <f>'lagged_nat_exp_count(clean)'!J432/('whole(lagged)_exp_count'!J432/'whole(lagged)_exp_per'!J432)</f>
        <v>#DIV/0!</v>
      </c>
      <c r="K432" t="e">
        <f>'lagged_nat_exp_count(clean)'!K432/('whole(lagged)_exp_count'!K432/'whole(lagged)_exp_per'!K432)</f>
        <v>#DIV/0!</v>
      </c>
      <c r="L432" t="e">
        <f>'lagged_nat_exp_count(clean)'!L432/('whole(lagged)_exp_count'!L432/'whole(lagged)_exp_per'!L432)</f>
        <v>#DIV/0!</v>
      </c>
      <c r="M432" t="e">
        <f>'lagged_nat_exp_count(clean)'!M432/('whole(lagged)_exp_count'!M432/'whole(lagged)_exp_per'!M432)</f>
        <v>#DIV/0!</v>
      </c>
      <c r="N432" t="e">
        <f>'lagged_nat_exp_count(clean)'!N432/('whole(lagged)_exp_count'!N432/'whole(lagged)_exp_per'!N432)</f>
        <v>#DIV/0!</v>
      </c>
      <c r="O432" t="e">
        <f>'lagged_nat_exp_count(clean)'!O432/('whole(lagged)_exp_count'!O432/'whole(lagged)_exp_per'!O432)</f>
        <v>#DIV/0!</v>
      </c>
      <c r="P432" t="e">
        <f>'lagged_nat_exp_count(clean)'!P432/('whole(lagged)_exp_count'!P432/'whole(lagged)_exp_per'!P432)</f>
        <v>#DIV/0!</v>
      </c>
      <c r="Q432" t="e">
        <f>'lagged_nat_exp_count(clean)'!Q432/('whole(lagged)_exp_count'!Q432/'whole(lagged)_exp_per'!Q432)</f>
        <v>#DIV/0!</v>
      </c>
      <c r="R432" t="e">
        <f>'lagged_nat_exp_count(clean)'!R432/('whole(lagged)_exp_count'!R432/'whole(lagged)_exp_per'!R432)</f>
        <v>#DIV/0!</v>
      </c>
      <c r="S432" t="e">
        <f>'lagged_nat_exp_count(clean)'!S432/('whole(lagged)_exp_count'!S432/'whole(lagged)_exp_per'!S432)</f>
        <v>#DIV/0!</v>
      </c>
      <c r="T432" t="e">
        <f>'lagged_nat_exp_count(clean)'!T432/('whole(lagged)_exp_count'!T432/'whole(lagged)_exp_per'!T432)</f>
        <v>#DIV/0!</v>
      </c>
      <c r="U432" t="e">
        <f>'lagged_nat_exp_count(clean)'!U432/('whole(lagged)_exp_count'!U432/'whole(lagged)_exp_per'!U432)</f>
        <v>#DIV/0!</v>
      </c>
      <c r="V432" t="e">
        <f>'lagged_nat_exp_count(clean)'!V432/('whole(lagged)_exp_count'!V432/'whole(lagged)_exp_per'!V432)</f>
        <v>#DIV/0!</v>
      </c>
      <c r="W432" t="e">
        <f>'lagged_nat_exp_count(clean)'!W432/('whole(lagged)_exp_count'!W432/'whole(lagged)_exp_per'!W432)</f>
        <v>#DIV/0!</v>
      </c>
    </row>
    <row r="433" spans="1:23" x14ac:dyDescent="0.3">
      <c r="A433">
        <v>100381888</v>
      </c>
      <c r="B433" t="s">
        <v>2</v>
      </c>
      <c r="C433" t="e">
        <f>'lagged_nat_exp_count(clean)'!C433/('whole(lagged)_exp_count'!C433/'whole(lagged)_exp_per'!C433)</f>
        <v>#DIV/0!</v>
      </c>
      <c r="D433" t="e">
        <f>'lagged_nat_exp_count(clean)'!D433/('whole(lagged)_exp_count'!D433/'whole(lagged)_exp_per'!D433)</f>
        <v>#DIV/0!</v>
      </c>
      <c r="E433" t="e">
        <f>'lagged_nat_exp_count(clean)'!E433/('whole(lagged)_exp_count'!E433/'whole(lagged)_exp_per'!E433)</f>
        <v>#DIV/0!</v>
      </c>
      <c r="F433" t="e">
        <f>'lagged_nat_exp_count(clean)'!F433/('whole(lagged)_exp_count'!F433/'whole(lagged)_exp_per'!F433)</f>
        <v>#DIV/0!</v>
      </c>
      <c r="G433" t="e">
        <f>'lagged_nat_exp_count(clean)'!G433/('whole(lagged)_exp_count'!G433/'whole(lagged)_exp_per'!G433)</f>
        <v>#DIV/0!</v>
      </c>
      <c r="H433" t="e">
        <f>'lagged_nat_exp_count(clean)'!H433/('whole(lagged)_exp_count'!H433/'whole(lagged)_exp_per'!H433)</f>
        <v>#DIV/0!</v>
      </c>
      <c r="I433" t="e">
        <f>'lagged_nat_exp_count(clean)'!I433/('whole(lagged)_exp_count'!I433/'whole(lagged)_exp_per'!I433)</f>
        <v>#DIV/0!</v>
      </c>
      <c r="J433" t="e">
        <f>'lagged_nat_exp_count(clean)'!J433/('whole(lagged)_exp_count'!J433/'whole(lagged)_exp_per'!J433)</f>
        <v>#DIV/0!</v>
      </c>
      <c r="K433" t="e">
        <f>'lagged_nat_exp_count(clean)'!K433/('whole(lagged)_exp_count'!K433/'whole(lagged)_exp_per'!K433)</f>
        <v>#DIV/0!</v>
      </c>
      <c r="L433" t="e">
        <f>'lagged_nat_exp_count(clean)'!L433/('whole(lagged)_exp_count'!L433/'whole(lagged)_exp_per'!L433)</f>
        <v>#DIV/0!</v>
      </c>
      <c r="M433" t="e">
        <f>'lagged_nat_exp_count(clean)'!M433/('whole(lagged)_exp_count'!M433/'whole(lagged)_exp_per'!M433)</f>
        <v>#DIV/0!</v>
      </c>
      <c r="N433" t="e">
        <f>'lagged_nat_exp_count(clean)'!N433/('whole(lagged)_exp_count'!N433/'whole(lagged)_exp_per'!N433)</f>
        <v>#DIV/0!</v>
      </c>
      <c r="O433" t="e">
        <f>'lagged_nat_exp_count(clean)'!O433/('whole(lagged)_exp_count'!O433/'whole(lagged)_exp_per'!O433)</f>
        <v>#DIV/0!</v>
      </c>
      <c r="P433" t="e">
        <f>'lagged_nat_exp_count(clean)'!P433/('whole(lagged)_exp_count'!P433/'whole(lagged)_exp_per'!P433)</f>
        <v>#DIV/0!</v>
      </c>
      <c r="Q433" t="e">
        <f>'lagged_nat_exp_count(clean)'!Q433/('whole(lagged)_exp_count'!Q433/'whole(lagged)_exp_per'!Q433)</f>
        <v>#DIV/0!</v>
      </c>
      <c r="R433" t="e">
        <f>'lagged_nat_exp_count(clean)'!R433/('whole(lagged)_exp_count'!R433/'whole(lagged)_exp_per'!R433)</f>
        <v>#DIV/0!</v>
      </c>
      <c r="S433" t="e">
        <f>'lagged_nat_exp_count(clean)'!S433/('whole(lagged)_exp_count'!S433/'whole(lagged)_exp_per'!S433)</f>
        <v>#DIV/0!</v>
      </c>
      <c r="T433" t="e">
        <f>'lagged_nat_exp_count(clean)'!T433/('whole(lagged)_exp_count'!T433/'whole(lagged)_exp_per'!T433)</f>
        <v>#DIV/0!</v>
      </c>
      <c r="U433" t="e">
        <f>'lagged_nat_exp_count(clean)'!U433/('whole(lagged)_exp_count'!U433/'whole(lagged)_exp_per'!U433)</f>
        <v>#DIV/0!</v>
      </c>
      <c r="V433" t="e">
        <f>'lagged_nat_exp_count(clean)'!V433/('whole(lagged)_exp_count'!V433/'whole(lagged)_exp_per'!V433)</f>
        <v>#DIV/0!</v>
      </c>
      <c r="W433" t="e">
        <f>'lagged_nat_exp_count(clean)'!W433/('whole(lagged)_exp_count'!W433/'whole(lagged)_exp_per'!W433)</f>
        <v>#DIV/0!</v>
      </c>
    </row>
    <row r="434" spans="1:23" x14ac:dyDescent="0.3">
      <c r="A434">
        <v>100384011</v>
      </c>
      <c r="B434" t="s">
        <v>2</v>
      </c>
      <c r="C434" t="e">
        <f>'lagged_nat_exp_count(clean)'!C434/('whole(lagged)_exp_count'!C434/'whole(lagged)_exp_per'!C434)</f>
        <v>#DIV/0!</v>
      </c>
      <c r="D434" t="e">
        <f>'lagged_nat_exp_count(clean)'!D434/('whole(lagged)_exp_count'!D434/'whole(lagged)_exp_per'!D434)</f>
        <v>#DIV/0!</v>
      </c>
      <c r="E434" t="e">
        <f>'lagged_nat_exp_count(clean)'!E434/('whole(lagged)_exp_count'!E434/'whole(lagged)_exp_per'!E434)</f>
        <v>#DIV/0!</v>
      </c>
      <c r="F434" t="e">
        <f>'lagged_nat_exp_count(clean)'!F434/('whole(lagged)_exp_count'!F434/'whole(lagged)_exp_per'!F434)</f>
        <v>#DIV/0!</v>
      </c>
      <c r="G434" t="e">
        <f>'lagged_nat_exp_count(clean)'!G434/('whole(lagged)_exp_count'!G434/'whole(lagged)_exp_per'!G434)</f>
        <v>#DIV/0!</v>
      </c>
      <c r="H434" t="e">
        <f>'lagged_nat_exp_count(clean)'!H434/('whole(lagged)_exp_count'!H434/'whole(lagged)_exp_per'!H434)</f>
        <v>#DIV/0!</v>
      </c>
      <c r="I434">
        <f>'lagged_nat_exp_count(clean)'!I434/('whole(lagged)_exp_count'!I434/'whole(lagged)_exp_per'!I434)</f>
        <v>0.5</v>
      </c>
      <c r="J434">
        <f>'lagged_nat_exp_count(clean)'!J434/('whole(lagged)_exp_count'!J434/'whole(lagged)_exp_per'!J434)</f>
        <v>1</v>
      </c>
      <c r="K434" t="e">
        <f>'lagged_nat_exp_count(clean)'!K434/('whole(lagged)_exp_count'!K434/'whole(lagged)_exp_per'!K434)</f>
        <v>#DIV/0!</v>
      </c>
      <c r="L434" t="e">
        <f>'lagged_nat_exp_count(clean)'!L434/('whole(lagged)_exp_count'!L434/'whole(lagged)_exp_per'!L434)</f>
        <v>#DIV/0!</v>
      </c>
      <c r="M434" t="e">
        <f>'lagged_nat_exp_count(clean)'!M434/('whole(lagged)_exp_count'!M434/'whole(lagged)_exp_per'!M434)</f>
        <v>#DIV/0!</v>
      </c>
      <c r="N434" t="e">
        <f>'lagged_nat_exp_count(clean)'!N434/('whole(lagged)_exp_count'!N434/'whole(lagged)_exp_per'!N434)</f>
        <v>#DIV/0!</v>
      </c>
      <c r="O434" t="e">
        <f>'lagged_nat_exp_count(clean)'!O434/('whole(lagged)_exp_count'!O434/'whole(lagged)_exp_per'!O434)</f>
        <v>#DIV/0!</v>
      </c>
      <c r="P434" t="e">
        <f>'lagged_nat_exp_count(clean)'!P434/('whole(lagged)_exp_count'!P434/'whole(lagged)_exp_per'!P434)</f>
        <v>#DIV/0!</v>
      </c>
      <c r="Q434" t="e">
        <f>'lagged_nat_exp_count(clean)'!Q434/('whole(lagged)_exp_count'!Q434/'whole(lagged)_exp_per'!Q434)</f>
        <v>#DIV/0!</v>
      </c>
      <c r="R434" t="e">
        <f>'lagged_nat_exp_count(clean)'!R434/('whole(lagged)_exp_count'!R434/'whole(lagged)_exp_per'!R434)</f>
        <v>#DIV/0!</v>
      </c>
      <c r="S434" t="e">
        <f>'lagged_nat_exp_count(clean)'!S434/('whole(lagged)_exp_count'!S434/'whole(lagged)_exp_per'!S434)</f>
        <v>#DIV/0!</v>
      </c>
      <c r="T434" t="e">
        <f>'lagged_nat_exp_count(clean)'!T434/('whole(lagged)_exp_count'!T434/'whole(lagged)_exp_per'!T434)</f>
        <v>#DIV/0!</v>
      </c>
      <c r="U434" t="e">
        <f>'lagged_nat_exp_count(clean)'!U434/('whole(lagged)_exp_count'!U434/'whole(lagged)_exp_per'!U434)</f>
        <v>#DIV/0!</v>
      </c>
      <c r="V434" t="e">
        <f>'lagged_nat_exp_count(clean)'!V434/('whole(lagged)_exp_count'!V434/'whole(lagged)_exp_per'!V434)</f>
        <v>#DIV/0!</v>
      </c>
      <c r="W434" t="e">
        <f>'lagged_nat_exp_count(clean)'!W434/('whole(lagged)_exp_count'!W434/'whole(lagged)_exp_per'!W434)</f>
        <v>#DIV/0!</v>
      </c>
    </row>
    <row r="435" spans="1:23" x14ac:dyDescent="0.3">
      <c r="A435">
        <v>100385347</v>
      </c>
      <c r="B435" t="s">
        <v>2</v>
      </c>
      <c r="C435" t="e">
        <f>'lagged_nat_exp_count(clean)'!C435/('whole(lagged)_exp_count'!C435/'whole(lagged)_exp_per'!C435)</f>
        <v>#DIV/0!</v>
      </c>
      <c r="D435" t="e">
        <f>'lagged_nat_exp_count(clean)'!D435/('whole(lagged)_exp_count'!D435/'whole(lagged)_exp_per'!D435)</f>
        <v>#DIV/0!</v>
      </c>
      <c r="E435" t="e">
        <f>'lagged_nat_exp_count(clean)'!E435/('whole(lagged)_exp_count'!E435/'whole(lagged)_exp_per'!E435)</f>
        <v>#DIV/0!</v>
      </c>
      <c r="F435" t="e">
        <f>'lagged_nat_exp_count(clean)'!F435/('whole(lagged)_exp_count'!F435/'whole(lagged)_exp_per'!F435)</f>
        <v>#DIV/0!</v>
      </c>
      <c r="G435" t="e">
        <f>'lagged_nat_exp_count(clean)'!G435/('whole(lagged)_exp_count'!G435/'whole(lagged)_exp_per'!G435)</f>
        <v>#DIV/0!</v>
      </c>
      <c r="H435" t="e">
        <f>'lagged_nat_exp_count(clean)'!H435/('whole(lagged)_exp_count'!H435/'whole(lagged)_exp_per'!H435)</f>
        <v>#DIV/0!</v>
      </c>
      <c r="I435" t="e">
        <f>'lagged_nat_exp_count(clean)'!I435/('whole(lagged)_exp_count'!I435/'whole(lagged)_exp_per'!I435)</f>
        <v>#DIV/0!</v>
      </c>
      <c r="J435" t="e">
        <f>'lagged_nat_exp_count(clean)'!J435/('whole(lagged)_exp_count'!J435/'whole(lagged)_exp_per'!J435)</f>
        <v>#DIV/0!</v>
      </c>
      <c r="K435" t="e">
        <f>'lagged_nat_exp_count(clean)'!K435/('whole(lagged)_exp_count'!K435/'whole(lagged)_exp_per'!K435)</f>
        <v>#DIV/0!</v>
      </c>
      <c r="L435" t="e">
        <f>'lagged_nat_exp_count(clean)'!L435/('whole(lagged)_exp_count'!L435/'whole(lagged)_exp_per'!L435)</f>
        <v>#DIV/0!</v>
      </c>
      <c r="M435" t="e">
        <f>'lagged_nat_exp_count(clean)'!M435/('whole(lagged)_exp_count'!M435/'whole(lagged)_exp_per'!M435)</f>
        <v>#DIV/0!</v>
      </c>
      <c r="N435" t="e">
        <f>'lagged_nat_exp_count(clean)'!N435/('whole(lagged)_exp_count'!N435/'whole(lagged)_exp_per'!N435)</f>
        <v>#DIV/0!</v>
      </c>
      <c r="O435" t="e">
        <f>'lagged_nat_exp_count(clean)'!O435/('whole(lagged)_exp_count'!O435/'whole(lagged)_exp_per'!O435)</f>
        <v>#DIV/0!</v>
      </c>
      <c r="P435" t="e">
        <f>'lagged_nat_exp_count(clean)'!P435/('whole(lagged)_exp_count'!P435/'whole(lagged)_exp_per'!P435)</f>
        <v>#DIV/0!</v>
      </c>
      <c r="Q435" t="e">
        <f>'lagged_nat_exp_count(clean)'!Q435/('whole(lagged)_exp_count'!Q435/'whole(lagged)_exp_per'!Q435)</f>
        <v>#DIV/0!</v>
      </c>
      <c r="R435" t="e">
        <f>'lagged_nat_exp_count(clean)'!R435/('whole(lagged)_exp_count'!R435/'whole(lagged)_exp_per'!R435)</f>
        <v>#DIV/0!</v>
      </c>
      <c r="S435" t="e">
        <f>'lagged_nat_exp_count(clean)'!S435/('whole(lagged)_exp_count'!S435/'whole(lagged)_exp_per'!S435)</f>
        <v>#DIV/0!</v>
      </c>
      <c r="T435" t="e">
        <f>'lagged_nat_exp_count(clean)'!T435/('whole(lagged)_exp_count'!T435/'whole(lagged)_exp_per'!T435)</f>
        <v>#DIV/0!</v>
      </c>
      <c r="U435" t="e">
        <f>'lagged_nat_exp_count(clean)'!U435/('whole(lagged)_exp_count'!U435/'whole(lagged)_exp_per'!U435)</f>
        <v>#DIV/0!</v>
      </c>
      <c r="V435" t="e">
        <f>'lagged_nat_exp_count(clean)'!V435/('whole(lagged)_exp_count'!V435/'whole(lagged)_exp_per'!V435)</f>
        <v>#DIV/0!</v>
      </c>
      <c r="W435" t="e">
        <f>'lagged_nat_exp_count(clean)'!W435/('whole(lagged)_exp_count'!W435/'whole(lagged)_exp_per'!W435)</f>
        <v>#DIV/0!</v>
      </c>
    </row>
    <row r="436" spans="1:23" x14ac:dyDescent="0.3">
      <c r="A436">
        <v>100391329</v>
      </c>
      <c r="B436" t="s">
        <v>2</v>
      </c>
      <c r="C436" t="e">
        <f>'lagged_nat_exp_count(clean)'!C436/('whole(lagged)_exp_count'!C436/'whole(lagged)_exp_per'!C436)</f>
        <v>#DIV/0!</v>
      </c>
      <c r="D436" t="e">
        <f>'lagged_nat_exp_count(clean)'!D436/('whole(lagged)_exp_count'!D436/'whole(lagged)_exp_per'!D436)</f>
        <v>#DIV/0!</v>
      </c>
      <c r="E436" t="e">
        <f>'lagged_nat_exp_count(clean)'!E436/('whole(lagged)_exp_count'!E436/'whole(lagged)_exp_per'!E436)</f>
        <v>#DIV/0!</v>
      </c>
      <c r="F436" t="e">
        <f>'lagged_nat_exp_count(clean)'!F436/('whole(lagged)_exp_count'!F436/'whole(lagged)_exp_per'!F436)</f>
        <v>#DIV/0!</v>
      </c>
      <c r="G436" t="e">
        <f>'lagged_nat_exp_count(clean)'!G436/('whole(lagged)_exp_count'!G436/'whole(lagged)_exp_per'!G436)</f>
        <v>#DIV/0!</v>
      </c>
      <c r="H436" t="e">
        <f>'lagged_nat_exp_count(clean)'!H436/('whole(lagged)_exp_count'!H436/'whole(lagged)_exp_per'!H436)</f>
        <v>#DIV/0!</v>
      </c>
      <c r="I436" t="e">
        <f>'lagged_nat_exp_count(clean)'!I436/('whole(lagged)_exp_count'!I436/'whole(lagged)_exp_per'!I436)</f>
        <v>#DIV/0!</v>
      </c>
      <c r="J436" t="e">
        <f>'lagged_nat_exp_count(clean)'!J436/('whole(lagged)_exp_count'!J436/'whole(lagged)_exp_per'!J436)</f>
        <v>#DIV/0!</v>
      </c>
      <c r="K436" t="e">
        <f>'lagged_nat_exp_count(clean)'!K436/('whole(lagged)_exp_count'!K436/'whole(lagged)_exp_per'!K436)</f>
        <v>#DIV/0!</v>
      </c>
      <c r="L436" t="e">
        <f>'lagged_nat_exp_count(clean)'!L436/('whole(lagged)_exp_count'!L436/'whole(lagged)_exp_per'!L436)</f>
        <v>#DIV/0!</v>
      </c>
      <c r="M436" t="e">
        <f>'lagged_nat_exp_count(clean)'!M436/('whole(lagged)_exp_count'!M436/'whole(lagged)_exp_per'!M436)</f>
        <v>#DIV/0!</v>
      </c>
      <c r="N436" t="e">
        <f>'lagged_nat_exp_count(clean)'!N436/('whole(lagged)_exp_count'!N436/'whole(lagged)_exp_per'!N436)</f>
        <v>#DIV/0!</v>
      </c>
      <c r="O436" t="e">
        <f>'lagged_nat_exp_count(clean)'!O436/('whole(lagged)_exp_count'!O436/'whole(lagged)_exp_per'!O436)</f>
        <v>#DIV/0!</v>
      </c>
      <c r="P436" t="e">
        <f>'lagged_nat_exp_count(clean)'!P436/('whole(lagged)_exp_count'!P436/'whole(lagged)_exp_per'!P436)</f>
        <v>#DIV/0!</v>
      </c>
      <c r="Q436" t="e">
        <f>'lagged_nat_exp_count(clean)'!Q436/('whole(lagged)_exp_count'!Q436/'whole(lagged)_exp_per'!Q436)</f>
        <v>#DIV/0!</v>
      </c>
      <c r="R436" t="e">
        <f>'lagged_nat_exp_count(clean)'!R436/('whole(lagged)_exp_count'!R436/'whole(lagged)_exp_per'!R436)</f>
        <v>#DIV/0!</v>
      </c>
      <c r="S436" t="e">
        <f>'lagged_nat_exp_count(clean)'!S436/('whole(lagged)_exp_count'!S436/'whole(lagged)_exp_per'!S436)</f>
        <v>#DIV/0!</v>
      </c>
      <c r="T436" t="e">
        <f>'lagged_nat_exp_count(clean)'!T436/('whole(lagged)_exp_count'!T436/'whole(lagged)_exp_per'!T436)</f>
        <v>#DIV/0!</v>
      </c>
      <c r="U436" t="e">
        <f>'lagged_nat_exp_count(clean)'!U436/('whole(lagged)_exp_count'!U436/'whole(lagged)_exp_per'!U436)</f>
        <v>#DIV/0!</v>
      </c>
      <c r="V436" t="e">
        <f>'lagged_nat_exp_count(clean)'!V436/('whole(lagged)_exp_count'!V436/'whole(lagged)_exp_per'!V436)</f>
        <v>#DIV/0!</v>
      </c>
      <c r="W436" t="e">
        <f>'lagged_nat_exp_count(clean)'!W436/('whole(lagged)_exp_count'!W436/'whole(lagged)_exp_per'!W436)</f>
        <v>#DIV/0!</v>
      </c>
    </row>
    <row r="437" spans="1:23" x14ac:dyDescent="0.3">
      <c r="A437">
        <v>100398691</v>
      </c>
      <c r="B437" t="s">
        <v>2</v>
      </c>
      <c r="C437" t="e">
        <f>'lagged_nat_exp_count(clean)'!C437/('whole(lagged)_exp_count'!C437/'whole(lagged)_exp_per'!C437)</f>
        <v>#DIV/0!</v>
      </c>
      <c r="D437" t="e">
        <f>'lagged_nat_exp_count(clean)'!D437/('whole(lagged)_exp_count'!D437/'whole(lagged)_exp_per'!D437)</f>
        <v>#DIV/0!</v>
      </c>
      <c r="E437" t="e">
        <f>'lagged_nat_exp_count(clean)'!E437/('whole(lagged)_exp_count'!E437/'whole(lagged)_exp_per'!E437)</f>
        <v>#DIV/0!</v>
      </c>
      <c r="F437" t="e">
        <f>'lagged_nat_exp_count(clean)'!F437/('whole(lagged)_exp_count'!F437/'whole(lagged)_exp_per'!F437)</f>
        <v>#DIV/0!</v>
      </c>
      <c r="G437" t="e">
        <f>'lagged_nat_exp_count(clean)'!G437/('whole(lagged)_exp_count'!G437/'whole(lagged)_exp_per'!G437)</f>
        <v>#DIV/0!</v>
      </c>
      <c r="H437" t="e">
        <f>'lagged_nat_exp_count(clean)'!H437/('whole(lagged)_exp_count'!H437/'whole(lagged)_exp_per'!H437)</f>
        <v>#DIV/0!</v>
      </c>
      <c r="I437" t="e">
        <f>'lagged_nat_exp_count(clean)'!I437/('whole(lagged)_exp_count'!I437/'whole(lagged)_exp_per'!I437)</f>
        <v>#DIV/0!</v>
      </c>
      <c r="J437" t="e">
        <f>'lagged_nat_exp_count(clean)'!J437/('whole(lagged)_exp_count'!J437/'whole(lagged)_exp_per'!J437)</f>
        <v>#DIV/0!</v>
      </c>
      <c r="K437" t="e">
        <f>'lagged_nat_exp_count(clean)'!K437/('whole(lagged)_exp_count'!K437/'whole(lagged)_exp_per'!K437)</f>
        <v>#DIV/0!</v>
      </c>
      <c r="L437" t="e">
        <f>'lagged_nat_exp_count(clean)'!L437/('whole(lagged)_exp_count'!L437/'whole(lagged)_exp_per'!L437)</f>
        <v>#DIV/0!</v>
      </c>
      <c r="M437" t="e">
        <f>'lagged_nat_exp_count(clean)'!M437/('whole(lagged)_exp_count'!M437/'whole(lagged)_exp_per'!M437)</f>
        <v>#DIV/0!</v>
      </c>
      <c r="N437" t="e">
        <f>'lagged_nat_exp_count(clean)'!N437/('whole(lagged)_exp_count'!N437/'whole(lagged)_exp_per'!N437)</f>
        <v>#DIV/0!</v>
      </c>
      <c r="O437" t="e">
        <f>'lagged_nat_exp_count(clean)'!O437/('whole(lagged)_exp_count'!O437/'whole(lagged)_exp_per'!O437)</f>
        <v>#DIV/0!</v>
      </c>
      <c r="P437" t="e">
        <f>'lagged_nat_exp_count(clean)'!P437/('whole(lagged)_exp_count'!P437/'whole(lagged)_exp_per'!P437)</f>
        <v>#DIV/0!</v>
      </c>
      <c r="Q437" t="e">
        <f>'lagged_nat_exp_count(clean)'!Q437/('whole(lagged)_exp_count'!Q437/'whole(lagged)_exp_per'!Q437)</f>
        <v>#DIV/0!</v>
      </c>
      <c r="R437" t="e">
        <f>'lagged_nat_exp_count(clean)'!R437/('whole(lagged)_exp_count'!R437/'whole(lagged)_exp_per'!R437)</f>
        <v>#DIV/0!</v>
      </c>
      <c r="S437" t="e">
        <f>'lagged_nat_exp_count(clean)'!S437/('whole(lagged)_exp_count'!S437/'whole(lagged)_exp_per'!S437)</f>
        <v>#DIV/0!</v>
      </c>
      <c r="T437" t="e">
        <f>'lagged_nat_exp_count(clean)'!T437/('whole(lagged)_exp_count'!T437/'whole(lagged)_exp_per'!T437)</f>
        <v>#DIV/0!</v>
      </c>
      <c r="U437" t="e">
        <f>'lagged_nat_exp_count(clean)'!U437/('whole(lagged)_exp_count'!U437/'whole(lagged)_exp_per'!U437)</f>
        <v>#DIV/0!</v>
      </c>
      <c r="V437" t="e">
        <f>'lagged_nat_exp_count(clean)'!V437/('whole(lagged)_exp_count'!V437/'whole(lagged)_exp_per'!V437)</f>
        <v>#DIV/0!</v>
      </c>
      <c r="W437" t="e">
        <f>'lagged_nat_exp_count(clean)'!W437/('whole(lagged)_exp_count'!W437/'whole(lagged)_exp_per'!W437)</f>
        <v>#DIV/0!</v>
      </c>
    </row>
    <row r="438" spans="1:23" x14ac:dyDescent="0.3">
      <c r="A438">
        <v>100412890</v>
      </c>
      <c r="B438" t="s">
        <v>2</v>
      </c>
      <c r="C438" t="e">
        <f>'lagged_nat_exp_count(clean)'!C438/('whole(lagged)_exp_count'!C438/'whole(lagged)_exp_per'!C438)</f>
        <v>#DIV/0!</v>
      </c>
      <c r="D438" t="e">
        <f>'lagged_nat_exp_count(clean)'!D438/('whole(lagged)_exp_count'!D438/'whole(lagged)_exp_per'!D438)</f>
        <v>#DIV/0!</v>
      </c>
      <c r="E438" t="e">
        <f>'lagged_nat_exp_count(clean)'!E438/('whole(lagged)_exp_count'!E438/'whole(lagged)_exp_per'!E438)</f>
        <v>#DIV/0!</v>
      </c>
      <c r="F438" t="e">
        <f>'lagged_nat_exp_count(clean)'!F438/('whole(lagged)_exp_count'!F438/'whole(lagged)_exp_per'!F438)</f>
        <v>#DIV/0!</v>
      </c>
      <c r="G438" t="e">
        <f>'lagged_nat_exp_count(clean)'!G438/('whole(lagged)_exp_count'!G438/'whole(lagged)_exp_per'!G438)</f>
        <v>#DIV/0!</v>
      </c>
      <c r="H438" t="e">
        <f>'lagged_nat_exp_count(clean)'!H438/('whole(lagged)_exp_count'!H438/'whole(lagged)_exp_per'!H438)</f>
        <v>#DIV/0!</v>
      </c>
      <c r="I438" t="e">
        <f>'lagged_nat_exp_count(clean)'!I438/('whole(lagged)_exp_count'!I438/'whole(lagged)_exp_per'!I438)</f>
        <v>#DIV/0!</v>
      </c>
      <c r="J438" t="e">
        <f>'lagged_nat_exp_count(clean)'!J438/('whole(lagged)_exp_count'!J438/'whole(lagged)_exp_per'!J438)</f>
        <v>#DIV/0!</v>
      </c>
      <c r="K438" t="e">
        <f>'lagged_nat_exp_count(clean)'!K438/('whole(lagged)_exp_count'!K438/'whole(lagged)_exp_per'!K438)</f>
        <v>#DIV/0!</v>
      </c>
      <c r="L438" t="e">
        <f>'lagged_nat_exp_count(clean)'!L438/('whole(lagged)_exp_count'!L438/'whole(lagged)_exp_per'!L438)</f>
        <v>#DIV/0!</v>
      </c>
      <c r="M438" t="e">
        <f>'lagged_nat_exp_count(clean)'!M438/('whole(lagged)_exp_count'!M438/'whole(lagged)_exp_per'!M438)</f>
        <v>#DIV/0!</v>
      </c>
      <c r="N438" t="e">
        <f>'lagged_nat_exp_count(clean)'!N438/('whole(lagged)_exp_count'!N438/'whole(lagged)_exp_per'!N438)</f>
        <v>#DIV/0!</v>
      </c>
      <c r="O438" t="e">
        <f>'lagged_nat_exp_count(clean)'!O438/('whole(lagged)_exp_count'!O438/'whole(lagged)_exp_per'!O438)</f>
        <v>#DIV/0!</v>
      </c>
      <c r="P438" t="e">
        <f>'lagged_nat_exp_count(clean)'!P438/('whole(lagged)_exp_count'!P438/'whole(lagged)_exp_per'!P438)</f>
        <v>#DIV/0!</v>
      </c>
      <c r="Q438" t="e">
        <f>'lagged_nat_exp_count(clean)'!Q438/('whole(lagged)_exp_count'!Q438/'whole(lagged)_exp_per'!Q438)</f>
        <v>#DIV/0!</v>
      </c>
      <c r="R438" t="e">
        <f>'lagged_nat_exp_count(clean)'!R438/('whole(lagged)_exp_count'!R438/'whole(lagged)_exp_per'!R438)</f>
        <v>#DIV/0!</v>
      </c>
      <c r="S438" t="e">
        <f>'lagged_nat_exp_count(clean)'!S438/('whole(lagged)_exp_count'!S438/'whole(lagged)_exp_per'!S438)</f>
        <v>#DIV/0!</v>
      </c>
      <c r="T438" t="e">
        <f>'lagged_nat_exp_count(clean)'!T438/('whole(lagged)_exp_count'!T438/'whole(lagged)_exp_per'!T438)</f>
        <v>#DIV/0!</v>
      </c>
      <c r="U438" t="e">
        <f>'lagged_nat_exp_count(clean)'!U438/('whole(lagged)_exp_count'!U438/'whole(lagged)_exp_per'!U438)</f>
        <v>#DIV/0!</v>
      </c>
      <c r="V438" t="e">
        <f>'lagged_nat_exp_count(clean)'!V438/('whole(lagged)_exp_count'!V438/'whole(lagged)_exp_per'!V438)</f>
        <v>#DIV/0!</v>
      </c>
      <c r="W438" t="e">
        <f>'lagged_nat_exp_count(clean)'!W438/('whole(lagged)_exp_count'!W438/'whole(lagged)_exp_per'!W438)</f>
        <v>#DIV/0!</v>
      </c>
    </row>
    <row r="439" spans="1:23" x14ac:dyDescent="0.3">
      <c r="A439">
        <v>100430422</v>
      </c>
      <c r="B439" t="s">
        <v>2</v>
      </c>
      <c r="C439" t="e">
        <f>'lagged_nat_exp_count(clean)'!C439/('whole(lagged)_exp_count'!C439/'whole(lagged)_exp_per'!C439)</f>
        <v>#DIV/0!</v>
      </c>
      <c r="D439" t="e">
        <f>'lagged_nat_exp_count(clean)'!D439/('whole(lagged)_exp_count'!D439/'whole(lagged)_exp_per'!D439)</f>
        <v>#DIV/0!</v>
      </c>
      <c r="E439" t="e">
        <f>'lagged_nat_exp_count(clean)'!E439/('whole(lagged)_exp_count'!E439/'whole(lagged)_exp_per'!E439)</f>
        <v>#DIV/0!</v>
      </c>
      <c r="F439" t="e">
        <f>'lagged_nat_exp_count(clean)'!F439/('whole(lagged)_exp_count'!F439/'whole(lagged)_exp_per'!F439)</f>
        <v>#DIV/0!</v>
      </c>
      <c r="G439" t="e">
        <f>'lagged_nat_exp_count(clean)'!G439/('whole(lagged)_exp_count'!G439/'whole(lagged)_exp_per'!G439)</f>
        <v>#DIV/0!</v>
      </c>
      <c r="H439" t="e">
        <f>'lagged_nat_exp_count(clean)'!H439/('whole(lagged)_exp_count'!H439/'whole(lagged)_exp_per'!H439)</f>
        <v>#DIV/0!</v>
      </c>
      <c r="I439" t="e">
        <f>'lagged_nat_exp_count(clean)'!I439/('whole(lagged)_exp_count'!I439/'whole(lagged)_exp_per'!I439)</f>
        <v>#DIV/0!</v>
      </c>
      <c r="J439" t="e">
        <f>'lagged_nat_exp_count(clean)'!J439/('whole(lagged)_exp_count'!J439/'whole(lagged)_exp_per'!J439)</f>
        <v>#DIV/0!</v>
      </c>
      <c r="K439" t="e">
        <f>'lagged_nat_exp_count(clean)'!K439/('whole(lagged)_exp_count'!K439/'whole(lagged)_exp_per'!K439)</f>
        <v>#DIV/0!</v>
      </c>
      <c r="L439" t="e">
        <f>'lagged_nat_exp_count(clean)'!L439/('whole(lagged)_exp_count'!L439/'whole(lagged)_exp_per'!L439)</f>
        <v>#DIV/0!</v>
      </c>
      <c r="M439" t="e">
        <f>'lagged_nat_exp_count(clean)'!M439/('whole(lagged)_exp_count'!M439/'whole(lagged)_exp_per'!M439)</f>
        <v>#DIV/0!</v>
      </c>
      <c r="N439" t="e">
        <f>'lagged_nat_exp_count(clean)'!N439/('whole(lagged)_exp_count'!N439/'whole(lagged)_exp_per'!N439)</f>
        <v>#DIV/0!</v>
      </c>
      <c r="O439" t="e">
        <f>'lagged_nat_exp_count(clean)'!O439/('whole(lagged)_exp_count'!O439/'whole(lagged)_exp_per'!O439)</f>
        <v>#DIV/0!</v>
      </c>
      <c r="P439" t="e">
        <f>'lagged_nat_exp_count(clean)'!P439/('whole(lagged)_exp_count'!P439/'whole(lagged)_exp_per'!P439)</f>
        <v>#DIV/0!</v>
      </c>
      <c r="Q439" t="e">
        <f>'lagged_nat_exp_count(clean)'!Q439/('whole(lagged)_exp_count'!Q439/'whole(lagged)_exp_per'!Q439)</f>
        <v>#DIV/0!</v>
      </c>
      <c r="R439" t="e">
        <f>'lagged_nat_exp_count(clean)'!R439/('whole(lagged)_exp_count'!R439/'whole(lagged)_exp_per'!R439)</f>
        <v>#DIV/0!</v>
      </c>
      <c r="S439" t="e">
        <f>'lagged_nat_exp_count(clean)'!S439/('whole(lagged)_exp_count'!S439/'whole(lagged)_exp_per'!S439)</f>
        <v>#DIV/0!</v>
      </c>
      <c r="T439" t="e">
        <f>'lagged_nat_exp_count(clean)'!T439/('whole(lagged)_exp_count'!T439/'whole(lagged)_exp_per'!T439)</f>
        <v>#DIV/0!</v>
      </c>
      <c r="U439" t="e">
        <f>'lagged_nat_exp_count(clean)'!U439/('whole(lagged)_exp_count'!U439/'whole(lagged)_exp_per'!U439)</f>
        <v>#DIV/0!</v>
      </c>
      <c r="V439" t="e">
        <f>'lagged_nat_exp_count(clean)'!V439/('whole(lagged)_exp_count'!V439/'whole(lagged)_exp_per'!V439)</f>
        <v>#DIV/0!</v>
      </c>
      <c r="W439" t="e">
        <f>'lagged_nat_exp_count(clean)'!W439/('whole(lagged)_exp_count'!W439/'whole(lagged)_exp_per'!W439)</f>
        <v>#DIV/0!</v>
      </c>
    </row>
    <row r="440" spans="1:23" x14ac:dyDescent="0.3">
      <c r="A440">
        <v>100434272</v>
      </c>
      <c r="B440" t="s">
        <v>2</v>
      </c>
      <c r="C440" t="e">
        <f>'lagged_nat_exp_count(clean)'!C440/('whole(lagged)_exp_count'!C440/'whole(lagged)_exp_per'!C440)</f>
        <v>#DIV/0!</v>
      </c>
      <c r="D440" t="e">
        <f>'lagged_nat_exp_count(clean)'!D440/('whole(lagged)_exp_count'!D440/'whole(lagged)_exp_per'!D440)</f>
        <v>#DIV/0!</v>
      </c>
      <c r="E440" t="e">
        <f>'lagged_nat_exp_count(clean)'!E440/('whole(lagged)_exp_count'!E440/'whole(lagged)_exp_per'!E440)</f>
        <v>#DIV/0!</v>
      </c>
      <c r="F440" t="e">
        <f>'lagged_nat_exp_count(clean)'!F440/('whole(lagged)_exp_count'!F440/'whole(lagged)_exp_per'!F440)</f>
        <v>#DIV/0!</v>
      </c>
      <c r="G440" t="e">
        <f>'lagged_nat_exp_count(clean)'!G440/('whole(lagged)_exp_count'!G440/'whole(lagged)_exp_per'!G440)</f>
        <v>#DIV/0!</v>
      </c>
      <c r="H440" t="e">
        <f>'lagged_nat_exp_count(clean)'!H440/('whole(lagged)_exp_count'!H440/'whole(lagged)_exp_per'!H440)</f>
        <v>#DIV/0!</v>
      </c>
      <c r="I440" t="e">
        <f>'lagged_nat_exp_count(clean)'!I440/('whole(lagged)_exp_count'!I440/'whole(lagged)_exp_per'!I440)</f>
        <v>#DIV/0!</v>
      </c>
      <c r="J440">
        <f>'lagged_nat_exp_count(clean)'!J440/('whole(lagged)_exp_count'!J440/'whole(lagged)_exp_per'!J440)</f>
        <v>1</v>
      </c>
      <c r="K440" t="e">
        <f>'lagged_nat_exp_count(clean)'!K440/('whole(lagged)_exp_count'!K440/'whole(lagged)_exp_per'!K440)</f>
        <v>#DIV/0!</v>
      </c>
      <c r="L440" t="e">
        <f>'lagged_nat_exp_count(clean)'!L440/('whole(lagged)_exp_count'!L440/'whole(lagged)_exp_per'!L440)</f>
        <v>#DIV/0!</v>
      </c>
      <c r="M440" t="e">
        <f>'lagged_nat_exp_count(clean)'!M440/('whole(lagged)_exp_count'!M440/'whole(lagged)_exp_per'!M440)</f>
        <v>#DIV/0!</v>
      </c>
      <c r="N440">
        <f>'lagged_nat_exp_count(clean)'!N440/('whole(lagged)_exp_count'!N440/'whole(lagged)_exp_per'!N440)</f>
        <v>0.5</v>
      </c>
      <c r="O440" t="e">
        <f>'lagged_nat_exp_count(clean)'!O440/('whole(lagged)_exp_count'!O440/'whole(lagged)_exp_per'!O440)</f>
        <v>#DIV/0!</v>
      </c>
      <c r="P440" t="e">
        <f>'lagged_nat_exp_count(clean)'!P440/('whole(lagged)_exp_count'!P440/'whole(lagged)_exp_per'!P440)</f>
        <v>#DIV/0!</v>
      </c>
      <c r="Q440" t="e">
        <f>'lagged_nat_exp_count(clean)'!Q440/('whole(lagged)_exp_count'!Q440/'whole(lagged)_exp_per'!Q440)</f>
        <v>#DIV/0!</v>
      </c>
      <c r="R440" t="e">
        <f>'lagged_nat_exp_count(clean)'!R440/('whole(lagged)_exp_count'!R440/'whole(lagged)_exp_per'!R440)</f>
        <v>#DIV/0!</v>
      </c>
      <c r="S440" t="e">
        <f>'lagged_nat_exp_count(clean)'!S440/('whole(lagged)_exp_count'!S440/'whole(lagged)_exp_per'!S440)</f>
        <v>#DIV/0!</v>
      </c>
      <c r="T440" t="e">
        <f>'lagged_nat_exp_count(clean)'!T440/('whole(lagged)_exp_count'!T440/'whole(lagged)_exp_per'!T440)</f>
        <v>#DIV/0!</v>
      </c>
      <c r="U440" t="e">
        <f>'lagged_nat_exp_count(clean)'!U440/('whole(lagged)_exp_count'!U440/'whole(lagged)_exp_per'!U440)</f>
        <v>#DIV/0!</v>
      </c>
      <c r="V440" t="e">
        <f>'lagged_nat_exp_count(clean)'!V440/('whole(lagged)_exp_count'!V440/'whole(lagged)_exp_per'!V440)</f>
        <v>#DIV/0!</v>
      </c>
      <c r="W440" t="e">
        <f>'lagged_nat_exp_count(clean)'!W440/('whole(lagged)_exp_count'!W440/'whole(lagged)_exp_per'!W440)</f>
        <v>#DIV/0!</v>
      </c>
    </row>
    <row r="441" spans="1:23" x14ac:dyDescent="0.3">
      <c r="A441">
        <v>100452297</v>
      </c>
      <c r="B441" t="s">
        <v>2</v>
      </c>
      <c r="C441" t="e">
        <f>'lagged_nat_exp_count(clean)'!C441/('whole(lagged)_exp_count'!C441/'whole(lagged)_exp_per'!C441)</f>
        <v>#DIV/0!</v>
      </c>
      <c r="D441" t="e">
        <f>'lagged_nat_exp_count(clean)'!D441/('whole(lagged)_exp_count'!D441/'whole(lagged)_exp_per'!D441)</f>
        <v>#DIV/0!</v>
      </c>
      <c r="E441" t="e">
        <f>'lagged_nat_exp_count(clean)'!E441/('whole(lagged)_exp_count'!E441/'whole(lagged)_exp_per'!E441)</f>
        <v>#DIV/0!</v>
      </c>
      <c r="F441" t="e">
        <f>'lagged_nat_exp_count(clean)'!F441/('whole(lagged)_exp_count'!F441/'whole(lagged)_exp_per'!F441)</f>
        <v>#DIV/0!</v>
      </c>
      <c r="G441" t="e">
        <f>'lagged_nat_exp_count(clean)'!G441/('whole(lagged)_exp_count'!G441/'whole(lagged)_exp_per'!G441)</f>
        <v>#DIV/0!</v>
      </c>
      <c r="H441" t="e">
        <f>'lagged_nat_exp_count(clean)'!H441/('whole(lagged)_exp_count'!H441/'whole(lagged)_exp_per'!H441)</f>
        <v>#DIV/0!</v>
      </c>
      <c r="I441" t="e">
        <f>'lagged_nat_exp_count(clean)'!I441/('whole(lagged)_exp_count'!I441/'whole(lagged)_exp_per'!I441)</f>
        <v>#DIV/0!</v>
      </c>
      <c r="J441" t="e">
        <f>'lagged_nat_exp_count(clean)'!J441/('whole(lagged)_exp_count'!J441/'whole(lagged)_exp_per'!J441)</f>
        <v>#DIV/0!</v>
      </c>
      <c r="K441" t="e">
        <f>'lagged_nat_exp_count(clean)'!K441/('whole(lagged)_exp_count'!K441/'whole(lagged)_exp_per'!K441)</f>
        <v>#DIV/0!</v>
      </c>
      <c r="L441" t="e">
        <f>'lagged_nat_exp_count(clean)'!L441/('whole(lagged)_exp_count'!L441/'whole(lagged)_exp_per'!L441)</f>
        <v>#DIV/0!</v>
      </c>
      <c r="M441" t="e">
        <f>'lagged_nat_exp_count(clean)'!M441/('whole(lagged)_exp_count'!M441/'whole(lagged)_exp_per'!M441)</f>
        <v>#DIV/0!</v>
      </c>
      <c r="N441" t="e">
        <f>'lagged_nat_exp_count(clean)'!N441/('whole(lagged)_exp_count'!N441/'whole(lagged)_exp_per'!N441)</f>
        <v>#DIV/0!</v>
      </c>
      <c r="O441" t="e">
        <f>'lagged_nat_exp_count(clean)'!O441/('whole(lagged)_exp_count'!O441/'whole(lagged)_exp_per'!O441)</f>
        <v>#DIV/0!</v>
      </c>
      <c r="P441" t="e">
        <f>'lagged_nat_exp_count(clean)'!P441/('whole(lagged)_exp_count'!P441/'whole(lagged)_exp_per'!P441)</f>
        <v>#DIV/0!</v>
      </c>
      <c r="Q441" t="e">
        <f>'lagged_nat_exp_count(clean)'!Q441/('whole(lagged)_exp_count'!Q441/'whole(lagged)_exp_per'!Q441)</f>
        <v>#DIV/0!</v>
      </c>
      <c r="R441" t="e">
        <f>'lagged_nat_exp_count(clean)'!R441/('whole(lagged)_exp_count'!R441/'whole(lagged)_exp_per'!R441)</f>
        <v>#DIV/0!</v>
      </c>
      <c r="S441" t="e">
        <f>'lagged_nat_exp_count(clean)'!S441/('whole(lagged)_exp_count'!S441/'whole(lagged)_exp_per'!S441)</f>
        <v>#DIV/0!</v>
      </c>
      <c r="T441" t="e">
        <f>'lagged_nat_exp_count(clean)'!T441/('whole(lagged)_exp_count'!T441/'whole(lagged)_exp_per'!T441)</f>
        <v>#DIV/0!</v>
      </c>
      <c r="U441" t="e">
        <f>'lagged_nat_exp_count(clean)'!U441/('whole(lagged)_exp_count'!U441/'whole(lagged)_exp_per'!U441)</f>
        <v>#DIV/0!</v>
      </c>
      <c r="V441" t="e">
        <f>'lagged_nat_exp_count(clean)'!V441/('whole(lagged)_exp_count'!V441/'whole(lagged)_exp_per'!V441)</f>
        <v>#DIV/0!</v>
      </c>
      <c r="W441" t="e">
        <f>'lagged_nat_exp_count(clean)'!W441/('whole(lagged)_exp_count'!W441/'whole(lagged)_exp_per'!W441)</f>
        <v>#DIV/0!</v>
      </c>
    </row>
    <row r="442" spans="1:23" x14ac:dyDescent="0.3">
      <c r="A442">
        <v>100460593</v>
      </c>
      <c r="B442" t="s">
        <v>2</v>
      </c>
      <c r="C442" t="e">
        <f>'lagged_nat_exp_count(clean)'!C442/('whole(lagged)_exp_count'!C442/'whole(lagged)_exp_per'!C442)</f>
        <v>#DIV/0!</v>
      </c>
      <c r="D442" t="e">
        <f>'lagged_nat_exp_count(clean)'!D442/('whole(lagged)_exp_count'!D442/'whole(lagged)_exp_per'!D442)</f>
        <v>#DIV/0!</v>
      </c>
      <c r="E442" t="e">
        <f>'lagged_nat_exp_count(clean)'!E442/('whole(lagged)_exp_count'!E442/'whole(lagged)_exp_per'!E442)</f>
        <v>#DIV/0!</v>
      </c>
      <c r="F442" t="e">
        <f>'lagged_nat_exp_count(clean)'!F442/('whole(lagged)_exp_count'!F442/'whole(lagged)_exp_per'!F442)</f>
        <v>#DIV/0!</v>
      </c>
      <c r="G442" t="e">
        <f>'lagged_nat_exp_count(clean)'!G442/('whole(lagged)_exp_count'!G442/'whole(lagged)_exp_per'!G442)</f>
        <v>#DIV/0!</v>
      </c>
      <c r="H442" t="e">
        <f>'lagged_nat_exp_count(clean)'!H442/('whole(lagged)_exp_count'!H442/'whole(lagged)_exp_per'!H442)</f>
        <v>#DIV/0!</v>
      </c>
      <c r="I442" t="e">
        <f>'lagged_nat_exp_count(clean)'!I442/('whole(lagged)_exp_count'!I442/'whole(lagged)_exp_per'!I442)</f>
        <v>#DIV/0!</v>
      </c>
      <c r="J442" t="e">
        <f>'lagged_nat_exp_count(clean)'!J442/('whole(lagged)_exp_count'!J442/'whole(lagged)_exp_per'!J442)</f>
        <v>#DIV/0!</v>
      </c>
      <c r="K442" t="e">
        <f>'lagged_nat_exp_count(clean)'!K442/('whole(lagged)_exp_count'!K442/'whole(lagged)_exp_per'!K442)</f>
        <v>#DIV/0!</v>
      </c>
      <c r="L442" t="e">
        <f>'lagged_nat_exp_count(clean)'!L442/('whole(lagged)_exp_count'!L442/'whole(lagged)_exp_per'!L442)</f>
        <v>#DIV/0!</v>
      </c>
      <c r="M442" t="e">
        <f>'lagged_nat_exp_count(clean)'!M442/('whole(lagged)_exp_count'!M442/'whole(lagged)_exp_per'!M442)</f>
        <v>#DIV/0!</v>
      </c>
      <c r="N442" t="e">
        <f>'lagged_nat_exp_count(clean)'!N442/('whole(lagged)_exp_count'!N442/'whole(lagged)_exp_per'!N442)</f>
        <v>#DIV/0!</v>
      </c>
      <c r="O442" t="e">
        <f>'lagged_nat_exp_count(clean)'!O442/('whole(lagged)_exp_count'!O442/'whole(lagged)_exp_per'!O442)</f>
        <v>#DIV/0!</v>
      </c>
      <c r="P442" t="e">
        <f>'lagged_nat_exp_count(clean)'!P442/('whole(lagged)_exp_count'!P442/'whole(lagged)_exp_per'!P442)</f>
        <v>#DIV/0!</v>
      </c>
      <c r="Q442" t="e">
        <f>'lagged_nat_exp_count(clean)'!Q442/('whole(lagged)_exp_count'!Q442/'whole(lagged)_exp_per'!Q442)</f>
        <v>#DIV/0!</v>
      </c>
      <c r="R442" t="e">
        <f>'lagged_nat_exp_count(clean)'!R442/('whole(lagged)_exp_count'!R442/'whole(lagged)_exp_per'!R442)</f>
        <v>#DIV/0!</v>
      </c>
      <c r="S442" t="e">
        <f>'lagged_nat_exp_count(clean)'!S442/('whole(lagged)_exp_count'!S442/'whole(lagged)_exp_per'!S442)</f>
        <v>#DIV/0!</v>
      </c>
      <c r="T442" t="e">
        <f>'lagged_nat_exp_count(clean)'!T442/('whole(lagged)_exp_count'!T442/'whole(lagged)_exp_per'!T442)</f>
        <v>#DIV/0!</v>
      </c>
      <c r="U442" t="e">
        <f>'lagged_nat_exp_count(clean)'!U442/('whole(lagged)_exp_count'!U442/'whole(lagged)_exp_per'!U442)</f>
        <v>#DIV/0!</v>
      </c>
      <c r="V442" t="e">
        <f>'lagged_nat_exp_count(clean)'!V442/('whole(lagged)_exp_count'!V442/'whole(lagged)_exp_per'!V442)</f>
        <v>#DIV/0!</v>
      </c>
      <c r="W442" t="e">
        <f>'lagged_nat_exp_count(clean)'!W442/('whole(lagged)_exp_count'!W442/'whole(lagged)_exp_per'!W442)</f>
        <v>#DIV/0!</v>
      </c>
    </row>
    <row r="443" spans="1:23" x14ac:dyDescent="0.3">
      <c r="A443">
        <v>100468016</v>
      </c>
      <c r="B443" t="s">
        <v>2</v>
      </c>
      <c r="C443" t="e">
        <f>'lagged_nat_exp_count(clean)'!C443/('whole(lagged)_exp_count'!C443/'whole(lagged)_exp_per'!C443)</f>
        <v>#DIV/0!</v>
      </c>
      <c r="D443" t="e">
        <f>'lagged_nat_exp_count(clean)'!D443/('whole(lagged)_exp_count'!D443/'whole(lagged)_exp_per'!D443)</f>
        <v>#DIV/0!</v>
      </c>
      <c r="E443" t="e">
        <f>'lagged_nat_exp_count(clean)'!E443/('whole(lagged)_exp_count'!E443/'whole(lagged)_exp_per'!E443)</f>
        <v>#DIV/0!</v>
      </c>
      <c r="F443" t="e">
        <f>'lagged_nat_exp_count(clean)'!F443/('whole(lagged)_exp_count'!F443/'whole(lagged)_exp_per'!F443)</f>
        <v>#DIV/0!</v>
      </c>
      <c r="G443" t="e">
        <f>'lagged_nat_exp_count(clean)'!G443/('whole(lagged)_exp_count'!G443/'whole(lagged)_exp_per'!G443)</f>
        <v>#DIV/0!</v>
      </c>
      <c r="H443" t="e">
        <f>'lagged_nat_exp_count(clean)'!H443/('whole(lagged)_exp_count'!H443/'whole(lagged)_exp_per'!H443)</f>
        <v>#DIV/0!</v>
      </c>
      <c r="I443" t="e">
        <f>'lagged_nat_exp_count(clean)'!I443/('whole(lagged)_exp_count'!I443/'whole(lagged)_exp_per'!I443)</f>
        <v>#DIV/0!</v>
      </c>
      <c r="J443" t="e">
        <f>'lagged_nat_exp_count(clean)'!J443/('whole(lagged)_exp_count'!J443/'whole(lagged)_exp_per'!J443)</f>
        <v>#DIV/0!</v>
      </c>
      <c r="K443" t="e">
        <f>'lagged_nat_exp_count(clean)'!K443/('whole(lagged)_exp_count'!K443/'whole(lagged)_exp_per'!K443)</f>
        <v>#DIV/0!</v>
      </c>
      <c r="L443" t="e">
        <f>'lagged_nat_exp_count(clean)'!L443/('whole(lagged)_exp_count'!L443/'whole(lagged)_exp_per'!L443)</f>
        <v>#DIV/0!</v>
      </c>
      <c r="M443" t="e">
        <f>'lagged_nat_exp_count(clean)'!M443/('whole(lagged)_exp_count'!M443/'whole(lagged)_exp_per'!M443)</f>
        <v>#DIV/0!</v>
      </c>
      <c r="N443" t="e">
        <f>'lagged_nat_exp_count(clean)'!N443/('whole(lagged)_exp_count'!N443/'whole(lagged)_exp_per'!N443)</f>
        <v>#DIV/0!</v>
      </c>
      <c r="O443" t="e">
        <f>'lagged_nat_exp_count(clean)'!O443/('whole(lagged)_exp_count'!O443/'whole(lagged)_exp_per'!O443)</f>
        <v>#DIV/0!</v>
      </c>
      <c r="P443" t="e">
        <f>'lagged_nat_exp_count(clean)'!P443/('whole(lagged)_exp_count'!P443/'whole(lagged)_exp_per'!P443)</f>
        <v>#DIV/0!</v>
      </c>
      <c r="Q443" t="e">
        <f>'lagged_nat_exp_count(clean)'!Q443/('whole(lagged)_exp_count'!Q443/'whole(lagged)_exp_per'!Q443)</f>
        <v>#DIV/0!</v>
      </c>
      <c r="R443" t="e">
        <f>'lagged_nat_exp_count(clean)'!R443/('whole(lagged)_exp_count'!R443/'whole(lagged)_exp_per'!R443)</f>
        <v>#DIV/0!</v>
      </c>
      <c r="S443" t="e">
        <f>'lagged_nat_exp_count(clean)'!S443/('whole(lagged)_exp_count'!S443/'whole(lagged)_exp_per'!S443)</f>
        <v>#DIV/0!</v>
      </c>
      <c r="T443" t="e">
        <f>'lagged_nat_exp_count(clean)'!T443/('whole(lagged)_exp_count'!T443/'whole(lagged)_exp_per'!T443)</f>
        <v>#DIV/0!</v>
      </c>
      <c r="U443" t="e">
        <f>'lagged_nat_exp_count(clean)'!U443/('whole(lagged)_exp_count'!U443/'whole(lagged)_exp_per'!U443)</f>
        <v>#DIV/0!</v>
      </c>
      <c r="V443" t="e">
        <f>'lagged_nat_exp_count(clean)'!V443/('whole(lagged)_exp_count'!V443/'whole(lagged)_exp_per'!V443)</f>
        <v>#DIV/0!</v>
      </c>
      <c r="W443" t="e">
        <f>'lagged_nat_exp_count(clean)'!W443/('whole(lagged)_exp_count'!W443/'whole(lagged)_exp_per'!W443)</f>
        <v>#DIV/0!</v>
      </c>
    </row>
    <row r="444" spans="1:23" x14ac:dyDescent="0.3">
      <c r="A444">
        <v>100469610</v>
      </c>
      <c r="B444" t="s">
        <v>2</v>
      </c>
      <c r="C444" t="e">
        <f>'lagged_nat_exp_count(clean)'!C444/('whole(lagged)_exp_count'!C444/'whole(lagged)_exp_per'!C444)</f>
        <v>#DIV/0!</v>
      </c>
      <c r="D444" t="e">
        <f>'lagged_nat_exp_count(clean)'!D444/('whole(lagged)_exp_count'!D444/'whole(lagged)_exp_per'!D444)</f>
        <v>#DIV/0!</v>
      </c>
      <c r="E444" t="e">
        <f>'lagged_nat_exp_count(clean)'!E444/('whole(lagged)_exp_count'!E444/'whole(lagged)_exp_per'!E444)</f>
        <v>#DIV/0!</v>
      </c>
      <c r="F444" t="e">
        <f>'lagged_nat_exp_count(clean)'!F444/('whole(lagged)_exp_count'!F444/'whole(lagged)_exp_per'!F444)</f>
        <v>#DIV/0!</v>
      </c>
      <c r="G444" t="e">
        <f>'lagged_nat_exp_count(clean)'!G444/('whole(lagged)_exp_count'!G444/'whole(lagged)_exp_per'!G444)</f>
        <v>#DIV/0!</v>
      </c>
      <c r="H444" t="e">
        <f>'lagged_nat_exp_count(clean)'!H444/('whole(lagged)_exp_count'!H444/'whole(lagged)_exp_per'!H444)</f>
        <v>#DIV/0!</v>
      </c>
      <c r="I444" t="e">
        <f>'lagged_nat_exp_count(clean)'!I444/('whole(lagged)_exp_count'!I444/'whole(lagged)_exp_per'!I444)</f>
        <v>#DIV/0!</v>
      </c>
      <c r="J444" t="e">
        <f>'lagged_nat_exp_count(clean)'!J444/('whole(lagged)_exp_count'!J444/'whole(lagged)_exp_per'!J444)</f>
        <v>#DIV/0!</v>
      </c>
      <c r="K444" t="e">
        <f>'lagged_nat_exp_count(clean)'!K444/('whole(lagged)_exp_count'!K444/'whole(lagged)_exp_per'!K444)</f>
        <v>#DIV/0!</v>
      </c>
      <c r="L444" t="e">
        <f>'lagged_nat_exp_count(clean)'!L444/('whole(lagged)_exp_count'!L444/'whole(lagged)_exp_per'!L444)</f>
        <v>#DIV/0!</v>
      </c>
      <c r="M444" t="e">
        <f>'lagged_nat_exp_count(clean)'!M444/('whole(lagged)_exp_count'!M444/'whole(lagged)_exp_per'!M444)</f>
        <v>#DIV/0!</v>
      </c>
      <c r="N444" t="e">
        <f>'lagged_nat_exp_count(clean)'!N444/('whole(lagged)_exp_count'!N444/'whole(lagged)_exp_per'!N444)</f>
        <v>#DIV/0!</v>
      </c>
      <c r="O444" t="e">
        <f>'lagged_nat_exp_count(clean)'!O444/('whole(lagged)_exp_count'!O444/'whole(lagged)_exp_per'!O444)</f>
        <v>#DIV/0!</v>
      </c>
      <c r="P444" t="e">
        <f>'lagged_nat_exp_count(clean)'!P444/('whole(lagged)_exp_count'!P444/'whole(lagged)_exp_per'!P444)</f>
        <v>#DIV/0!</v>
      </c>
      <c r="Q444" t="e">
        <f>'lagged_nat_exp_count(clean)'!Q444/('whole(lagged)_exp_count'!Q444/'whole(lagged)_exp_per'!Q444)</f>
        <v>#DIV/0!</v>
      </c>
      <c r="R444" t="e">
        <f>'lagged_nat_exp_count(clean)'!R444/('whole(lagged)_exp_count'!R444/'whole(lagged)_exp_per'!R444)</f>
        <v>#DIV/0!</v>
      </c>
      <c r="S444" t="e">
        <f>'lagged_nat_exp_count(clean)'!S444/('whole(lagged)_exp_count'!S444/'whole(lagged)_exp_per'!S444)</f>
        <v>#DIV/0!</v>
      </c>
      <c r="T444" t="e">
        <f>'lagged_nat_exp_count(clean)'!T444/('whole(lagged)_exp_count'!T444/'whole(lagged)_exp_per'!T444)</f>
        <v>#DIV/0!</v>
      </c>
      <c r="U444" t="e">
        <f>'lagged_nat_exp_count(clean)'!U444/('whole(lagged)_exp_count'!U444/'whole(lagged)_exp_per'!U444)</f>
        <v>#DIV/0!</v>
      </c>
      <c r="V444" t="e">
        <f>'lagged_nat_exp_count(clean)'!V444/('whole(lagged)_exp_count'!V444/'whole(lagged)_exp_per'!V444)</f>
        <v>#DIV/0!</v>
      </c>
      <c r="W444" t="e">
        <f>'lagged_nat_exp_count(clean)'!W444/('whole(lagged)_exp_count'!W444/'whole(lagged)_exp_per'!W444)</f>
        <v>#DIV/0!</v>
      </c>
    </row>
    <row r="445" spans="1:23" x14ac:dyDescent="0.3">
      <c r="A445">
        <v>100576524</v>
      </c>
      <c r="B445" t="s">
        <v>2</v>
      </c>
      <c r="C445" t="e">
        <f>'lagged_nat_exp_count(clean)'!C445/('whole(lagged)_exp_count'!C445/'whole(lagged)_exp_per'!C445)</f>
        <v>#DIV/0!</v>
      </c>
      <c r="D445" t="e">
        <f>'lagged_nat_exp_count(clean)'!D445/('whole(lagged)_exp_count'!D445/'whole(lagged)_exp_per'!D445)</f>
        <v>#DIV/0!</v>
      </c>
      <c r="E445" t="e">
        <f>'lagged_nat_exp_count(clean)'!E445/('whole(lagged)_exp_count'!E445/'whole(lagged)_exp_per'!E445)</f>
        <v>#DIV/0!</v>
      </c>
      <c r="F445" t="e">
        <f>'lagged_nat_exp_count(clean)'!F445/('whole(lagged)_exp_count'!F445/'whole(lagged)_exp_per'!F445)</f>
        <v>#DIV/0!</v>
      </c>
      <c r="G445">
        <f>'lagged_nat_exp_count(clean)'!G445/('whole(lagged)_exp_count'!G445/'whole(lagged)_exp_per'!G445)</f>
        <v>1</v>
      </c>
      <c r="H445" t="e">
        <f>'lagged_nat_exp_count(clean)'!H445/('whole(lagged)_exp_count'!H445/'whole(lagged)_exp_per'!H445)</f>
        <v>#DIV/0!</v>
      </c>
      <c r="I445" t="e">
        <f>'lagged_nat_exp_count(clean)'!I445/('whole(lagged)_exp_count'!I445/'whole(lagged)_exp_per'!I445)</f>
        <v>#DIV/0!</v>
      </c>
      <c r="J445" t="e">
        <f>'lagged_nat_exp_count(clean)'!J445/('whole(lagged)_exp_count'!J445/'whole(lagged)_exp_per'!J445)</f>
        <v>#DIV/0!</v>
      </c>
      <c r="K445" t="e">
        <f>'lagged_nat_exp_count(clean)'!K445/('whole(lagged)_exp_count'!K445/'whole(lagged)_exp_per'!K445)</f>
        <v>#DIV/0!</v>
      </c>
      <c r="L445" t="e">
        <f>'lagged_nat_exp_count(clean)'!L445/('whole(lagged)_exp_count'!L445/'whole(lagged)_exp_per'!L445)</f>
        <v>#DIV/0!</v>
      </c>
      <c r="M445" t="e">
        <f>'lagged_nat_exp_count(clean)'!M445/('whole(lagged)_exp_count'!M445/'whole(lagged)_exp_per'!M445)</f>
        <v>#DIV/0!</v>
      </c>
      <c r="N445" t="e">
        <f>'lagged_nat_exp_count(clean)'!N445/('whole(lagged)_exp_count'!N445/'whole(lagged)_exp_per'!N445)</f>
        <v>#DIV/0!</v>
      </c>
      <c r="O445" t="e">
        <f>'lagged_nat_exp_count(clean)'!O445/('whole(lagged)_exp_count'!O445/'whole(lagged)_exp_per'!O445)</f>
        <v>#DIV/0!</v>
      </c>
      <c r="P445" t="e">
        <f>'lagged_nat_exp_count(clean)'!P445/('whole(lagged)_exp_count'!P445/'whole(lagged)_exp_per'!P445)</f>
        <v>#DIV/0!</v>
      </c>
      <c r="Q445" t="e">
        <f>'lagged_nat_exp_count(clean)'!Q445/('whole(lagged)_exp_count'!Q445/'whole(lagged)_exp_per'!Q445)</f>
        <v>#DIV/0!</v>
      </c>
      <c r="R445" t="e">
        <f>'lagged_nat_exp_count(clean)'!R445/('whole(lagged)_exp_count'!R445/'whole(lagged)_exp_per'!R445)</f>
        <v>#DIV/0!</v>
      </c>
      <c r="S445" t="e">
        <f>'lagged_nat_exp_count(clean)'!S445/('whole(lagged)_exp_count'!S445/'whole(lagged)_exp_per'!S445)</f>
        <v>#DIV/0!</v>
      </c>
      <c r="T445" t="e">
        <f>'lagged_nat_exp_count(clean)'!T445/('whole(lagged)_exp_count'!T445/'whole(lagged)_exp_per'!T445)</f>
        <v>#DIV/0!</v>
      </c>
      <c r="U445" t="e">
        <f>'lagged_nat_exp_count(clean)'!U445/('whole(lagged)_exp_count'!U445/'whole(lagged)_exp_per'!U445)</f>
        <v>#DIV/0!</v>
      </c>
      <c r="V445" t="e">
        <f>'lagged_nat_exp_count(clean)'!V445/('whole(lagged)_exp_count'!V445/'whole(lagged)_exp_per'!V445)</f>
        <v>#DIV/0!</v>
      </c>
      <c r="W445" t="e">
        <f>'lagged_nat_exp_count(clean)'!W445/('whole(lagged)_exp_count'!W445/'whole(lagged)_exp_per'!W445)</f>
        <v>#DIV/0!</v>
      </c>
    </row>
    <row r="446" spans="1:23" x14ac:dyDescent="0.3">
      <c r="A446">
        <v>100596497</v>
      </c>
      <c r="B446" t="s">
        <v>2</v>
      </c>
      <c r="C446" t="e">
        <f>'lagged_nat_exp_count(clean)'!C446/('whole(lagged)_exp_count'!C446/'whole(lagged)_exp_per'!C446)</f>
        <v>#DIV/0!</v>
      </c>
      <c r="D446" t="e">
        <f>'lagged_nat_exp_count(clean)'!D446/('whole(lagged)_exp_count'!D446/'whole(lagged)_exp_per'!D446)</f>
        <v>#DIV/0!</v>
      </c>
      <c r="E446" t="e">
        <f>'lagged_nat_exp_count(clean)'!E446/('whole(lagged)_exp_count'!E446/'whole(lagged)_exp_per'!E446)</f>
        <v>#DIV/0!</v>
      </c>
      <c r="F446" t="e">
        <f>'lagged_nat_exp_count(clean)'!F446/('whole(lagged)_exp_count'!F446/'whole(lagged)_exp_per'!F446)</f>
        <v>#DIV/0!</v>
      </c>
      <c r="G446" t="e">
        <f>'lagged_nat_exp_count(clean)'!G446/('whole(lagged)_exp_count'!G446/'whole(lagged)_exp_per'!G446)</f>
        <v>#DIV/0!</v>
      </c>
      <c r="H446" t="e">
        <f>'lagged_nat_exp_count(clean)'!H446/('whole(lagged)_exp_count'!H446/'whole(lagged)_exp_per'!H446)</f>
        <v>#DIV/0!</v>
      </c>
      <c r="I446" t="e">
        <f>'lagged_nat_exp_count(clean)'!I446/('whole(lagged)_exp_count'!I446/'whole(lagged)_exp_per'!I446)</f>
        <v>#DIV/0!</v>
      </c>
      <c r="J446" t="e">
        <f>'lagged_nat_exp_count(clean)'!J446/('whole(lagged)_exp_count'!J446/'whole(lagged)_exp_per'!J446)</f>
        <v>#DIV/0!</v>
      </c>
      <c r="K446" t="e">
        <f>'lagged_nat_exp_count(clean)'!K446/('whole(lagged)_exp_count'!K446/'whole(lagged)_exp_per'!K446)</f>
        <v>#DIV/0!</v>
      </c>
      <c r="L446" t="e">
        <f>'lagged_nat_exp_count(clean)'!L446/('whole(lagged)_exp_count'!L446/'whole(lagged)_exp_per'!L446)</f>
        <v>#DIV/0!</v>
      </c>
      <c r="M446" t="e">
        <f>'lagged_nat_exp_count(clean)'!M446/('whole(lagged)_exp_count'!M446/'whole(lagged)_exp_per'!M446)</f>
        <v>#DIV/0!</v>
      </c>
      <c r="N446" t="e">
        <f>'lagged_nat_exp_count(clean)'!N446/('whole(lagged)_exp_count'!N446/'whole(lagged)_exp_per'!N446)</f>
        <v>#DIV/0!</v>
      </c>
      <c r="O446" t="e">
        <f>'lagged_nat_exp_count(clean)'!O446/('whole(lagged)_exp_count'!O446/'whole(lagged)_exp_per'!O446)</f>
        <v>#DIV/0!</v>
      </c>
      <c r="P446" t="e">
        <f>'lagged_nat_exp_count(clean)'!P446/('whole(lagged)_exp_count'!P446/'whole(lagged)_exp_per'!P446)</f>
        <v>#DIV/0!</v>
      </c>
      <c r="Q446" t="e">
        <f>'lagged_nat_exp_count(clean)'!Q446/('whole(lagged)_exp_count'!Q446/'whole(lagged)_exp_per'!Q446)</f>
        <v>#DIV/0!</v>
      </c>
      <c r="R446" t="e">
        <f>'lagged_nat_exp_count(clean)'!R446/('whole(lagged)_exp_count'!R446/'whole(lagged)_exp_per'!R446)</f>
        <v>#DIV/0!</v>
      </c>
      <c r="S446" t="e">
        <f>'lagged_nat_exp_count(clean)'!S446/('whole(lagged)_exp_count'!S446/'whole(lagged)_exp_per'!S446)</f>
        <v>#DIV/0!</v>
      </c>
      <c r="T446" t="e">
        <f>'lagged_nat_exp_count(clean)'!T446/('whole(lagged)_exp_count'!T446/'whole(lagged)_exp_per'!T446)</f>
        <v>#DIV/0!</v>
      </c>
      <c r="U446" t="e">
        <f>'lagged_nat_exp_count(clean)'!U446/('whole(lagged)_exp_count'!U446/'whole(lagged)_exp_per'!U446)</f>
        <v>#DIV/0!</v>
      </c>
      <c r="V446" t="e">
        <f>'lagged_nat_exp_count(clean)'!V446/('whole(lagged)_exp_count'!V446/'whole(lagged)_exp_per'!V446)</f>
        <v>#DIV/0!</v>
      </c>
      <c r="W446" t="e">
        <f>'lagged_nat_exp_count(clean)'!W446/('whole(lagged)_exp_count'!W446/'whole(lagged)_exp_per'!W446)</f>
        <v>#DIV/0!</v>
      </c>
    </row>
    <row r="447" spans="1:23" x14ac:dyDescent="0.3">
      <c r="A447">
        <v>100658346</v>
      </c>
      <c r="B447" t="s">
        <v>2</v>
      </c>
      <c r="C447" t="e">
        <f>'lagged_nat_exp_count(clean)'!C447/('whole(lagged)_exp_count'!C447/'whole(lagged)_exp_per'!C447)</f>
        <v>#DIV/0!</v>
      </c>
      <c r="D447" t="e">
        <f>'lagged_nat_exp_count(clean)'!D447/('whole(lagged)_exp_count'!D447/'whole(lagged)_exp_per'!D447)</f>
        <v>#DIV/0!</v>
      </c>
      <c r="E447" t="e">
        <f>'lagged_nat_exp_count(clean)'!E447/('whole(lagged)_exp_count'!E447/'whole(lagged)_exp_per'!E447)</f>
        <v>#DIV/0!</v>
      </c>
      <c r="F447">
        <f>'lagged_nat_exp_count(clean)'!F447/('whole(lagged)_exp_count'!F447/'whole(lagged)_exp_per'!F447)</f>
        <v>1</v>
      </c>
      <c r="G447">
        <f>'lagged_nat_exp_count(clean)'!G447/('whole(lagged)_exp_count'!G447/'whole(lagged)_exp_per'!G447)</f>
        <v>1</v>
      </c>
      <c r="H447" t="e">
        <f>'lagged_nat_exp_count(clean)'!H447/('whole(lagged)_exp_count'!H447/'whole(lagged)_exp_per'!H447)</f>
        <v>#DIV/0!</v>
      </c>
      <c r="I447" t="e">
        <f>'lagged_nat_exp_count(clean)'!I447/('whole(lagged)_exp_count'!I447/'whole(lagged)_exp_per'!I447)</f>
        <v>#DIV/0!</v>
      </c>
      <c r="J447" t="e">
        <f>'lagged_nat_exp_count(clean)'!J447/('whole(lagged)_exp_count'!J447/'whole(lagged)_exp_per'!J447)</f>
        <v>#DIV/0!</v>
      </c>
      <c r="K447" t="e">
        <f>'lagged_nat_exp_count(clean)'!K447/('whole(lagged)_exp_count'!K447/'whole(lagged)_exp_per'!K447)</f>
        <v>#DIV/0!</v>
      </c>
      <c r="L447" t="e">
        <f>'lagged_nat_exp_count(clean)'!L447/('whole(lagged)_exp_count'!L447/'whole(lagged)_exp_per'!L447)</f>
        <v>#DIV/0!</v>
      </c>
      <c r="M447" t="e">
        <f>'lagged_nat_exp_count(clean)'!M447/('whole(lagged)_exp_count'!M447/'whole(lagged)_exp_per'!M447)</f>
        <v>#DIV/0!</v>
      </c>
      <c r="N447" t="e">
        <f>'lagged_nat_exp_count(clean)'!N447/('whole(lagged)_exp_count'!N447/'whole(lagged)_exp_per'!N447)</f>
        <v>#DIV/0!</v>
      </c>
      <c r="O447" t="e">
        <f>'lagged_nat_exp_count(clean)'!O447/('whole(lagged)_exp_count'!O447/'whole(lagged)_exp_per'!O447)</f>
        <v>#DIV/0!</v>
      </c>
      <c r="P447" t="e">
        <f>'lagged_nat_exp_count(clean)'!P447/('whole(lagged)_exp_count'!P447/'whole(lagged)_exp_per'!P447)</f>
        <v>#DIV/0!</v>
      </c>
      <c r="Q447" t="e">
        <f>'lagged_nat_exp_count(clean)'!Q447/('whole(lagged)_exp_count'!Q447/'whole(lagged)_exp_per'!Q447)</f>
        <v>#DIV/0!</v>
      </c>
      <c r="R447" t="e">
        <f>'lagged_nat_exp_count(clean)'!R447/('whole(lagged)_exp_count'!R447/'whole(lagged)_exp_per'!R447)</f>
        <v>#DIV/0!</v>
      </c>
      <c r="S447" t="e">
        <f>'lagged_nat_exp_count(clean)'!S447/('whole(lagged)_exp_count'!S447/'whole(lagged)_exp_per'!S447)</f>
        <v>#DIV/0!</v>
      </c>
      <c r="T447" t="e">
        <f>'lagged_nat_exp_count(clean)'!T447/('whole(lagged)_exp_count'!T447/'whole(lagged)_exp_per'!T447)</f>
        <v>#DIV/0!</v>
      </c>
      <c r="U447" t="e">
        <f>'lagged_nat_exp_count(clean)'!U447/('whole(lagged)_exp_count'!U447/'whole(lagged)_exp_per'!U447)</f>
        <v>#DIV/0!</v>
      </c>
      <c r="V447" t="e">
        <f>'lagged_nat_exp_count(clean)'!V447/('whole(lagged)_exp_count'!V447/'whole(lagged)_exp_per'!V447)</f>
        <v>#DIV/0!</v>
      </c>
      <c r="W447" t="e">
        <f>'lagged_nat_exp_count(clean)'!W447/('whole(lagged)_exp_count'!W447/'whole(lagged)_exp_per'!W447)</f>
        <v>#DIV/0!</v>
      </c>
    </row>
    <row r="448" spans="1:23" x14ac:dyDescent="0.3">
      <c r="A448">
        <v>100678623</v>
      </c>
      <c r="B448" t="s">
        <v>2</v>
      </c>
      <c r="C448" t="e">
        <f>'lagged_nat_exp_count(clean)'!C448/('whole(lagged)_exp_count'!C448/'whole(lagged)_exp_per'!C448)</f>
        <v>#DIV/0!</v>
      </c>
      <c r="D448" t="e">
        <f>'lagged_nat_exp_count(clean)'!D448/('whole(lagged)_exp_count'!D448/'whole(lagged)_exp_per'!D448)</f>
        <v>#DIV/0!</v>
      </c>
      <c r="E448" t="e">
        <f>'lagged_nat_exp_count(clean)'!E448/('whole(lagged)_exp_count'!E448/'whole(lagged)_exp_per'!E448)</f>
        <v>#DIV/0!</v>
      </c>
      <c r="F448" t="e">
        <f>'lagged_nat_exp_count(clean)'!F448/('whole(lagged)_exp_count'!F448/'whole(lagged)_exp_per'!F448)</f>
        <v>#DIV/0!</v>
      </c>
      <c r="G448" t="e">
        <f>'lagged_nat_exp_count(clean)'!G448/('whole(lagged)_exp_count'!G448/'whole(lagged)_exp_per'!G448)</f>
        <v>#DIV/0!</v>
      </c>
      <c r="H448" t="e">
        <f>'lagged_nat_exp_count(clean)'!H448/('whole(lagged)_exp_count'!H448/'whole(lagged)_exp_per'!H448)</f>
        <v>#DIV/0!</v>
      </c>
      <c r="I448" t="e">
        <f>'lagged_nat_exp_count(clean)'!I448/('whole(lagged)_exp_count'!I448/'whole(lagged)_exp_per'!I448)</f>
        <v>#DIV/0!</v>
      </c>
      <c r="J448" t="e">
        <f>'lagged_nat_exp_count(clean)'!J448/('whole(lagged)_exp_count'!J448/'whole(lagged)_exp_per'!J448)</f>
        <v>#DIV/0!</v>
      </c>
      <c r="K448" t="e">
        <f>'lagged_nat_exp_count(clean)'!K448/('whole(lagged)_exp_count'!K448/'whole(lagged)_exp_per'!K448)</f>
        <v>#DIV/0!</v>
      </c>
      <c r="L448" t="e">
        <f>'lagged_nat_exp_count(clean)'!L448/('whole(lagged)_exp_count'!L448/'whole(lagged)_exp_per'!L448)</f>
        <v>#DIV/0!</v>
      </c>
      <c r="M448" t="e">
        <f>'lagged_nat_exp_count(clean)'!M448/('whole(lagged)_exp_count'!M448/'whole(lagged)_exp_per'!M448)</f>
        <v>#DIV/0!</v>
      </c>
      <c r="N448" t="e">
        <f>'lagged_nat_exp_count(clean)'!N448/('whole(lagged)_exp_count'!N448/'whole(lagged)_exp_per'!N448)</f>
        <v>#DIV/0!</v>
      </c>
      <c r="O448" t="e">
        <f>'lagged_nat_exp_count(clean)'!O448/('whole(lagged)_exp_count'!O448/'whole(lagged)_exp_per'!O448)</f>
        <v>#DIV/0!</v>
      </c>
      <c r="P448" t="e">
        <f>'lagged_nat_exp_count(clean)'!P448/('whole(lagged)_exp_count'!P448/'whole(lagged)_exp_per'!P448)</f>
        <v>#DIV/0!</v>
      </c>
      <c r="Q448" t="e">
        <f>'lagged_nat_exp_count(clean)'!Q448/('whole(lagged)_exp_count'!Q448/'whole(lagged)_exp_per'!Q448)</f>
        <v>#DIV/0!</v>
      </c>
      <c r="R448" t="e">
        <f>'lagged_nat_exp_count(clean)'!R448/('whole(lagged)_exp_count'!R448/'whole(lagged)_exp_per'!R448)</f>
        <v>#DIV/0!</v>
      </c>
      <c r="S448" t="e">
        <f>'lagged_nat_exp_count(clean)'!S448/('whole(lagged)_exp_count'!S448/'whole(lagged)_exp_per'!S448)</f>
        <v>#DIV/0!</v>
      </c>
      <c r="T448" t="e">
        <f>'lagged_nat_exp_count(clean)'!T448/('whole(lagged)_exp_count'!T448/'whole(lagged)_exp_per'!T448)</f>
        <v>#DIV/0!</v>
      </c>
      <c r="U448" t="e">
        <f>'lagged_nat_exp_count(clean)'!U448/('whole(lagged)_exp_count'!U448/'whole(lagged)_exp_per'!U448)</f>
        <v>#DIV/0!</v>
      </c>
      <c r="V448" t="e">
        <f>'lagged_nat_exp_count(clean)'!V448/('whole(lagged)_exp_count'!V448/'whole(lagged)_exp_per'!V448)</f>
        <v>#DIV/0!</v>
      </c>
      <c r="W448" t="e">
        <f>'lagged_nat_exp_count(clean)'!W448/('whole(lagged)_exp_count'!W448/'whole(lagged)_exp_per'!W448)</f>
        <v>#DIV/0!</v>
      </c>
    </row>
    <row r="449" spans="1:23" x14ac:dyDescent="0.3">
      <c r="A449">
        <v>100722031</v>
      </c>
      <c r="B449" t="s">
        <v>2</v>
      </c>
      <c r="C449" t="e">
        <f>'lagged_nat_exp_count(clean)'!C449/('whole(lagged)_exp_count'!C449/'whole(lagged)_exp_per'!C449)</f>
        <v>#DIV/0!</v>
      </c>
      <c r="D449" t="e">
        <f>'lagged_nat_exp_count(clean)'!D449/('whole(lagged)_exp_count'!D449/'whole(lagged)_exp_per'!D449)</f>
        <v>#DIV/0!</v>
      </c>
      <c r="E449" t="e">
        <f>'lagged_nat_exp_count(clean)'!E449/('whole(lagged)_exp_count'!E449/'whole(lagged)_exp_per'!E449)</f>
        <v>#DIV/0!</v>
      </c>
      <c r="F449" t="e">
        <f>'lagged_nat_exp_count(clean)'!F449/('whole(lagged)_exp_count'!F449/'whole(lagged)_exp_per'!F449)</f>
        <v>#DIV/0!</v>
      </c>
      <c r="G449" t="e">
        <f>'lagged_nat_exp_count(clean)'!G449/('whole(lagged)_exp_count'!G449/'whole(lagged)_exp_per'!G449)</f>
        <v>#DIV/0!</v>
      </c>
      <c r="H449" t="e">
        <f>'lagged_nat_exp_count(clean)'!H449/('whole(lagged)_exp_count'!H449/'whole(lagged)_exp_per'!H449)</f>
        <v>#DIV/0!</v>
      </c>
      <c r="I449" t="e">
        <f>'lagged_nat_exp_count(clean)'!I449/('whole(lagged)_exp_count'!I449/'whole(lagged)_exp_per'!I449)</f>
        <v>#DIV/0!</v>
      </c>
      <c r="J449" t="e">
        <f>'lagged_nat_exp_count(clean)'!J449/('whole(lagged)_exp_count'!J449/'whole(lagged)_exp_per'!J449)</f>
        <v>#DIV/0!</v>
      </c>
      <c r="K449" t="e">
        <f>'lagged_nat_exp_count(clean)'!K449/('whole(lagged)_exp_count'!K449/'whole(lagged)_exp_per'!K449)</f>
        <v>#DIV/0!</v>
      </c>
      <c r="L449" t="e">
        <f>'lagged_nat_exp_count(clean)'!L449/('whole(lagged)_exp_count'!L449/'whole(lagged)_exp_per'!L449)</f>
        <v>#DIV/0!</v>
      </c>
      <c r="M449" t="e">
        <f>'lagged_nat_exp_count(clean)'!M449/('whole(lagged)_exp_count'!M449/'whole(lagged)_exp_per'!M449)</f>
        <v>#DIV/0!</v>
      </c>
      <c r="N449" t="e">
        <f>'lagged_nat_exp_count(clean)'!N449/('whole(lagged)_exp_count'!N449/'whole(lagged)_exp_per'!N449)</f>
        <v>#DIV/0!</v>
      </c>
      <c r="O449" t="e">
        <f>'lagged_nat_exp_count(clean)'!O449/('whole(lagged)_exp_count'!O449/'whole(lagged)_exp_per'!O449)</f>
        <v>#DIV/0!</v>
      </c>
      <c r="P449" t="e">
        <f>'lagged_nat_exp_count(clean)'!P449/('whole(lagged)_exp_count'!P449/'whole(lagged)_exp_per'!P449)</f>
        <v>#DIV/0!</v>
      </c>
      <c r="Q449" t="e">
        <f>'lagged_nat_exp_count(clean)'!Q449/('whole(lagged)_exp_count'!Q449/'whole(lagged)_exp_per'!Q449)</f>
        <v>#DIV/0!</v>
      </c>
      <c r="R449" t="e">
        <f>'lagged_nat_exp_count(clean)'!R449/('whole(lagged)_exp_count'!R449/'whole(lagged)_exp_per'!R449)</f>
        <v>#DIV/0!</v>
      </c>
      <c r="S449" t="e">
        <f>'lagged_nat_exp_count(clean)'!S449/('whole(lagged)_exp_count'!S449/'whole(lagged)_exp_per'!S449)</f>
        <v>#DIV/0!</v>
      </c>
      <c r="T449" t="e">
        <f>'lagged_nat_exp_count(clean)'!T449/('whole(lagged)_exp_count'!T449/'whole(lagged)_exp_per'!T449)</f>
        <v>#DIV/0!</v>
      </c>
      <c r="U449" t="e">
        <f>'lagged_nat_exp_count(clean)'!U449/('whole(lagged)_exp_count'!U449/'whole(lagged)_exp_per'!U449)</f>
        <v>#DIV/0!</v>
      </c>
      <c r="V449" t="e">
        <f>'lagged_nat_exp_count(clean)'!V449/('whole(lagged)_exp_count'!V449/'whole(lagged)_exp_per'!V449)</f>
        <v>#DIV/0!</v>
      </c>
      <c r="W449" t="e">
        <f>'lagged_nat_exp_count(clean)'!W449/('whole(lagged)_exp_count'!W449/'whole(lagged)_exp_per'!W449)</f>
        <v>#DIV/0!</v>
      </c>
    </row>
    <row r="450" spans="1:23" x14ac:dyDescent="0.3">
      <c r="A450">
        <v>100755418</v>
      </c>
      <c r="B450" t="s">
        <v>2</v>
      </c>
      <c r="C450" t="e">
        <f>'lagged_nat_exp_count(clean)'!C450/('whole(lagged)_exp_count'!C450/'whole(lagged)_exp_per'!C450)</f>
        <v>#DIV/0!</v>
      </c>
      <c r="D450" t="e">
        <f>'lagged_nat_exp_count(clean)'!D450/('whole(lagged)_exp_count'!D450/'whole(lagged)_exp_per'!D450)</f>
        <v>#DIV/0!</v>
      </c>
      <c r="E450" t="e">
        <f>'lagged_nat_exp_count(clean)'!E450/('whole(lagged)_exp_count'!E450/'whole(lagged)_exp_per'!E450)</f>
        <v>#DIV/0!</v>
      </c>
      <c r="F450" t="e">
        <f>'lagged_nat_exp_count(clean)'!F450/('whole(lagged)_exp_count'!F450/'whole(lagged)_exp_per'!F450)</f>
        <v>#DIV/0!</v>
      </c>
      <c r="G450" t="e">
        <f>'lagged_nat_exp_count(clean)'!G450/('whole(lagged)_exp_count'!G450/'whole(lagged)_exp_per'!G450)</f>
        <v>#DIV/0!</v>
      </c>
      <c r="H450" t="e">
        <f>'lagged_nat_exp_count(clean)'!H450/('whole(lagged)_exp_count'!H450/'whole(lagged)_exp_per'!H450)</f>
        <v>#DIV/0!</v>
      </c>
      <c r="I450" t="e">
        <f>'lagged_nat_exp_count(clean)'!I450/('whole(lagged)_exp_count'!I450/'whole(lagged)_exp_per'!I450)</f>
        <v>#DIV/0!</v>
      </c>
      <c r="J450" t="e">
        <f>'lagged_nat_exp_count(clean)'!J450/('whole(lagged)_exp_count'!J450/'whole(lagged)_exp_per'!J450)</f>
        <v>#DIV/0!</v>
      </c>
      <c r="K450" t="e">
        <f>'lagged_nat_exp_count(clean)'!K450/('whole(lagged)_exp_count'!K450/'whole(lagged)_exp_per'!K450)</f>
        <v>#DIV/0!</v>
      </c>
      <c r="L450" t="e">
        <f>'lagged_nat_exp_count(clean)'!L450/('whole(lagged)_exp_count'!L450/'whole(lagged)_exp_per'!L450)</f>
        <v>#DIV/0!</v>
      </c>
      <c r="M450" t="e">
        <f>'lagged_nat_exp_count(clean)'!M450/('whole(lagged)_exp_count'!M450/'whole(lagged)_exp_per'!M450)</f>
        <v>#DIV/0!</v>
      </c>
      <c r="N450" t="e">
        <f>'lagged_nat_exp_count(clean)'!N450/('whole(lagged)_exp_count'!N450/'whole(lagged)_exp_per'!N450)</f>
        <v>#DIV/0!</v>
      </c>
      <c r="O450" t="e">
        <f>'lagged_nat_exp_count(clean)'!O450/('whole(lagged)_exp_count'!O450/'whole(lagged)_exp_per'!O450)</f>
        <v>#DIV/0!</v>
      </c>
      <c r="P450" t="e">
        <f>'lagged_nat_exp_count(clean)'!P450/('whole(lagged)_exp_count'!P450/'whole(lagged)_exp_per'!P450)</f>
        <v>#DIV/0!</v>
      </c>
      <c r="Q450" t="e">
        <f>'lagged_nat_exp_count(clean)'!Q450/('whole(lagged)_exp_count'!Q450/'whole(lagged)_exp_per'!Q450)</f>
        <v>#DIV/0!</v>
      </c>
      <c r="R450" t="e">
        <f>'lagged_nat_exp_count(clean)'!R450/('whole(lagged)_exp_count'!R450/'whole(lagged)_exp_per'!R450)</f>
        <v>#DIV/0!</v>
      </c>
      <c r="S450" t="e">
        <f>'lagged_nat_exp_count(clean)'!S450/('whole(lagged)_exp_count'!S450/'whole(lagged)_exp_per'!S450)</f>
        <v>#DIV/0!</v>
      </c>
      <c r="T450" t="e">
        <f>'lagged_nat_exp_count(clean)'!T450/('whole(lagged)_exp_count'!T450/'whole(lagged)_exp_per'!T450)</f>
        <v>#DIV/0!</v>
      </c>
      <c r="U450" t="e">
        <f>'lagged_nat_exp_count(clean)'!U450/('whole(lagged)_exp_count'!U450/'whole(lagged)_exp_per'!U450)</f>
        <v>#DIV/0!</v>
      </c>
      <c r="V450" t="e">
        <f>'lagged_nat_exp_count(clean)'!V450/('whole(lagged)_exp_count'!V450/'whole(lagged)_exp_per'!V450)</f>
        <v>#DIV/0!</v>
      </c>
      <c r="W450" t="e">
        <f>'lagged_nat_exp_count(clean)'!W450/('whole(lagged)_exp_count'!W450/'whole(lagged)_exp_per'!W450)</f>
        <v>#DIV/0!</v>
      </c>
    </row>
    <row r="451" spans="1:23" x14ac:dyDescent="0.3">
      <c r="A451">
        <v>100779794</v>
      </c>
      <c r="B451" t="s">
        <v>2</v>
      </c>
      <c r="C451" t="e">
        <f>'lagged_nat_exp_count(clean)'!C451/('whole(lagged)_exp_count'!C451/'whole(lagged)_exp_per'!C451)</f>
        <v>#DIV/0!</v>
      </c>
      <c r="D451" t="e">
        <f>'lagged_nat_exp_count(clean)'!D451/('whole(lagged)_exp_count'!D451/'whole(lagged)_exp_per'!D451)</f>
        <v>#DIV/0!</v>
      </c>
      <c r="E451" t="e">
        <f>'lagged_nat_exp_count(clean)'!E451/('whole(lagged)_exp_count'!E451/'whole(lagged)_exp_per'!E451)</f>
        <v>#DIV/0!</v>
      </c>
      <c r="F451" t="e">
        <f>'lagged_nat_exp_count(clean)'!F451/('whole(lagged)_exp_count'!F451/'whole(lagged)_exp_per'!F451)</f>
        <v>#DIV/0!</v>
      </c>
      <c r="G451" t="e">
        <f>'lagged_nat_exp_count(clean)'!G451/('whole(lagged)_exp_count'!G451/'whole(lagged)_exp_per'!G451)</f>
        <v>#DIV/0!</v>
      </c>
      <c r="H451" t="e">
        <f>'lagged_nat_exp_count(clean)'!H451/('whole(lagged)_exp_count'!H451/'whole(lagged)_exp_per'!H451)</f>
        <v>#DIV/0!</v>
      </c>
      <c r="I451" t="e">
        <f>'lagged_nat_exp_count(clean)'!I451/('whole(lagged)_exp_count'!I451/'whole(lagged)_exp_per'!I451)</f>
        <v>#DIV/0!</v>
      </c>
      <c r="J451" t="e">
        <f>'lagged_nat_exp_count(clean)'!J451/('whole(lagged)_exp_count'!J451/'whole(lagged)_exp_per'!J451)</f>
        <v>#DIV/0!</v>
      </c>
      <c r="K451" t="e">
        <f>'lagged_nat_exp_count(clean)'!K451/('whole(lagged)_exp_count'!K451/'whole(lagged)_exp_per'!K451)</f>
        <v>#DIV/0!</v>
      </c>
      <c r="L451" t="e">
        <f>'lagged_nat_exp_count(clean)'!L451/('whole(lagged)_exp_count'!L451/'whole(lagged)_exp_per'!L451)</f>
        <v>#DIV/0!</v>
      </c>
      <c r="M451" t="e">
        <f>'lagged_nat_exp_count(clean)'!M451/('whole(lagged)_exp_count'!M451/'whole(lagged)_exp_per'!M451)</f>
        <v>#DIV/0!</v>
      </c>
      <c r="N451" t="e">
        <f>'lagged_nat_exp_count(clean)'!N451/('whole(lagged)_exp_count'!N451/'whole(lagged)_exp_per'!N451)</f>
        <v>#DIV/0!</v>
      </c>
      <c r="O451" t="e">
        <f>'lagged_nat_exp_count(clean)'!O451/('whole(lagged)_exp_count'!O451/'whole(lagged)_exp_per'!O451)</f>
        <v>#DIV/0!</v>
      </c>
      <c r="P451" t="e">
        <f>'lagged_nat_exp_count(clean)'!P451/('whole(lagged)_exp_count'!P451/'whole(lagged)_exp_per'!P451)</f>
        <v>#DIV/0!</v>
      </c>
      <c r="Q451" t="e">
        <f>'lagged_nat_exp_count(clean)'!Q451/('whole(lagged)_exp_count'!Q451/'whole(lagged)_exp_per'!Q451)</f>
        <v>#DIV/0!</v>
      </c>
      <c r="R451" t="e">
        <f>'lagged_nat_exp_count(clean)'!R451/('whole(lagged)_exp_count'!R451/'whole(lagged)_exp_per'!R451)</f>
        <v>#DIV/0!</v>
      </c>
      <c r="S451" t="e">
        <f>'lagged_nat_exp_count(clean)'!S451/('whole(lagged)_exp_count'!S451/'whole(lagged)_exp_per'!S451)</f>
        <v>#DIV/0!</v>
      </c>
      <c r="T451" t="e">
        <f>'lagged_nat_exp_count(clean)'!T451/('whole(lagged)_exp_count'!T451/'whole(lagged)_exp_per'!T451)</f>
        <v>#DIV/0!</v>
      </c>
      <c r="U451" t="e">
        <f>'lagged_nat_exp_count(clean)'!U451/('whole(lagged)_exp_count'!U451/'whole(lagged)_exp_per'!U451)</f>
        <v>#DIV/0!</v>
      </c>
      <c r="V451" t="e">
        <f>'lagged_nat_exp_count(clean)'!V451/('whole(lagged)_exp_count'!V451/'whole(lagged)_exp_per'!V451)</f>
        <v>#DIV/0!</v>
      </c>
      <c r="W451" t="e">
        <f>'lagged_nat_exp_count(clean)'!W451/('whole(lagged)_exp_count'!W451/'whole(lagged)_exp_per'!W451)</f>
        <v>#DIV/0!</v>
      </c>
    </row>
    <row r="452" spans="1:23" x14ac:dyDescent="0.3">
      <c r="A452">
        <v>100782498</v>
      </c>
      <c r="B452" t="s">
        <v>2</v>
      </c>
      <c r="C452" t="e">
        <f>'lagged_nat_exp_count(clean)'!C452/('whole(lagged)_exp_count'!C452/'whole(lagged)_exp_per'!C452)</f>
        <v>#DIV/0!</v>
      </c>
      <c r="D452" t="e">
        <f>'lagged_nat_exp_count(clean)'!D452/('whole(lagged)_exp_count'!D452/'whole(lagged)_exp_per'!D452)</f>
        <v>#DIV/0!</v>
      </c>
      <c r="E452" t="e">
        <f>'lagged_nat_exp_count(clean)'!E452/('whole(lagged)_exp_count'!E452/'whole(lagged)_exp_per'!E452)</f>
        <v>#DIV/0!</v>
      </c>
      <c r="F452" t="e">
        <f>'lagged_nat_exp_count(clean)'!F452/('whole(lagged)_exp_count'!F452/'whole(lagged)_exp_per'!F452)</f>
        <v>#DIV/0!</v>
      </c>
      <c r="G452" t="e">
        <f>'lagged_nat_exp_count(clean)'!G452/('whole(lagged)_exp_count'!G452/'whole(lagged)_exp_per'!G452)</f>
        <v>#DIV/0!</v>
      </c>
      <c r="H452" t="e">
        <f>'lagged_nat_exp_count(clean)'!H452/('whole(lagged)_exp_count'!H452/'whole(lagged)_exp_per'!H452)</f>
        <v>#DIV/0!</v>
      </c>
      <c r="I452" t="e">
        <f>'lagged_nat_exp_count(clean)'!I452/('whole(lagged)_exp_count'!I452/'whole(lagged)_exp_per'!I452)</f>
        <v>#DIV/0!</v>
      </c>
      <c r="J452" t="e">
        <f>'lagged_nat_exp_count(clean)'!J452/('whole(lagged)_exp_count'!J452/'whole(lagged)_exp_per'!J452)</f>
        <v>#DIV/0!</v>
      </c>
      <c r="K452" t="e">
        <f>'lagged_nat_exp_count(clean)'!K452/('whole(lagged)_exp_count'!K452/'whole(lagged)_exp_per'!K452)</f>
        <v>#DIV/0!</v>
      </c>
      <c r="L452" t="e">
        <f>'lagged_nat_exp_count(clean)'!L452/('whole(lagged)_exp_count'!L452/'whole(lagged)_exp_per'!L452)</f>
        <v>#DIV/0!</v>
      </c>
      <c r="M452" t="e">
        <f>'lagged_nat_exp_count(clean)'!M452/('whole(lagged)_exp_count'!M452/'whole(lagged)_exp_per'!M452)</f>
        <v>#DIV/0!</v>
      </c>
      <c r="N452" t="e">
        <f>'lagged_nat_exp_count(clean)'!N452/('whole(lagged)_exp_count'!N452/'whole(lagged)_exp_per'!N452)</f>
        <v>#DIV/0!</v>
      </c>
      <c r="O452" t="e">
        <f>'lagged_nat_exp_count(clean)'!O452/('whole(lagged)_exp_count'!O452/'whole(lagged)_exp_per'!O452)</f>
        <v>#DIV/0!</v>
      </c>
      <c r="P452" t="e">
        <f>'lagged_nat_exp_count(clean)'!P452/('whole(lagged)_exp_count'!P452/'whole(lagged)_exp_per'!P452)</f>
        <v>#DIV/0!</v>
      </c>
      <c r="Q452" t="e">
        <f>'lagged_nat_exp_count(clean)'!Q452/('whole(lagged)_exp_count'!Q452/'whole(lagged)_exp_per'!Q452)</f>
        <v>#DIV/0!</v>
      </c>
      <c r="R452" t="e">
        <f>'lagged_nat_exp_count(clean)'!R452/('whole(lagged)_exp_count'!R452/'whole(lagged)_exp_per'!R452)</f>
        <v>#DIV/0!</v>
      </c>
      <c r="S452" t="e">
        <f>'lagged_nat_exp_count(clean)'!S452/('whole(lagged)_exp_count'!S452/'whole(lagged)_exp_per'!S452)</f>
        <v>#DIV/0!</v>
      </c>
      <c r="T452" t="e">
        <f>'lagged_nat_exp_count(clean)'!T452/('whole(lagged)_exp_count'!T452/'whole(lagged)_exp_per'!T452)</f>
        <v>#DIV/0!</v>
      </c>
      <c r="U452" t="e">
        <f>'lagged_nat_exp_count(clean)'!U452/('whole(lagged)_exp_count'!U452/'whole(lagged)_exp_per'!U452)</f>
        <v>#DIV/0!</v>
      </c>
      <c r="V452" t="e">
        <f>'lagged_nat_exp_count(clean)'!V452/('whole(lagged)_exp_count'!V452/'whole(lagged)_exp_per'!V452)</f>
        <v>#DIV/0!</v>
      </c>
      <c r="W452" t="e">
        <f>'lagged_nat_exp_count(clean)'!W452/('whole(lagged)_exp_count'!W452/'whole(lagged)_exp_per'!W452)</f>
        <v>#DIV/0!</v>
      </c>
    </row>
    <row r="453" spans="1:23" x14ac:dyDescent="0.3">
      <c r="A453">
        <v>100787557</v>
      </c>
      <c r="B453" t="s">
        <v>2</v>
      </c>
      <c r="C453" t="e">
        <f>'lagged_nat_exp_count(clean)'!C453/('whole(lagged)_exp_count'!C453/'whole(lagged)_exp_per'!C453)</f>
        <v>#DIV/0!</v>
      </c>
      <c r="D453" t="e">
        <f>'lagged_nat_exp_count(clean)'!D453/('whole(lagged)_exp_count'!D453/'whole(lagged)_exp_per'!D453)</f>
        <v>#DIV/0!</v>
      </c>
      <c r="E453" t="e">
        <f>'lagged_nat_exp_count(clean)'!E453/('whole(lagged)_exp_count'!E453/'whole(lagged)_exp_per'!E453)</f>
        <v>#DIV/0!</v>
      </c>
      <c r="F453" t="e">
        <f>'lagged_nat_exp_count(clean)'!F453/('whole(lagged)_exp_count'!F453/'whole(lagged)_exp_per'!F453)</f>
        <v>#DIV/0!</v>
      </c>
      <c r="G453" t="e">
        <f>'lagged_nat_exp_count(clean)'!G453/('whole(lagged)_exp_count'!G453/'whole(lagged)_exp_per'!G453)</f>
        <v>#DIV/0!</v>
      </c>
      <c r="H453" t="e">
        <f>'lagged_nat_exp_count(clean)'!H453/('whole(lagged)_exp_count'!H453/'whole(lagged)_exp_per'!H453)</f>
        <v>#DIV/0!</v>
      </c>
      <c r="I453" t="e">
        <f>'lagged_nat_exp_count(clean)'!I453/('whole(lagged)_exp_count'!I453/'whole(lagged)_exp_per'!I453)</f>
        <v>#DIV/0!</v>
      </c>
      <c r="J453" t="e">
        <f>'lagged_nat_exp_count(clean)'!J453/('whole(lagged)_exp_count'!J453/'whole(lagged)_exp_per'!J453)</f>
        <v>#DIV/0!</v>
      </c>
      <c r="K453" t="e">
        <f>'lagged_nat_exp_count(clean)'!K453/('whole(lagged)_exp_count'!K453/'whole(lagged)_exp_per'!K453)</f>
        <v>#DIV/0!</v>
      </c>
      <c r="L453" t="e">
        <f>'lagged_nat_exp_count(clean)'!L453/('whole(lagged)_exp_count'!L453/'whole(lagged)_exp_per'!L453)</f>
        <v>#DIV/0!</v>
      </c>
      <c r="M453" t="e">
        <f>'lagged_nat_exp_count(clean)'!M453/('whole(lagged)_exp_count'!M453/'whole(lagged)_exp_per'!M453)</f>
        <v>#DIV/0!</v>
      </c>
      <c r="N453" t="e">
        <f>'lagged_nat_exp_count(clean)'!N453/('whole(lagged)_exp_count'!N453/'whole(lagged)_exp_per'!N453)</f>
        <v>#DIV/0!</v>
      </c>
      <c r="O453" t="e">
        <f>'lagged_nat_exp_count(clean)'!O453/('whole(lagged)_exp_count'!O453/'whole(lagged)_exp_per'!O453)</f>
        <v>#DIV/0!</v>
      </c>
      <c r="P453" t="e">
        <f>'lagged_nat_exp_count(clean)'!P453/('whole(lagged)_exp_count'!P453/'whole(lagged)_exp_per'!P453)</f>
        <v>#DIV/0!</v>
      </c>
      <c r="Q453" t="e">
        <f>'lagged_nat_exp_count(clean)'!Q453/('whole(lagged)_exp_count'!Q453/'whole(lagged)_exp_per'!Q453)</f>
        <v>#DIV/0!</v>
      </c>
      <c r="R453" t="e">
        <f>'lagged_nat_exp_count(clean)'!R453/('whole(lagged)_exp_count'!R453/'whole(lagged)_exp_per'!R453)</f>
        <v>#DIV/0!</v>
      </c>
      <c r="S453" t="e">
        <f>'lagged_nat_exp_count(clean)'!S453/('whole(lagged)_exp_count'!S453/'whole(lagged)_exp_per'!S453)</f>
        <v>#DIV/0!</v>
      </c>
      <c r="T453" t="e">
        <f>'lagged_nat_exp_count(clean)'!T453/('whole(lagged)_exp_count'!T453/'whole(lagged)_exp_per'!T453)</f>
        <v>#DIV/0!</v>
      </c>
      <c r="U453" t="e">
        <f>'lagged_nat_exp_count(clean)'!U453/('whole(lagged)_exp_count'!U453/'whole(lagged)_exp_per'!U453)</f>
        <v>#DIV/0!</v>
      </c>
      <c r="V453" t="e">
        <f>'lagged_nat_exp_count(clean)'!V453/('whole(lagged)_exp_count'!V453/'whole(lagged)_exp_per'!V453)</f>
        <v>#DIV/0!</v>
      </c>
      <c r="W453" t="e">
        <f>'lagged_nat_exp_count(clean)'!W453/('whole(lagged)_exp_count'!W453/'whole(lagged)_exp_per'!W453)</f>
        <v>#DIV/0!</v>
      </c>
    </row>
    <row r="454" spans="1:23" x14ac:dyDescent="0.3">
      <c r="A454">
        <v>101026340</v>
      </c>
      <c r="B454" t="s">
        <v>2</v>
      </c>
      <c r="C454" t="e">
        <f>'lagged_nat_exp_count(clean)'!C454/('whole(lagged)_exp_count'!C454/'whole(lagged)_exp_per'!C454)</f>
        <v>#DIV/0!</v>
      </c>
      <c r="D454" t="e">
        <f>'lagged_nat_exp_count(clean)'!D454/('whole(lagged)_exp_count'!D454/'whole(lagged)_exp_per'!D454)</f>
        <v>#DIV/0!</v>
      </c>
      <c r="E454" t="e">
        <f>'lagged_nat_exp_count(clean)'!E454/('whole(lagged)_exp_count'!E454/'whole(lagged)_exp_per'!E454)</f>
        <v>#DIV/0!</v>
      </c>
      <c r="F454" t="e">
        <f>'lagged_nat_exp_count(clean)'!F454/('whole(lagged)_exp_count'!F454/'whole(lagged)_exp_per'!F454)</f>
        <v>#DIV/0!</v>
      </c>
      <c r="G454" t="e">
        <f>'lagged_nat_exp_count(clean)'!G454/('whole(lagged)_exp_count'!G454/'whole(lagged)_exp_per'!G454)</f>
        <v>#DIV/0!</v>
      </c>
      <c r="H454" t="e">
        <f>'lagged_nat_exp_count(clean)'!H454/('whole(lagged)_exp_count'!H454/'whole(lagged)_exp_per'!H454)</f>
        <v>#DIV/0!</v>
      </c>
      <c r="I454" t="e">
        <f>'lagged_nat_exp_count(clean)'!I454/('whole(lagged)_exp_count'!I454/'whole(lagged)_exp_per'!I454)</f>
        <v>#DIV/0!</v>
      </c>
      <c r="J454" t="e">
        <f>'lagged_nat_exp_count(clean)'!J454/('whole(lagged)_exp_count'!J454/'whole(lagged)_exp_per'!J454)</f>
        <v>#DIV/0!</v>
      </c>
      <c r="K454" t="e">
        <f>'lagged_nat_exp_count(clean)'!K454/('whole(lagged)_exp_count'!K454/'whole(lagged)_exp_per'!K454)</f>
        <v>#DIV/0!</v>
      </c>
      <c r="L454" t="e">
        <f>'lagged_nat_exp_count(clean)'!L454/('whole(lagged)_exp_count'!L454/'whole(lagged)_exp_per'!L454)</f>
        <v>#DIV/0!</v>
      </c>
      <c r="M454" t="e">
        <f>'lagged_nat_exp_count(clean)'!M454/('whole(lagged)_exp_count'!M454/'whole(lagged)_exp_per'!M454)</f>
        <v>#DIV/0!</v>
      </c>
      <c r="N454" t="e">
        <f>'lagged_nat_exp_count(clean)'!N454/('whole(lagged)_exp_count'!N454/'whole(lagged)_exp_per'!N454)</f>
        <v>#DIV/0!</v>
      </c>
      <c r="O454" t="e">
        <f>'lagged_nat_exp_count(clean)'!O454/('whole(lagged)_exp_count'!O454/'whole(lagged)_exp_per'!O454)</f>
        <v>#DIV/0!</v>
      </c>
      <c r="P454" t="e">
        <f>'lagged_nat_exp_count(clean)'!P454/('whole(lagged)_exp_count'!P454/'whole(lagged)_exp_per'!P454)</f>
        <v>#DIV/0!</v>
      </c>
      <c r="Q454" t="e">
        <f>'lagged_nat_exp_count(clean)'!Q454/('whole(lagged)_exp_count'!Q454/'whole(lagged)_exp_per'!Q454)</f>
        <v>#DIV/0!</v>
      </c>
      <c r="R454" t="e">
        <f>'lagged_nat_exp_count(clean)'!R454/('whole(lagged)_exp_count'!R454/'whole(lagged)_exp_per'!R454)</f>
        <v>#DIV/0!</v>
      </c>
      <c r="S454" t="e">
        <f>'lagged_nat_exp_count(clean)'!S454/('whole(lagged)_exp_count'!S454/'whole(lagged)_exp_per'!S454)</f>
        <v>#DIV/0!</v>
      </c>
      <c r="T454" t="e">
        <f>'lagged_nat_exp_count(clean)'!T454/('whole(lagged)_exp_count'!T454/'whole(lagged)_exp_per'!T454)</f>
        <v>#DIV/0!</v>
      </c>
      <c r="U454" t="e">
        <f>'lagged_nat_exp_count(clean)'!U454/('whole(lagged)_exp_count'!U454/'whole(lagged)_exp_per'!U454)</f>
        <v>#DIV/0!</v>
      </c>
      <c r="V454" t="e">
        <f>'lagged_nat_exp_count(clean)'!V454/('whole(lagged)_exp_count'!V454/'whole(lagged)_exp_per'!V454)</f>
        <v>#DIV/0!</v>
      </c>
      <c r="W454" t="e">
        <f>'lagged_nat_exp_count(clean)'!W454/('whole(lagged)_exp_count'!W454/'whole(lagged)_exp_per'!W454)</f>
        <v>#DIV/0!</v>
      </c>
    </row>
    <row r="455" spans="1:23" x14ac:dyDescent="0.3">
      <c r="A455">
        <v>101080431</v>
      </c>
      <c r="B455" t="s">
        <v>2</v>
      </c>
      <c r="C455" t="e">
        <f>'lagged_nat_exp_count(clean)'!C455/('whole(lagged)_exp_count'!C455/'whole(lagged)_exp_per'!C455)</f>
        <v>#DIV/0!</v>
      </c>
      <c r="D455" t="e">
        <f>'lagged_nat_exp_count(clean)'!D455/('whole(lagged)_exp_count'!D455/'whole(lagged)_exp_per'!D455)</f>
        <v>#DIV/0!</v>
      </c>
      <c r="E455" t="e">
        <f>'lagged_nat_exp_count(clean)'!E455/('whole(lagged)_exp_count'!E455/'whole(lagged)_exp_per'!E455)</f>
        <v>#DIV/0!</v>
      </c>
      <c r="F455" t="e">
        <f>'lagged_nat_exp_count(clean)'!F455/('whole(lagged)_exp_count'!F455/'whole(lagged)_exp_per'!F455)</f>
        <v>#DIV/0!</v>
      </c>
      <c r="G455" t="e">
        <f>'lagged_nat_exp_count(clean)'!G455/('whole(lagged)_exp_count'!G455/'whole(lagged)_exp_per'!G455)</f>
        <v>#DIV/0!</v>
      </c>
      <c r="H455" t="e">
        <f>'lagged_nat_exp_count(clean)'!H455/('whole(lagged)_exp_count'!H455/'whole(lagged)_exp_per'!H455)</f>
        <v>#DIV/0!</v>
      </c>
      <c r="I455" t="e">
        <f>'lagged_nat_exp_count(clean)'!I455/('whole(lagged)_exp_count'!I455/'whole(lagged)_exp_per'!I455)</f>
        <v>#DIV/0!</v>
      </c>
      <c r="J455" t="e">
        <f>'lagged_nat_exp_count(clean)'!J455/('whole(lagged)_exp_count'!J455/'whole(lagged)_exp_per'!J455)</f>
        <v>#DIV/0!</v>
      </c>
      <c r="K455" t="e">
        <f>'lagged_nat_exp_count(clean)'!K455/('whole(lagged)_exp_count'!K455/'whole(lagged)_exp_per'!K455)</f>
        <v>#DIV/0!</v>
      </c>
      <c r="L455" t="e">
        <f>'lagged_nat_exp_count(clean)'!L455/('whole(lagged)_exp_count'!L455/'whole(lagged)_exp_per'!L455)</f>
        <v>#DIV/0!</v>
      </c>
      <c r="M455" t="e">
        <f>'lagged_nat_exp_count(clean)'!M455/('whole(lagged)_exp_count'!M455/'whole(lagged)_exp_per'!M455)</f>
        <v>#DIV/0!</v>
      </c>
      <c r="N455" t="e">
        <f>'lagged_nat_exp_count(clean)'!N455/('whole(lagged)_exp_count'!N455/'whole(lagged)_exp_per'!N455)</f>
        <v>#DIV/0!</v>
      </c>
      <c r="O455" t="e">
        <f>'lagged_nat_exp_count(clean)'!O455/('whole(lagged)_exp_count'!O455/'whole(lagged)_exp_per'!O455)</f>
        <v>#DIV/0!</v>
      </c>
      <c r="P455" t="e">
        <f>'lagged_nat_exp_count(clean)'!P455/('whole(lagged)_exp_count'!P455/'whole(lagged)_exp_per'!P455)</f>
        <v>#DIV/0!</v>
      </c>
      <c r="Q455" t="e">
        <f>'lagged_nat_exp_count(clean)'!Q455/('whole(lagged)_exp_count'!Q455/'whole(lagged)_exp_per'!Q455)</f>
        <v>#DIV/0!</v>
      </c>
      <c r="R455" t="e">
        <f>'lagged_nat_exp_count(clean)'!R455/('whole(lagged)_exp_count'!R455/'whole(lagged)_exp_per'!R455)</f>
        <v>#DIV/0!</v>
      </c>
      <c r="S455" t="e">
        <f>'lagged_nat_exp_count(clean)'!S455/('whole(lagged)_exp_count'!S455/'whole(lagged)_exp_per'!S455)</f>
        <v>#DIV/0!</v>
      </c>
      <c r="T455" t="e">
        <f>'lagged_nat_exp_count(clean)'!T455/('whole(lagged)_exp_count'!T455/'whole(lagged)_exp_per'!T455)</f>
        <v>#DIV/0!</v>
      </c>
      <c r="U455" t="e">
        <f>'lagged_nat_exp_count(clean)'!U455/('whole(lagged)_exp_count'!U455/'whole(lagged)_exp_per'!U455)</f>
        <v>#DIV/0!</v>
      </c>
      <c r="V455" t="e">
        <f>'lagged_nat_exp_count(clean)'!V455/('whole(lagged)_exp_count'!V455/'whole(lagged)_exp_per'!V455)</f>
        <v>#DIV/0!</v>
      </c>
      <c r="W455" t="e">
        <f>'lagged_nat_exp_count(clean)'!W455/('whole(lagged)_exp_count'!W455/'whole(lagged)_exp_per'!W455)</f>
        <v>#DIV/0!</v>
      </c>
    </row>
    <row r="456" spans="1:23" x14ac:dyDescent="0.3">
      <c r="A456">
        <v>101106060</v>
      </c>
      <c r="B456" t="s">
        <v>2</v>
      </c>
      <c r="C456" t="e">
        <f>'lagged_nat_exp_count(clean)'!C456/('whole(lagged)_exp_count'!C456/'whole(lagged)_exp_per'!C456)</f>
        <v>#DIV/0!</v>
      </c>
      <c r="D456" t="e">
        <f>'lagged_nat_exp_count(clean)'!D456/('whole(lagged)_exp_count'!D456/'whole(lagged)_exp_per'!D456)</f>
        <v>#DIV/0!</v>
      </c>
      <c r="E456" t="e">
        <f>'lagged_nat_exp_count(clean)'!E456/('whole(lagged)_exp_count'!E456/'whole(lagged)_exp_per'!E456)</f>
        <v>#DIV/0!</v>
      </c>
      <c r="F456" t="e">
        <f>'lagged_nat_exp_count(clean)'!F456/('whole(lagged)_exp_count'!F456/'whole(lagged)_exp_per'!F456)</f>
        <v>#DIV/0!</v>
      </c>
      <c r="G456" t="e">
        <f>'lagged_nat_exp_count(clean)'!G456/('whole(lagged)_exp_count'!G456/'whole(lagged)_exp_per'!G456)</f>
        <v>#DIV/0!</v>
      </c>
      <c r="H456" t="e">
        <f>'lagged_nat_exp_count(clean)'!H456/('whole(lagged)_exp_count'!H456/'whole(lagged)_exp_per'!H456)</f>
        <v>#DIV/0!</v>
      </c>
      <c r="I456" t="e">
        <f>'lagged_nat_exp_count(clean)'!I456/('whole(lagged)_exp_count'!I456/'whole(lagged)_exp_per'!I456)</f>
        <v>#DIV/0!</v>
      </c>
      <c r="J456" t="e">
        <f>'lagged_nat_exp_count(clean)'!J456/('whole(lagged)_exp_count'!J456/'whole(lagged)_exp_per'!J456)</f>
        <v>#DIV/0!</v>
      </c>
      <c r="K456" t="e">
        <f>'lagged_nat_exp_count(clean)'!K456/('whole(lagged)_exp_count'!K456/'whole(lagged)_exp_per'!K456)</f>
        <v>#DIV/0!</v>
      </c>
      <c r="L456" t="e">
        <f>'lagged_nat_exp_count(clean)'!L456/('whole(lagged)_exp_count'!L456/'whole(lagged)_exp_per'!L456)</f>
        <v>#DIV/0!</v>
      </c>
      <c r="M456" t="e">
        <f>'lagged_nat_exp_count(clean)'!M456/('whole(lagged)_exp_count'!M456/'whole(lagged)_exp_per'!M456)</f>
        <v>#DIV/0!</v>
      </c>
      <c r="N456" t="e">
        <f>'lagged_nat_exp_count(clean)'!N456/('whole(lagged)_exp_count'!N456/'whole(lagged)_exp_per'!N456)</f>
        <v>#DIV/0!</v>
      </c>
      <c r="O456" t="e">
        <f>'lagged_nat_exp_count(clean)'!O456/('whole(lagged)_exp_count'!O456/'whole(lagged)_exp_per'!O456)</f>
        <v>#DIV/0!</v>
      </c>
      <c r="P456" t="e">
        <f>'lagged_nat_exp_count(clean)'!P456/('whole(lagged)_exp_count'!P456/'whole(lagged)_exp_per'!P456)</f>
        <v>#DIV/0!</v>
      </c>
      <c r="Q456" t="e">
        <f>'lagged_nat_exp_count(clean)'!Q456/('whole(lagged)_exp_count'!Q456/'whole(lagged)_exp_per'!Q456)</f>
        <v>#DIV/0!</v>
      </c>
      <c r="R456" t="e">
        <f>'lagged_nat_exp_count(clean)'!R456/('whole(lagged)_exp_count'!R456/'whole(lagged)_exp_per'!R456)</f>
        <v>#DIV/0!</v>
      </c>
      <c r="S456" t="e">
        <f>'lagged_nat_exp_count(clean)'!S456/('whole(lagged)_exp_count'!S456/'whole(lagged)_exp_per'!S456)</f>
        <v>#DIV/0!</v>
      </c>
      <c r="T456" t="e">
        <f>'lagged_nat_exp_count(clean)'!T456/('whole(lagged)_exp_count'!T456/'whole(lagged)_exp_per'!T456)</f>
        <v>#DIV/0!</v>
      </c>
      <c r="U456" t="e">
        <f>'lagged_nat_exp_count(clean)'!U456/('whole(lagged)_exp_count'!U456/'whole(lagged)_exp_per'!U456)</f>
        <v>#DIV/0!</v>
      </c>
      <c r="V456" t="e">
        <f>'lagged_nat_exp_count(clean)'!V456/('whole(lagged)_exp_count'!V456/'whole(lagged)_exp_per'!V456)</f>
        <v>#DIV/0!</v>
      </c>
      <c r="W456" t="e">
        <f>'lagged_nat_exp_count(clean)'!W456/('whole(lagged)_exp_count'!W456/'whole(lagged)_exp_per'!W456)</f>
        <v>#DIV/0!</v>
      </c>
    </row>
    <row r="457" spans="1:23" x14ac:dyDescent="0.3">
      <c r="A457">
        <v>101171393</v>
      </c>
      <c r="B457" t="s">
        <v>2</v>
      </c>
      <c r="C457" t="e">
        <f>'lagged_nat_exp_count(clean)'!C457/('whole(lagged)_exp_count'!C457/'whole(lagged)_exp_per'!C457)</f>
        <v>#DIV/0!</v>
      </c>
      <c r="D457" t="e">
        <f>'lagged_nat_exp_count(clean)'!D457/('whole(lagged)_exp_count'!D457/'whole(lagged)_exp_per'!D457)</f>
        <v>#DIV/0!</v>
      </c>
      <c r="E457" t="e">
        <f>'lagged_nat_exp_count(clean)'!E457/('whole(lagged)_exp_count'!E457/'whole(lagged)_exp_per'!E457)</f>
        <v>#DIV/0!</v>
      </c>
      <c r="F457" t="e">
        <f>'lagged_nat_exp_count(clean)'!F457/('whole(lagged)_exp_count'!F457/'whole(lagged)_exp_per'!F457)</f>
        <v>#DIV/0!</v>
      </c>
      <c r="G457" t="e">
        <f>'lagged_nat_exp_count(clean)'!G457/('whole(lagged)_exp_count'!G457/'whole(lagged)_exp_per'!G457)</f>
        <v>#DIV/0!</v>
      </c>
      <c r="H457" t="e">
        <f>'lagged_nat_exp_count(clean)'!H457/('whole(lagged)_exp_count'!H457/'whole(lagged)_exp_per'!H457)</f>
        <v>#DIV/0!</v>
      </c>
      <c r="I457" t="e">
        <f>'lagged_nat_exp_count(clean)'!I457/('whole(lagged)_exp_count'!I457/'whole(lagged)_exp_per'!I457)</f>
        <v>#DIV/0!</v>
      </c>
      <c r="J457" t="e">
        <f>'lagged_nat_exp_count(clean)'!J457/('whole(lagged)_exp_count'!J457/'whole(lagged)_exp_per'!J457)</f>
        <v>#DIV/0!</v>
      </c>
      <c r="K457" t="e">
        <f>'lagged_nat_exp_count(clean)'!K457/('whole(lagged)_exp_count'!K457/'whole(lagged)_exp_per'!K457)</f>
        <v>#DIV/0!</v>
      </c>
      <c r="L457" t="e">
        <f>'lagged_nat_exp_count(clean)'!L457/('whole(lagged)_exp_count'!L457/'whole(lagged)_exp_per'!L457)</f>
        <v>#DIV/0!</v>
      </c>
      <c r="M457" t="e">
        <f>'lagged_nat_exp_count(clean)'!M457/('whole(lagged)_exp_count'!M457/'whole(lagged)_exp_per'!M457)</f>
        <v>#DIV/0!</v>
      </c>
      <c r="N457" t="e">
        <f>'lagged_nat_exp_count(clean)'!N457/('whole(lagged)_exp_count'!N457/'whole(lagged)_exp_per'!N457)</f>
        <v>#DIV/0!</v>
      </c>
      <c r="O457" t="e">
        <f>'lagged_nat_exp_count(clean)'!O457/('whole(lagged)_exp_count'!O457/'whole(lagged)_exp_per'!O457)</f>
        <v>#DIV/0!</v>
      </c>
      <c r="P457" t="e">
        <f>'lagged_nat_exp_count(clean)'!P457/('whole(lagged)_exp_count'!P457/'whole(lagged)_exp_per'!P457)</f>
        <v>#DIV/0!</v>
      </c>
      <c r="Q457" t="e">
        <f>'lagged_nat_exp_count(clean)'!Q457/('whole(lagged)_exp_count'!Q457/'whole(lagged)_exp_per'!Q457)</f>
        <v>#DIV/0!</v>
      </c>
      <c r="R457" t="e">
        <f>'lagged_nat_exp_count(clean)'!R457/('whole(lagged)_exp_count'!R457/'whole(lagged)_exp_per'!R457)</f>
        <v>#DIV/0!</v>
      </c>
      <c r="S457" t="e">
        <f>'lagged_nat_exp_count(clean)'!S457/('whole(lagged)_exp_count'!S457/'whole(lagged)_exp_per'!S457)</f>
        <v>#DIV/0!</v>
      </c>
      <c r="T457" t="e">
        <f>'lagged_nat_exp_count(clean)'!T457/('whole(lagged)_exp_count'!T457/'whole(lagged)_exp_per'!T457)</f>
        <v>#DIV/0!</v>
      </c>
      <c r="U457" t="e">
        <f>'lagged_nat_exp_count(clean)'!U457/('whole(lagged)_exp_count'!U457/'whole(lagged)_exp_per'!U457)</f>
        <v>#DIV/0!</v>
      </c>
      <c r="V457" t="e">
        <f>'lagged_nat_exp_count(clean)'!V457/('whole(lagged)_exp_count'!V457/'whole(lagged)_exp_per'!V457)</f>
        <v>#DIV/0!</v>
      </c>
      <c r="W457" t="e">
        <f>'lagged_nat_exp_count(clean)'!W457/('whole(lagged)_exp_count'!W457/'whole(lagged)_exp_per'!W457)</f>
        <v>#DIV/0!</v>
      </c>
    </row>
    <row r="458" spans="1:23" x14ac:dyDescent="0.3">
      <c r="A458">
        <v>101426542</v>
      </c>
      <c r="B458" t="s">
        <v>2</v>
      </c>
      <c r="C458" t="e">
        <f>'lagged_nat_exp_count(clean)'!C458/('whole(lagged)_exp_count'!C458/'whole(lagged)_exp_per'!C458)</f>
        <v>#DIV/0!</v>
      </c>
      <c r="D458" t="e">
        <f>'lagged_nat_exp_count(clean)'!D458/('whole(lagged)_exp_count'!D458/'whole(lagged)_exp_per'!D458)</f>
        <v>#DIV/0!</v>
      </c>
      <c r="E458" t="e">
        <f>'lagged_nat_exp_count(clean)'!E458/('whole(lagged)_exp_count'!E458/'whole(lagged)_exp_per'!E458)</f>
        <v>#DIV/0!</v>
      </c>
      <c r="F458" t="e">
        <f>'lagged_nat_exp_count(clean)'!F458/('whole(lagged)_exp_count'!F458/'whole(lagged)_exp_per'!F458)</f>
        <v>#DIV/0!</v>
      </c>
      <c r="G458" t="e">
        <f>'lagged_nat_exp_count(clean)'!G458/('whole(lagged)_exp_count'!G458/'whole(lagged)_exp_per'!G458)</f>
        <v>#DIV/0!</v>
      </c>
      <c r="H458" t="e">
        <f>'lagged_nat_exp_count(clean)'!H458/('whole(lagged)_exp_count'!H458/'whole(lagged)_exp_per'!H458)</f>
        <v>#DIV/0!</v>
      </c>
      <c r="I458" t="e">
        <f>'lagged_nat_exp_count(clean)'!I458/('whole(lagged)_exp_count'!I458/'whole(lagged)_exp_per'!I458)</f>
        <v>#DIV/0!</v>
      </c>
      <c r="J458" t="e">
        <f>'lagged_nat_exp_count(clean)'!J458/('whole(lagged)_exp_count'!J458/'whole(lagged)_exp_per'!J458)</f>
        <v>#DIV/0!</v>
      </c>
      <c r="K458" t="e">
        <f>'lagged_nat_exp_count(clean)'!K458/('whole(lagged)_exp_count'!K458/'whole(lagged)_exp_per'!K458)</f>
        <v>#DIV/0!</v>
      </c>
      <c r="L458" t="e">
        <f>'lagged_nat_exp_count(clean)'!L458/('whole(lagged)_exp_count'!L458/'whole(lagged)_exp_per'!L458)</f>
        <v>#DIV/0!</v>
      </c>
      <c r="M458" t="e">
        <f>'lagged_nat_exp_count(clean)'!M458/('whole(lagged)_exp_count'!M458/'whole(lagged)_exp_per'!M458)</f>
        <v>#DIV/0!</v>
      </c>
      <c r="N458" t="e">
        <f>'lagged_nat_exp_count(clean)'!N458/('whole(lagged)_exp_count'!N458/'whole(lagged)_exp_per'!N458)</f>
        <v>#DIV/0!</v>
      </c>
      <c r="O458" t="e">
        <f>'lagged_nat_exp_count(clean)'!O458/('whole(lagged)_exp_count'!O458/'whole(lagged)_exp_per'!O458)</f>
        <v>#DIV/0!</v>
      </c>
      <c r="P458" t="e">
        <f>'lagged_nat_exp_count(clean)'!P458/('whole(lagged)_exp_count'!P458/'whole(lagged)_exp_per'!P458)</f>
        <v>#DIV/0!</v>
      </c>
      <c r="Q458" t="e">
        <f>'lagged_nat_exp_count(clean)'!Q458/('whole(lagged)_exp_count'!Q458/'whole(lagged)_exp_per'!Q458)</f>
        <v>#DIV/0!</v>
      </c>
      <c r="R458" t="e">
        <f>'lagged_nat_exp_count(clean)'!R458/('whole(lagged)_exp_count'!R458/'whole(lagged)_exp_per'!R458)</f>
        <v>#DIV/0!</v>
      </c>
      <c r="S458" t="e">
        <f>'lagged_nat_exp_count(clean)'!S458/('whole(lagged)_exp_count'!S458/'whole(lagged)_exp_per'!S458)</f>
        <v>#DIV/0!</v>
      </c>
      <c r="T458" t="e">
        <f>'lagged_nat_exp_count(clean)'!T458/('whole(lagged)_exp_count'!T458/'whole(lagged)_exp_per'!T458)</f>
        <v>#DIV/0!</v>
      </c>
      <c r="U458" t="e">
        <f>'lagged_nat_exp_count(clean)'!U458/('whole(lagged)_exp_count'!U458/'whole(lagged)_exp_per'!U458)</f>
        <v>#DIV/0!</v>
      </c>
      <c r="V458" t="e">
        <f>'lagged_nat_exp_count(clean)'!V458/('whole(lagged)_exp_count'!V458/'whole(lagged)_exp_per'!V458)</f>
        <v>#DIV/0!</v>
      </c>
      <c r="W458" t="e">
        <f>'lagged_nat_exp_count(clean)'!W458/('whole(lagged)_exp_count'!W458/'whole(lagged)_exp_per'!W458)</f>
        <v>#DIV/0!</v>
      </c>
    </row>
    <row r="459" spans="1:23" x14ac:dyDescent="0.3">
      <c r="A459">
        <v>101436196</v>
      </c>
      <c r="B459" t="s">
        <v>2</v>
      </c>
      <c r="C459" t="e">
        <f>'lagged_nat_exp_count(clean)'!C459/('whole(lagged)_exp_count'!C459/'whole(lagged)_exp_per'!C459)</f>
        <v>#DIV/0!</v>
      </c>
      <c r="D459" t="e">
        <f>'lagged_nat_exp_count(clean)'!D459/('whole(lagged)_exp_count'!D459/'whole(lagged)_exp_per'!D459)</f>
        <v>#DIV/0!</v>
      </c>
      <c r="E459" t="e">
        <f>'lagged_nat_exp_count(clean)'!E459/('whole(lagged)_exp_count'!E459/'whole(lagged)_exp_per'!E459)</f>
        <v>#DIV/0!</v>
      </c>
      <c r="F459" t="e">
        <f>'lagged_nat_exp_count(clean)'!F459/('whole(lagged)_exp_count'!F459/'whole(lagged)_exp_per'!F459)</f>
        <v>#DIV/0!</v>
      </c>
      <c r="G459" t="e">
        <f>'lagged_nat_exp_count(clean)'!G459/('whole(lagged)_exp_count'!G459/'whole(lagged)_exp_per'!G459)</f>
        <v>#DIV/0!</v>
      </c>
      <c r="H459" t="e">
        <f>'lagged_nat_exp_count(clean)'!H459/('whole(lagged)_exp_count'!H459/'whole(lagged)_exp_per'!H459)</f>
        <v>#DIV/0!</v>
      </c>
      <c r="I459" t="e">
        <f>'lagged_nat_exp_count(clean)'!I459/('whole(lagged)_exp_count'!I459/'whole(lagged)_exp_per'!I459)</f>
        <v>#DIV/0!</v>
      </c>
      <c r="J459" t="e">
        <f>'lagged_nat_exp_count(clean)'!J459/('whole(lagged)_exp_count'!J459/'whole(lagged)_exp_per'!J459)</f>
        <v>#DIV/0!</v>
      </c>
      <c r="K459" t="e">
        <f>'lagged_nat_exp_count(clean)'!K459/('whole(lagged)_exp_count'!K459/'whole(lagged)_exp_per'!K459)</f>
        <v>#DIV/0!</v>
      </c>
      <c r="L459" t="e">
        <f>'lagged_nat_exp_count(clean)'!L459/('whole(lagged)_exp_count'!L459/'whole(lagged)_exp_per'!L459)</f>
        <v>#DIV/0!</v>
      </c>
      <c r="M459" t="e">
        <f>'lagged_nat_exp_count(clean)'!M459/('whole(lagged)_exp_count'!M459/'whole(lagged)_exp_per'!M459)</f>
        <v>#DIV/0!</v>
      </c>
      <c r="N459" t="e">
        <f>'lagged_nat_exp_count(clean)'!N459/('whole(lagged)_exp_count'!N459/'whole(lagged)_exp_per'!N459)</f>
        <v>#DIV/0!</v>
      </c>
      <c r="O459" t="e">
        <f>'lagged_nat_exp_count(clean)'!O459/('whole(lagged)_exp_count'!O459/'whole(lagged)_exp_per'!O459)</f>
        <v>#DIV/0!</v>
      </c>
      <c r="P459" t="e">
        <f>'lagged_nat_exp_count(clean)'!P459/('whole(lagged)_exp_count'!P459/'whole(lagged)_exp_per'!P459)</f>
        <v>#DIV/0!</v>
      </c>
      <c r="Q459" t="e">
        <f>'lagged_nat_exp_count(clean)'!Q459/('whole(lagged)_exp_count'!Q459/'whole(lagged)_exp_per'!Q459)</f>
        <v>#DIV/0!</v>
      </c>
      <c r="R459" t="e">
        <f>'lagged_nat_exp_count(clean)'!R459/('whole(lagged)_exp_count'!R459/'whole(lagged)_exp_per'!R459)</f>
        <v>#DIV/0!</v>
      </c>
      <c r="S459" t="e">
        <f>'lagged_nat_exp_count(clean)'!S459/('whole(lagged)_exp_count'!S459/'whole(lagged)_exp_per'!S459)</f>
        <v>#DIV/0!</v>
      </c>
      <c r="T459" t="e">
        <f>'lagged_nat_exp_count(clean)'!T459/('whole(lagged)_exp_count'!T459/'whole(lagged)_exp_per'!T459)</f>
        <v>#DIV/0!</v>
      </c>
      <c r="U459" t="e">
        <f>'lagged_nat_exp_count(clean)'!U459/('whole(lagged)_exp_count'!U459/'whole(lagged)_exp_per'!U459)</f>
        <v>#DIV/0!</v>
      </c>
      <c r="V459" t="e">
        <f>'lagged_nat_exp_count(clean)'!V459/('whole(lagged)_exp_count'!V459/'whole(lagged)_exp_per'!V459)</f>
        <v>#DIV/0!</v>
      </c>
      <c r="W459" t="e">
        <f>'lagged_nat_exp_count(clean)'!W459/('whole(lagged)_exp_count'!W459/'whole(lagged)_exp_per'!W459)</f>
        <v>#DIV/0!</v>
      </c>
    </row>
    <row r="460" spans="1:23" x14ac:dyDescent="0.3">
      <c r="A460">
        <v>101459541</v>
      </c>
      <c r="B460" t="s">
        <v>2</v>
      </c>
      <c r="C460" t="e">
        <f>'lagged_nat_exp_count(clean)'!C460/('whole(lagged)_exp_count'!C460/'whole(lagged)_exp_per'!C460)</f>
        <v>#DIV/0!</v>
      </c>
      <c r="D460" t="e">
        <f>'lagged_nat_exp_count(clean)'!D460/('whole(lagged)_exp_count'!D460/'whole(lagged)_exp_per'!D460)</f>
        <v>#DIV/0!</v>
      </c>
      <c r="E460" t="e">
        <f>'lagged_nat_exp_count(clean)'!E460/('whole(lagged)_exp_count'!E460/'whole(lagged)_exp_per'!E460)</f>
        <v>#DIV/0!</v>
      </c>
      <c r="F460" t="e">
        <f>'lagged_nat_exp_count(clean)'!F460/('whole(lagged)_exp_count'!F460/'whole(lagged)_exp_per'!F460)</f>
        <v>#DIV/0!</v>
      </c>
      <c r="G460" t="e">
        <f>'lagged_nat_exp_count(clean)'!G460/('whole(lagged)_exp_count'!G460/'whole(lagged)_exp_per'!G460)</f>
        <v>#DIV/0!</v>
      </c>
      <c r="H460" t="e">
        <f>'lagged_nat_exp_count(clean)'!H460/('whole(lagged)_exp_count'!H460/'whole(lagged)_exp_per'!H460)</f>
        <v>#DIV/0!</v>
      </c>
      <c r="I460" t="e">
        <f>'lagged_nat_exp_count(clean)'!I460/('whole(lagged)_exp_count'!I460/'whole(lagged)_exp_per'!I460)</f>
        <v>#DIV/0!</v>
      </c>
      <c r="J460" t="e">
        <f>'lagged_nat_exp_count(clean)'!J460/('whole(lagged)_exp_count'!J460/'whole(lagged)_exp_per'!J460)</f>
        <v>#DIV/0!</v>
      </c>
      <c r="K460" t="e">
        <f>'lagged_nat_exp_count(clean)'!K460/('whole(lagged)_exp_count'!K460/'whole(lagged)_exp_per'!K460)</f>
        <v>#DIV/0!</v>
      </c>
      <c r="L460" t="e">
        <f>'lagged_nat_exp_count(clean)'!L460/('whole(lagged)_exp_count'!L460/'whole(lagged)_exp_per'!L460)</f>
        <v>#DIV/0!</v>
      </c>
      <c r="M460" t="e">
        <f>'lagged_nat_exp_count(clean)'!M460/('whole(lagged)_exp_count'!M460/'whole(lagged)_exp_per'!M460)</f>
        <v>#DIV/0!</v>
      </c>
      <c r="N460" t="e">
        <f>'lagged_nat_exp_count(clean)'!N460/('whole(lagged)_exp_count'!N460/'whole(lagged)_exp_per'!N460)</f>
        <v>#DIV/0!</v>
      </c>
      <c r="O460" t="e">
        <f>'lagged_nat_exp_count(clean)'!O460/('whole(lagged)_exp_count'!O460/'whole(lagged)_exp_per'!O460)</f>
        <v>#DIV/0!</v>
      </c>
      <c r="P460" t="e">
        <f>'lagged_nat_exp_count(clean)'!P460/('whole(lagged)_exp_count'!P460/'whole(lagged)_exp_per'!P460)</f>
        <v>#DIV/0!</v>
      </c>
      <c r="Q460" t="e">
        <f>'lagged_nat_exp_count(clean)'!Q460/('whole(lagged)_exp_count'!Q460/'whole(lagged)_exp_per'!Q460)</f>
        <v>#DIV/0!</v>
      </c>
      <c r="R460" t="e">
        <f>'lagged_nat_exp_count(clean)'!R460/('whole(lagged)_exp_count'!R460/'whole(lagged)_exp_per'!R460)</f>
        <v>#DIV/0!</v>
      </c>
      <c r="S460" t="e">
        <f>'lagged_nat_exp_count(clean)'!S460/('whole(lagged)_exp_count'!S460/'whole(lagged)_exp_per'!S460)</f>
        <v>#DIV/0!</v>
      </c>
      <c r="T460" t="e">
        <f>'lagged_nat_exp_count(clean)'!T460/('whole(lagged)_exp_count'!T460/'whole(lagged)_exp_per'!T460)</f>
        <v>#DIV/0!</v>
      </c>
      <c r="U460" t="e">
        <f>'lagged_nat_exp_count(clean)'!U460/('whole(lagged)_exp_count'!U460/'whole(lagged)_exp_per'!U460)</f>
        <v>#DIV/0!</v>
      </c>
      <c r="V460" t="e">
        <f>'lagged_nat_exp_count(clean)'!V460/('whole(lagged)_exp_count'!V460/'whole(lagged)_exp_per'!V460)</f>
        <v>#DIV/0!</v>
      </c>
      <c r="W460" t="e">
        <f>'lagged_nat_exp_count(clean)'!W460/('whole(lagged)_exp_count'!W460/'whole(lagged)_exp_per'!W460)</f>
        <v>#DIV/0!</v>
      </c>
    </row>
    <row r="461" spans="1:23" x14ac:dyDescent="0.3">
      <c r="A461">
        <v>101544860</v>
      </c>
      <c r="B461" t="s">
        <v>2</v>
      </c>
      <c r="C461" t="e">
        <f>'lagged_nat_exp_count(clean)'!C461/('whole(lagged)_exp_count'!C461/'whole(lagged)_exp_per'!C461)</f>
        <v>#DIV/0!</v>
      </c>
      <c r="D461" t="e">
        <f>'lagged_nat_exp_count(clean)'!D461/('whole(lagged)_exp_count'!D461/'whole(lagged)_exp_per'!D461)</f>
        <v>#DIV/0!</v>
      </c>
      <c r="E461" t="e">
        <f>'lagged_nat_exp_count(clean)'!E461/('whole(lagged)_exp_count'!E461/'whole(lagged)_exp_per'!E461)</f>
        <v>#DIV/0!</v>
      </c>
      <c r="F461" t="e">
        <f>'lagged_nat_exp_count(clean)'!F461/('whole(lagged)_exp_count'!F461/'whole(lagged)_exp_per'!F461)</f>
        <v>#DIV/0!</v>
      </c>
      <c r="G461" t="e">
        <f>'lagged_nat_exp_count(clean)'!G461/('whole(lagged)_exp_count'!G461/'whole(lagged)_exp_per'!G461)</f>
        <v>#DIV/0!</v>
      </c>
      <c r="H461" t="e">
        <f>'lagged_nat_exp_count(clean)'!H461/('whole(lagged)_exp_count'!H461/'whole(lagged)_exp_per'!H461)</f>
        <v>#DIV/0!</v>
      </c>
      <c r="I461" t="e">
        <f>'lagged_nat_exp_count(clean)'!I461/('whole(lagged)_exp_count'!I461/'whole(lagged)_exp_per'!I461)</f>
        <v>#DIV/0!</v>
      </c>
      <c r="J461" t="e">
        <f>'lagged_nat_exp_count(clean)'!J461/('whole(lagged)_exp_count'!J461/'whole(lagged)_exp_per'!J461)</f>
        <v>#DIV/0!</v>
      </c>
      <c r="K461" t="e">
        <f>'lagged_nat_exp_count(clean)'!K461/('whole(lagged)_exp_count'!K461/'whole(lagged)_exp_per'!K461)</f>
        <v>#DIV/0!</v>
      </c>
      <c r="L461" t="e">
        <f>'lagged_nat_exp_count(clean)'!L461/('whole(lagged)_exp_count'!L461/'whole(lagged)_exp_per'!L461)</f>
        <v>#DIV/0!</v>
      </c>
      <c r="M461" t="e">
        <f>'lagged_nat_exp_count(clean)'!M461/('whole(lagged)_exp_count'!M461/'whole(lagged)_exp_per'!M461)</f>
        <v>#DIV/0!</v>
      </c>
      <c r="N461" t="e">
        <f>'lagged_nat_exp_count(clean)'!N461/('whole(lagged)_exp_count'!N461/'whole(lagged)_exp_per'!N461)</f>
        <v>#DIV/0!</v>
      </c>
      <c r="O461" t="e">
        <f>'lagged_nat_exp_count(clean)'!O461/('whole(lagged)_exp_count'!O461/'whole(lagged)_exp_per'!O461)</f>
        <v>#DIV/0!</v>
      </c>
      <c r="P461" t="e">
        <f>'lagged_nat_exp_count(clean)'!P461/('whole(lagged)_exp_count'!P461/'whole(lagged)_exp_per'!P461)</f>
        <v>#DIV/0!</v>
      </c>
      <c r="Q461" t="e">
        <f>'lagged_nat_exp_count(clean)'!Q461/('whole(lagged)_exp_count'!Q461/'whole(lagged)_exp_per'!Q461)</f>
        <v>#DIV/0!</v>
      </c>
      <c r="R461" t="e">
        <f>'lagged_nat_exp_count(clean)'!R461/('whole(lagged)_exp_count'!R461/'whole(lagged)_exp_per'!R461)</f>
        <v>#DIV/0!</v>
      </c>
      <c r="S461" t="e">
        <f>'lagged_nat_exp_count(clean)'!S461/('whole(lagged)_exp_count'!S461/'whole(lagged)_exp_per'!S461)</f>
        <v>#DIV/0!</v>
      </c>
      <c r="T461" t="e">
        <f>'lagged_nat_exp_count(clean)'!T461/('whole(lagged)_exp_count'!T461/'whole(lagged)_exp_per'!T461)</f>
        <v>#DIV/0!</v>
      </c>
      <c r="U461" t="e">
        <f>'lagged_nat_exp_count(clean)'!U461/('whole(lagged)_exp_count'!U461/'whole(lagged)_exp_per'!U461)</f>
        <v>#DIV/0!</v>
      </c>
      <c r="V461" t="e">
        <f>'lagged_nat_exp_count(clean)'!V461/('whole(lagged)_exp_count'!V461/'whole(lagged)_exp_per'!V461)</f>
        <v>#DIV/0!</v>
      </c>
      <c r="W461" t="e">
        <f>'lagged_nat_exp_count(clean)'!W461/('whole(lagged)_exp_count'!W461/'whole(lagged)_exp_per'!W461)</f>
        <v>#DIV/0!</v>
      </c>
    </row>
    <row r="462" spans="1:23" x14ac:dyDescent="0.3">
      <c r="A462">
        <v>101555545</v>
      </c>
      <c r="B462" t="s">
        <v>2</v>
      </c>
      <c r="C462" t="e">
        <f>'lagged_nat_exp_count(clean)'!C462/('whole(lagged)_exp_count'!C462/'whole(lagged)_exp_per'!C462)</f>
        <v>#DIV/0!</v>
      </c>
      <c r="D462" t="e">
        <f>'lagged_nat_exp_count(clean)'!D462/('whole(lagged)_exp_count'!D462/'whole(lagged)_exp_per'!D462)</f>
        <v>#DIV/0!</v>
      </c>
      <c r="E462" t="e">
        <f>'lagged_nat_exp_count(clean)'!E462/('whole(lagged)_exp_count'!E462/'whole(lagged)_exp_per'!E462)</f>
        <v>#DIV/0!</v>
      </c>
      <c r="F462" t="e">
        <f>'lagged_nat_exp_count(clean)'!F462/('whole(lagged)_exp_count'!F462/'whole(lagged)_exp_per'!F462)</f>
        <v>#DIV/0!</v>
      </c>
      <c r="G462" t="e">
        <f>'lagged_nat_exp_count(clean)'!G462/('whole(lagged)_exp_count'!G462/'whole(lagged)_exp_per'!G462)</f>
        <v>#DIV/0!</v>
      </c>
      <c r="H462" t="e">
        <f>'lagged_nat_exp_count(clean)'!H462/('whole(lagged)_exp_count'!H462/'whole(lagged)_exp_per'!H462)</f>
        <v>#DIV/0!</v>
      </c>
      <c r="I462" t="e">
        <f>'lagged_nat_exp_count(clean)'!I462/('whole(lagged)_exp_count'!I462/'whole(lagged)_exp_per'!I462)</f>
        <v>#DIV/0!</v>
      </c>
      <c r="J462" t="e">
        <f>'lagged_nat_exp_count(clean)'!J462/('whole(lagged)_exp_count'!J462/'whole(lagged)_exp_per'!J462)</f>
        <v>#DIV/0!</v>
      </c>
      <c r="K462" t="e">
        <f>'lagged_nat_exp_count(clean)'!K462/('whole(lagged)_exp_count'!K462/'whole(lagged)_exp_per'!K462)</f>
        <v>#DIV/0!</v>
      </c>
      <c r="L462" t="e">
        <f>'lagged_nat_exp_count(clean)'!L462/('whole(lagged)_exp_count'!L462/'whole(lagged)_exp_per'!L462)</f>
        <v>#DIV/0!</v>
      </c>
      <c r="M462" t="e">
        <f>'lagged_nat_exp_count(clean)'!M462/('whole(lagged)_exp_count'!M462/'whole(lagged)_exp_per'!M462)</f>
        <v>#DIV/0!</v>
      </c>
      <c r="N462" t="e">
        <f>'lagged_nat_exp_count(clean)'!N462/('whole(lagged)_exp_count'!N462/'whole(lagged)_exp_per'!N462)</f>
        <v>#DIV/0!</v>
      </c>
      <c r="O462" t="e">
        <f>'lagged_nat_exp_count(clean)'!O462/('whole(lagged)_exp_count'!O462/'whole(lagged)_exp_per'!O462)</f>
        <v>#DIV/0!</v>
      </c>
      <c r="P462" t="e">
        <f>'lagged_nat_exp_count(clean)'!P462/('whole(lagged)_exp_count'!P462/'whole(lagged)_exp_per'!P462)</f>
        <v>#DIV/0!</v>
      </c>
      <c r="Q462" t="e">
        <f>'lagged_nat_exp_count(clean)'!Q462/('whole(lagged)_exp_count'!Q462/'whole(lagged)_exp_per'!Q462)</f>
        <v>#DIV/0!</v>
      </c>
      <c r="R462" t="e">
        <f>'lagged_nat_exp_count(clean)'!R462/('whole(lagged)_exp_count'!R462/'whole(lagged)_exp_per'!R462)</f>
        <v>#DIV/0!</v>
      </c>
      <c r="S462" t="e">
        <f>'lagged_nat_exp_count(clean)'!S462/('whole(lagged)_exp_count'!S462/'whole(lagged)_exp_per'!S462)</f>
        <v>#DIV/0!</v>
      </c>
      <c r="T462" t="e">
        <f>'lagged_nat_exp_count(clean)'!T462/('whole(lagged)_exp_count'!T462/'whole(lagged)_exp_per'!T462)</f>
        <v>#DIV/0!</v>
      </c>
      <c r="U462" t="e">
        <f>'lagged_nat_exp_count(clean)'!U462/('whole(lagged)_exp_count'!U462/'whole(lagged)_exp_per'!U462)</f>
        <v>#DIV/0!</v>
      </c>
      <c r="V462" t="e">
        <f>'lagged_nat_exp_count(clean)'!V462/('whole(lagged)_exp_count'!V462/'whole(lagged)_exp_per'!V462)</f>
        <v>#DIV/0!</v>
      </c>
      <c r="W462" t="e">
        <f>'lagged_nat_exp_count(clean)'!W462/('whole(lagged)_exp_count'!W462/'whole(lagged)_exp_per'!W462)</f>
        <v>#DIV/0!</v>
      </c>
    </row>
    <row r="463" spans="1:23" x14ac:dyDescent="0.3">
      <c r="A463">
        <v>105231503</v>
      </c>
      <c r="B463" t="s">
        <v>2</v>
      </c>
      <c r="C463" t="e">
        <f>'lagged_nat_exp_count(clean)'!C463/('whole(lagged)_exp_count'!C463/'whole(lagged)_exp_per'!C463)</f>
        <v>#DIV/0!</v>
      </c>
      <c r="D463" t="e">
        <f>'lagged_nat_exp_count(clean)'!D463/('whole(lagged)_exp_count'!D463/'whole(lagged)_exp_per'!D463)</f>
        <v>#DIV/0!</v>
      </c>
      <c r="E463" t="e">
        <f>'lagged_nat_exp_count(clean)'!E463/('whole(lagged)_exp_count'!E463/'whole(lagged)_exp_per'!E463)</f>
        <v>#DIV/0!</v>
      </c>
      <c r="F463" t="e">
        <f>'lagged_nat_exp_count(clean)'!F463/('whole(lagged)_exp_count'!F463/'whole(lagged)_exp_per'!F463)</f>
        <v>#DIV/0!</v>
      </c>
      <c r="G463" t="e">
        <f>'lagged_nat_exp_count(clean)'!G463/('whole(lagged)_exp_count'!G463/'whole(lagged)_exp_per'!G463)</f>
        <v>#DIV/0!</v>
      </c>
      <c r="H463" t="e">
        <f>'lagged_nat_exp_count(clean)'!H463/('whole(lagged)_exp_count'!H463/'whole(lagged)_exp_per'!H463)</f>
        <v>#DIV/0!</v>
      </c>
      <c r="I463" t="e">
        <f>'lagged_nat_exp_count(clean)'!I463/('whole(lagged)_exp_count'!I463/'whole(lagged)_exp_per'!I463)</f>
        <v>#DIV/0!</v>
      </c>
      <c r="J463" t="e">
        <f>'lagged_nat_exp_count(clean)'!J463/('whole(lagged)_exp_count'!J463/'whole(lagged)_exp_per'!J463)</f>
        <v>#DIV/0!</v>
      </c>
      <c r="K463" t="e">
        <f>'lagged_nat_exp_count(clean)'!K463/('whole(lagged)_exp_count'!K463/'whole(lagged)_exp_per'!K463)</f>
        <v>#DIV/0!</v>
      </c>
      <c r="L463" t="e">
        <f>'lagged_nat_exp_count(clean)'!L463/('whole(lagged)_exp_count'!L463/'whole(lagged)_exp_per'!L463)</f>
        <v>#DIV/0!</v>
      </c>
      <c r="M463" t="e">
        <f>'lagged_nat_exp_count(clean)'!M463/('whole(lagged)_exp_count'!M463/'whole(lagged)_exp_per'!M463)</f>
        <v>#DIV/0!</v>
      </c>
      <c r="N463" t="e">
        <f>'lagged_nat_exp_count(clean)'!N463/('whole(lagged)_exp_count'!N463/'whole(lagged)_exp_per'!N463)</f>
        <v>#DIV/0!</v>
      </c>
      <c r="O463" t="e">
        <f>'lagged_nat_exp_count(clean)'!O463/('whole(lagged)_exp_count'!O463/'whole(lagged)_exp_per'!O463)</f>
        <v>#DIV/0!</v>
      </c>
      <c r="P463" t="e">
        <f>'lagged_nat_exp_count(clean)'!P463/('whole(lagged)_exp_count'!P463/'whole(lagged)_exp_per'!P463)</f>
        <v>#DIV/0!</v>
      </c>
      <c r="Q463">
        <f>'lagged_nat_exp_count(clean)'!Q463/('whole(lagged)_exp_count'!Q463/'whole(lagged)_exp_per'!Q463)</f>
        <v>0.4</v>
      </c>
      <c r="R463" t="e">
        <f>'lagged_nat_exp_count(clean)'!R463/('whole(lagged)_exp_count'!R463/'whole(lagged)_exp_per'!R463)</f>
        <v>#DIV/0!</v>
      </c>
      <c r="S463" t="e">
        <f>'lagged_nat_exp_count(clean)'!S463/('whole(lagged)_exp_count'!S463/'whole(lagged)_exp_per'!S463)</f>
        <v>#DIV/0!</v>
      </c>
      <c r="T463" t="e">
        <f>'lagged_nat_exp_count(clean)'!T463/('whole(lagged)_exp_count'!T463/'whole(lagged)_exp_per'!T463)</f>
        <v>#DIV/0!</v>
      </c>
      <c r="U463" t="e">
        <f>'lagged_nat_exp_count(clean)'!U463/('whole(lagged)_exp_count'!U463/'whole(lagged)_exp_per'!U463)</f>
        <v>#DIV/0!</v>
      </c>
      <c r="V463">
        <f>'lagged_nat_exp_count(clean)'!V463/('whole(lagged)_exp_count'!V463/'whole(lagged)_exp_per'!V463)</f>
        <v>0.66666666666666663</v>
      </c>
      <c r="W463" t="e">
        <f>'lagged_nat_exp_count(clean)'!W463/('whole(lagged)_exp_count'!W463/'whole(lagged)_exp_per'!W463)</f>
        <v>#DIV/0!</v>
      </c>
    </row>
    <row r="464" spans="1:23" x14ac:dyDescent="0.3">
      <c r="A464">
        <v>105233241</v>
      </c>
      <c r="B464" t="s">
        <v>2</v>
      </c>
      <c r="C464" t="e">
        <f>'lagged_nat_exp_count(clean)'!C464/('whole(lagged)_exp_count'!C464/'whole(lagged)_exp_per'!C464)</f>
        <v>#DIV/0!</v>
      </c>
      <c r="D464" t="e">
        <f>'lagged_nat_exp_count(clean)'!D464/('whole(lagged)_exp_count'!D464/'whole(lagged)_exp_per'!D464)</f>
        <v>#DIV/0!</v>
      </c>
      <c r="E464" t="e">
        <f>'lagged_nat_exp_count(clean)'!E464/('whole(lagged)_exp_count'!E464/'whole(lagged)_exp_per'!E464)</f>
        <v>#DIV/0!</v>
      </c>
      <c r="F464" t="e">
        <f>'lagged_nat_exp_count(clean)'!F464/('whole(lagged)_exp_count'!F464/'whole(lagged)_exp_per'!F464)</f>
        <v>#DIV/0!</v>
      </c>
      <c r="G464" t="e">
        <f>'lagged_nat_exp_count(clean)'!G464/('whole(lagged)_exp_count'!G464/'whole(lagged)_exp_per'!G464)</f>
        <v>#DIV/0!</v>
      </c>
      <c r="H464" t="e">
        <f>'lagged_nat_exp_count(clean)'!H464/('whole(lagged)_exp_count'!H464/'whole(lagged)_exp_per'!H464)</f>
        <v>#DIV/0!</v>
      </c>
      <c r="I464" t="e">
        <f>'lagged_nat_exp_count(clean)'!I464/('whole(lagged)_exp_count'!I464/'whole(lagged)_exp_per'!I464)</f>
        <v>#DIV/0!</v>
      </c>
      <c r="J464" t="e">
        <f>'lagged_nat_exp_count(clean)'!J464/('whole(lagged)_exp_count'!J464/'whole(lagged)_exp_per'!J464)</f>
        <v>#DIV/0!</v>
      </c>
      <c r="K464" t="e">
        <f>'lagged_nat_exp_count(clean)'!K464/('whole(lagged)_exp_count'!K464/'whole(lagged)_exp_per'!K464)</f>
        <v>#DIV/0!</v>
      </c>
      <c r="L464" t="e">
        <f>'lagged_nat_exp_count(clean)'!L464/('whole(lagged)_exp_count'!L464/'whole(lagged)_exp_per'!L464)</f>
        <v>#DIV/0!</v>
      </c>
      <c r="M464" t="e">
        <f>'lagged_nat_exp_count(clean)'!M464/('whole(lagged)_exp_count'!M464/'whole(lagged)_exp_per'!M464)</f>
        <v>#DIV/0!</v>
      </c>
      <c r="N464" t="e">
        <f>'lagged_nat_exp_count(clean)'!N464/('whole(lagged)_exp_count'!N464/'whole(lagged)_exp_per'!N464)</f>
        <v>#DIV/0!</v>
      </c>
      <c r="O464" t="e">
        <f>'lagged_nat_exp_count(clean)'!O464/('whole(lagged)_exp_count'!O464/'whole(lagged)_exp_per'!O464)</f>
        <v>#DIV/0!</v>
      </c>
      <c r="P464" t="e">
        <f>'lagged_nat_exp_count(clean)'!P464/('whole(lagged)_exp_count'!P464/'whole(lagged)_exp_per'!P464)</f>
        <v>#DIV/0!</v>
      </c>
      <c r="Q464" t="e">
        <f>'lagged_nat_exp_count(clean)'!Q464/('whole(lagged)_exp_count'!Q464/'whole(lagged)_exp_per'!Q464)</f>
        <v>#DIV/0!</v>
      </c>
      <c r="R464" t="e">
        <f>'lagged_nat_exp_count(clean)'!R464/('whole(lagged)_exp_count'!R464/'whole(lagged)_exp_per'!R464)</f>
        <v>#DIV/0!</v>
      </c>
      <c r="S464" t="e">
        <f>'lagged_nat_exp_count(clean)'!S464/('whole(lagged)_exp_count'!S464/'whole(lagged)_exp_per'!S464)</f>
        <v>#DIV/0!</v>
      </c>
      <c r="T464" t="e">
        <f>'lagged_nat_exp_count(clean)'!T464/('whole(lagged)_exp_count'!T464/'whole(lagged)_exp_per'!T464)</f>
        <v>#DIV/0!</v>
      </c>
      <c r="U464" t="e">
        <f>'lagged_nat_exp_count(clean)'!U464/('whole(lagged)_exp_count'!U464/'whole(lagged)_exp_per'!U464)</f>
        <v>#DIV/0!</v>
      </c>
      <c r="V464" t="e">
        <f>'lagged_nat_exp_count(clean)'!V464/('whole(lagged)_exp_count'!V464/'whole(lagged)_exp_per'!V464)</f>
        <v>#DIV/0!</v>
      </c>
      <c r="W464" t="e">
        <f>'lagged_nat_exp_count(clean)'!W464/('whole(lagged)_exp_count'!W464/'whole(lagged)_exp_per'!W464)</f>
        <v>#DIV/0!</v>
      </c>
    </row>
    <row r="465" spans="1:23" x14ac:dyDescent="0.3">
      <c r="A465">
        <v>105286149</v>
      </c>
      <c r="B465" t="s">
        <v>2</v>
      </c>
      <c r="C465" t="e">
        <f>'lagged_nat_exp_count(clean)'!C465/('whole(lagged)_exp_count'!C465/'whole(lagged)_exp_per'!C465)</f>
        <v>#DIV/0!</v>
      </c>
      <c r="D465" t="e">
        <f>'lagged_nat_exp_count(clean)'!D465/('whole(lagged)_exp_count'!D465/'whole(lagged)_exp_per'!D465)</f>
        <v>#DIV/0!</v>
      </c>
      <c r="E465" t="e">
        <f>'lagged_nat_exp_count(clean)'!E465/('whole(lagged)_exp_count'!E465/'whole(lagged)_exp_per'!E465)</f>
        <v>#DIV/0!</v>
      </c>
      <c r="F465" t="e">
        <f>'lagged_nat_exp_count(clean)'!F465/('whole(lagged)_exp_count'!F465/'whole(lagged)_exp_per'!F465)</f>
        <v>#DIV/0!</v>
      </c>
      <c r="G465" t="e">
        <f>'lagged_nat_exp_count(clean)'!G465/('whole(lagged)_exp_count'!G465/'whole(lagged)_exp_per'!G465)</f>
        <v>#DIV/0!</v>
      </c>
      <c r="H465" t="e">
        <f>'lagged_nat_exp_count(clean)'!H465/('whole(lagged)_exp_count'!H465/'whole(lagged)_exp_per'!H465)</f>
        <v>#DIV/0!</v>
      </c>
      <c r="I465" t="e">
        <f>'lagged_nat_exp_count(clean)'!I465/('whole(lagged)_exp_count'!I465/'whole(lagged)_exp_per'!I465)</f>
        <v>#DIV/0!</v>
      </c>
      <c r="J465" t="e">
        <f>'lagged_nat_exp_count(clean)'!J465/('whole(lagged)_exp_count'!J465/'whole(lagged)_exp_per'!J465)</f>
        <v>#DIV/0!</v>
      </c>
      <c r="K465" t="e">
        <f>'lagged_nat_exp_count(clean)'!K465/('whole(lagged)_exp_count'!K465/'whole(lagged)_exp_per'!K465)</f>
        <v>#DIV/0!</v>
      </c>
      <c r="L465" t="e">
        <f>'lagged_nat_exp_count(clean)'!L465/('whole(lagged)_exp_count'!L465/'whole(lagged)_exp_per'!L465)</f>
        <v>#DIV/0!</v>
      </c>
      <c r="M465" t="e">
        <f>'lagged_nat_exp_count(clean)'!M465/('whole(lagged)_exp_count'!M465/'whole(lagged)_exp_per'!M465)</f>
        <v>#DIV/0!</v>
      </c>
      <c r="N465" t="e">
        <f>'lagged_nat_exp_count(clean)'!N465/('whole(lagged)_exp_count'!N465/'whole(lagged)_exp_per'!N465)</f>
        <v>#DIV/0!</v>
      </c>
      <c r="O465" t="e">
        <f>'lagged_nat_exp_count(clean)'!O465/('whole(lagged)_exp_count'!O465/'whole(lagged)_exp_per'!O465)</f>
        <v>#DIV/0!</v>
      </c>
      <c r="P465" t="e">
        <f>'lagged_nat_exp_count(clean)'!P465/('whole(lagged)_exp_count'!P465/'whole(lagged)_exp_per'!P465)</f>
        <v>#DIV/0!</v>
      </c>
      <c r="Q465" t="e">
        <f>'lagged_nat_exp_count(clean)'!Q465/('whole(lagged)_exp_count'!Q465/'whole(lagged)_exp_per'!Q465)</f>
        <v>#DIV/0!</v>
      </c>
      <c r="R465" t="e">
        <f>'lagged_nat_exp_count(clean)'!R465/('whole(lagged)_exp_count'!R465/'whole(lagged)_exp_per'!R465)</f>
        <v>#DIV/0!</v>
      </c>
      <c r="S465" t="e">
        <f>'lagged_nat_exp_count(clean)'!S465/('whole(lagged)_exp_count'!S465/'whole(lagged)_exp_per'!S465)</f>
        <v>#DIV/0!</v>
      </c>
      <c r="T465" t="e">
        <f>'lagged_nat_exp_count(clean)'!T465/('whole(lagged)_exp_count'!T465/'whole(lagged)_exp_per'!T465)</f>
        <v>#DIV/0!</v>
      </c>
      <c r="U465">
        <f>'lagged_nat_exp_count(clean)'!U465/('whole(lagged)_exp_count'!U465/'whole(lagged)_exp_per'!U465)</f>
        <v>0.75</v>
      </c>
      <c r="V465">
        <f>'lagged_nat_exp_count(clean)'!V465/('whole(lagged)_exp_count'!V465/'whole(lagged)_exp_per'!V465)</f>
        <v>0.33333333333333331</v>
      </c>
      <c r="W465" t="e">
        <f>'lagged_nat_exp_count(clean)'!W465/('whole(lagged)_exp_count'!W465/'whole(lagged)_exp_per'!W465)</f>
        <v>#DIV/0!</v>
      </c>
    </row>
    <row r="466" spans="1:23" x14ac:dyDescent="0.3">
      <c r="A466">
        <v>105467916</v>
      </c>
      <c r="B466" t="s">
        <v>2</v>
      </c>
      <c r="C466" t="e">
        <f>'lagged_nat_exp_count(clean)'!C466/('whole(lagged)_exp_count'!C466/'whole(lagged)_exp_per'!C466)</f>
        <v>#DIV/0!</v>
      </c>
      <c r="D466" t="e">
        <f>'lagged_nat_exp_count(clean)'!D466/('whole(lagged)_exp_count'!D466/'whole(lagged)_exp_per'!D466)</f>
        <v>#DIV/0!</v>
      </c>
      <c r="E466" t="e">
        <f>'lagged_nat_exp_count(clean)'!E466/('whole(lagged)_exp_count'!E466/'whole(lagged)_exp_per'!E466)</f>
        <v>#DIV/0!</v>
      </c>
      <c r="F466" t="e">
        <f>'lagged_nat_exp_count(clean)'!F466/('whole(lagged)_exp_count'!F466/'whole(lagged)_exp_per'!F466)</f>
        <v>#DIV/0!</v>
      </c>
      <c r="G466" t="e">
        <f>'lagged_nat_exp_count(clean)'!G466/('whole(lagged)_exp_count'!G466/'whole(lagged)_exp_per'!G466)</f>
        <v>#DIV/0!</v>
      </c>
      <c r="H466" t="e">
        <f>'lagged_nat_exp_count(clean)'!H466/('whole(lagged)_exp_count'!H466/'whole(lagged)_exp_per'!H466)</f>
        <v>#DIV/0!</v>
      </c>
      <c r="I466" t="e">
        <f>'lagged_nat_exp_count(clean)'!I466/('whole(lagged)_exp_count'!I466/'whole(lagged)_exp_per'!I466)</f>
        <v>#DIV/0!</v>
      </c>
      <c r="J466" t="e">
        <f>'lagged_nat_exp_count(clean)'!J466/('whole(lagged)_exp_count'!J466/'whole(lagged)_exp_per'!J466)</f>
        <v>#DIV/0!</v>
      </c>
      <c r="K466" t="e">
        <f>'lagged_nat_exp_count(clean)'!K466/('whole(lagged)_exp_count'!K466/'whole(lagged)_exp_per'!K466)</f>
        <v>#DIV/0!</v>
      </c>
      <c r="L466" t="e">
        <f>'lagged_nat_exp_count(clean)'!L466/('whole(lagged)_exp_count'!L466/'whole(lagged)_exp_per'!L466)</f>
        <v>#DIV/0!</v>
      </c>
      <c r="M466" t="e">
        <f>'lagged_nat_exp_count(clean)'!M466/('whole(lagged)_exp_count'!M466/'whole(lagged)_exp_per'!M466)</f>
        <v>#DIV/0!</v>
      </c>
      <c r="N466" t="e">
        <f>'lagged_nat_exp_count(clean)'!N466/('whole(lagged)_exp_count'!N466/'whole(lagged)_exp_per'!N466)</f>
        <v>#DIV/0!</v>
      </c>
      <c r="O466" t="e">
        <f>'lagged_nat_exp_count(clean)'!O466/('whole(lagged)_exp_count'!O466/'whole(lagged)_exp_per'!O466)</f>
        <v>#DIV/0!</v>
      </c>
      <c r="P466" t="e">
        <f>'lagged_nat_exp_count(clean)'!P466/('whole(lagged)_exp_count'!P466/'whole(lagged)_exp_per'!P466)</f>
        <v>#DIV/0!</v>
      </c>
      <c r="Q466" t="e">
        <f>'lagged_nat_exp_count(clean)'!Q466/('whole(lagged)_exp_count'!Q466/'whole(lagged)_exp_per'!Q466)</f>
        <v>#DIV/0!</v>
      </c>
      <c r="R466" t="e">
        <f>'lagged_nat_exp_count(clean)'!R466/('whole(lagged)_exp_count'!R466/'whole(lagged)_exp_per'!R466)</f>
        <v>#DIV/0!</v>
      </c>
      <c r="S466" t="e">
        <f>'lagged_nat_exp_count(clean)'!S466/('whole(lagged)_exp_count'!S466/'whole(lagged)_exp_per'!S466)</f>
        <v>#DIV/0!</v>
      </c>
      <c r="T466" t="e">
        <f>'lagged_nat_exp_count(clean)'!T466/('whole(lagged)_exp_count'!T466/'whole(lagged)_exp_per'!T466)</f>
        <v>#DIV/0!</v>
      </c>
      <c r="U466" t="e">
        <f>'lagged_nat_exp_count(clean)'!U466/('whole(lagged)_exp_count'!U466/'whole(lagged)_exp_per'!U466)</f>
        <v>#DIV/0!</v>
      </c>
      <c r="V466" t="e">
        <f>'lagged_nat_exp_count(clean)'!V466/('whole(lagged)_exp_count'!V466/'whole(lagged)_exp_per'!V466)</f>
        <v>#DIV/0!</v>
      </c>
      <c r="W466" t="e">
        <f>'lagged_nat_exp_count(clean)'!W466/('whole(lagged)_exp_count'!W466/'whole(lagged)_exp_per'!W466)</f>
        <v>#DIV/0!</v>
      </c>
    </row>
    <row r="467" spans="1:23" x14ac:dyDescent="0.3">
      <c r="A467">
        <v>105638587</v>
      </c>
      <c r="B467" t="s">
        <v>2</v>
      </c>
      <c r="C467" t="e">
        <f>'lagged_nat_exp_count(clean)'!C467/('whole(lagged)_exp_count'!C467/'whole(lagged)_exp_per'!C467)</f>
        <v>#DIV/0!</v>
      </c>
      <c r="D467" t="e">
        <f>'lagged_nat_exp_count(clean)'!D467/('whole(lagged)_exp_count'!D467/'whole(lagged)_exp_per'!D467)</f>
        <v>#DIV/0!</v>
      </c>
      <c r="E467" t="e">
        <f>'lagged_nat_exp_count(clean)'!E467/('whole(lagged)_exp_count'!E467/'whole(lagged)_exp_per'!E467)</f>
        <v>#DIV/0!</v>
      </c>
      <c r="F467" t="e">
        <f>'lagged_nat_exp_count(clean)'!F467/('whole(lagged)_exp_count'!F467/'whole(lagged)_exp_per'!F467)</f>
        <v>#DIV/0!</v>
      </c>
      <c r="G467" t="e">
        <f>'lagged_nat_exp_count(clean)'!G467/('whole(lagged)_exp_count'!G467/'whole(lagged)_exp_per'!G467)</f>
        <v>#DIV/0!</v>
      </c>
      <c r="H467" t="e">
        <f>'lagged_nat_exp_count(clean)'!H467/('whole(lagged)_exp_count'!H467/'whole(lagged)_exp_per'!H467)</f>
        <v>#DIV/0!</v>
      </c>
      <c r="I467" t="e">
        <f>'lagged_nat_exp_count(clean)'!I467/('whole(lagged)_exp_count'!I467/'whole(lagged)_exp_per'!I467)</f>
        <v>#DIV/0!</v>
      </c>
      <c r="J467" t="e">
        <f>'lagged_nat_exp_count(clean)'!J467/('whole(lagged)_exp_count'!J467/'whole(lagged)_exp_per'!J467)</f>
        <v>#DIV/0!</v>
      </c>
      <c r="K467" t="e">
        <f>'lagged_nat_exp_count(clean)'!K467/('whole(lagged)_exp_count'!K467/'whole(lagged)_exp_per'!K467)</f>
        <v>#DIV/0!</v>
      </c>
      <c r="L467" t="e">
        <f>'lagged_nat_exp_count(clean)'!L467/('whole(lagged)_exp_count'!L467/'whole(lagged)_exp_per'!L467)</f>
        <v>#DIV/0!</v>
      </c>
      <c r="M467" t="e">
        <f>'lagged_nat_exp_count(clean)'!M467/('whole(lagged)_exp_count'!M467/'whole(lagged)_exp_per'!M467)</f>
        <v>#DIV/0!</v>
      </c>
      <c r="N467" t="e">
        <f>'lagged_nat_exp_count(clean)'!N467/('whole(lagged)_exp_count'!N467/'whole(lagged)_exp_per'!N467)</f>
        <v>#DIV/0!</v>
      </c>
      <c r="O467" t="e">
        <f>'lagged_nat_exp_count(clean)'!O467/('whole(lagged)_exp_count'!O467/'whole(lagged)_exp_per'!O467)</f>
        <v>#DIV/0!</v>
      </c>
      <c r="P467" t="e">
        <f>'lagged_nat_exp_count(clean)'!P467/('whole(lagged)_exp_count'!P467/'whole(lagged)_exp_per'!P467)</f>
        <v>#DIV/0!</v>
      </c>
      <c r="Q467" t="e">
        <f>'lagged_nat_exp_count(clean)'!Q467/('whole(lagged)_exp_count'!Q467/'whole(lagged)_exp_per'!Q467)</f>
        <v>#DIV/0!</v>
      </c>
      <c r="R467" t="e">
        <f>'lagged_nat_exp_count(clean)'!R467/('whole(lagged)_exp_count'!R467/'whole(lagged)_exp_per'!R467)</f>
        <v>#DIV/0!</v>
      </c>
      <c r="S467" t="e">
        <f>'lagged_nat_exp_count(clean)'!S467/('whole(lagged)_exp_count'!S467/'whole(lagged)_exp_per'!S467)</f>
        <v>#DIV/0!</v>
      </c>
      <c r="T467" t="e">
        <f>'lagged_nat_exp_count(clean)'!T467/('whole(lagged)_exp_count'!T467/'whole(lagged)_exp_per'!T467)</f>
        <v>#DIV/0!</v>
      </c>
      <c r="U467" t="e">
        <f>'lagged_nat_exp_count(clean)'!U467/('whole(lagged)_exp_count'!U467/'whole(lagged)_exp_per'!U467)</f>
        <v>#DIV/0!</v>
      </c>
      <c r="V467" t="e">
        <f>'lagged_nat_exp_count(clean)'!V467/('whole(lagged)_exp_count'!V467/'whole(lagged)_exp_per'!V467)</f>
        <v>#DIV/0!</v>
      </c>
      <c r="W467" t="e">
        <f>'lagged_nat_exp_count(clean)'!W467/('whole(lagged)_exp_count'!W467/'whole(lagged)_exp_per'!W467)</f>
        <v>#DIV/0!</v>
      </c>
    </row>
    <row r="468" spans="1:23" x14ac:dyDescent="0.3">
      <c r="A468">
        <v>105727088</v>
      </c>
      <c r="B468" t="s">
        <v>2</v>
      </c>
      <c r="C468" t="e">
        <f>'lagged_nat_exp_count(clean)'!C468/('whole(lagged)_exp_count'!C468/'whole(lagged)_exp_per'!C468)</f>
        <v>#DIV/0!</v>
      </c>
      <c r="D468" t="e">
        <f>'lagged_nat_exp_count(clean)'!D468/('whole(lagged)_exp_count'!D468/'whole(lagged)_exp_per'!D468)</f>
        <v>#DIV/0!</v>
      </c>
      <c r="E468" t="e">
        <f>'lagged_nat_exp_count(clean)'!E468/('whole(lagged)_exp_count'!E468/'whole(lagged)_exp_per'!E468)</f>
        <v>#DIV/0!</v>
      </c>
      <c r="F468" t="e">
        <f>'lagged_nat_exp_count(clean)'!F468/('whole(lagged)_exp_count'!F468/'whole(lagged)_exp_per'!F468)</f>
        <v>#DIV/0!</v>
      </c>
      <c r="G468" t="e">
        <f>'lagged_nat_exp_count(clean)'!G468/('whole(lagged)_exp_count'!G468/'whole(lagged)_exp_per'!G468)</f>
        <v>#DIV/0!</v>
      </c>
      <c r="H468" t="e">
        <f>'lagged_nat_exp_count(clean)'!H468/('whole(lagged)_exp_count'!H468/'whole(lagged)_exp_per'!H468)</f>
        <v>#DIV/0!</v>
      </c>
      <c r="I468" t="e">
        <f>'lagged_nat_exp_count(clean)'!I468/('whole(lagged)_exp_count'!I468/'whole(lagged)_exp_per'!I468)</f>
        <v>#DIV/0!</v>
      </c>
      <c r="J468" t="e">
        <f>'lagged_nat_exp_count(clean)'!J468/('whole(lagged)_exp_count'!J468/'whole(lagged)_exp_per'!J468)</f>
        <v>#DIV/0!</v>
      </c>
      <c r="K468" t="e">
        <f>'lagged_nat_exp_count(clean)'!K468/('whole(lagged)_exp_count'!K468/'whole(lagged)_exp_per'!K468)</f>
        <v>#DIV/0!</v>
      </c>
      <c r="L468" t="e">
        <f>'lagged_nat_exp_count(clean)'!L468/('whole(lagged)_exp_count'!L468/'whole(lagged)_exp_per'!L468)</f>
        <v>#DIV/0!</v>
      </c>
      <c r="M468" t="e">
        <f>'lagged_nat_exp_count(clean)'!M468/('whole(lagged)_exp_count'!M468/'whole(lagged)_exp_per'!M468)</f>
        <v>#DIV/0!</v>
      </c>
      <c r="N468" t="e">
        <f>'lagged_nat_exp_count(clean)'!N468/('whole(lagged)_exp_count'!N468/'whole(lagged)_exp_per'!N468)</f>
        <v>#DIV/0!</v>
      </c>
      <c r="O468">
        <f>'lagged_nat_exp_count(clean)'!O468/('whole(lagged)_exp_count'!O468/'whole(lagged)_exp_per'!O468)</f>
        <v>1</v>
      </c>
      <c r="P468">
        <f>'lagged_nat_exp_count(clean)'!P468/('whole(lagged)_exp_count'!P468/'whole(lagged)_exp_per'!P468)</f>
        <v>1</v>
      </c>
      <c r="Q468" t="e">
        <f>'lagged_nat_exp_count(clean)'!Q468/('whole(lagged)_exp_count'!Q468/'whole(lagged)_exp_per'!Q468)</f>
        <v>#DIV/0!</v>
      </c>
      <c r="R468" t="e">
        <f>'lagged_nat_exp_count(clean)'!R468/('whole(lagged)_exp_count'!R468/'whole(lagged)_exp_per'!R468)</f>
        <v>#DIV/0!</v>
      </c>
      <c r="S468" t="e">
        <f>'lagged_nat_exp_count(clean)'!S468/('whole(lagged)_exp_count'!S468/'whole(lagged)_exp_per'!S468)</f>
        <v>#DIV/0!</v>
      </c>
      <c r="T468" t="e">
        <f>'lagged_nat_exp_count(clean)'!T468/('whole(lagged)_exp_count'!T468/'whole(lagged)_exp_per'!T468)</f>
        <v>#DIV/0!</v>
      </c>
      <c r="U468" t="e">
        <f>'lagged_nat_exp_count(clean)'!U468/('whole(lagged)_exp_count'!U468/'whole(lagged)_exp_per'!U468)</f>
        <v>#DIV/0!</v>
      </c>
      <c r="V468" t="e">
        <f>'lagged_nat_exp_count(clean)'!V468/('whole(lagged)_exp_count'!V468/'whole(lagged)_exp_per'!V468)</f>
        <v>#DIV/0!</v>
      </c>
      <c r="W468" t="e">
        <f>'lagged_nat_exp_count(clean)'!W468/('whole(lagged)_exp_count'!W468/'whole(lagged)_exp_per'!W468)</f>
        <v>#DIV/0!</v>
      </c>
    </row>
    <row r="469" spans="1:23" x14ac:dyDescent="0.3">
      <c r="A469">
        <v>105888081</v>
      </c>
      <c r="B469" t="s">
        <v>2</v>
      </c>
      <c r="C469" t="e">
        <f>'lagged_nat_exp_count(clean)'!C469/('whole(lagged)_exp_count'!C469/'whole(lagged)_exp_per'!C469)</f>
        <v>#DIV/0!</v>
      </c>
      <c r="D469" t="e">
        <f>'lagged_nat_exp_count(clean)'!D469/('whole(lagged)_exp_count'!D469/'whole(lagged)_exp_per'!D469)</f>
        <v>#DIV/0!</v>
      </c>
      <c r="E469" t="e">
        <f>'lagged_nat_exp_count(clean)'!E469/('whole(lagged)_exp_count'!E469/'whole(lagged)_exp_per'!E469)</f>
        <v>#DIV/0!</v>
      </c>
      <c r="F469" t="e">
        <f>'lagged_nat_exp_count(clean)'!F469/('whole(lagged)_exp_count'!F469/'whole(lagged)_exp_per'!F469)</f>
        <v>#DIV/0!</v>
      </c>
      <c r="G469" t="e">
        <f>'lagged_nat_exp_count(clean)'!G469/('whole(lagged)_exp_count'!G469/'whole(lagged)_exp_per'!G469)</f>
        <v>#DIV/0!</v>
      </c>
      <c r="H469" t="e">
        <f>'lagged_nat_exp_count(clean)'!H469/('whole(lagged)_exp_count'!H469/'whole(lagged)_exp_per'!H469)</f>
        <v>#DIV/0!</v>
      </c>
      <c r="I469" t="e">
        <f>'lagged_nat_exp_count(clean)'!I469/('whole(lagged)_exp_count'!I469/'whole(lagged)_exp_per'!I469)</f>
        <v>#DIV/0!</v>
      </c>
      <c r="J469" t="e">
        <f>'lagged_nat_exp_count(clean)'!J469/('whole(lagged)_exp_count'!J469/'whole(lagged)_exp_per'!J469)</f>
        <v>#DIV/0!</v>
      </c>
      <c r="K469" t="e">
        <f>'lagged_nat_exp_count(clean)'!K469/('whole(lagged)_exp_count'!K469/'whole(lagged)_exp_per'!K469)</f>
        <v>#DIV/0!</v>
      </c>
      <c r="L469" t="e">
        <f>'lagged_nat_exp_count(clean)'!L469/('whole(lagged)_exp_count'!L469/'whole(lagged)_exp_per'!L469)</f>
        <v>#DIV/0!</v>
      </c>
      <c r="M469" t="e">
        <f>'lagged_nat_exp_count(clean)'!M469/('whole(lagged)_exp_count'!M469/'whole(lagged)_exp_per'!M469)</f>
        <v>#DIV/0!</v>
      </c>
      <c r="N469" t="e">
        <f>'lagged_nat_exp_count(clean)'!N469/('whole(lagged)_exp_count'!N469/'whole(lagged)_exp_per'!N469)</f>
        <v>#DIV/0!</v>
      </c>
      <c r="O469" t="e">
        <f>'lagged_nat_exp_count(clean)'!O469/('whole(lagged)_exp_count'!O469/'whole(lagged)_exp_per'!O469)</f>
        <v>#DIV/0!</v>
      </c>
      <c r="P469" t="e">
        <f>'lagged_nat_exp_count(clean)'!P469/('whole(lagged)_exp_count'!P469/'whole(lagged)_exp_per'!P469)</f>
        <v>#DIV/0!</v>
      </c>
      <c r="Q469" t="e">
        <f>'lagged_nat_exp_count(clean)'!Q469/('whole(lagged)_exp_count'!Q469/'whole(lagged)_exp_per'!Q469)</f>
        <v>#DIV/0!</v>
      </c>
      <c r="R469" t="e">
        <f>'lagged_nat_exp_count(clean)'!R469/('whole(lagged)_exp_count'!R469/'whole(lagged)_exp_per'!R469)</f>
        <v>#DIV/0!</v>
      </c>
      <c r="S469" t="e">
        <f>'lagged_nat_exp_count(clean)'!S469/('whole(lagged)_exp_count'!S469/'whole(lagged)_exp_per'!S469)</f>
        <v>#DIV/0!</v>
      </c>
      <c r="T469" t="e">
        <f>'lagged_nat_exp_count(clean)'!T469/('whole(lagged)_exp_count'!T469/'whole(lagged)_exp_per'!T469)</f>
        <v>#DIV/0!</v>
      </c>
      <c r="U469" t="e">
        <f>'lagged_nat_exp_count(clean)'!U469/('whole(lagged)_exp_count'!U469/'whole(lagged)_exp_per'!U469)</f>
        <v>#DIV/0!</v>
      </c>
      <c r="V469" t="e">
        <f>'lagged_nat_exp_count(clean)'!V469/('whole(lagged)_exp_count'!V469/'whole(lagged)_exp_per'!V469)</f>
        <v>#DIV/0!</v>
      </c>
      <c r="W469" t="e">
        <f>'lagged_nat_exp_count(clean)'!W469/('whole(lagged)_exp_count'!W469/'whole(lagged)_exp_per'!W469)</f>
        <v>#DIV/0!</v>
      </c>
    </row>
    <row r="470" spans="1:23" x14ac:dyDescent="0.3">
      <c r="A470">
        <v>105999083</v>
      </c>
      <c r="B470" t="s">
        <v>2</v>
      </c>
      <c r="C470" t="e">
        <f>'lagged_nat_exp_count(clean)'!C470/('whole(lagged)_exp_count'!C470/'whole(lagged)_exp_per'!C470)</f>
        <v>#DIV/0!</v>
      </c>
      <c r="D470" t="e">
        <f>'lagged_nat_exp_count(clean)'!D470/('whole(lagged)_exp_count'!D470/'whole(lagged)_exp_per'!D470)</f>
        <v>#DIV/0!</v>
      </c>
      <c r="E470" t="e">
        <f>'lagged_nat_exp_count(clean)'!E470/('whole(lagged)_exp_count'!E470/'whole(lagged)_exp_per'!E470)</f>
        <v>#DIV/0!</v>
      </c>
      <c r="F470" t="e">
        <f>'lagged_nat_exp_count(clean)'!F470/('whole(lagged)_exp_count'!F470/'whole(lagged)_exp_per'!F470)</f>
        <v>#DIV/0!</v>
      </c>
      <c r="G470" t="e">
        <f>'lagged_nat_exp_count(clean)'!G470/('whole(lagged)_exp_count'!G470/'whole(lagged)_exp_per'!G470)</f>
        <v>#DIV/0!</v>
      </c>
      <c r="H470" t="e">
        <f>'lagged_nat_exp_count(clean)'!H470/('whole(lagged)_exp_count'!H470/'whole(lagged)_exp_per'!H470)</f>
        <v>#DIV/0!</v>
      </c>
      <c r="I470" t="e">
        <f>'lagged_nat_exp_count(clean)'!I470/('whole(lagged)_exp_count'!I470/'whole(lagged)_exp_per'!I470)</f>
        <v>#DIV/0!</v>
      </c>
      <c r="J470" t="e">
        <f>'lagged_nat_exp_count(clean)'!J470/('whole(lagged)_exp_count'!J470/'whole(lagged)_exp_per'!J470)</f>
        <v>#DIV/0!</v>
      </c>
      <c r="K470" t="e">
        <f>'lagged_nat_exp_count(clean)'!K470/('whole(lagged)_exp_count'!K470/'whole(lagged)_exp_per'!K470)</f>
        <v>#DIV/0!</v>
      </c>
      <c r="L470" t="e">
        <f>'lagged_nat_exp_count(clean)'!L470/('whole(lagged)_exp_count'!L470/'whole(lagged)_exp_per'!L470)</f>
        <v>#DIV/0!</v>
      </c>
      <c r="M470" t="e">
        <f>'lagged_nat_exp_count(clean)'!M470/('whole(lagged)_exp_count'!M470/'whole(lagged)_exp_per'!M470)</f>
        <v>#DIV/0!</v>
      </c>
      <c r="N470" t="e">
        <f>'lagged_nat_exp_count(clean)'!N470/('whole(lagged)_exp_count'!N470/'whole(lagged)_exp_per'!N470)</f>
        <v>#DIV/0!</v>
      </c>
      <c r="O470" t="e">
        <f>'lagged_nat_exp_count(clean)'!O470/('whole(lagged)_exp_count'!O470/'whole(lagged)_exp_per'!O470)</f>
        <v>#DIV/0!</v>
      </c>
      <c r="P470" t="e">
        <f>'lagged_nat_exp_count(clean)'!P470/('whole(lagged)_exp_count'!P470/'whole(lagged)_exp_per'!P470)</f>
        <v>#DIV/0!</v>
      </c>
      <c r="Q470" t="e">
        <f>'lagged_nat_exp_count(clean)'!Q470/('whole(lagged)_exp_count'!Q470/'whole(lagged)_exp_per'!Q470)</f>
        <v>#DIV/0!</v>
      </c>
      <c r="R470" t="e">
        <f>'lagged_nat_exp_count(clean)'!R470/('whole(lagged)_exp_count'!R470/'whole(lagged)_exp_per'!R470)</f>
        <v>#DIV/0!</v>
      </c>
      <c r="S470" t="e">
        <f>'lagged_nat_exp_count(clean)'!S470/('whole(lagged)_exp_count'!S470/'whole(lagged)_exp_per'!S470)</f>
        <v>#DIV/0!</v>
      </c>
      <c r="T470" t="e">
        <f>'lagged_nat_exp_count(clean)'!T470/('whole(lagged)_exp_count'!T470/'whole(lagged)_exp_per'!T470)</f>
        <v>#DIV/0!</v>
      </c>
      <c r="U470" t="e">
        <f>'lagged_nat_exp_count(clean)'!U470/('whole(lagged)_exp_count'!U470/'whole(lagged)_exp_per'!U470)</f>
        <v>#DIV/0!</v>
      </c>
      <c r="V470" t="e">
        <f>'lagged_nat_exp_count(clean)'!V470/('whole(lagged)_exp_count'!V470/'whole(lagged)_exp_per'!V470)</f>
        <v>#DIV/0!</v>
      </c>
      <c r="W470" t="e">
        <f>'lagged_nat_exp_count(clean)'!W470/('whole(lagged)_exp_count'!W470/'whole(lagged)_exp_per'!W470)</f>
        <v>#DIV/0!</v>
      </c>
    </row>
    <row r="471" spans="1:23" x14ac:dyDescent="0.3">
      <c r="A471">
        <v>106040537</v>
      </c>
      <c r="B471" t="s">
        <v>2</v>
      </c>
      <c r="C471" t="e">
        <f>'lagged_nat_exp_count(clean)'!C471/('whole(lagged)_exp_count'!C471/'whole(lagged)_exp_per'!C471)</f>
        <v>#DIV/0!</v>
      </c>
      <c r="D471" t="e">
        <f>'lagged_nat_exp_count(clean)'!D471/('whole(lagged)_exp_count'!D471/'whole(lagged)_exp_per'!D471)</f>
        <v>#DIV/0!</v>
      </c>
      <c r="E471" t="e">
        <f>'lagged_nat_exp_count(clean)'!E471/('whole(lagged)_exp_count'!E471/'whole(lagged)_exp_per'!E471)</f>
        <v>#DIV/0!</v>
      </c>
      <c r="F471" t="e">
        <f>'lagged_nat_exp_count(clean)'!F471/('whole(lagged)_exp_count'!F471/'whole(lagged)_exp_per'!F471)</f>
        <v>#DIV/0!</v>
      </c>
      <c r="G471" t="e">
        <f>'lagged_nat_exp_count(clean)'!G471/('whole(lagged)_exp_count'!G471/'whole(lagged)_exp_per'!G471)</f>
        <v>#DIV/0!</v>
      </c>
      <c r="H471" t="e">
        <f>'lagged_nat_exp_count(clean)'!H471/('whole(lagged)_exp_count'!H471/'whole(lagged)_exp_per'!H471)</f>
        <v>#DIV/0!</v>
      </c>
      <c r="I471" t="e">
        <f>'lagged_nat_exp_count(clean)'!I471/('whole(lagged)_exp_count'!I471/'whole(lagged)_exp_per'!I471)</f>
        <v>#DIV/0!</v>
      </c>
      <c r="J471" t="e">
        <f>'lagged_nat_exp_count(clean)'!J471/('whole(lagged)_exp_count'!J471/'whole(lagged)_exp_per'!J471)</f>
        <v>#DIV/0!</v>
      </c>
      <c r="K471" t="e">
        <f>'lagged_nat_exp_count(clean)'!K471/('whole(lagged)_exp_count'!K471/'whole(lagged)_exp_per'!K471)</f>
        <v>#DIV/0!</v>
      </c>
      <c r="L471" t="e">
        <f>'lagged_nat_exp_count(clean)'!L471/('whole(lagged)_exp_count'!L471/'whole(lagged)_exp_per'!L471)</f>
        <v>#DIV/0!</v>
      </c>
      <c r="M471" t="e">
        <f>'lagged_nat_exp_count(clean)'!M471/('whole(lagged)_exp_count'!M471/'whole(lagged)_exp_per'!M471)</f>
        <v>#DIV/0!</v>
      </c>
      <c r="N471" t="e">
        <f>'lagged_nat_exp_count(clean)'!N471/('whole(lagged)_exp_count'!N471/'whole(lagged)_exp_per'!N471)</f>
        <v>#DIV/0!</v>
      </c>
      <c r="O471" t="e">
        <f>'lagged_nat_exp_count(clean)'!O471/('whole(lagged)_exp_count'!O471/'whole(lagged)_exp_per'!O471)</f>
        <v>#DIV/0!</v>
      </c>
      <c r="P471" t="e">
        <f>'lagged_nat_exp_count(clean)'!P471/('whole(lagged)_exp_count'!P471/'whole(lagged)_exp_per'!P471)</f>
        <v>#DIV/0!</v>
      </c>
      <c r="Q471" t="e">
        <f>'lagged_nat_exp_count(clean)'!Q471/('whole(lagged)_exp_count'!Q471/'whole(lagged)_exp_per'!Q471)</f>
        <v>#DIV/0!</v>
      </c>
      <c r="R471" t="e">
        <f>'lagged_nat_exp_count(clean)'!R471/('whole(lagged)_exp_count'!R471/'whole(lagged)_exp_per'!R471)</f>
        <v>#DIV/0!</v>
      </c>
      <c r="S471" t="e">
        <f>'lagged_nat_exp_count(clean)'!S471/('whole(lagged)_exp_count'!S471/'whole(lagged)_exp_per'!S471)</f>
        <v>#DIV/0!</v>
      </c>
      <c r="T471" t="e">
        <f>'lagged_nat_exp_count(clean)'!T471/('whole(lagged)_exp_count'!T471/'whole(lagged)_exp_per'!T471)</f>
        <v>#DIV/0!</v>
      </c>
      <c r="U471" t="e">
        <f>'lagged_nat_exp_count(clean)'!U471/('whole(lagged)_exp_count'!U471/'whole(lagged)_exp_per'!U471)</f>
        <v>#DIV/0!</v>
      </c>
      <c r="V471" t="e">
        <f>'lagged_nat_exp_count(clean)'!V471/('whole(lagged)_exp_count'!V471/'whole(lagged)_exp_per'!V471)</f>
        <v>#DIV/0!</v>
      </c>
      <c r="W471" t="e">
        <f>'lagged_nat_exp_count(clean)'!W471/('whole(lagged)_exp_count'!W471/'whole(lagged)_exp_per'!W471)</f>
        <v>#DIV/0!</v>
      </c>
    </row>
    <row r="472" spans="1:23" x14ac:dyDescent="0.3">
      <c r="A472">
        <v>106275344</v>
      </c>
      <c r="B472" t="s">
        <v>2</v>
      </c>
      <c r="C472" t="e">
        <f>'lagged_nat_exp_count(clean)'!C472/('whole(lagged)_exp_count'!C472/'whole(lagged)_exp_per'!C472)</f>
        <v>#DIV/0!</v>
      </c>
      <c r="D472" t="e">
        <f>'lagged_nat_exp_count(clean)'!D472/('whole(lagged)_exp_count'!D472/'whole(lagged)_exp_per'!D472)</f>
        <v>#DIV/0!</v>
      </c>
      <c r="E472" t="e">
        <f>'lagged_nat_exp_count(clean)'!E472/('whole(lagged)_exp_count'!E472/'whole(lagged)_exp_per'!E472)</f>
        <v>#DIV/0!</v>
      </c>
      <c r="F472" t="e">
        <f>'lagged_nat_exp_count(clean)'!F472/('whole(lagged)_exp_count'!F472/'whole(lagged)_exp_per'!F472)</f>
        <v>#DIV/0!</v>
      </c>
      <c r="G472" t="e">
        <f>'lagged_nat_exp_count(clean)'!G472/('whole(lagged)_exp_count'!G472/'whole(lagged)_exp_per'!G472)</f>
        <v>#DIV/0!</v>
      </c>
      <c r="H472" t="e">
        <f>'lagged_nat_exp_count(clean)'!H472/('whole(lagged)_exp_count'!H472/'whole(lagged)_exp_per'!H472)</f>
        <v>#DIV/0!</v>
      </c>
      <c r="I472" t="e">
        <f>'lagged_nat_exp_count(clean)'!I472/('whole(lagged)_exp_count'!I472/'whole(lagged)_exp_per'!I472)</f>
        <v>#DIV/0!</v>
      </c>
      <c r="J472" t="e">
        <f>'lagged_nat_exp_count(clean)'!J472/('whole(lagged)_exp_count'!J472/'whole(lagged)_exp_per'!J472)</f>
        <v>#DIV/0!</v>
      </c>
      <c r="K472" t="e">
        <f>'lagged_nat_exp_count(clean)'!K472/('whole(lagged)_exp_count'!K472/'whole(lagged)_exp_per'!K472)</f>
        <v>#DIV/0!</v>
      </c>
      <c r="L472" t="e">
        <f>'lagged_nat_exp_count(clean)'!L472/('whole(lagged)_exp_count'!L472/'whole(lagged)_exp_per'!L472)</f>
        <v>#DIV/0!</v>
      </c>
      <c r="M472" t="e">
        <f>'lagged_nat_exp_count(clean)'!M472/('whole(lagged)_exp_count'!M472/'whole(lagged)_exp_per'!M472)</f>
        <v>#DIV/0!</v>
      </c>
      <c r="N472" t="e">
        <f>'lagged_nat_exp_count(clean)'!N472/('whole(lagged)_exp_count'!N472/'whole(lagged)_exp_per'!N472)</f>
        <v>#DIV/0!</v>
      </c>
      <c r="O472" t="e">
        <f>'lagged_nat_exp_count(clean)'!O472/('whole(lagged)_exp_count'!O472/'whole(lagged)_exp_per'!O472)</f>
        <v>#DIV/0!</v>
      </c>
      <c r="P472" t="e">
        <f>'lagged_nat_exp_count(clean)'!P472/('whole(lagged)_exp_count'!P472/'whole(lagged)_exp_per'!P472)</f>
        <v>#DIV/0!</v>
      </c>
      <c r="Q472" t="e">
        <f>'lagged_nat_exp_count(clean)'!Q472/('whole(lagged)_exp_count'!Q472/'whole(lagged)_exp_per'!Q472)</f>
        <v>#DIV/0!</v>
      </c>
      <c r="R472" t="e">
        <f>'lagged_nat_exp_count(clean)'!R472/('whole(lagged)_exp_count'!R472/'whole(lagged)_exp_per'!R472)</f>
        <v>#DIV/0!</v>
      </c>
      <c r="S472" t="e">
        <f>'lagged_nat_exp_count(clean)'!S472/('whole(lagged)_exp_count'!S472/'whole(lagged)_exp_per'!S472)</f>
        <v>#DIV/0!</v>
      </c>
      <c r="T472" t="e">
        <f>'lagged_nat_exp_count(clean)'!T472/('whole(lagged)_exp_count'!T472/'whole(lagged)_exp_per'!T472)</f>
        <v>#DIV/0!</v>
      </c>
      <c r="U472" t="e">
        <f>'lagged_nat_exp_count(clean)'!U472/('whole(lagged)_exp_count'!U472/'whole(lagged)_exp_per'!U472)</f>
        <v>#DIV/0!</v>
      </c>
      <c r="V472" t="e">
        <f>'lagged_nat_exp_count(clean)'!V472/('whole(lagged)_exp_count'!V472/'whole(lagged)_exp_per'!V472)</f>
        <v>#DIV/0!</v>
      </c>
      <c r="W472" t="e">
        <f>'lagged_nat_exp_count(clean)'!W472/('whole(lagged)_exp_count'!W472/'whole(lagged)_exp_per'!W472)</f>
        <v>#DIV/0!</v>
      </c>
    </row>
    <row r="473" spans="1:23" x14ac:dyDescent="0.3">
      <c r="A473">
        <v>106405797</v>
      </c>
      <c r="B473" t="s">
        <v>2</v>
      </c>
      <c r="C473" t="e">
        <f>'lagged_nat_exp_count(clean)'!C473/('whole(lagged)_exp_count'!C473/'whole(lagged)_exp_per'!C473)</f>
        <v>#DIV/0!</v>
      </c>
      <c r="D473" t="e">
        <f>'lagged_nat_exp_count(clean)'!D473/('whole(lagged)_exp_count'!D473/'whole(lagged)_exp_per'!D473)</f>
        <v>#DIV/0!</v>
      </c>
      <c r="E473" t="e">
        <f>'lagged_nat_exp_count(clean)'!E473/('whole(lagged)_exp_count'!E473/'whole(lagged)_exp_per'!E473)</f>
        <v>#DIV/0!</v>
      </c>
      <c r="F473" t="e">
        <f>'lagged_nat_exp_count(clean)'!F473/('whole(lagged)_exp_count'!F473/'whole(lagged)_exp_per'!F473)</f>
        <v>#DIV/0!</v>
      </c>
      <c r="G473" t="e">
        <f>'lagged_nat_exp_count(clean)'!G473/('whole(lagged)_exp_count'!G473/'whole(lagged)_exp_per'!G473)</f>
        <v>#DIV/0!</v>
      </c>
      <c r="H473" t="e">
        <f>'lagged_nat_exp_count(clean)'!H473/('whole(lagged)_exp_count'!H473/'whole(lagged)_exp_per'!H473)</f>
        <v>#DIV/0!</v>
      </c>
      <c r="I473" t="e">
        <f>'lagged_nat_exp_count(clean)'!I473/('whole(lagged)_exp_count'!I473/'whole(lagged)_exp_per'!I473)</f>
        <v>#DIV/0!</v>
      </c>
      <c r="J473" t="e">
        <f>'lagged_nat_exp_count(clean)'!J473/('whole(lagged)_exp_count'!J473/'whole(lagged)_exp_per'!J473)</f>
        <v>#DIV/0!</v>
      </c>
      <c r="K473" t="e">
        <f>'lagged_nat_exp_count(clean)'!K473/('whole(lagged)_exp_count'!K473/'whole(lagged)_exp_per'!K473)</f>
        <v>#DIV/0!</v>
      </c>
      <c r="L473" t="e">
        <f>'lagged_nat_exp_count(clean)'!L473/('whole(lagged)_exp_count'!L473/'whole(lagged)_exp_per'!L473)</f>
        <v>#DIV/0!</v>
      </c>
      <c r="M473" t="e">
        <f>'lagged_nat_exp_count(clean)'!M473/('whole(lagged)_exp_count'!M473/'whole(lagged)_exp_per'!M473)</f>
        <v>#DIV/0!</v>
      </c>
      <c r="N473" t="e">
        <f>'lagged_nat_exp_count(clean)'!N473/('whole(lagged)_exp_count'!N473/'whole(lagged)_exp_per'!N473)</f>
        <v>#DIV/0!</v>
      </c>
      <c r="O473" t="e">
        <f>'lagged_nat_exp_count(clean)'!O473/('whole(lagged)_exp_count'!O473/'whole(lagged)_exp_per'!O473)</f>
        <v>#DIV/0!</v>
      </c>
      <c r="P473" t="e">
        <f>'lagged_nat_exp_count(clean)'!P473/('whole(lagged)_exp_count'!P473/'whole(lagged)_exp_per'!P473)</f>
        <v>#DIV/0!</v>
      </c>
      <c r="Q473" t="e">
        <f>'lagged_nat_exp_count(clean)'!Q473/('whole(lagged)_exp_count'!Q473/'whole(lagged)_exp_per'!Q473)</f>
        <v>#DIV/0!</v>
      </c>
      <c r="R473" t="e">
        <f>'lagged_nat_exp_count(clean)'!R473/('whole(lagged)_exp_count'!R473/'whole(lagged)_exp_per'!R473)</f>
        <v>#DIV/0!</v>
      </c>
      <c r="S473" t="e">
        <f>'lagged_nat_exp_count(clean)'!S473/('whole(lagged)_exp_count'!S473/'whole(lagged)_exp_per'!S473)</f>
        <v>#DIV/0!</v>
      </c>
      <c r="T473" t="e">
        <f>'lagged_nat_exp_count(clean)'!T473/('whole(lagged)_exp_count'!T473/'whole(lagged)_exp_per'!T473)</f>
        <v>#DIV/0!</v>
      </c>
      <c r="U473" t="e">
        <f>'lagged_nat_exp_count(clean)'!U473/('whole(lagged)_exp_count'!U473/'whole(lagged)_exp_per'!U473)</f>
        <v>#DIV/0!</v>
      </c>
      <c r="V473" t="e">
        <f>'lagged_nat_exp_count(clean)'!V473/('whole(lagged)_exp_count'!V473/'whole(lagged)_exp_per'!V473)</f>
        <v>#DIV/0!</v>
      </c>
      <c r="W473" t="e">
        <f>'lagged_nat_exp_count(clean)'!W473/('whole(lagged)_exp_count'!W473/'whole(lagged)_exp_per'!W473)</f>
        <v>#DIV/0!</v>
      </c>
    </row>
    <row r="474" spans="1:23" x14ac:dyDescent="0.3">
      <c r="A474">
        <v>106440858</v>
      </c>
      <c r="B474" t="s">
        <v>2</v>
      </c>
      <c r="C474" t="e">
        <f>'lagged_nat_exp_count(clean)'!C474/('whole(lagged)_exp_count'!C474/'whole(lagged)_exp_per'!C474)</f>
        <v>#DIV/0!</v>
      </c>
      <c r="D474" t="e">
        <f>'lagged_nat_exp_count(clean)'!D474/('whole(lagged)_exp_count'!D474/'whole(lagged)_exp_per'!D474)</f>
        <v>#DIV/0!</v>
      </c>
      <c r="E474" t="e">
        <f>'lagged_nat_exp_count(clean)'!E474/('whole(lagged)_exp_count'!E474/'whole(lagged)_exp_per'!E474)</f>
        <v>#DIV/0!</v>
      </c>
      <c r="F474" t="e">
        <f>'lagged_nat_exp_count(clean)'!F474/('whole(lagged)_exp_count'!F474/'whole(lagged)_exp_per'!F474)</f>
        <v>#DIV/0!</v>
      </c>
      <c r="G474" t="e">
        <f>'lagged_nat_exp_count(clean)'!G474/('whole(lagged)_exp_count'!G474/'whole(lagged)_exp_per'!G474)</f>
        <v>#DIV/0!</v>
      </c>
      <c r="H474" t="e">
        <f>'lagged_nat_exp_count(clean)'!H474/('whole(lagged)_exp_count'!H474/'whole(lagged)_exp_per'!H474)</f>
        <v>#DIV/0!</v>
      </c>
      <c r="I474" t="e">
        <f>'lagged_nat_exp_count(clean)'!I474/('whole(lagged)_exp_count'!I474/'whole(lagged)_exp_per'!I474)</f>
        <v>#DIV/0!</v>
      </c>
      <c r="J474" t="e">
        <f>'lagged_nat_exp_count(clean)'!J474/('whole(lagged)_exp_count'!J474/'whole(lagged)_exp_per'!J474)</f>
        <v>#DIV/0!</v>
      </c>
      <c r="K474" t="e">
        <f>'lagged_nat_exp_count(clean)'!K474/('whole(lagged)_exp_count'!K474/'whole(lagged)_exp_per'!K474)</f>
        <v>#DIV/0!</v>
      </c>
      <c r="L474" t="e">
        <f>'lagged_nat_exp_count(clean)'!L474/('whole(lagged)_exp_count'!L474/'whole(lagged)_exp_per'!L474)</f>
        <v>#DIV/0!</v>
      </c>
      <c r="M474" t="e">
        <f>'lagged_nat_exp_count(clean)'!M474/('whole(lagged)_exp_count'!M474/'whole(lagged)_exp_per'!M474)</f>
        <v>#DIV/0!</v>
      </c>
      <c r="N474" t="e">
        <f>'lagged_nat_exp_count(clean)'!N474/('whole(lagged)_exp_count'!N474/'whole(lagged)_exp_per'!N474)</f>
        <v>#DIV/0!</v>
      </c>
      <c r="O474" t="e">
        <f>'lagged_nat_exp_count(clean)'!O474/('whole(lagged)_exp_count'!O474/'whole(lagged)_exp_per'!O474)</f>
        <v>#DIV/0!</v>
      </c>
      <c r="P474" t="e">
        <f>'lagged_nat_exp_count(clean)'!P474/('whole(lagged)_exp_count'!P474/'whole(lagged)_exp_per'!P474)</f>
        <v>#DIV/0!</v>
      </c>
      <c r="Q474" t="e">
        <f>'lagged_nat_exp_count(clean)'!Q474/('whole(lagged)_exp_count'!Q474/'whole(lagged)_exp_per'!Q474)</f>
        <v>#DIV/0!</v>
      </c>
      <c r="R474" t="e">
        <f>'lagged_nat_exp_count(clean)'!R474/('whole(lagged)_exp_count'!R474/'whole(lagged)_exp_per'!R474)</f>
        <v>#DIV/0!</v>
      </c>
      <c r="S474" t="e">
        <f>'lagged_nat_exp_count(clean)'!S474/('whole(lagged)_exp_count'!S474/'whole(lagged)_exp_per'!S474)</f>
        <v>#DIV/0!</v>
      </c>
      <c r="T474" t="e">
        <f>'lagged_nat_exp_count(clean)'!T474/('whole(lagged)_exp_count'!T474/'whole(lagged)_exp_per'!T474)</f>
        <v>#DIV/0!</v>
      </c>
      <c r="U474" t="e">
        <f>'lagged_nat_exp_count(clean)'!U474/('whole(lagged)_exp_count'!U474/'whole(lagged)_exp_per'!U474)</f>
        <v>#DIV/0!</v>
      </c>
      <c r="V474" t="e">
        <f>'lagged_nat_exp_count(clean)'!V474/('whole(lagged)_exp_count'!V474/'whole(lagged)_exp_per'!V474)</f>
        <v>#DIV/0!</v>
      </c>
      <c r="W474" t="e">
        <f>'lagged_nat_exp_count(clean)'!W474/('whole(lagged)_exp_count'!W474/'whole(lagged)_exp_per'!W474)</f>
        <v>#DIV/0!</v>
      </c>
    </row>
    <row r="475" spans="1:23" x14ac:dyDescent="0.3">
      <c r="A475">
        <v>106446354</v>
      </c>
      <c r="B475" t="s">
        <v>2</v>
      </c>
      <c r="C475" t="e">
        <f>'lagged_nat_exp_count(clean)'!C475/('whole(lagged)_exp_count'!C475/'whole(lagged)_exp_per'!C475)</f>
        <v>#DIV/0!</v>
      </c>
      <c r="D475" t="e">
        <f>'lagged_nat_exp_count(clean)'!D475/('whole(lagged)_exp_count'!D475/'whole(lagged)_exp_per'!D475)</f>
        <v>#DIV/0!</v>
      </c>
      <c r="E475" t="e">
        <f>'lagged_nat_exp_count(clean)'!E475/('whole(lagged)_exp_count'!E475/'whole(lagged)_exp_per'!E475)</f>
        <v>#DIV/0!</v>
      </c>
      <c r="F475" t="e">
        <f>'lagged_nat_exp_count(clean)'!F475/('whole(lagged)_exp_count'!F475/'whole(lagged)_exp_per'!F475)</f>
        <v>#DIV/0!</v>
      </c>
      <c r="G475" t="e">
        <f>'lagged_nat_exp_count(clean)'!G475/('whole(lagged)_exp_count'!G475/'whole(lagged)_exp_per'!G475)</f>
        <v>#DIV/0!</v>
      </c>
      <c r="H475" t="e">
        <f>'lagged_nat_exp_count(clean)'!H475/('whole(lagged)_exp_count'!H475/'whole(lagged)_exp_per'!H475)</f>
        <v>#DIV/0!</v>
      </c>
      <c r="I475" t="e">
        <f>'lagged_nat_exp_count(clean)'!I475/('whole(lagged)_exp_count'!I475/'whole(lagged)_exp_per'!I475)</f>
        <v>#DIV/0!</v>
      </c>
      <c r="J475" t="e">
        <f>'lagged_nat_exp_count(clean)'!J475/('whole(lagged)_exp_count'!J475/'whole(lagged)_exp_per'!J475)</f>
        <v>#DIV/0!</v>
      </c>
      <c r="K475" t="e">
        <f>'lagged_nat_exp_count(clean)'!K475/('whole(lagged)_exp_count'!K475/'whole(lagged)_exp_per'!K475)</f>
        <v>#DIV/0!</v>
      </c>
      <c r="L475" t="e">
        <f>'lagged_nat_exp_count(clean)'!L475/('whole(lagged)_exp_count'!L475/'whole(lagged)_exp_per'!L475)</f>
        <v>#DIV/0!</v>
      </c>
      <c r="M475" t="e">
        <f>'lagged_nat_exp_count(clean)'!M475/('whole(lagged)_exp_count'!M475/'whole(lagged)_exp_per'!M475)</f>
        <v>#DIV/0!</v>
      </c>
      <c r="N475" t="e">
        <f>'lagged_nat_exp_count(clean)'!N475/('whole(lagged)_exp_count'!N475/'whole(lagged)_exp_per'!N475)</f>
        <v>#DIV/0!</v>
      </c>
      <c r="O475" t="e">
        <f>'lagged_nat_exp_count(clean)'!O475/('whole(lagged)_exp_count'!O475/'whole(lagged)_exp_per'!O475)</f>
        <v>#DIV/0!</v>
      </c>
      <c r="P475" t="e">
        <f>'lagged_nat_exp_count(clean)'!P475/('whole(lagged)_exp_count'!P475/'whole(lagged)_exp_per'!P475)</f>
        <v>#DIV/0!</v>
      </c>
      <c r="Q475" t="e">
        <f>'lagged_nat_exp_count(clean)'!Q475/('whole(lagged)_exp_count'!Q475/'whole(lagged)_exp_per'!Q475)</f>
        <v>#DIV/0!</v>
      </c>
      <c r="R475" t="e">
        <f>'lagged_nat_exp_count(clean)'!R475/('whole(lagged)_exp_count'!R475/'whole(lagged)_exp_per'!R475)</f>
        <v>#DIV/0!</v>
      </c>
      <c r="S475" t="e">
        <f>'lagged_nat_exp_count(clean)'!S475/('whole(lagged)_exp_count'!S475/'whole(lagged)_exp_per'!S475)</f>
        <v>#DIV/0!</v>
      </c>
      <c r="T475" t="e">
        <f>'lagged_nat_exp_count(clean)'!T475/('whole(lagged)_exp_count'!T475/'whole(lagged)_exp_per'!T475)</f>
        <v>#DIV/0!</v>
      </c>
      <c r="U475" t="e">
        <f>'lagged_nat_exp_count(clean)'!U475/('whole(lagged)_exp_count'!U475/'whole(lagged)_exp_per'!U475)</f>
        <v>#DIV/0!</v>
      </c>
      <c r="V475" t="e">
        <f>'lagged_nat_exp_count(clean)'!V475/('whole(lagged)_exp_count'!V475/'whole(lagged)_exp_per'!V475)</f>
        <v>#DIV/0!</v>
      </c>
      <c r="W475" t="e">
        <f>'lagged_nat_exp_count(clean)'!W475/('whole(lagged)_exp_count'!W475/'whole(lagged)_exp_per'!W475)</f>
        <v>#DIV/0!</v>
      </c>
    </row>
    <row r="476" spans="1:23" x14ac:dyDescent="0.3">
      <c r="A476">
        <v>106549330</v>
      </c>
      <c r="B476" t="s">
        <v>2</v>
      </c>
      <c r="C476" t="e">
        <f>'lagged_nat_exp_count(clean)'!C476/('whole(lagged)_exp_count'!C476/'whole(lagged)_exp_per'!C476)</f>
        <v>#DIV/0!</v>
      </c>
      <c r="D476" t="e">
        <f>'lagged_nat_exp_count(clean)'!D476/('whole(lagged)_exp_count'!D476/'whole(lagged)_exp_per'!D476)</f>
        <v>#DIV/0!</v>
      </c>
      <c r="E476" t="e">
        <f>'lagged_nat_exp_count(clean)'!E476/('whole(lagged)_exp_count'!E476/'whole(lagged)_exp_per'!E476)</f>
        <v>#DIV/0!</v>
      </c>
      <c r="F476" t="e">
        <f>'lagged_nat_exp_count(clean)'!F476/('whole(lagged)_exp_count'!F476/'whole(lagged)_exp_per'!F476)</f>
        <v>#DIV/0!</v>
      </c>
      <c r="G476" t="e">
        <f>'lagged_nat_exp_count(clean)'!G476/('whole(lagged)_exp_count'!G476/'whole(lagged)_exp_per'!G476)</f>
        <v>#DIV/0!</v>
      </c>
      <c r="H476" t="e">
        <f>'lagged_nat_exp_count(clean)'!H476/('whole(lagged)_exp_count'!H476/'whole(lagged)_exp_per'!H476)</f>
        <v>#DIV/0!</v>
      </c>
      <c r="I476" t="e">
        <f>'lagged_nat_exp_count(clean)'!I476/('whole(lagged)_exp_count'!I476/'whole(lagged)_exp_per'!I476)</f>
        <v>#DIV/0!</v>
      </c>
      <c r="J476" t="e">
        <f>'lagged_nat_exp_count(clean)'!J476/('whole(lagged)_exp_count'!J476/'whole(lagged)_exp_per'!J476)</f>
        <v>#DIV/0!</v>
      </c>
      <c r="K476" t="e">
        <f>'lagged_nat_exp_count(clean)'!K476/('whole(lagged)_exp_count'!K476/'whole(lagged)_exp_per'!K476)</f>
        <v>#DIV/0!</v>
      </c>
      <c r="L476" t="e">
        <f>'lagged_nat_exp_count(clean)'!L476/('whole(lagged)_exp_count'!L476/'whole(lagged)_exp_per'!L476)</f>
        <v>#DIV/0!</v>
      </c>
      <c r="M476" t="e">
        <f>'lagged_nat_exp_count(clean)'!M476/('whole(lagged)_exp_count'!M476/'whole(lagged)_exp_per'!M476)</f>
        <v>#DIV/0!</v>
      </c>
      <c r="N476" t="e">
        <f>'lagged_nat_exp_count(clean)'!N476/('whole(lagged)_exp_count'!N476/'whole(lagged)_exp_per'!N476)</f>
        <v>#DIV/0!</v>
      </c>
      <c r="O476" t="e">
        <f>'lagged_nat_exp_count(clean)'!O476/('whole(lagged)_exp_count'!O476/'whole(lagged)_exp_per'!O476)</f>
        <v>#DIV/0!</v>
      </c>
      <c r="P476" t="e">
        <f>'lagged_nat_exp_count(clean)'!P476/('whole(lagged)_exp_count'!P476/'whole(lagged)_exp_per'!P476)</f>
        <v>#DIV/0!</v>
      </c>
      <c r="Q476" t="e">
        <f>'lagged_nat_exp_count(clean)'!Q476/('whole(lagged)_exp_count'!Q476/'whole(lagged)_exp_per'!Q476)</f>
        <v>#DIV/0!</v>
      </c>
      <c r="R476" t="e">
        <f>'lagged_nat_exp_count(clean)'!R476/('whole(lagged)_exp_count'!R476/'whole(lagged)_exp_per'!R476)</f>
        <v>#DIV/0!</v>
      </c>
      <c r="S476" t="e">
        <f>'lagged_nat_exp_count(clean)'!S476/('whole(lagged)_exp_count'!S476/'whole(lagged)_exp_per'!S476)</f>
        <v>#DIV/0!</v>
      </c>
      <c r="T476" t="e">
        <f>'lagged_nat_exp_count(clean)'!T476/('whole(lagged)_exp_count'!T476/'whole(lagged)_exp_per'!T476)</f>
        <v>#DIV/0!</v>
      </c>
      <c r="U476" t="e">
        <f>'lagged_nat_exp_count(clean)'!U476/('whole(lagged)_exp_count'!U476/'whole(lagged)_exp_per'!U476)</f>
        <v>#DIV/0!</v>
      </c>
      <c r="V476" t="e">
        <f>'lagged_nat_exp_count(clean)'!V476/('whole(lagged)_exp_count'!V476/'whole(lagged)_exp_per'!V476)</f>
        <v>#DIV/0!</v>
      </c>
      <c r="W476" t="e">
        <f>'lagged_nat_exp_count(clean)'!W476/('whole(lagged)_exp_count'!W476/'whole(lagged)_exp_per'!W476)</f>
        <v>#DIV/0!</v>
      </c>
    </row>
    <row r="477" spans="1:23" x14ac:dyDescent="0.3">
      <c r="A477">
        <v>106560359</v>
      </c>
      <c r="B477" t="s">
        <v>2</v>
      </c>
      <c r="C477" t="e">
        <f>'lagged_nat_exp_count(clean)'!C477/('whole(lagged)_exp_count'!C477/'whole(lagged)_exp_per'!C477)</f>
        <v>#DIV/0!</v>
      </c>
      <c r="D477" t="e">
        <f>'lagged_nat_exp_count(clean)'!D477/('whole(lagged)_exp_count'!D477/'whole(lagged)_exp_per'!D477)</f>
        <v>#DIV/0!</v>
      </c>
      <c r="E477" t="e">
        <f>'lagged_nat_exp_count(clean)'!E477/('whole(lagged)_exp_count'!E477/'whole(lagged)_exp_per'!E477)</f>
        <v>#DIV/0!</v>
      </c>
      <c r="F477" t="e">
        <f>'lagged_nat_exp_count(clean)'!F477/('whole(lagged)_exp_count'!F477/'whole(lagged)_exp_per'!F477)</f>
        <v>#DIV/0!</v>
      </c>
      <c r="G477" t="e">
        <f>'lagged_nat_exp_count(clean)'!G477/('whole(lagged)_exp_count'!G477/'whole(lagged)_exp_per'!G477)</f>
        <v>#DIV/0!</v>
      </c>
      <c r="H477" t="e">
        <f>'lagged_nat_exp_count(clean)'!H477/('whole(lagged)_exp_count'!H477/'whole(lagged)_exp_per'!H477)</f>
        <v>#DIV/0!</v>
      </c>
      <c r="I477" t="e">
        <f>'lagged_nat_exp_count(clean)'!I477/('whole(lagged)_exp_count'!I477/'whole(lagged)_exp_per'!I477)</f>
        <v>#DIV/0!</v>
      </c>
      <c r="J477" t="e">
        <f>'lagged_nat_exp_count(clean)'!J477/('whole(lagged)_exp_count'!J477/'whole(lagged)_exp_per'!J477)</f>
        <v>#DIV/0!</v>
      </c>
      <c r="K477" t="e">
        <f>'lagged_nat_exp_count(clean)'!K477/('whole(lagged)_exp_count'!K477/'whole(lagged)_exp_per'!K477)</f>
        <v>#DIV/0!</v>
      </c>
      <c r="L477" t="e">
        <f>'lagged_nat_exp_count(clean)'!L477/('whole(lagged)_exp_count'!L477/'whole(lagged)_exp_per'!L477)</f>
        <v>#DIV/0!</v>
      </c>
      <c r="M477" t="e">
        <f>'lagged_nat_exp_count(clean)'!M477/('whole(lagged)_exp_count'!M477/'whole(lagged)_exp_per'!M477)</f>
        <v>#DIV/0!</v>
      </c>
      <c r="N477" t="e">
        <f>'lagged_nat_exp_count(clean)'!N477/('whole(lagged)_exp_count'!N477/'whole(lagged)_exp_per'!N477)</f>
        <v>#DIV/0!</v>
      </c>
      <c r="O477" t="e">
        <f>'lagged_nat_exp_count(clean)'!O477/('whole(lagged)_exp_count'!O477/'whole(lagged)_exp_per'!O477)</f>
        <v>#DIV/0!</v>
      </c>
      <c r="P477" t="e">
        <f>'lagged_nat_exp_count(clean)'!P477/('whole(lagged)_exp_count'!P477/'whole(lagged)_exp_per'!P477)</f>
        <v>#DIV/0!</v>
      </c>
      <c r="Q477" t="e">
        <f>'lagged_nat_exp_count(clean)'!Q477/('whole(lagged)_exp_count'!Q477/'whole(lagged)_exp_per'!Q477)</f>
        <v>#DIV/0!</v>
      </c>
      <c r="R477" t="e">
        <f>'lagged_nat_exp_count(clean)'!R477/('whole(lagged)_exp_count'!R477/'whole(lagged)_exp_per'!R477)</f>
        <v>#DIV/0!</v>
      </c>
      <c r="S477" t="e">
        <f>'lagged_nat_exp_count(clean)'!S477/('whole(lagged)_exp_count'!S477/'whole(lagged)_exp_per'!S477)</f>
        <v>#DIV/0!</v>
      </c>
      <c r="T477" t="e">
        <f>'lagged_nat_exp_count(clean)'!T477/('whole(lagged)_exp_count'!T477/'whole(lagged)_exp_per'!T477)</f>
        <v>#DIV/0!</v>
      </c>
      <c r="U477" t="e">
        <f>'lagged_nat_exp_count(clean)'!U477/('whole(lagged)_exp_count'!U477/'whole(lagged)_exp_per'!U477)</f>
        <v>#DIV/0!</v>
      </c>
      <c r="V477" t="e">
        <f>'lagged_nat_exp_count(clean)'!V477/('whole(lagged)_exp_count'!V477/'whole(lagged)_exp_per'!V477)</f>
        <v>#DIV/0!</v>
      </c>
      <c r="W477" t="e">
        <f>'lagged_nat_exp_count(clean)'!W477/('whole(lagged)_exp_count'!W477/'whole(lagged)_exp_per'!W477)</f>
        <v>#DIV/0!</v>
      </c>
    </row>
    <row r="478" spans="1:23" x14ac:dyDescent="0.3">
      <c r="A478">
        <v>106562528</v>
      </c>
      <c r="B478" t="s">
        <v>2</v>
      </c>
      <c r="C478" t="e">
        <f>'lagged_nat_exp_count(clean)'!C478/('whole(lagged)_exp_count'!C478/'whole(lagged)_exp_per'!C478)</f>
        <v>#DIV/0!</v>
      </c>
      <c r="D478" t="e">
        <f>'lagged_nat_exp_count(clean)'!D478/('whole(lagged)_exp_count'!D478/'whole(lagged)_exp_per'!D478)</f>
        <v>#DIV/0!</v>
      </c>
      <c r="E478" t="e">
        <f>'lagged_nat_exp_count(clean)'!E478/('whole(lagged)_exp_count'!E478/'whole(lagged)_exp_per'!E478)</f>
        <v>#DIV/0!</v>
      </c>
      <c r="F478" t="e">
        <f>'lagged_nat_exp_count(clean)'!F478/('whole(lagged)_exp_count'!F478/'whole(lagged)_exp_per'!F478)</f>
        <v>#DIV/0!</v>
      </c>
      <c r="G478" t="e">
        <f>'lagged_nat_exp_count(clean)'!G478/('whole(lagged)_exp_count'!G478/'whole(lagged)_exp_per'!G478)</f>
        <v>#DIV/0!</v>
      </c>
      <c r="H478" t="e">
        <f>'lagged_nat_exp_count(clean)'!H478/('whole(lagged)_exp_count'!H478/'whole(lagged)_exp_per'!H478)</f>
        <v>#DIV/0!</v>
      </c>
      <c r="I478" t="e">
        <f>'lagged_nat_exp_count(clean)'!I478/('whole(lagged)_exp_count'!I478/'whole(lagged)_exp_per'!I478)</f>
        <v>#DIV/0!</v>
      </c>
      <c r="J478" t="e">
        <f>'lagged_nat_exp_count(clean)'!J478/('whole(lagged)_exp_count'!J478/'whole(lagged)_exp_per'!J478)</f>
        <v>#DIV/0!</v>
      </c>
      <c r="K478" t="e">
        <f>'lagged_nat_exp_count(clean)'!K478/('whole(lagged)_exp_count'!K478/'whole(lagged)_exp_per'!K478)</f>
        <v>#DIV/0!</v>
      </c>
      <c r="L478" t="e">
        <f>'lagged_nat_exp_count(clean)'!L478/('whole(lagged)_exp_count'!L478/'whole(lagged)_exp_per'!L478)</f>
        <v>#DIV/0!</v>
      </c>
      <c r="M478" t="e">
        <f>'lagged_nat_exp_count(clean)'!M478/('whole(lagged)_exp_count'!M478/'whole(lagged)_exp_per'!M478)</f>
        <v>#DIV/0!</v>
      </c>
      <c r="N478" t="e">
        <f>'lagged_nat_exp_count(clean)'!N478/('whole(lagged)_exp_count'!N478/'whole(lagged)_exp_per'!N478)</f>
        <v>#DIV/0!</v>
      </c>
      <c r="O478" t="e">
        <f>'lagged_nat_exp_count(clean)'!O478/('whole(lagged)_exp_count'!O478/'whole(lagged)_exp_per'!O478)</f>
        <v>#DIV/0!</v>
      </c>
      <c r="P478" t="e">
        <f>'lagged_nat_exp_count(clean)'!P478/('whole(lagged)_exp_count'!P478/'whole(lagged)_exp_per'!P478)</f>
        <v>#DIV/0!</v>
      </c>
      <c r="Q478" t="e">
        <f>'lagged_nat_exp_count(clean)'!Q478/('whole(lagged)_exp_count'!Q478/'whole(lagged)_exp_per'!Q478)</f>
        <v>#DIV/0!</v>
      </c>
      <c r="R478" t="e">
        <f>'lagged_nat_exp_count(clean)'!R478/('whole(lagged)_exp_count'!R478/'whole(lagged)_exp_per'!R478)</f>
        <v>#DIV/0!</v>
      </c>
      <c r="S478" t="e">
        <f>'lagged_nat_exp_count(clean)'!S478/('whole(lagged)_exp_count'!S478/'whole(lagged)_exp_per'!S478)</f>
        <v>#DIV/0!</v>
      </c>
      <c r="T478" t="e">
        <f>'lagged_nat_exp_count(clean)'!T478/('whole(lagged)_exp_count'!T478/'whole(lagged)_exp_per'!T478)</f>
        <v>#DIV/0!</v>
      </c>
      <c r="U478" t="e">
        <f>'lagged_nat_exp_count(clean)'!U478/('whole(lagged)_exp_count'!U478/'whole(lagged)_exp_per'!U478)</f>
        <v>#DIV/0!</v>
      </c>
      <c r="V478" t="e">
        <f>'lagged_nat_exp_count(clean)'!V478/('whole(lagged)_exp_count'!V478/'whole(lagged)_exp_per'!V478)</f>
        <v>#DIV/0!</v>
      </c>
      <c r="W478" t="e">
        <f>'lagged_nat_exp_count(clean)'!W478/('whole(lagged)_exp_count'!W478/'whole(lagged)_exp_per'!W478)</f>
        <v>#DIV/0!</v>
      </c>
    </row>
    <row r="479" spans="1:23" x14ac:dyDescent="0.3">
      <c r="A479">
        <v>106582190</v>
      </c>
      <c r="B479" t="s">
        <v>2</v>
      </c>
      <c r="C479" t="e">
        <f>'lagged_nat_exp_count(clean)'!C479/('whole(lagged)_exp_count'!C479/'whole(lagged)_exp_per'!C479)</f>
        <v>#DIV/0!</v>
      </c>
      <c r="D479" t="e">
        <f>'lagged_nat_exp_count(clean)'!D479/('whole(lagged)_exp_count'!D479/'whole(lagged)_exp_per'!D479)</f>
        <v>#DIV/0!</v>
      </c>
      <c r="E479" t="e">
        <f>'lagged_nat_exp_count(clean)'!E479/('whole(lagged)_exp_count'!E479/'whole(lagged)_exp_per'!E479)</f>
        <v>#DIV/0!</v>
      </c>
      <c r="F479" t="e">
        <f>'lagged_nat_exp_count(clean)'!F479/('whole(lagged)_exp_count'!F479/'whole(lagged)_exp_per'!F479)</f>
        <v>#DIV/0!</v>
      </c>
      <c r="G479" t="e">
        <f>'lagged_nat_exp_count(clean)'!G479/('whole(lagged)_exp_count'!G479/'whole(lagged)_exp_per'!G479)</f>
        <v>#DIV/0!</v>
      </c>
      <c r="H479" t="e">
        <f>'lagged_nat_exp_count(clean)'!H479/('whole(lagged)_exp_count'!H479/'whole(lagged)_exp_per'!H479)</f>
        <v>#DIV/0!</v>
      </c>
      <c r="I479" t="e">
        <f>'lagged_nat_exp_count(clean)'!I479/('whole(lagged)_exp_count'!I479/'whole(lagged)_exp_per'!I479)</f>
        <v>#DIV/0!</v>
      </c>
      <c r="J479" t="e">
        <f>'lagged_nat_exp_count(clean)'!J479/('whole(lagged)_exp_count'!J479/'whole(lagged)_exp_per'!J479)</f>
        <v>#DIV/0!</v>
      </c>
      <c r="K479" t="e">
        <f>'lagged_nat_exp_count(clean)'!K479/('whole(lagged)_exp_count'!K479/'whole(lagged)_exp_per'!K479)</f>
        <v>#DIV/0!</v>
      </c>
      <c r="L479" t="e">
        <f>'lagged_nat_exp_count(clean)'!L479/('whole(lagged)_exp_count'!L479/'whole(lagged)_exp_per'!L479)</f>
        <v>#DIV/0!</v>
      </c>
      <c r="M479" t="e">
        <f>'lagged_nat_exp_count(clean)'!M479/('whole(lagged)_exp_count'!M479/'whole(lagged)_exp_per'!M479)</f>
        <v>#DIV/0!</v>
      </c>
      <c r="N479" t="e">
        <f>'lagged_nat_exp_count(clean)'!N479/('whole(lagged)_exp_count'!N479/'whole(lagged)_exp_per'!N479)</f>
        <v>#DIV/0!</v>
      </c>
      <c r="O479" t="e">
        <f>'lagged_nat_exp_count(clean)'!O479/('whole(lagged)_exp_count'!O479/'whole(lagged)_exp_per'!O479)</f>
        <v>#DIV/0!</v>
      </c>
      <c r="P479" t="e">
        <f>'lagged_nat_exp_count(clean)'!P479/('whole(lagged)_exp_count'!P479/'whole(lagged)_exp_per'!P479)</f>
        <v>#DIV/0!</v>
      </c>
      <c r="Q479" t="e">
        <f>'lagged_nat_exp_count(clean)'!Q479/('whole(lagged)_exp_count'!Q479/'whole(lagged)_exp_per'!Q479)</f>
        <v>#DIV/0!</v>
      </c>
      <c r="R479" t="e">
        <f>'lagged_nat_exp_count(clean)'!R479/('whole(lagged)_exp_count'!R479/'whole(lagged)_exp_per'!R479)</f>
        <v>#DIV/0!</v>
      </c>
      <c r="S479" t="e">
        <f>'lagged_nat_exp_count(clean)'!S479/('whole(lagged)_exp_count'!S479/'whole(lagged)_exp_per'!S479)</f>
        <v>#DIV/0!</v>
      </c>
      <c r="T479" t="e">
        <f>'lagged_nat_exp_count(clean)'!T479/('whole(lagged)_exp_count'!T479/'whole(lagged)_exp_per'!T479)</f>
        <v>#DIV/0!</v>
      </c>
      <c r="U479" t="e">
        <f>'lagged_nat_exp_count(clean)'!U479/('whole(lagged)_exp_count'!U479/'whole(lagged)_exp_per'!U479)</f>
        <v>#DIV/0!</v>
      </c>
      <c r="V479" t="e">
        <f>'lagged_nat_exp_count(clean)'!V479/('whole(lagged)_exp_count'!V479/'whole(lagged)_exp_per'!V479)</f>
        <v>#DIV/0!</v>
      </c>
      <c r="W479" t="e">
        <f>'lagged_nat_exp_count(clean)'!W479/('whole(lagged)_exp_count'!W479/'whole(lagged)_exp_per'!W479)</f>
        <v>#DIV/0!</v>
      </c>
    </row>
    <row r="480" spans="1:23" x14ac:dyDescent="0.3">
      <c r="A480">
        <v>106601319</v>
      </c>
      <c r="B480" t="s">
        <v>2</v>
      </c>
      <c r="C480" t="e">
        <f>'lagged_nat_exp_count(clean)'!C480/('whole(lagged)_exp_count'!C480/'whole(lagged)_exp_per'!C480)</f>
        <v>#DIV/0!</v>
      </c>
      <c r="D480" t="e">
        <f>'lagged_nat_exp_count(clean)'!D480/('whole(lagged)_exp_count'!D480/'whole(lagged)_exp_per'!D480)</f>
        <v>#DIV/0!</v>
      </c>
      <c r="E480" t="e">
        <f>'lagged_nat_exp_count(clean)'!E480/('whole(lagged)_exp_count'!E480/'whole(lagged)_exp_per'!E480)</f>
        <v>#DIV/0!</v>
      </c>
      <c r="F480" t="e">
        <f>'lagged_nat_exp_count(clean)'!F480/('whole(lagged)_exp_count'!F480/'whole(lagged)_exp_per'!F480)</f>
        <v>#DIV/0!</v>
      </c>
      <c r="G480" t="e">
        <f>'lagged_nat_exp_count(clean)'!G480/('whole(lagged)_exp_count'!G480/'whole(lagged)_exp_per'!G480)</f>
        <v>#DIV/0!</v>
      </c>
      <c r="H480" t="e">
        <f>'lagged_nat_exp_count(clean)'!H480/('whole(lagged)_exp_count'!H480/'whole(lagged)_exp_per'!H480)</f>
        <v>#DIV/0!</v>
      </c>
      <c r="I480" t="e">
        <f>'lagged_nat_exp_count(clean)'!I480/('whole(lagged)_exp_count'!I480/'whole(lagged)_exp_per'!I480)</f>
        <v>#DIV/0!</v>
      </c>
      <c r="J480" t="e">
        <f>'lagged_nat_exp_count(clean)'!J480/('whole(lagged)_exp_count'!J480/'whole(lagged)_exp_per'!J480)</f>
        <v>#DIV/0!</v>
      </c>
      <c r="K480" t="e">
        <f>'lagged_nat_exp_count(clean)'!K480/('whole(lagged)_exp_count'!K480/'whole(lagged)_exp_per'!K480)</f>
        <v>#DIV/0!</v>
      </c>
      <c r="L480" t="e">
        <f>'lagged_nat_exp_count(clean)'!L480/('whole(lagged)_exp_count'!L480/'whole(lagged)_exp_per'!L480)</f>
        <v>#DIV/0!</v>
      </c>
      <c r="M480" t="e">
        <f>'lagged_nat_exp_count(clean)'!M480/('whole(lagged)_exp_count'!M480/'whole(lagged)_exp_per'!M480)</f>
        <v>#DIV/0!</v>
      </c>
      <c r="N480" t="e">
        <f>'lagged_nat_exp_count(clean)'!N480/('whole(lagged)_exp_count'!N480/'whole(lagged)_exp_per'!N480)</f>
        <v>#DIV/0!</v>
      </c>
      <c r="O480" t="e">
        <f>'lagged_nat_exp_count(clean)'!O480/('whole(lagged)_exp_count'!O480/'whole(lagged)_exp_per'!O480)</f>
        <v>#DIV/0!</v>
      </c>
      <c r="P480" t="e">
        <f>'lagged_nat_exp_count(clean)'!P480/('whole(lagged)_exp_count'!P480/'whole(lagged)_exp_per'!P480)</f>
        <v>#DIV/0!</v>
      </c>
      <c r="Q480" t="e">
        <f>'lagged_nat_exp_count(clean)'!Q480/('whole(lagged)_exp_count'!Q480/'whole(lagged)_exp_per'!Q480)</f>
        <v>#DIV/0!</v>
      </c>
      <c r="R480" t="e">
        <f>'lagged_nat_exp_count(clean)'!R480/('whole(lagged)_exp_count'!R480/'whole(lagged)_exp_per'!R480)</f>
        <v>#DIV/0!</v>
      </c>
      <c r="S480" t="e">
        <f>'lagged_nat_exp_count(clean)'!S480/('whole(lagged)_exp_count'!S480/'whole(lagged)_exp_per'!S480)</f>
        <v>#DIV/0!</v>
      </c>
      <c r="T480" t="e">
        <f>'lagged_nat_exp_count(clean)'!T480/('whole(lagged)_exp_count'!T480/'whole(lagged)_exp_per'!T480)</f>
        <v>#DIV/0!</v>
      </c>
      <c r="U480" t="e">
        <f>'lagged_nat_exp_count(clean)'!U480/('whole(lagged)_exp_count'!U480/'whole(lagged)_exp_per'!U480)</f>
        <v>#DIV/0!</v>
      </c>
      <c r="V480" t="e">
        <f>'lagged_nat_exp_count(clean)'!V480/('whole(lagged)_exp_count'!V480/'whole(lagged)_exp_per'!V480)</f>
        <v>#DIV/0!</v>
      </c>
      <c r="W480" t="e">
        <f>'lagged_nat_exp_count(clean)'!W480/('whole(lagged)_exp_count'!W480/'whole(lagged)_exp_per'!W480)</f>
        <v>#DIV/0!</v>
      </c>
    </row>
    <row r="481" spans="1:23" x14ac:dyDescent="0.3">
      <c r="A481">
        <v>106606948</v>
      </c>
      <c r="B481" t="s">
        <v>2</v>
      </c>
      <c r="C481" t="e">
        <f>'lagged_nat_exp_count(clean)'!C481/('whole(lagged)_exp_count'!C481/'whole(lagged)_exp_per'!C481)</f>
        <v>#DIV/0!</v>
      </c>
      <c r="D481" t="e">
        <f>'lagged_nat_exp_count(clean)'!D481/('whole(lagged)_exp_count'!D481/'whole(lagged)_exp_per'!D481)</f>
        <v>#DIV/0!</v>
      </c>
      <c r="E481" t="e">
        <f>'lagged_nat_exp_count(clean)'!E481/('whole(lagged)_exp_count'!E481/'whole(lagged)_exp_per'!E481)</f>
        <v>#DIV/0!</v>
      </c>
      <c r="F481" t="e">
        <f>'lagged_nat_exp_count(clean)'!F481/('whole(lagged)_exp_count'!F481/'whole(lagged)_exp_per'!F481)</f>
        <v>#DIV/0!</v>
      </c>
      <c r="G481" t="e">
        <f>'lagged_nat_exp_count(clean)'!G481/('whole(lagged)_exp_count'!G481/'whole(lagged)_exp_per'!G481)</f>
        <v>#DIV/0!</v>
      </c>
      <c r="H481" t="e">
        <f>'lagged_nat_exp_count(clean)'!H481/('whole(lagged)_exp_count'!H481/'whole(lagged)_exp_per'!H481)</f>
        <v>#DIV/0!</v>
      </c>
      <c r="I481" t="e">
        <f>'lagged_nat_exp_count(clean)'!I481/('whole(lagged)_exp_count'!I481/'whole(lagged)_exp_per'!I481)</f>
        <v>#DIV/0!</v>
      </c>
      <c r="J481" t="e">
        <f>'lagged_nat_exp_count(clean)'!J481/('whole(lagged)_exp_count'!J481/'whole(lagged)_exp_per'!J481)</f>
        <v>#DIV/0!</v>
      </c>
      <c r="K481" t="e">
        <f>'lagged_nat_exp_count(clean)'!K481/('whole(lagged)_exp_count'!K481/'whole(lagged)_exp_per'!K481)</f>
        <v>#DIV/0!</v>
      </c>
      <c r="L481" t="e">
        <f>'lagged_nat_exp_count(clean)'!L481/('whole(lagged)_exp_count'!L481/'whole(lagged)_exp_per'!L481)</f>
        <v>#DIV/0!</v>
      </c>
      <c r="M481" t="e">
        <f>'lagged_nat_exp_count(clean)'!M481/('whole(lagged)_exp_count'!M481/'whole(lagged)_exp_per'!M481)</f>
        <v>#DIV/0!</v>
      </c>
      <c r="N481" t="e">
        <f>'lagged_nat_exp_count(clean)'!N481/('whole(lagged)_exp_count'!N481/'whole(lagged)_exp_per'!N481)</f>
        <v>#DIV/0!</v>
      </c>
      <c r="O481" t="e">
        <f>'lagged_nat_exp_count(clean)'!O481/('whole(lagged)_exp_count'!O481/'whole(lagged)_exp_per'!O481)</f>
        <v>#DIV/0!</v>
      </c>
      <c r="P481" t="e">
        <f>'lagged_nat_exp_count(clean)'!P481/('whole(lagged)_exp_count'!P481/'whole(lagged)_exp_per'!P481)</f>
        <v>#DIV/0!</v>
      </c>
      <c r="Q481" t="e">
        <f>'lagged_nat_exp_count(clean)'!Q481/('whole(lagged)_exp_count'!Q481/'whole(lagged)_exp_per'!Q481)</f>
        <v>#DIV/0!</v>
      </c>
      <c r="R481" t="e">
        <f>'lagged_nat_exp_count(clean)'!R481/('whole(lagged)_exp_count'!R481/'whole(lagged)_exp_per'!R481)</f>
        <v>#DIV/0!</v>
      </c>
      <c r="S481" t="e">
        <f>'lagged_nat_exp_count(clean)'!S481/('whole(lagged)_exp_count'!S481/'whole(lagged)_exp_per'!S481)</f>
        <v>#DIV/0!</v>
      </c>
      <c r="T481" t="e">
        <f>'lagged_nat_exp_count(clean)'!T481/('whole(lagged)_exp_count'!T481/'whole(lagged)_exp_per'!T481)</f>
        <v>#DIV/0!</v>
      </c>
      <c r="U481" t="e">
        <f>'lagged_nat_exp_count(clean)'!U481/('whole(lagged)_exp_count'!U481/'whole(lagged)_exp_per'!U481)</f>
        <v>#DIV/0!</v>
      </c>
      <c r="V481" t="e">
        <f>'lagged_nat_exp_count(clean)'!V481/('whole(lagged)_exp_count'!V481/'whole(lagged)_exp_per'!V481)</f>
        <v>#DIV/0!</v>
      </c>
      <c r="W481" t="e">
        <f>'lagged_nat_exp_count(clean)'!W481/('whole(lagged)_exp_count'!W481/'whole(lagged)_exp_per'!W481)</f>
        <v>#DIV/0!</v>
      </c>
    </row>
    <row r="482" spans="1:23" x14ac:dyDescent="0.3">
      <c r="A482">
        <v>106633735</v>
      </c>
      <c r="B482" t="s">
        <v>2</v>
      </c>
      <c r="C482" t="e">
        <f>'lagged_nat_exp_count(clean)'!C482/('whole(lagged)_exp_count'!C482/'whole(lagged)_exp_per'!C482)</f>
        <v>#DIV/0!</v>
      </c>
      <c r="D482" t="e">
        <f>'lagged_nat_exp_count(clean)'!D482/('whole(lagged)_exp_count'!D482/'whole(lagged)_exp_per'!D482)</f>
        <v>#DIV/0!</v>
      </c>
      <c r="E482" t="e">
        <f>'lagged_nat_exp_count(clean)'!E482/('whole(lagged)_exp_count'!E482/'whole(lagged)_exp_per'!E482)</f>
        <v>#DIV/0!</v>
      </c>
      <c r="F482" t="e">
        <f>'lagged_nat_exp_count(clean)'!F482/('whole(lagged)_exp_count'!F482/'whole(lagged)_exp_per'!F482)</f>
        <v>#DIV/0!</v>
      </c>
      <c r="G482" t="e">
        <f>'lagged_nat_exp_count(clean)'!G482/('whole(lagged)_exp_count'!G482/'whole(lagged)_exp_per'!G482)</f>
        <v>#DIV/0!</v>
      </c>
      <c r="H482" t="e">
        <f>'lagged_nat_exp_count(clean)'!H482/('whole(lagged)_exp_count'!H482/'whole(lagged)_exp_per'!H482)</f>
        <v>#DIV/0!</v>
      </c>
      <c r="I482" t="e">
        <f>'lagged_nat_exp_count(clean)'!I482/('whole(lagged)_exp_count'!I482/'whole(lagged)_exp_per'!I482)</f>
        <v>#DIV/0!</v>
      </c>
      <c r="J482" t="e">
        <f>'lagged_nat_exp_count(clean)'!J482/('whole(lagged)_exp_count'!J482/'whole(lagged)_exp_per'!J482)</f>
        <v>#DIV/0!</v>
      </c>
      <c r="K482" t="e">
        <f>'lagged_nat_exp_count(clean)'!K482/('whole(lagged)_exp_count'!K482/'whole(lagged)_exp_per'!K482)</f>
        <v>#DIV/0!</v>
      </c>
      <c r="L482" t="e">
        <f>'lagged_nat_exp_count(clean)'!L482/('whole(lagged)_exp_count'!L482/'whole(lagged)_exp_per'!L482)</f>
        <v>#DIV/0!</v>
      </c>
      <c r="M482" t="e">
        <f>'lagged_nat_exp_count(clean)'!M482/('whole(lagged)_exp_count'!M482/'whole(lagged)_exp_per'!M482)</f>
        <v>#DIV/0!</v>
      </c>
      <c r="N482" t="e">
        <f>'lagged_nat_exp_count(clean)'!N482/('whole(lagged)_exp_count'!N482/'whole(lagged)_exp_per'!N482)</f>
        <v>#DIV/0!</v>
      </c>
      <c r="O482" t="e">
        <f>'lagged_nat_exp_count(clean)'!O482/('whole(lagged)_exp_count'!O482/'whole(lagged)_exp_per'!O482)</f>
        <v>#DIV/0!</v>
      </c>
      <c r="P482" t="e">
        <f>'lagged_nat_exp_count(clean)'!P482/('whole(lagged)_exp_count'!P482/'whole(lagged)_exp_per'!P482)</f>
        <v>#DIV/0!</v>
      </c>
      <c r="Q482" t="e">
        <f>'lagged_nat_exp_count(clean)'!Q482/('whole(lagged)_exp_count'!Q482/'whole(lagged)_exp_per'!Q482)</f>
        <v>#DIV/0!</v>
      </c>
      <c r="R482" t="e">
        <f>'lagged_nat_exp_count(clean)'!R482/('whole(lagged)_exp_count'!R482/'whole(lagged)_exp_per'!R482)</f>
        <v>#DIV/0!</v>
      </c>
      <c r="S482" t="e">
        <f>'lagged_nat_exp_count(clean)'!S482/('whole(lagged)_exp_count'!S482/'whole(lagged)_exp_per'!S482)</f>
        <v>#DIV/0!</v>
      </c>
      <c r="T482" t="e">
        <f>'lagged_nat_exp_count(clean)'!T482/('whole(lagged)_exp_count'!T482/'whole(lagged)_exp_per'!T482)</f>
        <v>#DIV/0!</v>
      </c>
      <c r="U482" t="e">
        <f>'lagged_nat_exp_count(clean)'!U482/('whole(lagged)_exp_count'!U482/'whole(lagged)_exp_per'!U482)</f>
        <v>#DIV/0!</v>
      </c>
      <c r="V482" t="e">
        <f>'lagged_nat_exp_count(clean)'!V482/('whole(lagged)_exp_count'!V482/'whole(lagged)_exp_per'!V482)</f>
        <v>#DIV/0!</v>
      </c>
      <c r="W482" t="e">
        <f>'lagged_nat_exp_count(clean)'!W482/('whole(lagged)_exp_count'!W482/'whole(lagged)_exp_per'!W482)</f>
        <v>#DIV/0!</v>
      </c>
    </row>
    <row r="483" spans="1:23" x14ac:dyDescent="0.3">
      <c r="A483">
        <v>106717131</v>
      </c>
      <c r="B483" t="s">
        <v>2</v>
      </c>
      <c r="C483" t="e">
        <f>'lagged_nat_exp_count(clean)'!C483/('whole(lagged)_exp_count'!C483/'whole(lagged)_exp_per'!C483)</f>
        <v>#DIV/0!</v>
      </c>
      <c r="D483" t="e">
        <f>'lagged_nat_exp_count(clean)'!D483/('whole(lagged)_exp_count'!D483/'whole(lagged)_exp_per'!D483)</f>
        <v>#DIV/0!</v>
      </c>
      <c r="E483" t="e">
        <f>'lagged_nat_exp_count(clean)'!E483/('whole(lagged)_exp_count'!E483/'whole(lagged)_exp_per'!E483)</f>
        <v>#DIV/0!</v>
      </c>
      <c r="F483" t="e">
        <f>'lagged_nat_exp_count(clean)'!F483/('whole(lagged)_exp_count'!F483/'whole(lagged)_exp_per'!F483)</f>
        <v>#DIV/0!</v>
      </c>
      <c r="G483" t="e">
        <f>'lagged_nat_exp_count(clean)'!G483/('whole(lagged)_exp_count'!G483/'whole(lagged)_exp_per'!G483)</f>
        <v>#DIV/0!</v>
      </c>
      <c r="H483" t="e">
        <f>'lagged_nat_exp_count(clean)'!H483/('whole(lagged)_exp_count'!H483/'whole(lagged)_exp_per'!H483)</f>
        <v>#DIV/0!</v>
      </c>
      <c r="I483" t="e">
        <f>'lagged_nat_exp_count(clean)'!I483/('whole(lagged)_exp_count'!I483/'whole(lagged)_exp_per'!I483)</f>
        <v>#DIV/0!</v>
      </c>
      <c r="J483" t="e">
        <f>'lagged_nat_exp_count(clean)'!J483/('whole(lagged)_exp_count'!J483/'whole(lagged)_exp_per'!J483)</f>
        <v>#DIV/0!</v>
      </c>
      <c r="K483" t="e">
        <f>'lagged_nat_exp_count(clean)'!K483/('whole(lagged)_exp_count'!K483/'whole(lagged)_exp_per'!K483)</f>
        <v>#DIV/0!</v>
      </c>
      <c r="L483" t="e">
        <f>'lagged_nat_exp_count(clean)'!L483/('whole(lagged)_exp_count'!L483/'whole(lagged)_exp_per'!L483)</f>
        <v>#DIV/0!</v>
      </c>
      <c r="M483" t="e">
        <f>'lagged_nat_exp_count(clean)'!M483/('whole(lagged)_exp_count'!M483/'whole(lagged)_exp_per'!M483)</f>
        <v>#DIV/0!</v>
      </c>
      <c r="N483" t="e">
        <f>'lagged_nat_exp_count(clean)'!N483/('whole(lagged)_exp_count'!N483/'whole(lagged)_exp_per'!N483)</f>
        <v>#DIV/0!</v>
      </c>
      <c r="O483" t="e">
        <f>'lagged_nat_exp_count(clean)'!O483/('whole(lagged)_exp_count'!O483/'whole(lagged)_exp_per'!O483)</f>
        <v>#DIV/0!</v>
      </c>
      <c r="P483" t="e">
        <f>'lagged_nat_exp_count(clean)'!P483/('whole(lagged)_exp_count'!P483/'whole(lagged)_exp_per'!P483)</f>
        <v>#DIV/0!</v>
      </c>
      <c r="Q483" t="e">
        <f>'lagged_nat_exp_count(clean)'!Q483/('whole(lagged)_exp_count'!Q483/'whole(lagged)_exp_per'!Q483)</f>
        <v>#DIV/0!</v>
      </c>
      <c r="R483" t="e">
        <f>'lagged_nat_exp_count(clean)'!R483/('whole(lagged)_exp_count'!R483/'whole(lagged)_exp_per'!R483)</f>
        <v>#DIV/0!</v>
      </c>
      <c r="S483" t="e">
        <f>'lagged_nat_exp_count(clean)'!S483/('whole(lagged)_exp_count'!S483/'whole(lagged)_exp_per'!S483)</f>
        <v>#DIV/0!</v>
      </c>
      <c r="T483" t="e">
        <f>'lagged_nat_exp_count(clean)'!T483/('whole(lagged)_exp_count'!T483/'whole(lagged)_exp_per'!T483)</f>
        <v>#DIV/0!</v>
      </c>
      <c r="U483" t="e">
        <f>'lagged_nat_exp_count(clean)'!U483/('whole(lagged)_exp_count'!U483/'whole(lagged)_exp_per'!U483)</f>
        <v>#DIV/0!</v>
      </c>
      <c r="V483" t="e">
        <f>'lagged_nat_exp_count(clean)'!V483/('whole(lagged)_exp_count'!V483/'whole(lagged)_exp_per'!V483)</f>
        <v>#DIV/0!</v>
      </c>
      <c r="W483" t="e">
        <f>'lagged_nat_exp_count(clean)'!W483/('whole(lagged)_exp_count'!W483/'whole(lagged)_exp_per'!W483)</f>
        <v>#DIV/0!</v>
      </c>
    </row>
    <row r="484" spans="1:23" x14ac:dyDescent="0.3">
      <c r="A484">
        <v>106733584</v>
      </c>
      <c r="B484" t="s">
        <v>2</v>
      </c>
      <c r="C484" t="e">
        <f>'lagged_nat_exp_count(clean)'!C484/('whole(lagged)_exp_count'!C484/'whole(lagged)_exp_per'!C484)</f>
        <v>#DIV/0!</v>
      </c>
      <c r="D484" t="e">
        <f>'lagged_nat_exp_count(clean)'!D484/('whole(lagged)_exp_count'!D484/'whole(lagged)_exp_per'!D484)</f>
        <v>#DIV/0!</v>
      </c>
      <c r="E484" t="e">
        <f>'lagged_nat_exp_count(clean)'!E484/('whole(lagged)_exp_count'!E484/'whole(lagged)_exp_per'!E484)</f>
        <v>#DIV/0!</v>
      </c>
      <c r="F484" t="e">
        <f>'lagged_nat_exp_count(clean)'!F484/('whole(lagged)_exp_count'!F484/'whole(lagged)_exp_per'!F484)</f>
        <v>#DIV/0!</v>
      </c>
      <c r="G484" t="e">
        <f>'lagged_nat_exp_count(clean)'!G484/('whole(lagged)_exp_count'!G484/'whole(lagged)_exp_per'!G484)</f>
        <v>#DIV/0!</v>
      </c>
      <c r="H484" t="e">
        <f>'lagged_nat_exp_count(clean)'!H484/('whole(lagged)_exp_count'!H484/'whole(lagged)_exp_per'!H484)</f>
        <v>#DIV/0!</v>
      </c>
      <c r="I484" t="e">
        <f>'lagged_nat_exp_count(clean)'!I484/('whole(lagged)_exp_count'!I484/'whole(lagged)_exp_per'!I484)</f>
        <v>#DIV/0!</v>
      </c>
      <c r="J484" t="e">
        <f>'lagged_nat_exp_count(clean)'!J484/('whole(lagged)_exp_count'!J484/'whole(lagged)_exp_per'!J484)</f>
        <v>#DIV/0!</v>
      </c>
      <c r="K484" t="e">
        <f>'lagged_nat_exp_count(clean)'!K484/('whole(lagged)_exp_count'!K484/'whole(lagged)_exp_per'!K484)</f>
        <v>#DIV/0!</v>
      </c>
      <c r="L484" t="e">
        <f>'lagged_nat_exp_count(clean)'!L484/('whole(lagged)_exp_count'!L484/'whole(lagged)_exp_per'!L484)</f>
        <v>#DIV/0!</v>
      </c>
      <c r="M484" t="e">
        <f>'lagged_nat_exp_count(clean)'!M484/('whole(lagged)_exp_count'!M484/'whole(lagged)_exp_per'!M484)</f>
        <v>#DIV/0!</v>
      </c>
      <c r="N484" t="e">
        <f>'lagged_nat_exp_count(clean)'!N484/('whole(lagged)_exp_count'!N484/'whole(lagged)_exp_per'!N484)</f>
        <v>#DIV/0!</v>
      </c>
      <c r="O484" t="e">
        <f>'lagged_nat_exp_count(clean)'!O484/('whole(lagged)_exp_count'!O484/'whole(lagged)_exp_per'!O484)</f>
        <v>#DIV/0!</v>
      </c>
      <c r="P484" t="e">
        <f>'lagged_nat_exp_count(clean)'!P484/('whole(lagged)_exp_count'!P484/'whole(lagged)_exp_per'!P484)</f>
        <v>#DIV/0!</v>
      </c>
      <c r="Q484" t="e">
        <f>'lagged_nat_exp_count(clean)'!Q484/('whole(lagged)_exp_count'!Q484/'whole(lagged)_exp_per'!Q484)</f>
        <v>#DIV/0!</v>
      </c>
      <c r="R484" t="e">
        <f>'lagged_nat_exp_count(clean)'!R484/('whole(lagged)_exp_count'!R484/'whole(lagged)_exp_per'!R484)</f>
        <v>#DIV/0!</v>
      </c>
      <c r="S484" t="e">
        <f>'lagged_nat_exp_count(clean)'!S484/('whole(lagged)_exp_count'!S484/'whole(lagged)_exp_per'!S484)</f>
        <v>#DIV/0!</v>
      </c>
      <c r="T484" t="e">
        <f>'lagged_nat_exp_count(clean)'!T484/('whole(lagged)_exp_count'!T484/'whole(lagged)_exp_per'!T484)</f>
        <v>#DIV/0!</v>
      </c>
      <c r="U484" t="e">
        <f>'lagged_nat_exp_count(clean)'!U484/('whole(lagged)_exp_count'!U484/'whole(lagged)_exp_per'!U484)</f>
        <v>#DIV/0!</v>
      </c>
      <c r="V484" t="e">
        <f>'lagged_nat_exp_count(clean)'!V484/('whole(lagged)_exp_count'!V484/'whole(lagged)_exp_per'!V484)</f>
        <v>#DIV/0!</v>
      </c>
      <c r="W484" t="e">
        <f>'lagged_nat_exp_count(clean)'!W484/('whole(lagged)_exp_count'!W484/'whole(lagged)_exp_per'!W484)</f>
        <v>#DIV/0!</v>
      </c>
    </row>
    <row r="485" spans="1:23" x14ac:dyDescent="0.3">
      <c r="A485">
        <v>106983993</v>
      </c>
      <c r="B485" t="s">
        <v>2</v>
      </c>
      <c r="C485" t="e">
        <f>'lagged_nat_exp_count(clean)'!C485/('whole(lagged)_exp_count'!C485/'whole(lagged)_exp_per'!C485)</f>
        <v>#DIV/0!</v>
      </c>
      <c r="D485" t="e">
        <f>'lagged_nat_exp_count(clean)'!D485/('whole(lagged)_exp_count'!D485/'whole(lagged)_exp_per'!D485)</f>
        <v>#DIV/0!</v>
      </c>
      <c r="E485" t="e">
        <f>'lagged_nat_exp_count(clean)'!E485/('whole(lagged)_exp_count'!E485/'whole(lagged)_exp_per'!E485)</f>
        <v>#DIV/0!</v>
      </c>
      <c r="F485" t="e">
        <f>'lagged_nat_exp_count(clean)'!F485/('whole(lagged)_exp_count'!F485/'whole(lagged)_exp_per'!F485)</f>
        <v>#DIV/0!</v>
      </c>
      <c r="G485" t="e">
        <f>'lagged_nat_exp_count(clean)'!G485/('whole(lagged)_exp_count'!G485/'whole(lagged)_exp_per'!G485)</f>
        <v>#DIV/0!</v>
      </c>
      <c r="H485" t="e">
        <f>'lagged_nat_exp_count(clean)'!H485/('whole(lagged)_exp_count'!H485/'whole(lagged)_exp_per'!H485)</f>
        <v>#DIV/0!</v>
      </c>
      <c r="I485" t="e">
        <f>'lagged_nat_exp_count(clean)'!I485/('whole(lagged)_exp_count'!I485/'whole(lagged)_exp_per'!I485)</f>
        <v>#DIV/0!</v>
      </c>
      <c r="J485" t="e">
        <f>'lagged_nat_exp_count(clean)'!J485/('whole(lagged)_exp_count'!J485/'whole(lagged)_exp_per'!J485)</f>
        <v>#DIV/0!</v>
      </c>
      <c r="K485" t="e">
        <f>'lagged_nat_exp_count(clean)'!K485/('whole(lagged)_exp_count'!K485/'whole(lagged)_exp_per'!K485)</f>
        <v>#DIV/0!</v>
      </c>
      <c r="L485" t="e">
        <f>'lagged_nat_exp_count(clean)'!L485/('whole(lagged)_exp_count'!L485/'whole(lagged)_exp_per'!L485)</f>
        <v>#DIV/0!</v>
      </c>
      <c r="M485" t="e">
        <f>'lagged_nat_exp_count(clean)'!M485/('whole(lagged)_exp_count'!M485/'whole(lagged)_exp_per'!M485)</f>
        <v>#DIV/0!</v>
      </c>
      <c r="N485" t="e">
        <f>'lagged_nat_exp_count(clean)'!N485/('whole(lagged)_exp_count'!N485/'whole(lagged)_exp_per'!N485)</f>
        <v>#DIV/0!</v>
      </c>
      <c r="O485" t="e">
        <f>'lagged_nat_exp_count(clean)'!O485/('whole(lagged)_exp_count'!O485/'whole(lagged)_exp_per'!O485)</f>
        <v>#DIV/0!</v>
      </c>
      <c r="P485" t="e">
        <f>'lagged_nat_exp_count(clean)'!P485/('whole(lagged)_exp_count'!P485/'whole(lagged)_exp_per'!P485)</f>
        <v>#DIV/0!</v>
      </c>
      <c r="Q485" t="e">
        <f>'lagged_nat_exp_count(clean)'!Q485/('whole(lagged)_exp_count'!Q485/'whole(lagged)_exp_per'!Q485)</f>
        <v>#DIV/0!</v>
      </c>
      <c r="R485" t="e">
        <f>'lagged_nat_exp_count(clean)'!R485/('whole(lagged)_exp_count'!R485/'whole(lagged)_exp_per'!R485)</f>
        <v>#DIV/0!</v>
      </c>
      <c r="S485" t="e">
        <f>'lagged_nat_exp_count(clean)'!S485/('whole(lagged)_exp_count'!S485/'whole(lagged)_exp_per'!S485)</f>
        <v>#DIV/0!</v>
      </c>
      <c r="T485" t="e">
        <f>'lagged_nat_exp_count(clean)'!T485/('whole(lagged)_exp_count'!T485/'whole(lagged)_exp_per'!T485)</f>
        <v>#DIV/0!</v>
      </c>
      <c r="U485" t="e">
        <f>'lagged_nat_exp_count(clean)'!U485/('whole(lagged)_exp_count'!U485/'whole(lagged)_exp_per'!U485)</f>
        <v>#DIV/0!</v>
      </c>
      <c r="V485" t="e">
        <f>'lagged_nat_exp_count(clean)'!V485/('whole(lagged)_exp_count'!V485/'whole(lagged)_exp_per'!V485)</f>
        <v>#DIV/0!</v>
      </c>
      <c r="W485" t="e">
        <f>'lagged_nat_exp_count(clean)'!W485/('whole(lagged)_exp_count'!W485/'whole(lagged)_exp_per'!W485)</f>
        <v>#DIV/0!</v>
      </c>
    </row>
    <row r="486" spans="1:23" x14ac:dyDescent="0.3">
      <c r="A486">
        <v>107033652</v>
      </c>
      <c r="B486" t="s">
        <v>2</v>
      </c>
      <c r="C486" t="e">
        <f>'lagged_nat_exp_count(clean)'!C486/('whole(lagged)_exp_count'!C486/'whole(lagged)_exp_per'!C486)</f>
        <v>#DIV/0!</v>
      </c>
      <c r="D486" t="e">
        <f>'lagged_nat_exp_count(clean)'!D486/('whole(lagged)_exp_count'!D486/'whole(lagged)_exp_per'!D486)</f>
        <v>#DIV/0!</v>
      </c>
      <c r="E486" t="e">
        <f>'lagged_nat_exp_count(clean)'!E486/('whole(lagged)_exp_count'!E486/'whole(lagged)_exp_per'!E486)</f>
        <v>#DIV/0!</v>
      </c>
      <c r="F486" t="e">
        <f>'lagged_nat_exp_count(clean)'!F486/('whole(lagged)_exp_count'!F486/'whole(lagged)_exp_per'!F486)</f>
        <v>#DIV/0!</v>
      </c>
      <c r="G486" t="e">
        <f>'lagged_nat_exp_count(clean)'!G486/('whole(lagged)_exp_count'!G486/'whole(lagged)_exp_per'!G486)</f>
        <v>#DIV/0!</v>
      </c>
      <c r="H486" t="e">
        <f>'lagged_nat_exp_count(clean)'!H486/('whole(lagged)_exp_count'!H486/'whole(lagged)_exp_per'!H486)</f>
        <v>#DIV/0!</v>
      </c>
      <c r="I486" t="e">
        <f>'lagged_nat_exp_count(clean)'!I486/('whole(lagged)_exp_count'!I486/'whole(lagged)_exp_per'!I486)</f>
        <v>#DIV/0!</v>
      </c>
      <c r="J486" t="e">
        <f>'lagged_nat_exp_count(clean)'!J486/('whole(lagged)_exp_count'!J486/'whole(lagged)_exp_per'!J486)</f>
        <v>#DIV/0!</v>
      </c>
      <c r="K486" t="e">
        <f>'lagged_nat_exp_count(clean)'!K486/('whole(lagged)_exp_count'!K486/'whole(lagged)_exp_per'!K486)</f>
        <v>#DIV/0!</v>
      </c>
      <c r="L486" t="e">
        <f>'lagged_nat_exp_count(clean)'!L486/('whole(lagged)_exp_count'!L486/'whole(lagged)_exp_per'!L486)</f>
        <v>#DIV/0!</v>
      </c>
      <c r="M486" t="e">
        <f>'lagged_nat_exp_count(clean)'!M486/('whole(lagged)_exp_count'!M486/'whole(lagged)_exp_per'!M486)</f>
        <v>#DIV/0!</v>
      </c>
      <c r="N486" t="e">
        <f>'lagged_nat_exp_count(clean)'!N486/('whole(lagged)_exp_count'!N486/'whole(lagged)_exp_per'!N486)</f>
        <v>#DIV/0!</v>
      </c>
      <c r="O486" t="e">
        <f>'lagged_nat_exp_count(clean)'!O486/('whole(lagged)_exp_count'!O486/'whole(lagged)_exp_per'!O486)</f>
        <v>#DIV/0!</v>
      </c>
      <c r="P486" t="e">
        <f>'lagged_nat_exp_count(clean)'!P486/('whole(lagged)_exp_count'!P486/'whole(lagged)_exp_per'!P486)</f>
        <v>#DIV/0!</v>
      </c>
      <c r="Q486" t="e">
        <f>'lagged_nat_exp_count(clean)'!Q486/('whole(lagged)_exp_count'!Q486/'whole(lagged)_exp_per'!Q486)</f>
        <v>#DIV/0!</v>
      </c>
      <c r="R486" t="e">
        <f>'lagged_nat_exp_count(clean)'!R486/('whole(lagged)_exp_count'!R486/'whole(lagged)_exp_per'!R486)</f>
        <v>#DIV/0!</v>
      </c>
      <c r="S486" t="e">
        <f>'lagged_nat_exp_count(clean)'!S486/('whole(lagged)_exp_count'!S486/'whole(lagged)_exp_per'!S486)</f>
        <v>#DIV/0!</v>
      </c>
      <c r="T486" t="e">
        <f>'lagged_nat_exp_count(clean)'!T486/('whole(lagged)_exp_count'!T486/'whole(lagged)_exp_per'!T486)</f>
        <v>#DIV/0!</v>
      </c>
      <c r="U486" t="e">
        <f>'lagged_nat_exp_count(clean)'!U486/('whole(lagged)_exp_count'!U486/'whole(lagged)_exp_per'!U486)</f>
        <v>#DIV/0!</v>
      </c>
      <c r="V486" t="e">
        <f>'lagged_nat_exp_count(clean)'!V486/('whole(lagged)_exp_count'!V486/'whole(lagged)_exp_per'!V486)</f>
        <v>#DIV/0!</v>
      </c>
      <c r="W486" t="e">
        <f>'lagged_nat_exp_count(clean)'!W486/('whole(lagged)_exp_count'!W486/'whole(lagged)_exp_per'!W486)</f>
        <v>#DIV/0!</v>
      </c>
    </row>
    <row r="487" spans="1:23" x14ac:dyDescent="0.3">
      <c r="A487">
        <v>107051564</v>
      </c>
      <c r="B487" t="s">
        <v>2</v>
      </c>
      <c r="C487" t="e">
        <f>'lagged_nat_exp_count(clean)'!C487/('whole(lagged)_exp_count'!C487/'whole(lagged)_exp_per'!C487)</f>
        <v>#DIV/0!</v>
      </c>
      <c r="D487" t="e">
        <f>'lagged_nat_exp_count(clean)'!D487/('whole(lagged)_exp_count'!D487/'whole(lagged)_exp_per'!D487)</f>
        <v>#DIV/0!</v>
      </c>
      <c r="E487" t="e">
        <f>'lagged_nat_exp_count(clean)'!E487/('whole(lagged)_exp_count'!E487/'whole(lagged)_exp_per'!E487)</f>
        <v>#DIV/0!</v>
      </c>
      <c r="F487" t="e">
        <f>'lagged_nat_exp_count(clean)'!F487/('whole(lagged)_exp_count'!F487/'whole(lagged)_exp_per'!F487)</f>
        <v>#DIV/0!</v>
      </c>
      <c r="G487" t="e">
        <f>'lagged_nat_exp_count(clean)'!G487/('whole(lagged)_exp_count'!G487/'whole(lagged)_exp_per'!G487)</f>
        <v>#DIV/0!</v>
      </c>
      <c r="H487" t="e">
        <f>'lagged_nat_exp_count(clean)'!H487/('whole(lagged)_exp_count'!H487/'whole(lagged)_exp_per'!H487)</f>
        <v>#DIV/0!</v>
      </c>
      <c r="I487" t="e">
        <f>'lagged_nat_exp_count(clean)'!I487/('whole(lagged)_exp_count'!I487/'whole(lagged)_exp_per'!I487)</f>
        <v>#DIV/0!</v>
      </c>
      <c r="J487" t="e">
        <f>'lagged_nat_exp_count(clean)'!J487/('whole(lagged)_exp_count'!J487/'whole(lagged)_exp_per'!J487)</f>
        <v>#DIV/0!</v>
      </c>
      <c r="K487" t="e">
        <f>'lagged_nat_exp_count(clean)'!K487/('whole(lagged)_exp_count'!K487/'whole(lagged)_exp_per'!K487)</f>
        <v>#DIV/0!</v>
      </c>
      <c r="L487" t="e">
        <f>'lagged_nat_exp_count(clean)'!L487/('whole(lagged)_exp_count'!L487/'whole(lagged)_exp_per'!L487)</f>
        <v>#DIV/0!</v>
      </c>
      <c r="M487" t="e">
        <f>'lagged_nat_exp_count(clean)'!M487/('whole(lagged)_exp_count'!M487/'whole(lagged)_exp_per'!M487)</f>
        <v>#DIV/0!</v>
      </c>
      <c r="N487" t="e">
        <f>'lagged_nat_exp_count(clean)'!N487/('whole(lagged)_exp_count'!N487/'whole(lagged)_exp_per'!N487)</f>
        <v>#DIV/0!</v>
      </c>
      <c r="O487" t="e">
        <f>'lagged_nat_exp_count(clean)'!O487/('whole(lagged)_exp_count'!O487/'whole(lagged)_exp_per'!O487)</f>
        <v>#DIV/0!</v>
      </c>
      <c r="P487" t="e">
        <f>'lagged_nat_exp_count(clean)'!P487/('whole(lagged)_exp_count'!P487/'whole(lagged)_exp_per'!P487)</f>
        <v>#DIV/0!</v>
      </c>
      <c r="Q487" t="e">
        <f>'lagged_nat_exp_count(clean)'!Q487/('whole(lagged)_exp_count'!Q487/'whole(lagged)_exp_per'!Q487)</f>
        <v>#DIV/0!</v>
      </c>
      <c r="R487" t="e">
        <f>'lagged_nat_exp_count(clean)'!R487/('whole(lagged)_exp_count'!R487/'whole(lagged)_exp_per'!R487)</f>
        <v>#DIV/0!</v>
      </c>
      <c r="S487" t="e">
        <f>'lagged_nat_exp_count(clean)'!S487/('whole(lagged)_exp_count'!S487/'whole(lagged)_exp_per'!S487)</f>
        <v>#DIV/0!</v>
      </c>
      <c r="T487" t="e">
        <f>'lagged_nat_exp_count(clean)'!T487/('whole(lagged)_exp_count'!T487/'whole(lagged)_exp_per'!T487)</f>
        <v>#DIV/0!</v>
      </c>
      <c r="U487" t="e">
        <f>'lagged_nat_exp_count(clean)'!U487/('whole(lagged)_exp_count'!U487/'whole(lagged)_exp_per'!U487)</f>
        <v>#DIV/0!</v>
      </c>
      <c r="V487" t="e">
        <f>'lagged_nat_exp_count(clean)'!V487/('whole(lagged)_exp_count'!V487/'whole(lagged)_exp_per'!V487)</f>
        <v>#DIV/0!</v>
      </c>
      <c r="W487" t="e">
        <f>'lagged_nat_exp_count(clean)'!W487/('whole(lagged)_exp_count'!W487/'whole(lagged)_exp_per'!W487)</f>
        <v>#DIV/0!</v>
      </c>
    </row>
    <row r="488" spans="1:23" x14ac:dyDescent="0.3">
      <c r="A488">
        <v>107070595</v>
      </c>
      <c r="B488" t="s">
        <v>2</v>
      </c>
      <c r="C488" t="e">
        <f>'lagged_nat_exp_count(clean)'!C488/('whole(lagged)_exp_count'!C488/'whole(lagged)_exp_per'!C488)</f>
        <v>#DIV/0!</v>
      </c>
      <c r="D488" t="e">
        <f>'lagged_nat_exp_count(clean)'!D488/('whole(lagged)_exp_count'!D488/'whole(lagged)_exp_per'!D488)</f>
        <v>#DIV/0!</v>
      </c>
      <c r="E488" t="e">
        <f>'lagged_nat_exp_count(clean)'!E488/('whole(lagged)_exp_count'!E488/'whole(lagged)_exp_per'!E488)</f>
        <v>#DIV/0!</v>
      </c>
      <c r="F488" t="e">
        <f>'lagged_nat_exp_count(clean)'!F488/('whole(lagged)_exp_count'!F488/'whole(lagged)_exp_per'!F488)</f>
        <v>#DIV/0!</v>
      </c>
      <c r="G488" t="e">
        <f>'lagged_nat_exp_count(clean)'!G488/('whole(lagged)_exp_count'!G488/'whole(lagged)_exp_per'!G488)</f>
        <v>#DIV/0!</v>
      </c>
      <c r="H488" t="e">
        <f>'lagged_nat_exp_count(clean)'!H488/('whole(lagged)_exp_count'!H488/'whole(lagged)_exp_per'!H488)</f>
        <v>#DIV/0!</v>
      </c>
      <c r="I488" t="e">
        <f>'lagged_nat_exp_count(clean)'!I488/('whole(lagged)_exp_count'!I488/'whole(lagged)_exp_per'!I488)</f>
        <v>#DIV/0!</v>
      </c>
      <c r="J488" t="e">
        <f>'lagged_nat_exp_count(clean)'!J488/('whole(lagged)_exp_count'!J488/'whole(lagged)_exp_per'!J488)</f>
        <v>#DIV/0!</v>
      </c>
      <c r="K488" t="e">
        <f>'lagged_nat_exp_count(clean)'!K488/('whole(lagged)_exp_count'!K488/'whole(lagged)_exp_per'!K488)</f>
        <v>#DIV/0!</v>
      </c>
      <c r="L488" t="e">
        <f>'lagged_nat_exp_count(clean)'!L488/('whole(lagged)_exp_count'!L488/'whole(lagged)_exp_per'!L488)</f>
        <v>#DIV/0!</v>
      </c>
      <c r="M488" t="e">
        <f>'lagged_nat_exp_count(clean)'!M488/('whole(lagged)_exp_count'!M488/'whole(lagged)_exp_per'!M488)</f>
        <v>#DIV/0!</v>
      </c>
      <c r="N488" t="e">
        <f>'lagged_nat_exp_count(clean)'!N488/('whole(lagged)_exp_count'!N488/'whole(lagged)_exp_per'!N488)</f>
        <v>#DIV/0!</v>
      </c>
      <c r="O488" t="e">
        <f>'lagged_nat_exp_count(clean)'!O488/('whole(lagged)_exp_count'!O488/'whole(lagged)_exp_per'!O488)</f>
        <v>#DIV/0!</v>
      </c>
      <c r="P488">
        <f>'lagged_nat_exp_count(clean)'!P488/('whole(lagged)_exp_count'!P488/'whole(lagged)_exp_per'!P488)</f>
        <v>0.5</v>
      </c>
      <c r="Q488" t="e">
        <f>'lagged_nat_exp_count(clean)'!Q488/('whole(lagged)_exp_count'!Q488/'whole(lagged)_exp_per'!Q488)</f>
        <v>#DIV/0!</v>
      </c>
      <c r="R488" t="e">
        <f>'lagged_nat_exp_count(clean)'!R488/('whole(lagged)_exp_count'!R488/'whole(lagged)_exp_per'!R488)</f>
        <v>#DIV/0!</v>
      </c>
      <c r="S488">
        <f>'lagged_nat_exp_count(clean)'!S488/('whole(lagged)_exp_count'!S488/'whole(lagged)_exp_per'!S488)</f>
        <v>0.2</v>
      </c>
      <c r="T488" t="e">
        <f>'lagged_nat_exp_count(clean)'!T488/('whole(lagged)_exp_count'!T488/'whole(lagged)_exp_per'!T488)</f>
        <v>#DIV/0!</v>
      </c>
      <c r="U488" t="e">
        <f>'lagged_nat_exp_count(clean)'!U488/('whole(lagged)_exp_count'!U488/'whole(lagged)_exp_per'!U488)</f>
        <v>#DIV/0!</v>
      </c>
      <c r="V488">
        <f>'lagged_nat_exp_count(clean)'!V488/('whole(lagged)_exp_count'!V488/'whole(lagged)_exp_per'!V488)</f>
        <v>0.11111111111111116</v>
      </c>
      <c r="W488" t="e">
        <f>'lagged_nat_exp_count(clean)'!W488/('whole(lagged)_exp_count'!W488/'whole(lagged)_exp_per'!W488)</f>
        <v>#DIV/0!</v>
      </c>
    </row>
    <row r="489" spans="1:23" x14ac:dyDescent="0.3">
      <c r="A489">
        <v>107070608</v>
      </c>
      <c r="B489" t="s">
        <v>2</v>
      </c>
      <c r="C489" t="e">
        <f>'lagged_nat_exp_count(clean)'!C489/('whole(lagged)_exp_count'!C489/'whole(lagged)_exp_per'!C489)</f>
        <v>#DIV/0!</v>
      </c>
      <c r="D489" t="e">
        <f>'lagged_nat_exp_count(clean)'!D489/('whole(lagged)_exp_count'!D489/'whole(lagged)_exp_per'!D489)</f>
        <v>#DIV/0!</v>
      </c>
      <c r="E489" t="e">
        <f>'lagged_nat_exp_count(clean)'!E489/('whole(lagged)_exp_count'!E489/'whole(lagged)_exp_per'!E489)</f>
        <v>#DIV/0!</v>
      </c>
      <c r="F489" t="e">
        <f>'lagged_nat_exp_count(clean)'!F489/('whole(lagged)_exp_count'!F489/'whole(lagged)_exp_per'!F489)</f>
        <v>#DIV/0!</v>
      </c>
      <c r="G489" t="e">
        <f>'lagged_nat_exp_count(clean)'!G489/('whole(lagged)_exp_count'!G489/'whole(lagged)_exp_per'!G489)</f>
        <v>#DIV/0!</v>
      </c>
      <c r="H489" t="e">
        <f>'lagged_nat_exp_count(clean)'!H489/('whole(lagged)_exp_count'!H489/'whole(lagged)_exp_per'!H489)</f>
        <v>#DIV/0!</v>
      </c>
      <c r="I489" t="e">
        <f>'lagged_nat_exp_count(clean)'!I489/('whole(lagged)_exp_count'!I489/'whole(lagged)_exp_per'!I489)</f>
        <v>#DIV/0!</v>
      </c>
      <c r="J489" t="e">
        <f>'lagged_nat_exp_count(clean)'!J489/('whole(lagged)_exp_count'!J489/'whole(lagged)_exp_per'!J489)</f>
        <v>#DIV/0!</v>
      </c>
      <c r="K489" t="e">
        <f>'lagged_nat_exp_count(clean)'!K489/('whole(lagged)_exp_count'!K489/'whole(lagged)_exp_per'!K489)</f>
        <v>#DIV/0!</v>
      </c>
      <c r="L489" t="e">
        <f>'lagged_nat_exp_count(clean)'!L489/('whole(lagged)_exp_count'!L489/'whole(lagged)_exp_per'!L489)</f>
        <v>#DIV/0!</v>
      </c>
      <c r="M489" t="e">
        <f>'lagged_nat_exp_count(clean)'!M489/('whole(lagged)_exp_count'!M489/'whole(lagged)_exp_per'!M489)</f>
        <v>#DIV/0!</v>
      </c>
      <c r="N489" t="e">
        <f>'lagged_nat_exp_count(clean)'!N489/('whole(lagged)_exp_count'!N489/'whole(lagged)_exp_per'!N489)</f>
        <v>#DIV/0!</v>
      </c>
      <c r="O489" t="e">
        <f>'lagged_nat_exp_count(clean)'!O489/('whole(lagged)_exp_count'!O489/'whole(lagged)_exp_per'!O489)</f>
        <v>#DIV/0!</v>
      </c>
      <c r="P489" t="e">
        <f>'lagged_nat_exp_count(clean)'!P489/('whole(lagged)_exp_count'!P489/'whole(lagged)_exp_per'!P489)</f>
        <v>#DIV/0!</v>
      </c>
      <c r="Q489" t="e">
        <f>'lagged_nat_exp_count(clean)'!Q489/('whole(lagged)_exp_count'!Q489/'whole(lagged)_exp_per'!Q489)</f>
        <v>#DIV/0!</v>
      </c>
      <c r="R489" t="e">
        <f>'lagged_nat_exp_count(clean)'!R489/('whole(lagged)_exp_count'!R489/'whole(lagged)_exp_per'!R489)</f>
        <v>#DIV/0!</v>
      </c>
      <c r="S489" t="e">
        <f>'lagged_nat_exp_count(clean)'!S489/('whole(lagged)_exp_count'!S489/'whole(lagged)_exp_per'!S489)</f>
        <v>#DIV/0!</v>
      </c>
      <c r="T489" t="e">
        <f>'lagged_nat_exp_count(clean)'!T489/('whole(lagged)_exp_count'!T489/'whole(lagged)_exp_per'!T489)</f>
        <v>#DIV/0!</v>
      </c>
      <c r="U489" t="e">
        <f>'lagged_nat_exp_count(clean)'!U489/('whole(lagged)_exp_count'!U489/'whole(lagged)_exp_per'!U489)</f>
        <v>#DIV/0!</v>
      </c>
      <c r="V489" t="e">
        <f>'lagged_nat_exp_count(clean)'!V489/('whole(lagged)_exp_count'!V489/'whole(lagged)_exp_per'!V489)</f>
        <v>#DIV/0!</v>
      </c>
      <c r="W489" t="e">
        <f>'lagged_nat_exp_count(clean)'!W489/('whole(lagged)_exp_count'!W489/'whole(lagged)_exp_per'!W489)</f>
        <v>#DIV/0!</v>
      </c>
    </row>
    <row r="490" spans="1:23" x14ac:dyDescent="0.3">
      <c r="A490">
        <v>107173290</v>
      </c>
      <c r="B490" t="s">
        <v>2</v>
      </c>
      <c r="C490" t="e">
        <f>'lagged_nat_exp_count(clean)'!C490/('whole(lagged)_exp_count'!C490/'whole(lagged)_exp_per'!C490)</f>
        <v>#DIV/0!</v>
      </c>
      <c r="D490" t="e">
        <f>'lagged_nat_exp_count(clean)'!D490/('whole(lagged)_exp_count'!D490/'whole(lagged)_exp_per'!D490)</f>
        <v>#DIV/0!</v>
      </c>
      <c r="E490" t="e">
        <f>'lagged_nat_exp_count(clean)'!E490/('whole(lagged)_exp_count'!E490/'whole(lagged)_exp_per'!E490)</f>
        <v>#DIV/0!</v>
      </c>
      <c r="F490" t="e">
        <f>'lagged_nat_exp_count(clean)'!F490/('whole(lagged)_exp_count'!F490/'whole(lagged)_exp_per'!F490)</f>
        <v>#DIV/0!</v>
      </c>
      <c r="G490" t="e">
        <f>'lagged_nat_exp_count(clean)'!G490/('whole(lagged)_exp_count'!G490/'whole(lagged)_exp_per'!G490)</f>
        <v>#DIV/0!</v>
      </c>
      <c r="H490" t="e">
        <f>'lagged_nat_exp_count(clean)'!H490/('whole(lagged)_exp_count'!H490/'whole(lagged)_exp_per'!H490)</f>
        <v>#DIV/0!</v>
      </c>
      <c r="I490" t="e">
        <f>'lagged_nat_exp_count(clean)'!I490/('whole(lagged)_exp_count'!I490/'whole(lagged)_exp_per'!I490)</f>
        <v>#DIV/0!</v>
      </c>
      <c r="J490" t="e">
        <f>'lagged_nat_exp_count(clean)'!J490/('whole(lagged)_exp_count'!J490/'whole(lagged)_exp_per'!J490)</f>
        <v>#DIV/0!</v>
      </c>
      <c r="K490" t="e">
        <f>'lagged_nat_exp_count(clean)'!K490/('whole(lagged)_exp_count'!K490/'whole(lagged)_exp_per'!K490)</f>
        <v>#DIV/0!</v>
      </c>
      <c r="L490" t="e">
        <f>'lagged_nat_exp_count(clean)'!L490/('whole(lagged)_exp_count'!L490/'whole(lagged)_exp_per'!L490)</f>
        <v>#DIV/0!</v>
      </c>
      <c r="M490" t="e">
        <f>'lagged_nat_exp_count(clean)'!M490/('whole(lagged)_exp_count'!M490/'whole(lagged)_exp_per'!M490)</f>
        <v>#DIV/0!</v>
      </c>
      <c r="N490" t="e">
        <f>'lagged_nat_exp_count(clean)'!N490/('whole(lagged)_exp_count'!N490/'whole(lagged)_exp_per'!N490)</f>
        <v>#DIV/0!</v>
      </c>
      <c r="O490" t="e">
        <f>'lagged_nat_exp_count(clean)'!O490/('whole(lagged)_exp_count'!O490/'whole(lagged)_exp_per'!O490)</f>
        <v>#DIV/0!</v>
      </c>
      <c r="P490" t="e">
        <f>'lagged_nat_exp_count(clean)'!P490/('whole(lagged)_exp_count'!P490/'whole(lagged)_exp_per'!P490)</f>
        <v>#DIV/0!</v>
      </c>
      <c r="Q490" t="e">
        <f>'lagged_nat_exp_count(clean)'!Q490/('whole(lagged)_exp_count'!Q490/'whole(lagged)_exp_per'!Q490)</f>
        <v>#DIV/0!</v>
      </c>
      <c r="R490" t="e">
        <f>'lagged_nat_exp_count(clean)'!R490/('whole(lagged)_exp_count'!R490/'whole(lagged)_exp_per'!R490)</f>
        <v>#DIV/0!</v>
      </c>
      <c r="S490" t="e">
        <f>'lagged_nat_exp_count(clean)'!S490/('whole(lagged)_exp_count'!S490/'whole(lagged)_exp_per'!S490)</f>
        <v>#DIV/0!</v>
      </c>
      <c r="T490" t="e">
        <f>'lagged_nat_exp_count(clean)'!T490/('whole(lagged)_exp_count'!T490/'whole(lagged)_exp_per'!T490)</f>
        <v>#DIV/0!</v>
      </c>
      <c r="U490" t="e">
        <f>'lagged_nat_exp_count(clean)'!U490/('whole(lagged)_exp_count'!U490/'whole(lagged)_exp_per'!U490)</f>
        <v>#DIV/0!</v>
      </c>
      <c r="V490" t="e">
        <f>'lagged_nat_exp_count(clean)'!V490/('whole(lagged)_exp_count'!V490/'whole(lagged)_exp_per'!V490)</f>
        <v>#DIV/0!</v>
      </c>
      <c r="W490" t="e">
        <f>'lagged_nat_exp_count(clean)'!W490/('whole(lagged)_exp_count'!W490/'whole(lagged)_exp_per'!W490)</f>
        <v>#DIV/0!</v>
      </c>
    </row>
    <row r="491" spans="1:23" x14ac:dyDescent="0.3">
      <c r="A491">
        <v>107602978</v>
      </c>
      <c r="B491" t="s">
        <v>2</v>
      </c>
      <c r="C491" t="e">
        <f>'lagged_nat_exp_count(clean)'!C491/('whole(lagged)_exp_count'!C491/'whole(lagged)_exp_per'!C491)</f>
        <v>#DIV/0!</v>
      </c>
      <c r="D491" t="e">
        <f>'lagged_nat_exp_count(clean)'!D491/('whole(lagged)_exp_count'!D491/'whole(lagged)_exp_per'!D491)</f>
        <v>#DIV/0!</v>
      </c>
      <c r="E491" t="e">
        <f>'lagged_nat_exp_count(clean)'!E491/('whole(lagged)_exp_count'!E491/'whole(lagged)_exp_per'!E491)</f>
        <v>#DIV/0!</v>
      </c>
      <c r="F491" t="e">
        <f>'lagged_nat_exp_count(clean)'!F491/('whole(lagged)_exp_count'!F491/'whole(lagged)_exp_per'!F491)</f>
        <v>#DIV/0!</v>
      </c>
      <c r="G491" t="e">
        <f>'lagged_nat_exp_count(clean)'!G491/('whole(lagged)_exp_count'!G491/'whole(lagged)_exp_per'!G491)</f>
        <v>#DIV/0!</v>
      </c>
      <c r="H491" t="e">
        <f>'lagged_nat_exp_count(clean)'!H491/('whole(lagged)_exp_count'!H491/'whole(lagged)_exp_per'!H491)</f>
        <v>#DIV/0!</v>
      </c>
      <c r="I491" t="e">
        <f>'lagged_nat_exp_count(clean)'!I491/('whole(lagged)_exp_count'!I491/'whole(lagged)_exp_per'!I491)</f>
        <v>#DIV/0!</v>
      </c>
      <c r="J491" t="e">
        <f>'lagged_nat_exp_count(clean)'!J491/('whole(lagged)_exp_count'!J491/'whole(lagged)_exp_per'!J491)</f>
        <v>#DIV/0!</v>
      </c>
      <c r="K491" t="e">
        <f>'lagged_nat_exp_count(clean)'!K491/('whole(lagged)_exp_count'!K491/'whole(lagged)_exp_per'!K491)</f>
        <v>#DIV/0!</v>
      </c>
      <c r="L491" t="e">
        <f>'lagged_nat_exp_count(clean)'!L491/('whole(lagged)_exp_count'!L491/'whole(lagged)_exp_per'!L491)</f>
        <v>#DIV/0!</v>
      </c>
      <c r="M491" t="e">
        <f>'lagged_nat_exp_count(clean)'!M491/('whole(lagged)_exp_count'!M491/'whole(lagged)_exp_per'!M491)</f>
        <v>#DIV/0!</v>
      </c>
      <c r="N491" t="e">
        <f>'lagged_nat_exp_count(clean)'!N491/('whole(lagged)_exp_count'!N491/'whole(lagged)_exp_per'!N491)</f>
        <v>#DIV/0!</v>
      </c>
      <c r="O491" t="e">
        <f>'lagged_nat_exp_count(clean)'!O491/('whole(lagged)_exp_count'!O491/'whole(lagged)_exp_per'!O491)</f>
        <v>#DIV/0!</v>
      </c>
      <c r="P491" t="e">
        <f>'lagged_nat_exp_count(clean)'!P491/('whole(lagged)_exp_count'!P491/'whole(lagged)_exp_per'!P491)</f>
        <v>#DIV/0!</v>
      </c>
      <c r="Q491" t="e">
        <f>'lagged_nat_exp_count(clean)'!Q491/('whole(lagged)_exp_count'!Q491/'whole(lagged)_exp_per'!Q491)</f>
        <v>#DIV/0!</v>
      </c>
      <c r="R491" t="e">
        <f>'lagged_nat_exp_count(clean)'!R491/('whole(lagged)_exp_count'!R491/'whole(lagged)_exp_per'!R491)</f>
        <v>#DIV/0!</v>
      </c>
      <c r="S491" t="e">
        <f>'lagged_nat_exp_count(clean)'!S491/('whole(lagged)_exp_count'!S491/'whole(lagged)_exp_per'!S491)</f>
        <v>#DIV/0!</v>
      </c>
      <c r="T491" t="e">
        <f>'lagged_nat_exp_count(clean)'!T491/('whole(lagged)_exp_count'!T491/'whole(lagged)_exp_per'!T491)</f>
        <v>#DIV/0!</v>
      </c>
      <c r="U491">
        <f>'lagged_nat_exp_count(clean)'!U491/('whole(lagged)_exp_count'!U491/'whole(lagged)_exp_per'!U491)</f>
        <v>1</v>
      </c>
      <c r="V491">
        <f>'lagged_nat_exp_count(clean)'!V491/('whole(lagged)_exp_count'!V491/'whole(lagged)_exp_per'!V491)</f>
        <v>0.5</v>
      </c>
      <c r="W491" t="e">
        <f>'lagged_nat_exp_count(clean)'!W491/('whole(lagged)_exp_count'!W491/'whole(lagged)_exp_per'!W491)</f>
        <v>#DIV/0!</v>
      </c>
    </row>
    <row r="492" spans="1:23" x14ac:dyDescent="0.3">
      <c r="A492">
        <v>108114376</v>
      </c>
      <c r="B492" t="s">
        <v>2</v>
      </c>
      <c r="C492" t="e">
        <f>'lagged_nat_exp_count(clean)'!C492/('whole(lagged)_exp_count'!C492/'whole(lagged)_exp_per'!C492)</f>
        <v>#DIV/0!</v>
      </c>
      <c r="D492" t="e">
        <f>'lagged_nat_exp_count(clean)'!D492/('whole(lagged)_exp_count'!D492/'whole(lagged)_exp_per'!D492)</f>
        <v>#DIV/0!</v>
      </c>
      <c r="E492" t="e">
        <f>'lagged_nat_exp_count(clean)'!E492/('whole(lagged)_exp_count'!E492/'whole(lagged)_exp_per'!E492)</f>
        <v>#DIV/0!</v>
      </c>
      <c r="F492" t="e">
        <f>'lagged_nat_exp_count(clean)'!F492/('whole(lagged)_exp_count'!F492/'whole(lagged)_exp_per'!F492)</f>
        <v>#DIV/0!</v>
      </c>
      <c r="G492" t="e">
        <f>'lagged_nat_exp_count(clean)'!G492/('whole(lagged)_exp_count'!G492/'whole(lagged)_exp_per'!G492)</f>
        <v>#DIV/0!</v>
      </c>
      <c r="H492" t="e">
        <f>'lagged_nat_exp_count(clean)'!H492/('whole(lagged)_exp_count'!H492/'whole(lagged)_exp_per'!H492)</f>
        <v>#DIV/0!</v>
      </c>
      <c r="I492" t="e">
        <f>'lagged_nat_exp_count(clean)'!I492/('whole(lagged)_exp_count'!I492/'whole(lagged)_exp_per'!I492)</f>
        <v>#DIV/0!</v>
      </c>
      <c r="J492" t="e">
        <f>'lagged_nat_exp_count(clean)'!J492/('whole(lagged)_exp_count'!J492/'whole(lagged)_exp_per'!J492)</f>
        <v>#DIV/0!</v>
      </c>
      <c r="K492" t="e">
        <f>'lagged_nat_exp_count(clean)'!K492/('whole(lagged)_exp_count'!K492/'whole(lagged)_exp_per'!K492)</f>
        <v>#DIV/0!</v>
      </c>
      <c r="L492" t="e">
        <f>'lagged_nat_exp_count(clean)'!L492/('whole(lagged)_exp_count'!L492/'whole(lagged)_exp_per'!L492)</f>
        <v>#DIV/0!</v>
      </c>
      <c r="M492" t="e">
        <f>'lagged_nat_exp_count(clean)'!M492/('whole(lagged)_exp_count'!M492/'whole(lagged)_exp_per'!M492)</f>
        <v>#DIV/0!</v>
      </c>
      <c r="N492" t="e">
        <f>'lagged_nat_exp_count(clean)'!N492/('whole(lagged)_exp_count'!N492/'whole(lagged)_exp_per'!N492)</f>
        <v>#DIV/0!</v>
      </c>
      <c r="O492" t="e">
        <f>'lagged_nat_exp_count(clean)'!O492/('whole(lagged)_exp_count'!O492/'whole(lagged)_exp_per'!O492)</f>
        <v>#DIV/0!</v>
      </c>
      <c r="P492" t="e">
        <f>'lagged_nat_exp_count(clean)'!P492/('whole(lagged)_exp_count'!P492/'whole(lagged)_exp_per'!P492)</f>
        <v>#DIV/0!</v>
      </c>
      <c r="Q492" t="e">
        <f>'lagged_nat_exp_count(clean)'!Q492/('whole(lagged)_exp_count'!Q492/'whole(lagged)_exp_per'!Q492)</f>
        <v>#DIV/0!</v>
      </c>
      <c r="R492" t="e">
        <f>'lagged_nat_exp_count(clean)'!R492/('whole(lagged)_exp_count'!R492/'whole(lagged)_exp_per'!R492)</f>
        <v>#DIV/0!</v>
      </c>
      <c r="S492" t="e">
        <f>'lagged_nat_exp_count(clean)'!S492/('whole(lagged)_exp_count'!S492/'whole(lagged)_exp_per'!S492)</f>
        <v>#DIV/0!</v>
      </c>
      <c r="T492" t="e">
        <f>'lagged_nat_exp_count(clean)'!T492/('whole(lagged)_exp_count'!T492/'whole(lagged)_exp_per'!T492)</f>
        <v>#DIV/0!</v>
      </c>
      <c r="U492" t="e">
        <f>'lagged_nat_exp_count(clean)'!U492/('whole(lagged)_exp_count'!U492/'whole(lagged)_exp_per'!U492)</f>
        <v>#DIV/0!</v>
      </c>
      <c r="V492" t="e">
        <f>'lagged_nat_exp_count(clean)'!V492/('whole(lagged)_exp_count'!V492/'whole(lagged)_exp_per'!V492)</f>
        <v>#DIV/0!</v>
      </c>
      <c r="W492" t="e">
        <f>'lagged_nat_exp_count(clean)'!W492/('whole(lagged)_exp_count'!W492/'whole(lagged)_exp_per'!W492)</f>
        <v>#DIV/0!</v>
      </c>
    </row>
    <row r="493" spans="1:23" x14ac:dyDescent="0.3">
      <c r="A493">
        <v>108117756</v>
      </c>
      <c r="B493" t="s">
        <v>2</v>
      </c>
      <c r="C493" t="e">
        <f>'lagged_nat_exp_count(clean)'!C493/('whole(lagged)_exp_count'!C493/'whole(lagged)_exp_per'!C493)</f>
        <v>#DIV/0!</v>
      </c>
      <c r="D493" t="e">
        <f>'lagged_nat_exp_count(clean)'!D493/('whole(lagged)_exp_count'!D493/'whole(lagged)_exp_per'!D493)</f>
        <v>#DIV/0!</v>
      </c>
      <c r="E493" t="e">
        <f>'lagged_nat_exp_count(clean)'!E493/('whole(lagged)_exp_count'!E493/'whole(lagged)_exp_per'!E493)</f>
        <v>#DIV/0!</v>
      </c>
      <c r="F493" t="e">
        <f>'lagged_nat_exp_count(clean)'!F493/('whole(lagged)_exp_count'!F493/'whole(lagged)_exp_per'!F493)</f>
        <v>#DIV/0!</v>
      </c>
      <c r="G493" t="e">
        <f>'lagged_nat_exp_count(clean)'!G493/('whole(lagged)_exp_count'!G493/'whole(lagged)_exp_per'!G493)</f>
        <v>#DIV/0!</v>
      </c>
      <c r="H493" t="e">
        <f>'lagged_nat_exp_count(clean)'!H493/('whole(lagged)_exp_count'!H493/'whole(lagged)_exp_per'!H493)</f>
        <v>#DIV/0!</v>
      </c>
      <c r="I493" t="e">
        <f>'lagged_nat_exp_count(clean)'!I493/('whole(lagged)_exp_count'!I493/'whole(lagged)_exp_per'!I493)</f>
        <v>#DIV/0!</v>
      </c>
      <c r="J493" t="e">
        <f>'lagged_nat_exp_count(clean)'!J493/('whole(lagged)_exp_count'!J493/'whole(lagged)_exp_per'!J493)</f>
        <v>#DIV/0!</v>
      </c>
      <c r="K493" t="e">
        <f>'lagged_nat_exp_count(clean)'!K493/('whole(lagged)_exp_count'!K493/'whole(lagged)_exp_per'!K493)</f>
        <v>#DIV/0!</v>
      </c>
      <c r="L493" t="e">
        <f>'lagged_nat_exp_count(clean)'!L493/('whole(lagged)_exp_count'!L493/'whole(lagged)_exp_per'!L493)</f>
        <v>#DIV/0!</v>
      </c>
      <c r="M493">
        <f>'lagged_nat_exp_count(clean)'!M493/('whole(lagged)_exp_count'!M493/'whole(lagged)_exp_per'!M493)</f>
        <v>0.33333333333333348</v>
      </c>
      <c r="N493" t="e">
        <f>'lagged_nat_exp_count(clean)'!N493/('whole(lagged)_exp_count'!N493/'whole(lagged)_exp_per'!N493)</f>
        <v>#DIV/0!</v>
      </c>
      <c r="O493" t="e">
        <f>'lagged_nat_exp_count(clean)'!O493/('whole(lagged)_exp_count'!O493/'whole(lagged)_exp_per'!O493)</f>
        <v>#DIV/0!</v>
      </c>
      <c r="P493" t="e">
        <f>'lagged_nat_exp_count(clean)'!P493/('whole(lagged)_exp_count'!P493/'whole(lagged)_exp_per'!P493)</f>
        <v>#DIV/0!</v>
      </c>
      <c r="Q493">
        <f>'lagged_nat_exp_count(clean)'!Q493/('whole(lagged)_exp_count'!Q493/'whole(lagged)_exp_per'!Q493)</f>
        <v>0</v>
      </c>
      <c r="R493" t="e">
        <f>'lagged_nat_exp_count(clean)'!R493/('whole(lagged)_exp_count'!R493/'whole(lagged)_exp_per'!R493)</f>
        <v>#DIV/0!</v>
      </c>
      <c r="S493">
        <f>'lagged_nat_exp_count(clean)'!S493/('whole(lagged)_exp_count'!S493/'whole(lagged)_exp_per'!S493)</f>
        <v>0.2857142857142857</v>
      </c>
      <c r="T493" t="e">
        <f>'lagged_nat_exp_count(clean)'!T493/('whole(lagged)_exp_count'!T493/'whole(lagged)_exp_per'!T493)</f>
        <v>#DIV/0!</v>
      </c>
      <c r="U493" t="e">
        <f>'lagged_nat_exp_count(clean)'!U493/('whole(lagged)_exp_count'!U493/'whole(lagged)_exp_per'!U493)</f>
        <v>#DIV/0!</v>
      </c>
      <c r="V493">
        <f>'lagged_nat_exp_count(clean)'!V493/('whole(lagged)_exp_count'!V493/'whole(lagged)_exp_per'!V493)</f>
        <v>0.11111111111111116</v>
      </c>
      <c r="W493" t="e">
        <f>'lagged_nat_exp_count(clean)'!W493/('whole(lagged)_exp_count'!W493/'whole(lagged)_exp_per'!W493)</f>
        <v>#DIV/0!</v>
      </c>
    </row>
    <row r="494" spans="1:23" x14ac:dyDescent="0.3">
      <c r="A494">
        <v>108127933</v>
      </c>
      <c r="B494" t="s">
        <v>2</v>
      </c>
      <c r="C494" t="e">
        <f>'lagged_nat_exp_count(clean)'!C494/('whole(lagged)_exp_count'!C494/'whole(lagged)_exp_per'!C494)</f>
        <v>#DIV/0!</v>
      </c>
      <c r="D494" t="e">
        <f>'lagged_nat_exp_count(clean)'!D494/('whole(lagged)_exp_count'!D494/'whole(lagged)_exp_per'!D494)</f>
        <v>#DIV/0!</v>
      </c>
      <c r="E494" t="e">
        <f>'lagged_nat_exp_count(clean)'!E494/('whole(lagged)_exp_count'!E494/'whole(lagged)_exp_per'!E494)</f>
        <v>#DIV/0!</v>
      </c>
      <c r="F494" t="e">
        <f>'lagged_nat_exp_count(clean)'!F494/('whole(lagged)_exp_count'!F494/'whole(lagged)_exp_per'!F494)</f>
        <v>#DIV/0!</v>
      </c>
      <c r="G494" t="e">
        <f>'lagged_nat_exp_count(clean)'!G494/('whole(lagged)_exp_count'!G494/'whole(lagged)_exp_per'!G494)</f>
        <v>#DIV/0!</v>
      </c>
      <c r="H494" t="e">
        <f>'lagged_nat_exp_count(clean)'!H494/('whole(lagged)_exp_count'!H494/'whole(lagged)_exp_per'!H494)</f>
        <v>#DIV/0!</v>
      </c>
      <c r="I494" t="e">
        <f>'lagged_nat_exp_count(clean)'!I494/('whole(lagged)_exp_count'!I494/'whole(lagged)_exp_per'!I494)</f>
        <v>#DIV/0!</v>
      </c>
      <c r="J494" t="e">
        <f>'lagged_nat_exp_count(clean)'!J494/('whole(lagged)_exp_count'!J494/'whole(lagged)_exp_per'!J494)</f>
        <v>#DIV/0!</v>
      </c>
      <c r="K494" t="e">
        <f>'lagged_nat_exp_count(clean)'!K494/('whole(lagged)_exp_count'!K494/'whole(lagged)_exp_per'!K494)</f>
        <v>#DIV/0!</v>
      </c>
      <c r="L494" t="e">
        <f>'lagged_nat_exp_count(clean)'!L494/('whole(lagged)_exp_count'!L494/'whole(lagged)_exp_per'!L494)</f>
        <v>#DIV/0!</v>
      </c>
      <c r="M494" t="e">
        <f>'lagged_nat_exp_count(clean)'!M494/('whole(lagged)_exp_count'!M494/'whole(lagged)_exp_per'!M494)</f>
        <v>#DIV/0!</v>
      </c>
      <c r="N494" t="e">
        <f>'lagged_nat_exp_count(clean)'!N494/('whole(lagged)_exp_count'!N494/'whole(lagged)_exp_per'!N494)</f>
        <v>#DIV/0!</v>
      </c>
      <c r="O494" t="e">
        <f>'lagged_nat_exp_count(clean)'!O494/('whole(lagged)_exp_count'!O494/'whole(lagged)_exp_per'!O494)</f>
        <v>#DIV/0!</v>
      </c>
      <c r="P494" t="e">
        <f>'lagged_nat_exp_count(clean)'!P494/('whole(lagged)_exp_count'!P494/'whole(lagged)_exp_per'!P494)</f>
        <v>#DIV/0!</v>
      </c>
      <c r="Q494" t="e">
        <f>'lagged_nat_exp_count(clean)'!Q494/('whole(lagged)_exp_count'!Q494/'whole(lagged)_exp_per'!Q494)</f>
        <v>#DIV/0!</v>
      </c>
      <c r="R494" t="e">
        <f>'lagged_nat_exp_count(clean)'!R494/('whole(lagged)_exp_count'!R494/'whole(lagged)_exp_per'!R494)</f>
        <v>#DIV/0!</v>
      </c>
      <c r="S494" t="e">
        <f>'lagged_nat_exp_count(clean)'!S494/('whole(lagged)_exp_count'!S494/'whole(lagged)_exp_per'!S494)</f>
        <v>#DIV/0!</v>
      </c>
      <c r="T494" t="e">
        <f>'lagged_nat_exp_count(clean)'!T494/('whole(lagged)_exp_count'!T494/'whole(lagged)_exp_per'!T494)</f>
        <v>#DIV/0!</v>
      </c>
      <c r="U494" t="e">
        <f>'lagged_nat_exp_count(clean)'!U494/('whole(lagged)_exp_count'!U494/'whole(lagged)_exp_per'!U494)</f>
        <v>#DIV/0!</v>
      </c>
      <c r="V494" t="e">
        <f>'lagged_nat_exp_count(clean)'!V494/('whole(lagged)_exp_count'!V494/'whole(lagged)_exp_per'!V494)</f>
        <v>#DIV/0!</v>
      </c>
      <c r="W494" t="e">
        <f>'lagged_nat_exp_count(clean)'!W494/('whole(lagged)_exp_count'!W494/'whole(lagged)_exp_per'!W494)</f>
        <v>#DIV/0!</v>
      </c>
    </row>
    <row r="495" spans="1:23" x14ac:dyDescent="0.3">
      <c r="A495">
        <v>108265554</v>
      </c>
      <c r="B495" t="s">
        <v>2</v>
      </c>
      <c r="C495" t="e">
        <f>'lagged_nat_exp_count(clean)'!C495/('whole(lagged)_exp_count'!C495/'whole(lagged)_exp_per'!C495)</f>
        <v>#DIV/0!</v>
      </c>
      <c r="D495" t="e">
        <f>'lagged_nat_exp_count(clean)'!D495/('whole(lagged)_exp_count'!D495/'whole(lagged)_exp_per'!D495)</f>
        <v>#DIV/0!</v>
      </c>
      <c r="E495" t="e">
        <f>'lagged_nat_exp_count(clean)'!E495/('whole(lagged)_exp_count'!E495/'whole(lagged)_exp_per'!E495)</f>
        <v>#DIV/0!</v>
      </c>
      <c r="F495" t="e">
        <f>'lagged_nat_exp_count(clean)'!F495/('whole(lagged)_exp_count'!F495/'whole(lagged)_exp_per'!F495)</f>
        <v>#DIV/0!</v>
      </c>
      <c r="G495" t="e">
        <f>'lagged_nat_exp_count(clean)'!G495/('whole(lagged)_exp_count'!G495/'whole(lagged)_exp_per'!G495)</f>
        <v>#DIV/0!</v>
      </c>
      <c r="H495" t="e">
        <f>'lagged_nat_exp_count(clean)'!H495/('whole(lagged)_exp_count'!H495/'whole(lagged)_exp_per'!H495)</f>
        <v>#DIV/0!</v>
      </c>
      <c r="I495" t="e">
        <f>'lagged_nat_exp_count(clean)'!I495/('whole(lagged)_exp_count'!I495/'whole(lagged)_exp_per'!I495)</f>
        <v>#DIV/0!</v>
      </c>
      <c r="J495" t="e">
        <f>'lagged_nat_exp_count(clean)'!J495/('whole(lagged)_exp_count'!J495/'whole(lagged)_exp_per'!J495)</f>
        <v>#DIV/0!</v>
      </c>
      <c r="K495" t="e">
        <f>'lagged_nat_exp_count(clean)'!K495/('whole(lagged)_exp_count'!K495/'whole(lagged)_exp_per'!K495)</f>
        <v>#DIV/0!</v>
      </c>
      <c r="L495" t="e">
        <f>'lagged_nat_exp_count(clean)'!L495/('whole(lagged)_exp_count'!L495/'whole(lagged)_exp_per'!L495)</f>
        <v>#DIV/0!</v>
      </c>
      <c r="M495" t="e">
        <f>'lagged_nat_exp_count(clean)'!M495/('whole(lagged)_exp_count'!M495/'whole(lagged)_exp_per'!M495)</f>
        <v>#DIV/0!</v>
      </c>
      <c r="N495" t="e">
        <f>'lagged_nat_exp_count(clean)'!N495/('whole(lagged)_exp_count'!N495/'whole(lagged)_exp_per'!N495)</f>
        <v>#DIV/0!</v>
      </c>
      <c r="O495" t="e">
        <f>'lagged_nat_exp_count(clean)'!O495/('whole(lagged)_exp_count'!O495/'whole(lagged)_exp_per'!O495)</f>
        <v>#DIV/0!</v>
      </c>
      <c r="P495" t="e">
        <f>'lagged_nat_exp_count(clean)'!P495/('whole(lagged)_exp_count'!P495/'whole(lagged)_exp_per'!P495)</f>
        <v>#DIV/0!</v>
      </c>
      <c r="Q495" t="e">
        <f>'lagged_nat_exp_count(clean)'!Q495/('whole(lagged)_exp_count'!Q495/'whole(lagged)_exp_per'!Q495)</f>
        <v>#DIV/0!</v>
      </c>
      <c r="R495" t="e">
        <f>'lagged_nat_exp_count(clean)'!R495/('whole(lagged)_exp_count'!R495/'whole(lagged)_exp_per'!R495)</f>
        <v>#DIV/0!</v>
      </c>
      <c r="S495" t="e">
        <f>'lagged_nat_exp_count(clean)'!S495/('whole(lagged)_exp_count'!S495/'whole(lagged)_exp_per'!S495)</f>
        <v>#DIV/0!</v>
      </c>
      <c r="T495" t="e">
        <f>'lagged_nat_exp_count(clean)'!T495/('whole(lagged)_exp_count'!T495/'whole(lagged)_exp_per'!T495)</f>
        <v>#DIV/0!</v>
      </c>
      <c r="U495" t="e">
        <f>'lagged_nat_exp_count(clean)'!U495/('whole(lagged)_exp_count'!U495/'whole(lagged)_exp_per'!U495)</f>
        <v>#DIV/0!</v>
      </c>
      <c r="V495">
        <f>'lagged_nat_exp_count(clean)'!V495/('whole(lagged)_exp_count'!V495/'whole(lagged)_exp_per'!V495)</f>
        <v>1</v>
      </c>
      <c r="W495">
        <f>'lagged_nat_exp_count(clean)'!W495/('whole(lagged)_exp_count'!W495/'whole(lagged)_exp_per'!W495)</f>
        <v>0.33333333333333331</v>
      </c>
    </row>
    <row r="496" spans="1:23" x14ac:dyDescent="0.3">
      <c r="A496">
        <v>108280145</v>
      </c>
      <c r="B496" t="s">
        <v>2</v>
      </c>
      <c r="C496" t="e">
        <f>'lagged_nat_exp_count(clean)'!C496/('whole(lagged)_exp_count'!C496/'whole(lagged)_exp_per'!C496)</f>
        <v>#DIV/0!</v>
      </c>
      <c r="D496" t="e">
        <f>'lagged_nat_exp_count(clean)'!D496/('whole(lagged)_exp_count'!D496/'whole(lagged)_exp_per'!D496)</f>
        <v>#DIV/0!</v>
      </c>
      <c r="E496" t="e">
        <f>'lagged_nat_exp_count(clean)'!E496/('whole(lagged)_exp_count'!E496/'whole(lagged)_exp_per'!E496)</f>
        <v>#DIV/0!</v>
      </c>
      <c r="F496" t="e">
        <f>'lagged_nat_exp_count(clean)'!F496/('whole(lagged)_exp_count'!F496/'whole(lagged)_exp_per'!F496)</f>
        <v>#DIV/0!</v>
      </c>
      <c r="G496" t="e">
        <f>'lagged_nat_exp_count(clean)'!G496/('whole(lagged)_exp_count'!G496/'whole(lagged)_exp_per'!G496)</f>
        <v>#DIV/0!</v>
      </c>
      <c r="H496" t="e">
        <f>'lagged_nat_exp_count(clean)'!H496/('whole(lagged)_exp_count'!H496/'whole(lagged)_exp_per'!H496)</f>
        <v>#DIV/0!</v>
      </c>
      <c r="I496" t="e">
        <f>'lagged_nat_exp_count(clean)'!I496/('whole(lagged)_exp_count'!I496/'whole(lagged)_exp_per'!I496)</f>
        <v>#DIV/0!</v>
      </c>
      <c r="J496" t="e">
        <f>'lagged_nat_exp_count(clean)'!J496/('whole(lagged)_exp_count'!J496/'whole(lagged)_exp_per'!J496)</f>
        <v>#DIV/0!</v>
      </c>
      <c r="K496" t="e">
        <f>'lagged_nat_exp_count(clean)'!K496/('whole(lagged)_exp_count'!K496/'whole(lagged)_exp_per'!K496)</f>
        <v>#DIV/0!</v>
      </c>
      <c r="L496" t="e">
        <f>'lagged_nat_exp_count(clean)'!L496/('whole(lagged)_exp_count'!L496/'whole(lagged)_exp_per'!L496)</f>
        <v>#DIV/0!</v>
      </c>
      <c r="M496" t="e">
        <f>'lagged_nat_exp_count(clean)'!M496/('whole(lagged)_exp_count'!M496/'whole(lagged)_exp_per'!M496)</f>
        <v>#DIV/0!</v>
      </c>
      <c r="N496" t="e">
        <f>'lagged_nat_exp_count(clean)'!N496/('whole(lagged)_exp_count'!N496/'whole(lagged)_exp_per'!N496)</f>
        <v>#DIV/0!</v>
      </c>
      <c r="O496" t="e">
        <f>'lagged_nat_exp_count(clean)'!O496/('whole(lagged)_exp_count'!O496/'whole(lagged)_exp_per'!O496)</f>
        <v>#DIV/0!</v>
      </c>
      <c r="P496" t="e">
        <f>'lagged_nat_exp_count(clean)'!P496/('whole(lagged)_exp_count'!P496/'whole(lagged)_exp_per'!P496)</f>
        <v>#DIV/0!</v>
      </c>
      <c r="Q496" t="e">
        <f>'lagged_nat_exp_count(clean)'!Q496/('whole(lagged)_exp_count'!Q496/'whole(lagged)_exp_per'!Q496)</f>
        <v>#DIV/0!</v>
      </c>
      <c r="R496" t="e">
        <f>'lagged_nat_exp_count(clean)'!R496/('whole(lagged)_exp_count'!R496/'whole(lagged)_exp_per'!R496)</f>
        <v>#DIV/0!</v>
      </c>
      <c r="S496" t="e">
        <f>'lagged_nat_exp_count(clean)'!S496/('whole(lagged)_exp_count'!S496/'whole(lagged)_exp_per'!S496)</f>
        <v>#DIV/0!</v>
      </c>
      <c r="T496" t="e">
        <f>'lagged_nat_exp_count(clean)'!T496/('whole(lagged)_exp_count'!T496/'whole(lagged)_exp_per'!T496)</f>
        <v>#DIV/0!</v>
      </c>
      <c r="U496" t="e">
        <f>'lagged_nat_exp_count(clean)'!U496/('whole(lagged)_exp_count'!U496/'whole(lagged)_exp_per'!U496)</f>
        <v>#DIV/0!</v>
      </c>
      <c r="V496" t="e">
        <f>'lagged_nat_exp_count(clean)'!V496/('whole(lagged)_exp_count'!V496/'whole(lagged)_exp_per'!V496)</f>
        <v>#DIV/0!</v>
      </c>
      <c r="W496" t="e">
        <f>'lagged_nat_exp_count(clean)'!W496/('whole(lagged)_exp_count'!W496/'whole(lagged)_exp_per'!W496)</f>
        <v>#DIV/0!</v>
      </c>
    </row>
    <row r="497" spans="1:23" x14ac:dyDescent="0.3">
      <c r="A497">
        <v>108286674</v>
      </c>
      <c r="B497" t="s">
        <v>2</v>
      </c>
      <c r="C497" t="e">
        <f>'lagged_nat_exp_count(clean)'!C497/('whole(lagged)_exp_count'!C497/'whole(lagged)_exp_per'!C497)</f>
        <v>#DIV/0!</v>
      </c>
      <c r="D497" t="e">
        <f>'lagged_nat_exp_count(clean)'!D497/('whole(lagged)_exp_count'!D497/'whole(lagged)_exp_per'!D497)</f>
        <v>#DIV/0!</v>
      </c>
      <c r="E497" t="e">
        <f>'lagged_nat_exp_count(clean)'!E497/('whole(lagged)_exp_count'!E497/'whole(lagged)_exp_per'!E497)</f>
        <v>#DIV/0!</v>
      </c>
      <c r="F497" t="e">
        <f>'lagged_nat_exp_count(clean)'!F497/('whole(lagged)_exp_count'!F497/'whole(lagged)_exp_per'!F497)</f>
        <v>#DIV/0!</v>
      </c>
      <c r="G497" t="e">
        <f>'lagged_nat_exp_count(clean)'!G497/('whole(lagged)_exp_count'!G497/'whole(lagged)_exp_per'!G497)</f>
        <v>#DIV/0!</v>
      </c>
      <c r="H497" t="e">
        <f>'lagged_nat_exp_count(clean)'!H497/('whole(lagged)_exp_count'!H497/'whole(lagged)_exp_per'!H497)</f>
        <v>#DIV/0!</v>
      </c>
      <c r="I497" t="e">
        <f>'lagged_nat_exp_count(clean)'!I497/('whole(lagged)_exp_count'!I497/'whole(lagged)_exp_per'!I497)</f>
        <v>#DIV/0!</v>
      </c>
      <c r="J497" t="e">
        <f>'lagged_nat_exp_count(clean)'!J497/('whole(lagged)_exp_count'!J497/'whole(lagged)_exp_per'!J497)</f>
        <v>#DIV/0!</v>
      </c>
      <c r="K497" t="e">
        <f>'lagged_nat_exp_count(clean)'!K497/('whole(lagged)_exp_count'!K497/'whole(lagged)_exp_per'!K497)</f>
        <v>#DIV/0!</v>
      </c>
      <c r="L497" t="e">
        <f>'lagged_nat_exp_count(clean)'!L497/('whole(lagged)_exp_count'!L497/'whole(lagged)_exp_per'!L497)</f>
        <v>#DIV/0!</v>
      </c>
      <c r="M497" t="e">
        <f>'lagged_nat_exp_count(clean)'!M497/('whole(lagged)_exp_count'!M497/'whole(lagged)_exp_per'!M497)</f>
        <v>#DIV/0!</v>
      </c>
      <c r="N497" t="e">
        <f>'lagged_nat_exp_count(clean)'!N497/('whole(lagged)_exp_count'!N497/'whole(lagged)_exp_per'!N497)</f>
        <v>#DIV/0!</v>
      </c>
      <c r="O497" t="e">
        <f>'lagged_nat_exp_count(clean)'!O497/('whole(lagged)_exp_count'!O497/'whole(lagged)_exp_per'!O497)</f>
        <v>#DIV/0!</v>
      </c>
      <c r="P497" t="e">
        <f>'lagged_nat_exp_count(clean)'!P497/('whole(lagged)_exp_count'!P497/'whole(lagged)_exp_per'!P497)</f>
        <v>#DIV/0!</v>
      </c>
      <c r="Q497" t="e">
        <f>'lagged_nat_exp_count(clean)'!Q497/('whole(lagged)_exp_count'!Q497/'whole(lagged)_exp_per'!Q497)</f>
        <v>#DIV/0!</v>
      </c>
      <c r="R497" t="e">
        <f>'lagged_nat_exp_count(clean)'!R497/('whole(lagged)_exp_count'!R497/'whole(lagged)_exp_per'!R497)</f>
        <v>#DIV/0!</v>
      </c>
      <c r="S497" t="e">
        <f>'lagged_nat_exp_count(clean)'!S497/('whole(lagged)_exp_count'!S497/'whole(lagged)_exp_per'!S497)</f>
        <v>#DIV/0!</v>
      </c>
      <c r="T497" t="e">
        <f>'lagged_nat_exp_count(clean)'!T497/('whole(lagged)_exp_count'!T497/'whole(lagged)_exp_per'!T497)</f>
        <v>#DIV/0!</v>
      </c>
      <c r="U497" t="e">
        <f>'lagged_nat_exp_count(clean)'!U497/('whole(lagged)_exp_count'!U497/'whole(lagged)_exp_per'!U497)</f>
        <v>#DIV/0!</v>
      </c>
      <c r="V497" t="e">
        <f>'lagged_nat_exp_count(clean)'!V497/('whole(lagged)_exp_count'!V497/'whole(lagged)_exp_per'!V497)</f>
        <v>#DIV/0!</v>
      </c>
      <c r="W497" t="e">
        <f>'lagged_nat_exp_count(clean)'!W497/('whole(lagged)_exp_count'!W497/'whole(lagged)_exp_per'!W497)</f>
        <v>#DIV/0!</v>
      </c>
    </row>
    <row r="498" spans="1:23" x14ac:dyDescent="0.3">
      <c r="A498">
        <v>108290191</v>
      </c>
      <c r="B498" t="s">
        <v>2</v>
      </c>
      <c r="C498" t="e">
        <f>'lagged_nat_exp_count(clean)'!C498/('whole(lagged)_exp_count'!C498/'whole(lagged)_exp_per'!C498)</f>
        <v>#DIV/0!</v>
      </c>
      <c r="D498" t="e">
        <f>'lagged_nat_exp_count(clean)'!D498/('whole(lagged)_exp_count'!D498/'whole(lagged)_exp_per'!D498)</f>
        <v>#DIV/0!</v>
      </c>
      <c r="E498" t="e">
        <f>'lagged_nat_exp_count(clean)'!E498/('whole(lagged)_exp_count'!E498/'whole(lagged)_exp_per'!E498)</f>
        <v>#DIV/0!</v>
      </c>
      <c r="F498" t="e">
        <f>'lagged_nat_exp_count(clean)'!F498/('whole(lagged)_exp_count'!F498/'whole(lagged)_exp_per'!F498)</f>
        <v>#DIV/0!</v>
      </c>
      <c r="G498" t="e">
        <f>'lagged_nat_exp_count(clean)'!G498/('whole(lagged)_exp_count'!G498/'whole(lagged)_exp_per'!G498)</f>
        <v>#DIV/0!</v>
      </c>
      <c r="H498" t="e">
        <f>'lagged_nat_exp_count(clean)'!H498/('whole(lagged)_exp_count'!H498/'whole(lagged)_exp_per'!H498)</f>
        <v>#DIV/0!</v>
      </c>
      <c r="I498" t="e">
        <f>'lagged_nat_exp_count(clean)'!I498/('whole(lagged)_exp_count'!I498/'whole(lagged)_exp_per'!I498)</f>
        <v>#DIV/0!</v>
      </c>
      <c r="J498" t="e">
        <f>'lagged_nat_exp_count(clean)'!J498/('whole(lagged)_exp_count'!J498/'whole(lagged)_exp_per'!J498)</f>
        <v>#DIV/0!</v>
      </c>
      <c r="K498" t="e">
        <f>'lagged_nat_exp_count(clean)'!K498/('whole(lagged)_exp_count'!K498/'whole(lagged)_exp_per'!K498)</f>
        <v>#DIV/0!</v>
      </c>
      <c r="L498" t="e">
        <f>'lagged_nat_exp_count(clean)'!L498/('whole(lagged)_exp_count'!L498/'whole(lagged)_exp_per'!L498)</f>
        <v>#DIV/0!</v>
      </c>
      <c r="M498" t="e">
        <f>'lagged_nat_exp_count(clean)'!M498/('whole(lagged)_exp_count'!M498/'whole(lagged)_exp_per'!M498)</f>
        <v>#DIV/0!</v>
      </c>
      <c r="N498" t="e">
        <f>'lagged_nat_exp_count(clean)'!N498/('whole(lagged)_exp_count'!N498/'whole(lagged)_exp_per'!N498)</f>
        <v>#DIV/0!</v>
      </c>
      <c r="O498" t="e">
        <f>'lagged_nat_exp_count(clean)'!O498/('whole(lagged)_exp_count'!O498/'whole(lagged)_exp_per'!O498)</f>
        <v>#DIV/0!</v>
      </c>
      <c r="P498" t="e">
        <f>'lagged_nat_exp_count(clean)'!P498/('whole(lagged)_exp_count'!P498/'whole(lagged)_exp_per'!P498)</f>
        <v>#DIV/0!</v>
      </c>
      <c r="Q498" t="e">
        <f>'lagged_nat_exp_count(clean)'!Q498/('whole(lagged)_exp_count'!Q498/'whole(lagged)_exp_per'!Q498)</f>
        <v>#DIV/0!</v>
      </c>
      <c r="R498" t="e">
        <f>'lagged_nat_exp_count(clean)'!R498/('whole(lagged)_exp_count'!R498/'whole(lagged)_exp_per'!R498)</f>
        <v>#DIV/0!</v>
      </c>
      <c r="S498" t="e">
        <f>'lagged_nat_exp_count(clean)'!S498/('whole(lagged)_exp_count'!S498/'whole(lagged)_exp_per'!S498)</f>
        <v>#DIV/0!</v>
      </c>
      <c r="T498" t="e">
        <f>'lagged_nat_exp_count(clean)'!T498/('whole(lagged)_exp_count'!T498/'whole(lagged)_exp_per'!T498)</f>
        <v>#DIV/0!</v>
      </c>
      <c r="U498" t="e">
        <f>'lagged_nat_exp_count(clean)'!U498/('whole(lagged)_exp_count'!U498/'whole(lagged)_exp_per'!U498)</f>
        <v>#DIV/0!</v>
      </c>
      <c r="V498" t="e">
        <f>'lagged_nat_exp_count(clean)'!V498/('whole(lagged)_exp_count'!V498/'whole(lagged)_exp_per'!V498)</f>
        <v>#DIV/0!</v>
      </c>
      <c r="W498" t="e">
        <f>'lagged_nat_exp_count(clean)'!W498/('whole(lagged)_exp_count'!W498/'whole(lagged)_exp_per'!W498)</f>
        <v>#DIV/0!</v>
      </c>
    </row>
    <row r="499" spans="1:23" x14ac:dyDescent="0.3">
      <c r="A499">
        <v>108297119</v>
      </c>
      <c r="B499" t="s">
        <v>2</v>
      </c>
      <c r="C499" t="e">
        <f>'lagged_nat_exp_count(clean)'!C499/('whole(lagged)_exp_count'!C499/'whole(lagged)_exp_per'!C499)</f>
        <v>#DIV/0!</v>
      </c>
      <c r="D499" t="e">
        <f>'lagged_nat_exp_count(clean)'!D499/('whole(lagged)_exp_count'!D499/'whole(lagged)_exp_per'!D499)</f>
        <v>#DIV/0!</v>
      </c>
      <c r="E499" t="e">
        <f>'lagged_nat_exp_count(clean)'!E499/('whole(lagged)_exp_count'!E499/'whole(lagged)_exp_per'!E499)</f>
        <v>#DIV/0!</v>
      </c>
      <c r="F499" t="e">
        <f>'lagged_nat_exp_count(clean)'!F499/('whole(lagged)_exp_count'!F499/'whole(lagged)_exp_per'!F499)</f>
        <v>#DIV/0!</v>
      </c>
      <c r="G499" t="e">
        <f>'lagged_nat_exp_count(clean)'!G499/('whole(lagged)_exp_count'!G499/'whole(lagged)_exp_per'!G499)</f>
        <v>#DIV/0!</v>
      </c>
      <c r="H499" t="e">
        <f>'lagged_nat_exp_count(clean)'!H499/('whole(lagged)_exp_count'!H499/'whole(lagged)_exp_per'!H499)</f>
        <v>#DIV/0!</v>
      </c>
      <c r="I499" t="e">
        <f>'lagged_nat_exp_count(clean)'!I499/('whole(lagged)_exp_count'!I499/'whole(lagged)_exp_per'!I499)</f>
        <v>#DIV/0!</v>
      </c>
      <c r="J499" t="e">
        <f>'lagged_nat_exp_count(clean)'!J499/('whole(lagged)_exp_count'!J499/'whole(lagged)_exp_per'!J499)</f>
        <v>#DIV/0!</v>
      </c>
      <c r="K499" t="e">
        <f>'lagged_nat_exp_count(clean)'!K499/('whole(lagged)_exp_count'!K499/'whole(lagged)_exp_per'!K499)</f>
        <v>#DIV/0!</v>
      </c>
      <c r="L499" t="e">
        <f>'lagged_nat_exp_count(clean)'!L499/('whole(lagged)_exp_count'!L499/'whole(lagged)_exp_per'!L499)</f>
        <v>#DIV/0!</v>
      </c>
      <c r="M499" t="e">
        <f>'lagged_nat_exp_count(clean)'!M499/('whole(lagged)_exp_count'!M499/'whole(lagged)_exp_per'!M499)</f>
        <v>#DIV/0!</v>
      </c>
      <c r="N499" t="e">
        <f>'lagged_nat_exp_count(clean)'!N499/('whole(lagged)_exp_count'!N499/'whole(lagged)_exp_per'!N499)</f>
        <v>#DIV/0!</v>
      </c>
      <c r="O499" t="e">
        <f>'lagged_nat_exp_count(clean)'!O499/('whole(lagged)_exp_count'!O499/'whole(lagged)_exp_per'!O499)</f>
        <v>#DIV/0!</v>
      </c>
      <c r="P499" t="e">
        <f>'lagged_nat_exp_count(clean)'!P499/('whole(lagged)_exp_count'!P499/'whole(lagged)_exp_per'!P499)</f>
        <v>#DIV/0!</v>
      </c>
      <c r="Q499" t="e">
        <f>'lagged_nat_exp_count(clean)'!Q499/('whole(lagged)_exp_count'!Q499/'whole(lagged)_exp_per'!Q499)</f>
        <v>#DIV/0!</v>
      </c>
      <c r="R499" t="e">
        <f>'lagged_nat_exp_count(clean)'!R499/('whole(lagged)_exp_count'!R499/'whole(lagged)_exp_per'!R499)</f>
        <v>#DIV/0!</v>
      </c>
      <c r="S499" t="e">
        <f>'lagged_nat_exp_count(clean)'!S499/('whole(lagged)_exp_count'!S499/'whole(lagged)_exp_per'!S499)</f>
        <v>#DIV/0!</v>
      </c>
      <c r="T499" t="e">
        <f>'lagged_nat_exp_count(clean)'!T499/('whole(lagged)_exp_count'!T499/'whole(lagged)_exp_per'!T499)</f>
        <v>#DIV/0!</v>
      </c>
      <c r="U499" t="e">
        <f>'lagged_nat_exp_count(clean)'!U499/('whole(lagged)_exp_count'!U499/'whole(lagged)_exp_per'!U499)</f>
        <v>#DIV/0!</v>
      </c>
      <c r="V499" t="e">
        <f>'lagged_nat_exp_count(clean)'!V499/('whole(lagged)_exp_count'!V499/'whole(lagged)_exp_per'!V499)</f>
        <v>#DIV/0!</v>
      </c>
      <c r="W499" t="e">
        <f>'lagged_nat_exp_count(clean)'!W499/('whole(lagged)_exp_count'!W499/'whole(lagged)_exp_per'!W499)</f>
        <v>#DIV/0!</v>
      </c>
    </row>
    <row r="500" spans="1:23" x14ac:dyDescent="0.3">
      <c r="A500">
        <v>108400769</v>
      </c>
      <c r="B500" t="s">
        <v>2</v>
      </c>
      <c r="C500" t="e">
        <f>'lagged_nat_exp_count(clean)'!C500/('whole(lagged)_exp_count'!C500/'whole(lagged)_exp_per'!C500)</f>
        <v>#DIV/0!</v>
      </c>
      <c r="D500" t="e">
        <f>'lagged_nat_exp_count(clean)'!D500/('whole(lagged)_exp_count'!D500/'whole(lagged)_exp_per'!D500)</f>
        <v>#DIV/0!</v>
      </c>
      <c r="E500" t="e">
        <f>'lagged_nat_exp_count(clean)'!E500/('whole(lagged)_exp_count'!E500/'whole(lagged)_exp_per'!E500)</f>
        <v>#DIV/0!</v>
      </c>
      <c r="F500" t="e">
        <f>'lagged_nat_exp_count(clean)'!F500/('whole(lagged)_exp_count'!F500/'whole(lagged)_exp_per'!F500)</f>
        <v>#DIV/0!</v>
      </c>
      <c r="G500" t="e">
        <f>'lagged_nat_exp_count(clean)'!G500/('whole(lagged)_exp_count'!G500/'whole(lagged)_exp_per'!G500)</f>
        <v>#DIV/0!</v>
      </c>
      <c r="H500" t="e">
        <f>'lagged_nat_exp_count(clean)'!H500/('whole(lagged)_exp_count'!H500/'whole(lagged)_exp_per'!H500)</f>
        <v>#DIV/0!</v>
      </c>
      <c r="I500" t="e">
        <f>'lagged_nat_exp_count(clean)'!I500/('whole(lagged)_exp_count'!I500/'whole(lagged)_exp_per'!I500)</f>
        <v>#DIV/0!</v>
      </c>
      <c r="J500" t="e">
        <f>'lagged_nat_exp_count(clean)'!J500/('whole(lagged)_exp_count'!J500/'whole(lagged)_exp_per'!J500)</f>
        <v>#DIV/0!</v>
      </c>
      <c r="K500" t="e">
        <f>'lagged_nat_exp_count(clean)'!K500/('whole(lagged)_exp_count'!K500/'whole(lagged)_exp_per'!K500)</f>
        <v>#DIV/0!</v>
      </c>
      <c r="L500" t="e">
        <f>'lagged_nat_exp_count(clean)'!L500/('whole(lagged)_exp_count'!L500/'whole(lagged)_exp_per'!L500)</f>
        <v>#DIV/0!</v>
      </c>
      <c r="M500" t="e">
        <f>'lagged_nat_exp_count(clean)'!M500/('whole(lagged)_exp_count'!M500/'whole(lagged)_exp_per'!M500)</f>
        <v>#DIV/0!</v>
      </c>
      <c r="N500" t="e">
        <f>'lagged_nat_exp_count(clean)'!N500/('whole(lagged)_exp_count'!N500/'whole(lagged)_exp_per'!N500)</f>
        <v>#DIV/0!</v>
      </c>
      <c r="O500" t="e">
        <f>'lagged_nat_exp_count(clean)'!O500/('whole(lagged)_exp_count'!O500/'whole(lagged)_exp_per'!O500)</f>
        <v>#DIV/0!</v>
      </c>
      <c r="P500" t="e">
        <f>'lagged_nat_exp_count(clean)'!P500/('whole(lagged)_exp_count'!P500/'whole(lagged)_exp_per'!P500)</f>
        <v>#DIV/0!</v>
      </c>
      <c r="Q500" t="e">
        <f>'lagged_nat_exp_count(clean)'!Q500/('whole(lagged)_exp_count'!Q500/'whole(lagged)_exp_per'!Q500)</f>
        <v>#DIV/0!</v>
      </c>
      <c r="R500" t="e">
        <f>'lagged_nat_exp_count(clean)'!R500/('whole(lagged)_exp_count'!R500/'whole(lagged)_exp_per'!R500)</f>
        <v>#DIV/0!</v>
      </c>
      <c r="S500" t="e">
        <f>'lagged_nat_exp_count(clean)'!S500/('whole(lagged)_exp_count'!S500/'whole(lagged)_exp_per'!S500)</f>
        <v>#DIV/0!</v>
      </c>
      <c r="T500" t="e">
        <f>'lagged_nat_exp_count(clean)'!T500/('whole(lagged)_exp_count'!T500/'whole(lagged)_exp_per'!T500)</f>
        <v>#DIV/0!</v>
      </c>
      <c r="U500" t="e">
        <f>'lagged_nat_exp_count(clean)'!U500/('whole(lagged)_exp_count'!U500/'whole(lagged)_exp_per'!U500)</f>
        <v>#DIV/0!</v>
      </c>
      <c r="V500" t="e">
        <f>'lagged_nat_exp_count(clean)'!V500/('whole(lagged)_exp_count'!V500/'whole(lagged)_exp_per'!V500)</f>
        <v>#DIV/0!</v>
      </c>
      <c r="W500" t="e">
        <f>'lagged_nat_exp_count(clean)'!W500/('whole(lagged)_exp_count'!W500/'whole(lagged)_exp_per'!W500)</f>
        <v>#DIV/0!</v>
      </c>
    </row>
    <row r="501" spans="1:23" x14ac:dyDescent="0.3">
      <c r="A501">
        <v>108404178</v>
      </c>
      <c r="B501" t="s">
        <v>2</v>
      </c>
      <c r="C501" t="e">
        <f>'lagged_nat_exp_count(clean)'!C501/('whole(lagged)_exp_count'!C501/'whole(lagged)_exp_per'!C501)</f>
        <v>#DIV/0!</v>
      </c>
      <c r="D501" t="e">
        <f>'lagged_nat_exp_count(clean)'!D501/('whole(lagged)_exp_count'!D501/'whole(lagged)_exp_per'!D501)</f>
        <v>#DIV/0!</v>
      </c>
      <c r="E501" t="e">
        <f>'lagged_nat_exp_count(clean)'!E501/('whole(lagged)_exp_count'!E501/'whole(lagged)_exp_per'!E501)</f>
        <v>#DIV/0!</v>
      </c>
      <c r="F501" t="e">
        <f>'lagged_nat_exp_count(clean)'!F501/('whole(lagged)_exp_count'!F501/'whole(lagged)_exp_per'!F501)</f>
        <v>#DIV/0!</v>
      </c>
      <c r="G501" t="e">
        <f>'lagged_nat_exp_count(clean)'!G501/('whole(lagged)_exp_count'!G501/'whole(lagged)_exp_per'!G501)</f>
        <v>#DIV/0!</v>
      </c>
      <c r="H501" t="e">
        <f>'lagged_nat_exp_count(clean)'!H501/('whole(lagged)_exp_count'!H501/'whole(lagged)_exp_per'!H501)</f>
        <v>#DIV/0!</v>
      </c>
      <c r="I501" t="e">
        <f>'lagged_nat_exp_count(clean)'!I501/('whole(lagged)_exp_count'!I501/'whole(lagged)_exp_per'!I501)</f>
        <v>#DIV/0!</v>
      </c>
      <c r="J501" t="e">
        <f>'lagged_nat_exp_count(clean)'!J501/('whole(lagged)_exp_count'!J501/'whole(lagged)_exp_per'!J501)</f>
        <v>#DIV/0!</v>
      </c>
      <c r="K501" t="e">
        <f>'lagged_nat_exp_count(clean)'!K501/('whole(lagged)_exp_count'!K501/'whole(lagged)_exp_per'!K501)</f>
        <v>#DIV/0!</v>
      </c>
      <c r="L501" t="e">
        <f>'lagged_nat_exp_count(clean)'!L501/('whole(lagged)_exp_count'!L501/'whole(lagged)_exp_per'!L501)</f>
        <v>#DIV/0!</v>
      </c>
      <c r="M501" t="e">
        <f>'lagged_nat_exp_count(clean)'!M501/('whole(lagged)_exp_count'!M501/'whole(lagged)_exp_per'!M501)</f>
        <v>#DIV/0!</v>
      </c>
      <c r="N501" t="e">
        <f>'lagged_nat_exp_count(clean)'!N501/('whole(lagged)_exp_count'!N501/'whole(lagged)_exp_per'!N501)</f>
        <v>#DIV/0!</v>
      </c>
      <c r="O501" t="e">
        <f>'lagged_nat_exp_count(clean)'!O501/('whole(lagged)_exp_count'!O501/'whole(lagged)_exp_per'!O501)</f>
        <v>#DIV/0!</v>
      </c>
      <c r="P501" t="e">
        <f>'lagged_nat_exp_count(clean)'!P501/('whole(lagged)_exp_count'!P501/'whole(lagged)_exp_per'!P501)</f>
        <v>#DIV/0!</v>
      </c>
      <c r="Q501" t="e">
        <f>'lagged_nat_exp_count(clean)'!Q501/('whole(lagged)_exp_count'!Q501/'whole(lagged)_exp_per'!Q501)</f>
        <v>#DIV/0!</v>
      </c>
      <c r="R501" t="e">
        <f>'lagged_nat_exp_count(clean)'!R501/('whole(lagged)_exp_count'!R501/'whole(lagged)_exp_per'!R501)</f>
        <v>#DIV/0!</v>
      </c>
      <c r="S501" t="e">
        <f>'lagged_nat_exp_count(clean)'!S501/('whole(lagged)_exp_count'!S501/'whole(lagged)_exp_per'!S501)</f>
        <v>#DIV/0!</v>
      </c>
      <c r="T501" t="e">
        <f>'lagged_nat_exp_count(clean)'!T501/('whole(lagged)_exp_count'!T501/'whole(lagged)_exp_per'!T501)</f>
        <v>#DIV/0!</v>
      </c>
      <c r="U501" t="e">
        <f>'lagged_nat_exp_count(clean)'!U501/('whole(lagged)_exp_count'!U501/'whole(lagged)_exp_per'!U501)</f>
        <v>#DIV/0!</v>
      </c>
      <c r="V501" t="e">
        <f>'lagged_nat_exp_count(clean)'!V501/('whole(lagged)_exp_count'!V501/'whole(lagged)_exp_per'!V501)</f>
        <v>#DIV/0!</v>
      </c>
      <c r="W501" t="e">
        <f>'lagged_nat_exp_count(clean)'!W501/('whole(lagged)_exp_count'!W501/'whole(lagged)_exp_per'!W501)</f>
        <v>#DIV/0!</v>
      </c>
    </row>
    <row r="502" spans="1:23" x14ac:dyDescent="0.3">
      <c r="A502">
        <v>108434743</v>
      </c>
      <c r="B502" t="s">
        <v>2</v>
      </c>
      <c r="C502" t="e">
        <f>'lagged_nat_exp_count(clean)'!C502/('whole(lagged)_exp_count'!C502/'whole(lagged)_exp_per'!C502)</f>
        <v>#DIV/0!</v>
      </c>
      <c r="D502" t="e">
        <f>'lagged_nat_exp_count(clean)'!D502/('whole(lagged)_exp_count'!D502/'whole(lagged)_exp_per'!D502)</f>
        <v>#DIV/0!</v>
      </c>
      <c r="E502" t="e">
        <f>'lagged_nat_exp_count(clean)'!E502/('whole(lagged)_exp_count'!E502/'whole(lagged)_exp_per'!E502)</f>
        <v>#DIV/0!</v>
      </c>
      <c r="F502" t="e">
        <f>'lagged_nat_exp_count(clean)'!F502/('whole(lagged)_exp_count'!F502/'whole(lagged)_exp_per'!F502)</f>
        <v>#DIV/0!</v>
      </c>
      <c r="G502" t="e">
        <f>'lagged_nat_exp_count(clean)'!G502/('whole(lagged)_exp_count'!G502/'whole(lagged)_exp_per'!G502)</f>
        <v>#DIV/0!</v>
      </c>
      <c r="H502" t="e">
        <f>'lagged_nat_exp_count(clean)'!H502/('whole(lagged)_exp_count'!H502/'whole(lagged)_exp_per'!H502)</f>
        <v>#DIV/0!</v>
      </c>
      <c r="I502" t="e">
        <f>'lagged_nat_exp_count(clean)'!I502/('whole(lagged)_exp_count'!I502/'whole(lagged)_exp_per'!I502)</f>
        <v>#DIV/0!</v>
      </c>
      <c r="J502" t="e">
        <f>'lagged_nat_exp_count(clean)'!J502/('whole(lagged)_exp_count'!J502/'whole(lagged)_exp_per'!J502)</f>
        <v>#DIV/0!</v>
      </c>
      <c r="K502" t="e">
        <f>'lagged_nat_exp_count(clean)'!K502/('whole(lagged)_exp_count'!K502/'whole(lagged)_exp_per'!K502)</f>
        <v>#DIV/0!</v>
      </c>
      <c r="L502" t="e">
        <f>'lagged_nat_exp_count(clean)'!L502/('whole(lagged)_exp_count'!L502/'whole(lagged)_exp_per'!L502)</f>
        <v>#DIV/0!</v>
      </c>
      <c r="M502" t="e">
        <f>'lagged_nat_exp_count(clean)'!M502/('whole(lagged)_exp_count'!M502/'whole(lagged)_exp_per'!M502)</f>
        <v>#DIV/0!</v>
      </c>
      <c r="N502" t="e">
        <f>'lagged_nat_exp_count(clean)'!N502/('whole(lagged)_exp_count'!N502/'whole(lagged)_exp_per'!N502)</f>
        <v>#DIV/0!</v>
      </c>
      <c r="O502" t="e">
        <f>'lagged_nat_exp_count(clean)'!O502/('whole(lagged)_exp_count'!O502/'whole(lagged)_exp_per'!O502)</f>
        <v>#DIV/0!</v>
      </c>
      <c r="P502" t="e">
        <f>'lagged_nat_exp_count(clean)'!P502/('whole(lagged)_exp_count'!P502/'whole(lagged)_exp_per'!P502)</f>
        <v>#DIV/0!</v>
      </c>
      <c r="Q502" t="e">
        <f>'lagged_nat_exp_count(clean)'!Q502/('whole(lagged)_exp_count'!Q502/'whole(lagged)_exp_per'!Q502)</f>
        <v>#DIV/0!</v>
      </c>
      <c r="R502" t="e">
        <f>'lagged_nat_exp_count(clean)'!R502/('whole(lagged)_exp_count'!R502/'whole(lagged)_exp_per'!R502)</f>
        <v>#DIV/0!</v>
      </c>
      <c r="S502" t="e">
        <f>'lagged_nat_exp_count(clean)'!S502/('whole(lagged)_exp_count'!S502/'whole(lagged)_exp_per'!S502)</f>
        <v>#DIV/0!</v>
      </c>
      <c r="T502" t="e">
        <f>'lagged_nat_exp_count(clean)'!T502/('whole(lagged)_exp_count'!T502/'whole(lagged)_exp_per'!T502)</f>
        <v>#DIV/0!</v>
      </c>
      <c r="U502" t="e">
        <f>'lagged_nat_exp_count(clean)'!U502/('whole(lagged)_exp_count'!U502/'whole(lagged)_exp_per'!U502)</f>
        <v>#DIV/0!</v>
      </c>
      <c r="V502" t="e">
        <f>'lagged_nat_exp_count(clean)'!V502/('whole(lagged)_exp_count'!V502/'whole(lagged)_exp_per'!V502)</f>
        <v>#DIV/0!</v>
      </c>
      <c r="W502" t="e">
        <f>'lagged_nat_exp_count(clean)'!W502/('whole(lagged)_exp_count'!W502/'whole(lagged)_exp_per'!W502)</f>
        <v>#DIV/0!</v>
      </c>
    </row>
    <row r="503" spans="1:23" x14ac:dyDescent="0.3">
      <c r="A503">
        <v>108445318</v>
      </c>
      <c r="B503" t="s">
        <v>2</v>
      </c>
      <c r="C503" t="e">
        <f>'lagged_nat_exp_count(clean)'!C503/('whole(lagged)_exp_count'!C503/'whole(lagged)_exp_per'!C503)</f>
        <v>#DIV/0!</v>
      </c>
      <c r="D503" t="e">
        <f>'lagged_nat_exp_count(clean)'!D503/('whole(lagged)_exp_count'!D503/'whole(lagged)_exp_per'!D503)</f>
        <v>#DIV/0!</v>
      </c>
      <c r="E503" t="e">
        <f>'lagged_nat_exp_count(clean)'!E503/('whole(lagged)_exp_count'!E503/'whole(lagged)_exp_per'!E503)</f>
        <v>#DIV/0!</v>
      </c>
      <c r="F503" t="e">
        <f>'lagged_nat_exp_count(clean)'!F503/('whole(lagged)_exp_count'!F503/'whole(lagged)_exp_per'!F503)</f>
        <v>#DIV/0!</v>
      </c>
      <c r="G503" t="e">
        <f>'lagged_nat_exp_count(clean)'!G503/('whole(lagged)_exp_count'!G503/'whole(lagged)_exp_per'!G503)</f>
        <v>#DIV/0!</v>
      </c>
      <c r="H503" t="e">
        <f>'lagged_nat_exp_count(clean)'!H503/('whole(lagged)_exp_count'!H503/'whole(lagged)_exp_per'!H503)</f>
        <v>#DIV/0!</v>
      </c>
      <c r="I503" t="e">
        <f>'lagged_nat_exp_count(clean)'!I503/('whole(lagged)_exp_count'!I503/'whole(lagged)_exp_per'!I503)</f>
        <v>#DIV/0!</v>
      </c>
      <c r="J503" t="e">
        <f>'lagged_nat_exp_count(clean)'!J503/('whole(lagged)_exp_count'!J503/'whole(lagged)_exp_per'!J503)</f>
        <v>#DIV/0!</v>
      </c>
      <c r="K503" t="e">
        <f>'lagged_nat_exp_count(clean)'!K503/('whole(lagged)_exp_count'!K503/'whole(lagged)_exp_per'!K503)</f>
        <v>#DIV/0!</v>
      </c>
      <c r="L503" t="e">
        <f>'lagged_nat_exp_count(clean)'!L503/('whole(lagged)_exp_count'!L503/'whole(lagged)_exp_per'!L503)</f>
        <v>#DIV/0!</v>
      </c>
      <c r="M503" t="e">
        <f>'lagged_nat_exp_count(clean)'!M503/('whole(lagged)_exp_count'!M503/'whole(lagged)_exp_per'!M503)</f>
        <v>#DIV/0!</v>
      </c>
      <c r="N503" t="e">
        <f>'lagged_nat_exp_count(clean)'!N503/('whole(lagged)_exp_count'!N503/'whole(lagged)_exp_per'!N503)</f>
        <v>#DIV/0!</v>
      </c>
      <c r="O503" t="e">
        <f>'lagged_nat_exp_count(clean)'!O503/('whole(lagged)_exp_count'!O503/'whole(lagged)_exp_per'!O503)</f>
        <v>#DIV/0!</v>
      </c>
      <c r="P503" t="e">
        <f>'lagged_nat_exp_count(clean)'!P503/('whole(lagged)_exp_count'!P503/'whole(lagged)_exp_per'!P503)</f>
        <v>#DIV/0!</v>
      </c>
      <c r="Q503" t="e">
        <f>'lagged_nat_exp_count(clean)'!Q503/('whole(lagged)_exp_count'!Q503/'whole(lagged)_exp_per'!Q503)</f>
        <v>#DIV/0!</v>
      </c>
      <c r="R503" t="e">
        <f>'lagged_nat_exp_count(clean)'!R503/('whole(lagged)_exp_count'!R503/'whole(lagged)_exp_per'!R503)</f>
        <v>#DIV/0!</v>
      </c>
      <c r="S503" t="e">
        <f>'lagged_nat_exp_count(clean)'!S503/('whole(lagged)_exp_count'!S503/'whole(lagged)_exp_per'!S503)</f>
        <v>#DIV/0!</v>
      </c>
      <c r="T503" t="e">
        <f>'lagged_nat_exp_count(clean)'!T503/('whole(lagged)_exp_count'!T503/'whole(lagged)_exp_per'!T503)</f>
        <v>#DIV/0!</v>
      </c>
      <c r="U503" t="e">
        <f>'lagged_nat_exp_count(clean)'!U503/('whole(lagged)_exp_count'!U503/'whole(lagged)_exp_per'!U503)</f>
        <v>#DIV/0!</v>
      </c>
      <c r="V503" t="e">
        <f>'lagged_nat_exp_count(clean)'!V503/('whole(lagged)_exp_count'!V503/'whole(lagged)_exp_per'!V503)</f>
        <v>#DIV/0!</v>
      </c>
      <c r="W503" t="e">
        <f>'lagged_nat_exp_count(clean)'!W503/('whole(lagged)_exp_count'!W503/'whole(lagged)_exp_per'!W503)</f>
        <v>#DIV/0!</v>
      </c>
    </row>
    <row r="504" spans="1:23" x14ac:dyDescent="0.3">
      <c r="A504">
        <v>108559643</v>
      </c>
      <c r="B504" t="s">
        <v>2</v>
      </c>
      <c r="C504" t="e">
        <f>'lagged_nat_exp_count(clean)'!C504/('whole(lagged)_exp_count'!C504/'whole(lagged)_exp_per'!C504)</f>
        <v>#DIV/0!</v>
      </c>
      <c r="D504" t="e">
        <f>'lagged_nat_exp_count(clean)'!D504/('whole(lagged)_exp_count'!D504/'whole(lagged)_exp_per'!D504)</f>
        <v>#DIV/0!</v>
      </c>
      <c r="E504" t="e">
        <f>'lagged_nat_exp_count(clean)'!E504/('whole(lagged)_exp_count'!E504/'whole(lagged)_exp_per'!E504)</f>
        <v>#DIV/0!</v>
      </c>
      <c r="F504" t="e">
        <f>'lagged_nat_exp_count(clean)'!F504/('whole(lagged)_exp_count'!F504/'whole(lagged)_exp_per'!F504)</f>
        <v>#DIV/0!</v>
      </c>
      <c r="G504" t="e">
        <f>'lagged_nat_exp_count(clean)'!G504/('whole(lagged)_exp_count'!G504/'whole(lagged)_exp_per'!G504)</f>
        <v>#DIV/0!</v>
      </c>
      <c r="H504" t="e">
        <f>'lagged_nat_exp_count(clean)'!H504/('whole(lagged)_exp_count'!H504/'whole(lagged)_exp_per'!H504)</f>
        <v>#DIV/0!</v>
      </c>
      <c r="I504" t="e">
        <f>'lagged_nat_exp_count(clean)'!I504/('whole(lagged)_exp_count'!I504/'whole(lagged)_exp_per'!I504)</f>
        <v>#DIV/0!</v>
      </c>
      <c r="J504" t="e">
        <f>'lagged_nat_exp_count(clean)'!J504/('whole(lagged)_exp_count'!J504/'whole(lagged)_exp_per'!J504)</f>
        <v>#DIV/0!</v>
      </c>
      <c r="K504" t="e">
        <f>'lagged_nat_exp_count(clean)'!K504/('whole(lagged)_exp_count'!K504/'whole(lagged)_exp_per'!K504)</f>
        <v>#DIV/0!</v>
      </c>
      <c r="L504" t="e">
        <f>'lagged_nat_exp_count(clean)'!L504/('whole(lagged)_exp_count'!L504/'whole(lagged)_exp_per'!L504)</f>
        <v>#DIV/0!</v>
      </c>
      <c r="M504" t="e">
        <f>'lagged_nat_exp_count(clean)'!M504/('whole(lagged)_exp_count'!M504/'whole(lagged)_exp_per'!M504)</f>
        <v>#DIV/0!</v>
      </c>
      <c r="N504" t="e">
        <f>'lagged_nat_exp_count(clean)'!N504/('whole(lagged)_exp_count'!N504/'whole(lagged)_exp_per'!N504)</f>
        <v>#DIV/0!</v>
      </c>
      <c r="O504" t="e">
        <f>'lagged_nat_exp_count(clean)'!O504/('whole(lagged)_exp_count'!O504/'whole(lagged)_exp_per'!O504)</f>
        <v>#DIV/0!</v>
      </c>
      <c r="P504" t="e">
        <f>'lagged_nat_exp_count(clean)'!P504/('whole(lagged)_exp_count'!P504/'whole(lagged)_exp_per'!P504)</f>
        <v>#DIV/0!</v>
      </c>
      <c r="Q504" t="e">
        <f>'lagged_nat_exp_count(clean)'!Q504/('whole(lagged)_exp_count'!Q504/'whole(lagged)_exp_per'!Q504)</f>
        <v>#DIV/0!</v>
      </c>
      <c r="R504" t="e">
        <f>'lagged_nat_exp_count(clean)'!R504/('whole(lagged)_exp_count'!R504/'whole(lagged)_exp_per'!R504)</f>
        <v>#DIV/0!</v>
      </c>
      <c r="S504" t="e">
        <f>'lagged_nat_exp_count(clean)'!S504/('whole(lagged)_exp_count'!S504/'whole(lagged)_exp_per'!S504)</f>
        <v>#DIV/0!</v>
      </c>
      <c r="T504" t="e">
        <f>'lagged_nat_exp_count(clean)'!T504/('whole(lagged)_exp_count'!T504/'whole(lagged)_exp_per'!T504)</f>
        <v>#DIV/0!</v>
      </c>
      <c r="U504" t="e">
        <f>'lagged_nat_exp_count(clean)'!U504/('whole(lagged)_exp_count'!U504/'whole(lagged)_exp_per'!U504)</f>
        <v>#DIV/0!</v>
      </c>
      <c r="V504" t="e">
        <f>'lagged_nat_exp_count(clean)'!V504/('whole(lagged)_exp_count'!V504/'whole(lagged)_exp_per'!V504)</f>
        <v>#DIV/0!</v>
      </c>
      <c r="W504" t="e">
        <f>'lagged_nat_exp_count(clean)'!W504/('whole(lagged)_exp_count'!W504/'whole(lagged)_exp_per'!W504)</f>
        <v>#DIV/0!</v>
      </c>
    </row>
    <row r="505" spans="1:23" x14ac:dyDescent="0.3">
      <c r="A505">
        <v>108615494</v>
      </c>
      <c r="B505" t="s">
        <v>2</v>
      </c>
      <c r="C505" t="e">
        <f>'lagged_nat_exp_count(clean)'!C505/('whole(lagged)_exp_count'!C505/'whole(lagged)_exp_per'!C505)</f>
        <v>#DIV/0!</v>
      </c>
      <c r="D505" t="e">
        <f>'lagged_nat_exp_count(clean)'!D505/('whole(lagged)_exp_count'!D505/'whole(lagged)_exp_per'!D505)</f>
        <v>#DIV/0!</v>
      </c>
      <c r="E505" t="e">
        <f>'lagged_nat_exp_count(clean)'!E505/('whole(lagged)_exp_count'!E505/'whole(lagged)_exp_per'!E505)</f>
        <v>#DIV/0!</v>
      </c>
      <c r="F505" t="e">
        <f>'lagged_nat_exp_count(clean)'!F505/('whole(lagged)_exp_count'!F505/'whole(lagged)_exp_per'!F505)</f>
        <v>#DIV/0!</v>
      </c>
      <c r="G505" t="e">
        <f>'lagged_nat_exp_count(clean)'!G505/('whole(lagged)_exp_count'!G505/'whole(lagged)_exp_per'!G505)</f>
        <v>#DIV/0!</v>
      </c>
      <c r="H505" t="e">
        <f>'lagged_nat_exp_count(clean)'!H505/('whole(lagged)_exp_count'!H505/'whole(lagged)_exp_per'!H505)</f>
        <v>#DIV/0!</v>
      </c>
      <c r="I505" t="e">
        <f>'lagged_nat_exp_count(clean)'!I505/('whole(lagged)_exp_count'!I505/'whole(lagged)_exp_per'!I505)</f>
        <v>#DIV/0!</v>
      </c>
      <c r="J505" t="e">
        <f>'lagged_nat_exp_count(clean)'!J505/('whole(lagged)_exp_count'!J505/'whole(lagged)_exp_per'!J505)</f>
        <v>#DIV/0!</v>
      </c>
      <c r="K505" t="e">
        <f>'lagged_nat_exp_count(clean)'!K505/('whole(lagged)_exp_count'!K505/'whole(lagged)_exp_per'!K505)</f>
        <v>#DIV/0!</v>
      </c>
      <c r="L505" t="e">
        <f>'lagged_nat_exp_count(clean)'!L505/('whole(lagged)_exp_count'!L505/'whole(lagged)_exp_per'!L505)</f>
        <v>#DIV/0!</v>
      </c>
      <c r="M505" t="e">
        <f>'lagged_nat_exp_count(clean)'!M505/('whole(lagged)_exp_count'!M505/'whole(lagged)_exp_per'!M505)</f>
        <v>#DIV/0!</v>
      </c>
      <c r="N505" t="e">
        <f>'lagged_nat_exp_count(clean)'!N505/('whole(lagged)_exp_count'!N505/'whole(lagged)_exp_per'!N505)</f>
        <v>#DIV/0!</v>
      </c>
      <c r="O505" t="e">
        <f>'lagged_nat_exp_count(clean)'!O505/('whole(lagged)_exp_count'!O505/'whole(lagged)_exp_per'!O505)</f>
        <v>#DIV/0!</v>
      </c>
      <c r="P505" t="e">
        <f>'lagged_nat_exp_count(clean)'!P505/('whole(lagged)_exp_count'!P505/'whole(lagged)_exp_per'!P505)</f>
        <v>#DIV/0!</v>
      </c>
      <c r="Q505" t="e">
        <f>'lagged_nat_exp_count(clean)'!Q505/('whole(lagged)_exp_count'!Q505/'whole(lagged)_exp_per'!Q505)</f>
        <v>#DIV/0!</v>
      </c>
      <c r="R505" t="e">
        <f>'lagged_nat_exp_count(clean)'!R505/('whole(lagged)_exp_count'!R505/'whole(lagged)_exp_per'!R505)</f>
        <v>#DIV/0!</v>
      </c>
      <c r="S505" t="e">
        <f>'lagged_nat_exp_count(clean)'!S505/('whole(lagged)_exp_count'!S505/'whole(lagged)_exp_per'!S505)</f>
        <v>#DIV/0!</v>
      </c>
      <c r="T505" t="e">
        <f>'lagged_nat_exp_count(clean)'!T505/('whole(lagged)_exp_count'!T505/'whole(lagged)_exp_per'!T505)</f>
        <v>#DIV/0!</v>
      </c>
      <c r="U505" t="e">
        <f>'lagged_nat_exp_count(clean)'!U505/('whole(lagged)_exp_count'!U505/'whole(lagged)_exp_per'!U505)</f>
        <v>#DIV/0!</v>
      </c>
      <c r="V505" t="e">
        <f>'lagged_nat_exp_count(clean)'!V505/('whole(lagged)_exp_count'!V505/'whole(lagged)_exp_per'!V505)</f>
        <v>#DIV/0!</v>
      </c>
      <c r="W505" t="e">
        <f>'lagged_nat_exp_count(clean)'!W505/('whole(lagged)_exp_count'!W505/'whole(lagged)_exp_per'!W505)</f>
        <v>#DIV/0!</v>
      </c>
    </row>
    <row r="506" spans="1:23" x14ac:dyDescent="0.3">
      <c r="A506">
        <v>109039165</v>
      </c>
      <c r="B506" t="s">
        <v>2</v>
      </c>
      <c r="C506" t="e">
        <f>'lagged_nat_exp_count(clean)'!C506/('whole(lagged)_exp_count'!C506/'whole(lagged)_exp_per'!C506)</f>
        <v>#DIV/0!</v>
      </c>
      <c r="D506" t="e">
        <f>'lagged_nat_exp_count(clean)'!D506/('whole(lagged)_exp_count'!D506/'whole(lagged)_exp_per'!D506)</f>
        <v>#DIV/0!</v>
      </c>
      <c r="E506" t="e">
        <f>'lagged_nat_exp_count(clean)'!E506/('whole(lagged)_exp_count'!E506/'whole(lagged)_exp_per'!E506)</f>
        <v>#DIV/0!</v>
      </c>
      <c r="F506" t="e">
        <f>'lagged_nat_exp_count(clean)'!F506/('whole(lagged)_exp_count'!F506/'whole(lagged)_exp_per'!F506)</f>
        <v>#DIV/0!</v>
      </c>
      <c r="G506" t="e">
        <f>'lagged_nat_exp_count(clean)'!G506/('whole(lagged)_exp_count'!G506/'whole(lagged)_exp_per'!G506)</f>
        <v>#DIV/0!</v>
      </c>
      <c r="H506" t="e">
        <f>'lagged_nat_exp_count(clean)'!H506/('whole(lagged)_exp_count'!H506/'whole(lagged)_exp_per'!H506)</f>
        <v>#DIV/0!</v>
      </c>
      <c r="I506" t="e">
        <f>'lagged_nat_exp_count(clean)'!I506/('whole(lagged)_exp_count'!I506/'whole(lagged)_exp_per'!I506)</f>
        <v>#DIV/0!</v>
      </c>
      <c r="J506" t="e">
        <f>'lagged_nat_exp_count(clean)'!J506/('whole(lagged)_exp_count'!J506/'whole(lagged)_exp_per'!J506)</f>
        <v>#DIV/0!</v>
      </c>
      <c r="K506" t="e">
        <f>'lagged_nat_exp_count(clean)'!K506/('whole(lagged)_exp_count'!K506/'whole(lagged)_exp_per'!K506)</f>
        <v>#DIV/0!</v>
      </c>
      <c r="L506" t="e">
        <f>'lagged_nat_exp_count(clean)'!L506/('whole(lagged)_exp_count'!L506/'whole(lagged)_exp_per'!L506)</f>
        <v>#DIV/0!</v>
      </c>
      <c r="M506" t="e">
        <f>'lagged_nat_exp_count(clean)'!M506/('whole(lagged)_exp_count'!M506/'whole(lagged)_exp_per'!M506)</f>
        <v>#DIV/0!</v>
      </c>
      <c r="N506" t="e">
        <f>'lagged_nat_exp_count(clean)'!N506/('whole(lagged)_exp_count'!N506/'whole(lagged)_exp_per'!N506)</f>
        <v>#DIV/0!</v>
      </c>
      <c r="O506" t="e">
        <f>'lagged_nat_exp_count(clean)'!O506/('whole(lagged)_exp_count'!O506/'whole(lagged)_exp_per'!O506)</f>
        <v>#DIV/0!</v>
      </c>
      <c r="P506" t="e">
        <f>'lagged_nat_exp_count(clean)'!P506/('whole(lagged)_exp_count'!P506/'whole(lagged)_exp_per'!P506)</f>
        <v>#DIV/0!</v>
      </c>
      <c r="Q506" t="e">
        <f>'lagged_nat_exp_count(clean)'!Q506/('whole(lagged)_exp_count'!Q506/'whole(lagged)_exp_per'!Q506)</f>
        <v>#DIV/0!</v>
      </c>
      <c r="R506" t="e">
        <f>'lagged_nat_exp_count(clean)'!R506/('whole(lagged)_exp_count'!R506/'whole(lagged)_exp_per'!R506)</f>
        <v>#DIV/0!</v>
      </c>
      <c r="S506" t="e">
        <f>'lagged_nat_exp_count(clean)'!S506/('whole(lagged)_exp_count'!S506/'whole(lagged)_exp_per'!S506)</f>
        <v>#DIV/0!</v>
      </c>
      <c r="T506" t="e">
        <f>'lagged_nat_exp_count(clean)'!T506/('whole(lagged)_exp_count'!T506/'whole(lagged)_exp_per'!T506)</f>
        <v>#DIV/0!</v>
      </c>
      <c r="U506" t="e">
        <f>'lagged_nat_exp_count(clean)'!U506/('whole(lagged)_exp_count'!U506/'whole(lagged)_exp_per'!U506)</f>
        <v>#DIV/0!</v>
      </c>
      <c r="V506" t="e">
        <f>'lagged_nat_exp_count(clean)'!V506/('whole(lagged)_exp_count'!V506/'whole(lagged)_exp_per'!V506)</f>
        <v>#DIV/0!</v>
      </c>
      <c r="W506" t="e">
        <f>'lagged_nat_exp_count(clean)'!W506/('whole(lagged)_exp_count'!W506/'whole(lagged)_exp_per'!W506)</f>
        <v>#DIV/0!</v>
      </c>
    </row>
    <row r="507" spans="1:23" x14ac:dyDescent="0.3">
      <c r="A507">
        <v>109407446</v>
      </c>
      <c r="B507" t="s">
        <v>2</v>
      </c>
      <c r="C507" t="e">
        <f>'lagged_nat_exp_count(clean)'!C507/('whole(lagged)_exp_count'!C507/'whole(lagged)_exp_per'!C507)</f>
        <v>#DIV/0!</v>
      </c>
      <c r="D507" t="e">
        <f>'lagged_nat_exp_count(clean)'!D507/('whole(lagged)_exp_count'!D507/'whole(lagged)_exp_per'!D507)</f>
        <v>#DIV/0!</v>
      </c>
      <c r="E507" t="e">
        <f>'lagged_nat_exp_count(clean)'!E507/('whole(lagged)_exp_count'!E507/'whole(lagged)_exp_per'!E507)</f>
        <v>#DIV/0!</v>
      </c>
      <c r="F507" t="e">
        <f>'lagged_nat_exp_count(clean)'!F507/('whole(lagged)_exp_count'!F507/'whole(lagged)_exp_per'!F507)</f>
        <v>#DIV/0!</v>
      </c>
      <c r="G507" t="e">
        <f>'lagged_nat_exp_count(clean)'!G507/('whole(lagged)_exp_count'!G507/'whole(lagged)_exp_per'!G507)</f>
        <v>#DIV/0!</v>
      </c>
      <c r="H507" t="e">
        <f>'lagged_nat_exp_count(clean)'!H507/('whole(lagged)_exp_count'!H507/'whole(lagged)_exp_per'!H507)</f>
        <v>#DIV/0!</v>
      </c>
      <c r="I507" t="e">
        <f>'lagged_nat_exp_count(clean)'!I507/('whole(lagged)_exp_count'!I507/'whole(lagged)_exp_per'!I507)</f>
        <v>#DIV/0!</v>
      </c>
      <c r="J507" t="e">
        <f>'lagged_nat_exp_count(clean)'!J507/('whole(lagged)_exp_count'!J507/'whole(lagged)_exp_per'!J507)</f>
        <v>#DIV/0!</v>
      </c>
      <c r="K507" t="e">
        <f>'lagged_nat_exp_count(clean)'!K507/('whole(lagged)_exp_count'!K507/'whole(lagged)_exp_per'!K507)</f>
        <v>#DIV/0!</v>
      </c>
      <c r="L507" t="e">
        <f>'lagged_nat_exp_count(clean)'!L507/('whole(lagged)_exp_count'!L507/'whole(lagged)_exp_per'!L507)</f>
        <v>#DIV/0!</v>
      </c>
      <c r="M507" t="e">
        <f>'lagged_nat_exp_count(clean)'!M507/('whole(lagged)_exp_count'!M507/'whole(lagged)_exp_per'!M507)</f>
        <v>#DIV/0!</v>
      </c>
      <c r="N507" t="e">
        <f>'lagged_nat_exp_count(clean)'!N507/('whole(lagged)_exp_count'!N507/'whole(lagged)_exp_per'!N507)</f>
        <v>#DIV/0!</v>
      </c>
      <c r="O507" t="e">
        <f>'lagged_nat_exp_count(clean)'!O507/('whole(lagged)_exp_count'!O507/'whole(lagged)_exp_per'!O507)</f>
        <v>#DIV/0!</v>
      </c>
      <c r="P507" t="e">
        <f>'lagged_nat_exp_count(clean)'!P507/('whole(lagged)_exp_count'!P507/'whole(lagged)_exp_per'!P507)</f>
        <v>#DIV/0!</v>
      </c>
      <c r="Q507" t="e">
        <f>'lagged_nat_exp_count(clean)'!Q507/('whole(lagged)_exp_count'!Q507/'whole(lagged)_exp_per'!Q507)</f>
        <v>#DIV/0!</v>
      </c>
      <c r="R507" t="e">
        <f>'lagged_nat_exp_count(clean)'!R507/('whole(lagged)_exp_count'!R507/'whole(lagged)_exp_per'!R507)</f>
        <v>#DIV/0!</v>
      </c>
      <c r="S507" t="e">
        <f>'lagged_nat_exp_count(clean)'!S507/('whole(lagged)_exp_count'!S507/'whole(lagged)_exp_per'!S507)</f>
        <v>#DIV/0!</v>
      </c>
      <c r="T507" t="e">
        <f>'lagged_nat_exp_count(clean)'!T507/('whole(lagged)_exp_count'!T507/'whole(lagged)_exp_per'!T507)</f>
        <v>#DIV/0!</v>
      </c>
      <c r="U507" t="e">
        <f>'lagged_nat_exp_count(clean)'!U507/('whole(lagged)_exp_count'!U507/'whole(lagged)_exp_per'!U507)</f>
        <v>#DIV/0!</v>
      </c>
      <c r="V507" t="e">
        <f>'lagged_nat_exp_count(clean)'!V507/('whole(lagged)_exp_count'!V507/'whole(lagged)_exp_per'!V507)</f>
        <v>#DIV/0!</v>
      </c>
      <c r="W507" t="e">
        <f>'lagged_nat_exp_count(clean)'!W507/('whole(lagged)_exp_count'!W507/'whole(lagged)_exp_per'!W507)</f>
        <v>#DIV/0!</v>
      </c>
    </row>
    <row r="508" spans="1:23" x14ac:dyDescent="0.3">
      <c r="A508">
        <v>109482355</v>
      </c>
      <c r="B508" t="s">
        <v>2</v>
      </c>
      <c r="C508" t="e">
        <f>'lagged_nat_exp_count(clean)'!C508/('whole(lagged)_exp_count'!C508/'whole(lagged)_exp_per'!C508)</f>
        <v>#DIV/0!</v>
      </c>
      <c r="D508" t="e">
        <f>'lagged_nat_exp_count(clean)'!D508/('whole(lagged)_exp_count'!D508/'whole(lagged)_exp_per'!D508)</f>
        <v>#DIV/0!</v>
      </c>
      <c r="E508" t="e">
        <f>'lagged_nat_exp_count(clean)'!E508/('whole(lagged)_exp_count'!E508/'whole(lagged)_exp_per'!E508)</f>
        <v>#DIV/0!</v>
      </c>
      <c r="F508" t="e">
        <f>'lagged_nat_exp_count(clean)'!F508/('whole(lagged)_exp_count'!F508/'whole(lagged)_exp_per'!F508)</f>
        <v>#DIV/0!</v>
      </c>
      <c r="G508" t="e">
        <f>'lagged_nat_exp_count(clean)'!G508/('whole(lagged)_exp_count'!G508/'whole(lagged)_exp_per'!G508)</f>
        <v>#DIV/0!</v>
      </c>
      <c r="H508" t="e">
        <f>'lagged_nat_exp_count(clean)'!H508/('whole(lagged)_exp_count'!H508/'whole(lagged)_exp_per'!H508)</f>
        <v>#DIV/0!</v>
      </c>
      <c r="I508" t="e">
        <f>'lagged_nat_exp_count(clean)'!I508/('whole(lagged)_exp_count'!I508/'whole(lagged)_exp_per'!I508)</f>
        <v>#DIV/0!</v>
      </c>
      <c r="J508" t="e">
        <f>'lagged_nat_exp_count(clean)'!J508/('whole(lagged)_exp_count'!J508/'whole(lagged)_exp_per'!J508)</f>
        <v>#DIV/0!</v>
      </c>
      <c r="K508" t="e">
        <f>'lagged_nat_exp_count(clean)'!K508/('whole(lagged)_exp_count'!K508/'whole(lagged)_exp_per'!K508)</f>
        <v>#DIV/0!</v>
      </c>
      <c r="L508" t="e">
        <f>'lagged_nat_exp_count(clean)'!L508/('whole(lagged)_exp_count'!L508/'whole(lagged)_exp_per'!L508)</f>
        <v>#DIV/0!</v>
      </c>
      <c r="M508" t="e">
        <f>'lagged_nat_exp_count(clean)'!M508/('whole(lagged)_exp_count'!M508/'whole(lagged)_exp_per'!M508)</f>
        <v>#DIV/0!</v>
      </c>
      <c r="N508" t="e">
        <f>'lagged_nat_exp_count(clean)'!N508/('whole(lagged)_exp_count'!N508/'whole(lagged)_exp_per'!N508)</f>
        <v>#DIV/0!</v>
      </c>
      <c r="O508" t="e">
        <f>'lagged_nat_exp_count(clean)'!O508/('whole(lagged)_exp_count'!O508/'whole(lagged)_exp_per'!O508)</f>
        <v>#DIV/0!</v>
      </c>
      <c r="P508" t="e">
        <f>'lagged_nat_exp_count(clean)'!P508/('whole(lagged)_exp_count'!P508/'whole(lagged)_exp_per'!P508)</f>
        <v>#DIV/0!</v>
      </c>
      <c r="Q508" t="e">
        <f>'lagged_nat_exp_count(clean)'!Q508/('whole(lagged)_exp_count'!Q508/'whole(lagged)_exp_per'!Q508)</f>
        <v>#DIV/0!</v>
      </c>
      <c r="R508" t="e">
        <f>'lagged_nat_exp_count(clean)'!R508/('whole(lagged)_exp_count'!R508/'whole(lagged)_exp_per'!R508)</f>
        <v>#DIV/0!</v>
      </c>
      <c r="S508" t="e">
        <f>'lagged_nat_exp_count(clean)'!S508/('whole(lagged)_exp_count'!S508/'whole(lagged)_exp_per'!S508)</f>
        <v>#DIV/0!</v>
      </c>
      <c r="T508" t="e">
        <f>'lagged_nat_exp_count(clean)'!T508/('whole(lagged)_exp_count'!T508/'whole(lagged)_exp_per'!T508)</f>
        <v>#DIV/0!</v>
      </c>
      <c r="U508" t="e">
        <f>'lagged_nat_exp_count(clean)'!U508/('whole(lagged)_exp_count'!U508/'whole(lagged)_exp_per'!U508)</f>
        <v>#DIV/0!</v>
      </c>
      <c r="V508" t="e">
        <f>'lagged_nat_exp_count(clean)'!V508/('whole(lagged)_exp_count'!V508/'whole(lagged)_exp_per'!V508)</f>
        <v>#DIV/0!</v>
      </c>
      <c r="W508" t="e">
        <f>'lagged_nat_exp_count(clean)'!W508/('whole(lagged)_exp_count'!W508/'whole(lagged)_exp_per'!W508)</f>
        <v>#DIV/0!</v>
      </c>
    </row>
    <row r="509" spans="1:23" x14ac:dyDescent="0.3">
      <c r="A509">
        <v>109535888</v>
      </c>
      <c r="B509" t="s">
        <v>2</v>
      </c>
      <c r="C509" t="e">
        <f>'lagged_nat_exp_count(clean)'!C509/('whole(lagged)_exp_count'!C509/'whole(lagged)_exp_per'!C509)</f>
        <v>#DIV/0!</v>
      </c>
      <c r="D509" t="e">
        <f>'lagged_nat_exp_count(clean)'!D509/('whole(lagged)_exp_count'!D509/'whole(lagged)_exp_per'!D509)</f>
        <v>#DIV/0!</v>
      </c>
      <c r="E509" t="e">
        <f>'lagged_nat_exp_count(clean)'!E509/('whole(lagged)_exp_count'!E509/'whole(lagged)_exp_per'!E509)</f>
        <v>#DIV/0!</v>
      </c>
      <c r="F509" t="e">
        <f>'lagged_nat_exp_count(clean)'!F509/('whole(lagged)_exp_count'!F509/'whole(lagged)_exp_per'!F509)</f>
        <v>#DIV/0!</v>
      </c>
      <c r="G509" t="e">
        <f>'lagged_nat_exp_count(clean)'!G509/('whole(lagged)_exp_count'!G509/'whole(lagged)_exp_per'!G509)</f>
        <v>#DIV/0!</v>
      </c>
      <c r="H509" t="e">
        <f>'lagged_nat_exp_count(clean)'!H509/('whole(lagged)_exp_count'!H509/'whole(lagged)_exp_per'!H509)</f>
        <v>#DIV/0!</v>
      </c>
      <c r="I509" t="e">
        <f>'lagged_nat_exp_count(clean)'!I509/('whole(lagged)_exp_count'!I509/'whole(lagged)_exp_per'!I509)</f>
        <v>#DIV/0!</v>
      </c>
      <c r="J509" t="e">
        <f>'lagged_nat_exp_count(clean)'!J509/('whole(lagged)_exp_count'!J509/'whole(lagged)_exp_per'!J509)</f>
        <v>#DIV/0!</v>
      </c>
      <c r="K509" t="e">
        <f>'lagged_nat_exp_count(clean)'!K509/('whole(lagged)_exp_count'!K509/'whole(lagged)_exp_per'!K509)</f>
        <v>#DIV/0!</v>
      </c>
      <c r="L509" t="e">
        <f>'lagged_nat_exp_count(clean)'!L509/('whole(lagged)_exp_count'!L509/'whole(lagged)_exp_per'!L509)</f>
        <v>#DIV/0!</v>
      </c>
      <c r="M509" t="e">
        <f>'lagged_nat_exp_count(clean)'!M509/('whole(lagged)_exp_count'!M509/'whole(lagged)_exp_per'!M509)</f>
        <v>#DIV/0!</v>
      </c>
      <c r="N509" t="e">
        <f>'lagged_nat_exp_count(clean)'!N509/('whole(lagged)_exp_count'!N509/'whole(lagged)_exp_per'!N509)</f>
        <v>#DIV/0!</v>
      </c>
      <c r="O509" t="e">
        <f>'lagged_nat_exp_count(clean)'!O509/('whole(lagged)_exp_count'!O509/'whole(lagged)_exp_per'!O509)</f>
        <v>#DIV/0!</v>
      </c>
      <c r="P509" t="e">
        <f>'lagged_nat_exp_count(clean)'!P509/('whole(lagged)_exp_count'!P509/'whole(lagged)_exp_per'!P509)</f>
        <v>#DIV/0!</v>
      </c>
      <c r="Q509" t="e">
        <f>'lagged_nat_exp_count(clean)'!Q509/('whole(lagged)_exp_count'!Q509/'whole(lagged)_exp_per'!Q509)</f>
        <v>#DIV/0!</v>
      </c>
      <c r="R509" t="e">
        <f>'lagged_nat_exp_count(clean)'!R509/('whole(lagged)_exp_count'!R509/'whole(lagged)_exp_per'!R509)</f>
        <v>#DIV/0!</v>
      </c>
      <c r="S509" t="e">
        <f>'lagged_nat_exp_count(clean)'!S509/('whole(lagged)_exp_count'!S509/'whole(lagged)_exp_per'!S509)</f>
        <v>#DIV/0!</v>
      </c>
      <c r="T509" t="e">
        <f>'lagged_nat_exp_count(clean)'!T509/('whole(lagged)_exp_count'!T509/'whole(lagged)_exp_per'!T509)</f>
        <v>#DIV/0!</v>
      </c>
      <c r="U509" t="e">
        <f>'lagged_nat_exp_count(clean)'!U509/('whole(lagged)_exp_count'!U509/'whole(lagged)_exp_per'!U509)</f>
        <v>#DIV/0!</v>
      </c>
      <c r="V509" t="e">
        <f>'lagged_nat_exp_count(clean)'!V509/('whole(lagged)_exp_count'!V509/'whole(lagged)_exp_per'!V509)</f>
        <v>#DIV/0!</v>
      </c>
      <c r="W509" t="e">
        <f>'lagged_nat_exp_count(clean)'!W509/('whole(lagged)_exp_count'!W509/'whole(lagged)_exp_per'!W509)</f>
        <v>#DIV/0!</v>
      </c>
    </row>
    <row r="510" spans="1:23" x14ac:dyDescent="0.3">
      <c r="A510">
        <v>109685737</v>
      </c>
      <c r="B510" t="s">
        <v>2</v>
      </c>
      <c r="C510" t="e">
        <f>'lagged_nat_exp_count(clean)'!C510/('whole(lagged)_exp_count'!C510/'whole(lagged)_exp_per'!C510)</f>
        <v>#DIV/0!</v>
      </c>
      <c r="D510" t="e">
        <f>'lagged_nat_exp_count(clean)'!D510/('whole(lagged)_exp_count'!D510/'whole(lagged)_exp_per'!D510)</f>
        <v>#DIV/0!</v>
      </c>
      <c r="E510" t="e">
        <f>'lagged_nat_exp_count(clean)'!E510/('whole(lagged)_exp_count'!E510/'whole(lagged)_exp_per'!E510)</f>
        <v>#DIV/0!</v>
      </c>
      <c r="F510" t="e">
        <f>'lagged_nat_exp_count(clean)'!F510/('whole(lagged)_exp_count'!F510/'whole(lagged)_exp_per'!F510)</f>
        <v>#DIV/0!</v>
      </c>
      <c r="G510" t="e">
        <f>'lagged_nat_exp_count(clean)'!G510/('whole(lagged)_exp_count'!G510/'whole(lagged)_exp_per'!G510)</f>
        <v>#DIV/0!</v>
      </c>
      <c r="H510" t="e">
        <f>'lagged_nat_exp_count(clean)'!H510/('whole(lagged)_exp_count'!H510/'whole(lagged)_exp_per'!H510)</f>
        <v>#DIV/0!</v>
      </c>
      <c r="I510" t="e">
        <f>'lagged_nat_exp_count(clean)'!I510/('whole(lagged)_exp_count'!I510/'whole(lagged)_exp_per'!I510)</f>
        <v>#DIV/0!</v>
      </c>
      <c r="J510" t="e">
        <f>'lagged_nat_exp_count(clean)'!J510/('whole(lagged)_exp_count'!J510/'whole(lagged)_exp_per'!J510)</f>
        <v>#DIV/0!</v>
      </c>
      <c r="K510" t="e">
        <f>'lagged_nat_exp_count(clean)'!K510/('whole(lagged)_exp_count'!K510/'whole(lagged)_exp_per'!K510)</f>
        <v>#DIV/0!</v>
      </c>
      <c r="L510" t="e">
        <f>'lagged_nat_exp_count(clean)'!L510/('whole(lagged)_exp_count'!L510/'whole(lagged)_exp_per'!L510)</f>
        <v>#DIV/0!</v>
      </c>
      <c r="M510" t="e">
        <f>'lagged_nat_exp_count(clean)'!M510/('whole(lagged)_exp_count'!M510/'whole(lagged)_exp_per'!M510)</f>
        <v>#DIV/0!</v>
      </c>
      <c r="N510" t="e">
        <f>'lagged_nat_exp_count(clean)'!N510/('whole(lagged)_exp_count'!N510/'whole(lagged)_exp_per'!N510)</f>
        <v>#DIV/0!</v>
      </c>
      <c r="O510" t="e">
        <f>'lagged_nat_exp_count(clean)'!O510/('whole(lagged)_exp_count'!O510/'whole(lagged)_exp_per'!O510)</f>
        <v>#DIV/0!</v>
      </c>
      <c r="P510" t="e">
        <f>'lagged_nat_exp_count(clean)'!P510/('whole(lagged)_exp_count'!P510/'whole(lagged)_exp_per'!P510)</f>
        <v>#DIV/0!</v>
      </c>
      <c r="Q510" t="e">
        <f>'lagged_nat_exp_count(clean)'!Q510/('whole(lagged)_exp_count'!Q510/'whole(lagged)_exp_per'!Q510)</f>
        <v>#DIV/0!</v>
      </c>
      <c r="R510" t="e">
        <f>'lagged_nat_exp_count(clean)'!R510/('whole(lagged)_exp_count'!R510/'whole(lagged)_exp_per'!R510)</f>
        <v>#DIV/0!</v>
      </c>
      <c r="S510" t="e">
        <f>'lagged_nat_exp_count(clean)'!S510/('whole(lagged)_exp_count'!S510/'whole(lagged)_exp_per'!S510)</f>
        <v>#DIV/0!</v>
      </c>
      <c r="T510" t="e">
        <f>'lagged_nat_exp_count(clean)'!T510/('whole(lagged)_exp_count'!T510/'whole(lagged)_exp_per'!T510)</f>
        <v>#DIV/0!</v>
      </c>
      <c r="U510" t="e">
        <f>'lagged_nat_exp_count(clean)'!U510/('whole(lagged)_exp_count'!U510/'whole(lagged)_exp_per'!U510)</f>
        <v>#DIV/0!</v>
      </c>
      <c r="V510" t="e">
        <f>'lagged_nat_exp_count(clean)'!V510/('whole(lagged)_exp_count'!V510/'whole(lagged)_exp_per'!V510)</f>
        <v>#DIV/0!</v>
      </c>
      <c r="W510" t="e">
        <f>'lagged_nat_exp_count(clean)'!W510/('whole(lagged)_exp_count'!W510/'whole(lagged)_exp_per'!W510)</f>
        <v>#DIV/0!</v>
      </c>
    </row>
    <row r="511" spans="1:23" x14ac:dyDescent="0.3">
      <c r="A511">
        <v>109896754</v>
      </c>
      <c r="B511" t="s">
        <v>2</v>
      </c>
      <c r="C511" t="e">
        <f>'lagged_nat_exp_count(clean)'!C511/('whole(lagged)_exp_count'!C511/'whole(lagged)_exp_per'!C511)</f>
        <v>#DIV/0!</v>
      </c>
      <c r="D511" t="e">
        <f>'lagged_nat_exp_count(clean)'!D511/('whole(lagged)_exp_count'!D511/'whole(lagged)_exp_per'!D511)</f>
        <v>#DIV/0!</v>
      </c>
      <c r="E511" t="e">
        <f>'lagged_nat_exp_count(clean)'!E511/('whole(lagged)_exp_count'!E511/'whole(lagged)_exp_per'!E511)</f>
        <v>#DIV/0!</v>
      </c>
      <c r="F511" t="e">
        <f>'lagged_nat_exp_count(clean)'!F511/('whole(lagged)_exp_count'!F511/'whole(lagged)_exp_per'!F511)</f>
        <v>#DIV/0!</v>
      </c>
      <c r="G511" t="e">
        <f>'lagged_nat_exp_count(clean)'!G511/('whole(lagged)_exp_count'!G511/'whole(lagged)_exp_per'!G511)</f>
        <v>#DIV/0!</v>
      </c>
      <c r="H511" t="e">
        <f>'lagged_nat_exp_count(clean)'!H511/('whole(lagged)_exp_count'!H511/'whole(lagged)_exp_per'!H511)</f>
        <v>#DIV/0!</v>
      </c>
      <c r="I511" t="e">
        <f>'lagged_nat_exp_count(clean)'!I511/('whole(lagged)_exp_count'!I511/'whole(lagged)_exp_per'!I511)</f>
        <v>#DIV/0!</v>
      </c>
      <c r="J511" t="e">
        <f>'lagged_nat_exp_count(clean)'!J511/('whole(lagged)_exp_count'!J511/'whole(lagged)_exp_per'!J511)</f>
        <v>#DIV/0!</v>
      </c>
      <c r="K511" t="e">
        <f>'lagged_nat_exp_count(clean)'!K511/('whole(lagged)_exp_count'!K511/'whole(lagged)_exp_per'!K511)</f>
        <v>#DIV/0!</v>
      </c>
      <c r="L511" t="e">
        <f>'lagged_nat_exp_count(clean)'!L511/('whole(lagged)_exp_count'!L511/'whole(lagged)_exp_per'!L511)</f>
        <v>#DIV/0!</v>
      </c>
      <c r="M511" t="e">
        <f>'lagged_nat_exp_count(clean)'!M511/('whole(lagged)_exp_count'!M511/'whole(lagged)_exp_per'!M511)</f>
        <v>#DIV/0!</v>
      </c>
      <c r="N511" t="e">
        <f>'lagged_nat_exp_count(clean)'!N511/('whole(lagged)_exp_count'!N511/'whole(lagged)_exp_per'!N511)</f>
        <v>#DIV/0!</v>
      </c>
      <c r="O511" t="e">
        <f>'lagged_nat_exp_count(clean)'!O511/('whole(lagged)_exp_count'!O511/'whole(lagged)_exp_per'!O511)</f>
        <v>#DIV/0!</v>
      </c>
      <c r="P511" t="e">
        <f>'lagged_nat_exp_count(clean)'!P511/('whole(lagged)_exp_count'!P511/'whole(lagged)_exp_per'!P511)</f>
        <v>#DIV/0!</v>
      </c>
      <c r="Q511" t="e">
        <f>'lagged_nat_exp_count(clean)'!Q511/('whole(lagged)_exp_count'!Q511/'whole(lagged)_exp_per'!Q511)</f>
        <v>#DIV/0!</v>
      </c>
      <c r="R511" t="e">
        <f>'lagged_nat_exp_count(clean)'!R511/('whole(lagged)_exp_count'!R511/'whole(lagged)_exp_per'!R511)</f>
        <v>#DIV/0!</v>
      </c>
      <c r="S511" t="e">
        <f>'lagged_nat_exp_count(clean)'!S511/('whole(lagged)_exp_count'!S511/'whole(lagged)_exp_per'!S511)</f>
        <v>#DIV/0!</v>
      </c>
      <c r="T511" t="e">
        <f>'lagged_nat_exp_count(clean)'!T511/('whole(lagged)_exp_count'!T511/'whole(lagged)_exp_per'!T511)</f>
        <v>#DIV/0!</v>
      </c>
      <c r="U511" t="e">
        <f>'lagged_nat_exp_count(clean)'!U511/('whole(lagged)_exp_count'!U511/'whole(lagged)_exp_per'!U511)</f>
        <v>#DIV/0!</v>
      </c>
      <c r="V511" t="e">
        <f>'lagged_nat_exp_count(clean)'!V511/('whole(lagged)_exp_count'!V511/'whole(lagged)_exp_per'!V511)</f>
        <v>#DIV/0!</v>
      </c>
      <c r="W511" t="e">
        <f>'lagged_nat_exp_count(clean)'!W511/('whole(lagged)_exp_count'!W511/'whole(lagged)_exp_per'!W511)</f>
        <v>#DIV/0!</v>
      </c>
    </row>
    <row r="512" spans="1:23" x14ac:dyDescent="0.3">
      <c r="A512">
        <v>110072051</v>
      </c>
      <c r="B512" t="s">
        <v>2</v>
      </c>
      <c r="C512" t="e">
        <f>'lagged_nat_exp_count(clean)'!C512/('whole(lagged)_exp_count'!C512/'whole(lagged)_exp_per'!C512)</f>
        <v>#DIV/0!</v>
      </c>
      <c r="D512" t="e">
        <f>'lagged_nat_exp_count(clean)'!D512/('whole(lagged)_exp_count'!D512/'whole(lagged)_exp_per'!D512)</f>
        <v>#DIV/0!</v>
      </c>
      <c r="E512" t="e">
        <f>'lagged_nat_exp_count(clean)'!E512/('whole(lagged)_exp_count'!E512/'whole(lagged)_exp_per'!E512)</f>
        <v>#DIV/0!</v>
      </c>
      <c r="F512" t="e">
        <f>'lagged_nat_exp_count(clean)'!F512/('whole(lagged)_exp_count'!F512/'whole(lagged)_exp_per'!F512)</f>
        <v>#DIV/0!</v>
      </c>
      <c r="G512" t="e">
        <f>'lagged_nat_exp_count(clean)'!G512/('whole(lagged)_exp_count'!G512/'whole(lagged)_exp_per'!G512)</f>
        <v>#DIV/0!</v>
      </c>
      <c r="H512" t="e">
        <f>'lagged_nat_exp_count(clean)'!H512/('whole(lagged)_exp_count'!H512/'whole(lagged)_exp_per'!H512)</f>
        <v>#DIV/0!</v>
      </c>
      <c r="I512" t="e">
        <f>'lagged_nat_exp_count(clean)'!I512/('whole(lagged)_exp_count'!I512/'whole(lagged)_exp_per'!I512)</f>
        <v>#DIV/0!</v>
      </c>
      <c r="J512" t="e">
        <f>'lagged_nat_exp_count(clean)'!J512/('whole(lagged)_exp_count'!J512/'whole(lagged)_exp_per'!J512)</f>
        <v>#DIV/0!</v>
      </c>
      <c r="K512" t="e">
        <f>'lagged_nat_exp_count(clean)'!K512/('whole(lagged)_exp_count'!K512/'whole(lagged)_exp_per'!K512)</f>
        <v>#DIV/0!</v>
      </c>
      <c r="L512" t="e">
        <f>'lagged_nat_exp_count(clean)'!L512/('whole(lagged)_exp_count'!L512/'whole(lagged)_exp_per'!L512)</f>
        <v>#DIV/0!</v>
      </c>
      <c r="M512" t="e">
        <f>'lagged_nat_exp_count(clean)'!M512/('whole(lagged)_exp_count'!M512/'whole(lagged)_exp_per'!M512)</f>
        <v>#DIV/0!</v>
      </c>
      <c r="N512" t="e">
        <f>'lagged_nat_exp_count(clean)'!N512/('whole(lagged)_exp_count'!N512/'whole(lagged)_exp_per'!N512)</f>
        <v>#DIV/0!</v>
      </c>
      <c r="O512" t="e">
        <f>'lagged_nat_exp_count(clean)'!O512/('whole(lagged)_exp_count'!O512/'whole(lagged)_exp_per'!O512)</f>
        <v>#DIV/0!</v>
      </c>
      <c r="P512" t="e">
        <f>'lagged_nat_exp_count(clean)'!P512/('whole(lagged)_exp_count'!P512/'whole(lagged)_exp_per'!P512)</f>
        <v>#DIV/0!</v>
      </c>
      <c r="Q512" t="e">
        <f>'lagged_nat_exp_count(clean)'!Q512/('whole(lagged)_exp_count'!Q512/'whole(lagged)_exp_per'!Q512)</f>
        <v>#DIV/0!</v>
      </c>
      <c r="R512" t="e">
        <f>'lagged_nat_exp_count(clean)'!R512/('whole(lagged)_exp_count'!R512/'whole(lagged)_exp_per'!R512)</f>
        <v>#DIV/0!</v>
      </c>
      <c r="S512" t="e">
        <f>'lagged_nat_exp_count(clean)'!S512/('whole(lagged)_exp_count'!S512/'whole(lagged)_exp_per'!S512)</f>
        <v>#DIV/0!</v>
      </c>
      <c r="T512" t="e">
        <f>'lagged_nat_exp_count(clean)'!T512/('whole(lagged)_exp_count'!T512/'whole(lagged)_exp_per'!T512)</f>
        <v>#DIV/0!</v>
      </c>
      <c r="U512" t="e">
        <f>'lagged_nat_exp_count(clean)'!U512/('whole(lagged)_exp_count'!U512/'whole(lagged)_exp_per'!U512)</f>
        <v>#DIV/0!</v>
      </c>
      <c r="V512" t="e">
        <f>'lagged_nat_exp_count(clean)'!V512/('whole(lagged)_exp_count'!V512/'whole(lagged)_exp_per'!V512)</f>
        <v>#DIV/0!</v>
      </c>
      <c r="W512" t="e">
        <f>'lagged_nat_exp_count(clean)'!W512/('whole(lagged)_exp_count'!W512/'whole(lagged)_exp_per'!W512)</f>
        <v>#DIV/0!</v>
      </c>
    </row>
    <row r="513" spans="1:23" x14ac:dyDescent="0.3">
      <c r="A513">
        <v>110119779</v>
      </c>
      <c r="B513" t="s">
        <v>2</v>
      </c>
      <c r="C513" t="e">
        <f>'lagged_nat_exp_count(clean)'!C513/('whole(lagged)_exp_count'!C513/'whole(lagged)_exp_per'!C513)</f>
        <v>#DIV/0!</v>
      </c>
      <c r="D513" t="e">
        <f>'lagged_nat_exp_count(clean)'!D513/('whole(lagged)_exp_count'!D513/'whole(lagged)_exp_per'!D513)</f>
        <v>#DIV/0!</v>
      </c>
      <c r="E513" t="e">
        <f>'lagged_nat_exp_count(clean)'!E513/('whole(lagged)_exp_count'!E513/'whole(lagged)_exp_per'!E513)</f>
        <v>#DIV/0!</v>
      </c>
      <c r="F513" t="e">
        <f>'lagged_nat_exp_count(clean)'!F513/('whole(lagged)_exp_count'!F513/'whole(lagged)_exp_per'!F513)</f>
        <v>#DIV/0!</v>
      </c>
      <c r="G513" t="e">
        <f>'lagged_nat_exp_count(clean)'!G513/('whole(lagged)_exp_count'!G513/'whole(lagged)_exp_per'!G513)</f>
        <v>#DIV/0!</v>
      </c>
      <c r="H513" t="e">
        <f>'lagged_nat_exp_count(clean)'!H513/('whole(lagged)_exp_count'!H513/'whole(lagged)_exp_per'!H513)</f>
        <v>#DIV/0!</v>
      </c>
      <c r="I513" t="e">
        <f>'lagged_nat_exp_count(clean)'!I513/('whole(lagged)_exp_count'!I513/'whole(lagged)_exp_per'!I513)</f>
        <v>#DIV/0!</v>
      </c>
      <c r="J513" t="e">
        <f>'lagged_nat_exp_count(clean)'!J513/('whole(lagged)_exp_count'!J513/'whole(lagged)_exp_per'!J513)</f>
        <v>#DIV/0!</v>
      </c>
      <c r="K513" t="e">
        <f>'lagged_nat_exp_count(clean)'!K513/('whole(lagged)_exp_count'!K513/'whole(lagged)_exp_per'!K513)</f>
        <v>#DIV/0!</v>
      </c>
      <c r="L513" t="e">
        <f>'lagged_nat_exp_count(clean)'!L513/('whole(lagged)_exp_count'!L513/'whole(lagged)_exp_per'!L513)</f>
        <v>#DIV/0!</v>
      </c>
      <c r="M513" t="e">
        <f>'lagged_nat_exp_count(clean)'!M513/('whole(lagged)_exp_count'!M513/'whole(lagged)_exp_per'!M513)</f>
        <v>#DIV/0!</v>
      </c>
      <c r="N513" t="e">
        <f>'lagged_nat_exp_count(clean)'!N513/('whole(lagged)_exp_count'!N513/'whole(lagged)_exp_per'!N513)</f>
        <v>#DIV/0!</v>
      </c>
      <c r="O513" t="e">
        <f>'lagged_nat_exp_count(clean)'!O513/('whole(lagged)_exp_count'!O513/'whole(lagged)_exp_per'!O513)</f>
        <v>#DIV/0!</v>
      </c>
      <c r="P513" t="e">
        <f>'lagged_nat_exp_count(clean)'!P513/('whole(lagged)_exp_count'!P513/'whole(lagged)_exp_per'!P513)</f>
        <v>#DIV/0!</v>
      </c>
      <c r="Q513" t="e">
        <f>'lagged_nat_exp_count(clean)'!Q513/('whole(lagged)_exp_count'!Q513/'whole(lagged)_exp_per'!Q513)</f>
        <v>#DIV/0!</v>
      </c>
      <c r="R513" t="e">
        <f>'lagged_nat_exp_count(clean)'!R513/('whole(lagged)_exp_count'!R513/'whole(lagged)_exp_per'!R513)</f>
        <v>#DIV/0!</v>
      </c>
      <c r="S513" t="e">
        <f>'lagged_nat_exp_count(clean)'!S513/('whole(lagged)_exp_count'!S513/'whole(lagged)_exp_per'!S513)</f>
        <v>#DIV/0!</v>
      </c>
      <c r="T513" t="e">
        <f>'lagged_nat_exp_count(clean)'!T513/('whole(lagged)_exp_count'!T513/'whole(lagged)_exp_per'!T513)</f>
        <v>#DIV/0!</v>
      </c>
      <c r="U513" t="e">
        <f>'lagged_nat_exp_count(clean)'!U513/('whole(lagged)_exp_count'!U513/'whole(lagged)_exp_per'!U513)</f>
        <v>#DIV/0!</v>
      </c>
      <c r="V513" t="e">
        <f>'lagged_nat_exp_count(clean)'!V513/('whole(lagged)_exp_count'!V513/'whole(lagged)_exp_per'!V513)</f>
        <v>#DIV/0!</v>
      </c>
      <c r="W513" t="e">
        <f>'lagged_nat_exp_count(clean)'!W513/('whole(lagged)_exp_count'!W513/'whole(lagged)_exp_per'!W513)</f>
        <v>#DIV/0!</v>
      </c>
    </row>
    <row r="514" spans="1:23" x14ac:dyDescent="0.3">
      <c r="A514">
        <v>110206188</v>
      </c>
      <c r="B514" t="s">
        <v>2</v>
      </c>
      <c r="C514" t="e">
        <f>'lagged_nat_exp_count(clean)'!C514/('whole(lagged)_exp_count'!C514/'whole(lagged)_exp_per'!C514)</f>
        <v>#DIV/0!</v>
      </c>
      <c r="D514" t="e">
        <f>'lagged_nat_exp_count(clean)'!D514/('whole(lagged)_exp_count'!D514/'whole(lagged)_exp_per'!D514)</f>
        <v>#DIV/0!</v>
      </c>
      <c r="E514" t="e">
        <f>'lagged_nat_exp_count(clean)'!E514/('whole(lagged)_exp_count'!E514/'whole(lagged)_exp_per'!E514)</f>
        <v>#DIV/0!</v>
      </c>
      <c r="F514" t="e">
        <f>'lagged_nat_exp_count(clean)'!F514/('whole(lagged)_exp_count'!F514/'whole(lagged)_exp_per'!F514)</f>
        <v>#DIV/0!</v>
      </c>
      <c r="G514" t="e">
        <f>'lagged_nat_exp_count(clean)'!G514/('whole(lagged)_exp_count'!G514/'whole(lagged)_exp_per'!G514)</f>
        <v>#DIV/0!</v>
      </c>
      <c r="H514" t="e">
        <f>'lagged_nat_exp_count(clean)'!H514/('whole(lagged)_exp_count'!H514/'whole(lagged)_exp_per'!H514)</f>
        <v>#DIV/0!</v>
      </c>
      <c r="I514" t="e">
        <f>'lagged_nat_exp_count(clean)'!I514/('whole(lagged)_exp_count'!I514/'whole(lagged)_exp_per'!I514)</f>
        <v>#DIV/0!</v>
      </c>
      <c r="J514" t="e">
        <f>'lagged_nat_exp_count(clean)'!J514/('whole(lagged)_exp_count'!J514/'whole(lagged)_exp_per'!J514)</f>
        <v>#DIV/0!</v>
      </c>
      <c r="K514" t="e">
        <f>'lagged_nat_exp_count(clean)'!K514/('whole(lagged)_exp_count'!K514/'whole(lagged)_exp_per'!K514)</f>
        <v>#DIV/0!</v>
      </c>
      <c r="L514" t="e">
        <f>'lagged_nat_exp_count(clean)'!L514/('whole(lagged)_exp_count'!L514/'whole(lagged)_exp_per'!L514)</f>
        <v>#DIV/0!</v>
      </c>
      <c r="M514" t="e">
        <f>'lagged_nat_exp_count(clean)'!M514/('whole(lagged)_exp_count'!M514/'whole(lagged)_exp_per'!M514)</f>
        <v>#DIV/0!</v>
      </c>
      <c r="N514" t="e">
        <f>'lagged_nat_exp_count(clean)'!N514/('whole(lagged)_exp_count'!N514/'whole(lagged)_exp_per'!N514)</f>
        <v>#DIV/0!</v>
      </c>
      <c r="O514" t="e">
        <f>'lagged_nat_exp_count(clean)'!O514/('whole(lagged)_exp_count'!O514/'whole(lagged)_exp_per'!O514)</f>
        <v>#DIV/0!</v>
      </c>
      <c r="P514" t="e">
        <f>'lagged_nat_exp_count(clean)'!P514/('whole(lagged)_exp_count'!P514/'whole(lagged)_exp_per'!P514)</f>
        <v>#DIV/0!</v>
      </c>
      <c r="Q514" t="e">
        <f>'lagged_nat_exp_count(clean)'!Q514/('whole(lagged)_exp_count'!Q514/'whole(lagged)_exp_per'!Q514)</f>
        <v>#DIV/0!</v>
      </c>
      <c r="R514" t="e">
        <f>'lagged_nat_exp_count(clean)'!R514/('whole(lagged)_exp_count'!R514/'whole(lagged)_exp_per'!R514)</f>
        <v>#DIV/0!</v>
      </c>
      <c r="S514" t="e">
        <f>'lagged_nat_exp_count(clean)'!S514/('whole(lagged)_exp_count'!S514/'whole(lagged)_exp_per'!S514)</f>
        <v>#DIV/0!</v>
      </c>
      <c r="T514" t="e">
        <f>'lagged_nat_exp_count(clean)'!T514/('whole(lagged)_exp_count'!T514/'whole(lagged)_exp_per'!T514)</f>
        <v>#DIV/0!</v>
      </c>
      <c r="U514" t="e">
        <f>'lagged_nat_exp_count(clean)'!U514/('whole(lagged)_exp_count'!U514/'whole(lagged)_exp_per'!U514)</f>
        <v>#DIV/0!</v>
      </c>
      <c r="V514" t="e">
        <f>'lagged_nat_exp_count(clean)'!V514/('whole(lagged)_exp_count'!V514/'whole(lagged)_exp_per'!V514)</f>
        <v>#DIV/0!</v>
      </c>
      <c r="W514" t="e">
        <f>'lagged_nat_exp_count(clean)'!W514/('whole(lagged)_exp_count'!W514/'whole(lagged)_exp_per'!W514)</f>
        <v>#DIV/0!</v>
      </c>
    </row>
    <row r="515" spans="1:23" x14ac:dyDescent="0.3">
      <c r="A515">
        <v>110236948</v>
      </c>
      <c r="B515" t="s">
        <v>2</v>
      </c>
      <c r="C515" t="e">
        <f>'lagged_nat_exp_count(clean)'!C515/('whole(lagged)_exp_count'!C515/'whole(lagged)_exp_per'!C515)</f>
        <v>#DIV/0!</v>
      </c>
      <c r="D515" t="e">
        <f>'lagged_nat_exp_count(clean)'!D515/('whole(lagged)_exp_count'!D515/'whole(lagged)_exp_per'!D515)</f>
        <v>#DIV/0!</v>
      </c>
      <c r="E515" t="e">
        <f>'lagged_nat_exp_count(clean)'!E515/('whole(lagged)_exp_count'!E515/'whole(lagged)_exp_per'!E515)</f>
        <v>#DIV/0!</v>
      </c>
      <c r="F515" t="e">
        <f>'lagged_nat_exp_count(clean)'!F515/('whole(lagged)_exp_count'!F515/'whole(lagged)_exp_per'!F515)</f>
        <v>#DIV/0!</v>
      </c>
      <c r="G515" t="e">
        <f>'lagged_nat_exp_count(clean)'!G515/('whole(lagged)_exp_count'!G515/'whole(lagged)_exp_per'!G515)</f>
        <v>#DIV/0!</v>
      </c>
      <c r="H515" t="e">
        <f>'lagged_nat_exp_count(clean)'!H515/('whole(lagged)_exp_count'!H515/'whole(lagged)_exp_per'!H515)</f>
        <v>#DIV/0!</v>
      </c>
      <c r="I515" t="e">
        <f>'lagged_nat_exp_count(clean)'!I515/('whole(lagged)_exp_count'!I515/'whole(lagged)_exp_per'!I515)</f>
        <v>#DIV/0!</v>
      </c>
      <c r="J515" t="e">
        <f>'lagged_nat_exp_count(clean)'!J515/('whole(lagged)_exp_count'!J515/'whole(lagged)_exp_per'!J515)</f>
        <v>#DIV/0!</v>
      </c>
      <c r="K515" t="e">
        <f>'lagged_nat_exp_count(clean)'!K515/('whole(lagged)_exp_count'!K515/'whole(lagged)_exp_per'!K515)</f>
        <v>#DIV/0!</v>
      </c>
      <c r="L515" t="e">
        <f>'lagged_nat_exp_count(clean)'!L515/('whole(lagged)_exp_count'!L515/'whole(lagged)_exp_per'!L515)</f>
        <v>#DIV/0!</v>
      </c>
      <c r="M515" t="e">
        <f>'lagged_nat_exp_count(clean)'!M515/('whole(lagged)_exp_count'!M515/'whole(lagged)_exp_per'!M515)</f>
        <v>#DIV/0!</v>
      </c>
      <c r="N515" t="e">
        <f>'lagged_nat_exp_count(clean)'!N515/('whole(lagged)_exp_count'!N515/'whole(lagged)_exp_per'!N515)</f>
        <v>#DIV/0!</v>
      </c>
      <c r="O515" t="e">
        <f>'lagged_nat_exp_count(clean)'!O515/('whole(lagged)_exp_count'!O515/'whole(lagged)_exp_per'!O515)</f>
        <v>#DIV/0!</v>
      </c>
      <c r="P515" t="e">
        <f>'lagged_nat_exp_count(clean)'!P515/('whole(lagged)_exp_count'!P515/'whole(lagged)_exp_per'!P515)</f>
        <v>#DIV/0!</v>
      </c>
      <c r="Q515" t="e">
        <f>'lagged_nat_exp_count(clean)'!Q515/('whole(lagged)_exp_count'!Q515/'whole(lagged)_exp_per'!Q515)</f>
        <v>#DIV/0!</v>
      </c>
      <c r="R515" t="e">
        <f>'lagged_nat_exp_count(clean)'!R515/('whole(lagged)_exp_count'!R515/'whole(lagged)_exp_per'!R515)</f>
        <v>#DIV/0!</v>
      </c>
      <c r="S515" t="e">
        <f>'lagged_nat_exp_count(clean)'!S515/('whole(lagged)_exp_count'!S515/'whole(lagged)_exp_per'!S515)</f>
        <v>#DIV/0!</v>
      </c>
      <c r="T515" t="e">
        <f>'lagged_nat_exp_count(clean)'!T515/('whole(lagged)_exp_count'!T515/'whole(lagged)_exp_per'!T515)</f>
        <v>#DIV/0!</v>
      </c>
      <c r="U515" t="e">
        <f>'lagged_nat_exp_count(clean)'!U515/('whole(lagged)_exp_count'!U515/'whole(lagged)_exp_per'!U515)</f>
        <v>#DIV/0!</v>
      </c>
      <c r="V515" t="e">
        <f>'lagged_nat_exp_count(clean)'!V515/('whole(lagged)_exp_count'!V515/'whole(lagged)_exp_per'!V515)</f>
        <v>#DIV/0!</v>
      </c>
      <c r="W515" t="e">
        <f>'lagged_nat_exp_count(clean)'!W515/('whole(lagged)_exp_count'!W515/'whole(lagged)_exp_per'!W515)</f>
        <v>#DIV/0!</v>
      </c>
    </row>
    <row r="516" spans="1:23" x14ac:dyDescent="0.3">
      <c r="A516">
        <v>110716301</v>
      </c>
      <c r="B516" t="s">
        <v>2</v>
      </c>
      <c r="C516" t="e">
        <f>'lagged_nat_exp_count(clean)'!C516/('whole(lagged)_exp_count'!C516/'whole(lagged)_exp_per'!C516)</f>
        <v>#DIV/0!</v>
      </c>
      <c r="D516" t="e">
        <f>'lagged_nat_exp_count(clean)'!D516/('whole(lagged)_exp_count'!D516/'whole(lagged)_exp_per'!D516)</f>
        <v>#DIV/0!</v>
      </c>
      <c r="E516" t="e">
        <f>'lagged_nat_exp_count(clean)'!E516/('whole(lagged)_exp_count'!E516/'whole(lagged)_exp_per'!E516)</f>
        <v>#DIV/0!</v>
      </c>
      <c r="F516" t="e">
        <f>'lagged_nat_exp_count(clean)'!F516/('whole(lagged)_exp_count'!F516/'whole(lagged)_exp_per'!F516)</f>
        <v>#DIV/0!</v>
      </c>
      <c r="G516" t="e">
        <f>'lagged_nat_exp_count(clean)'!G516/('whole(lagged)_exp_count'!G516/'whole(lagged)_exp_per'!G516)</f>
        <v>#DIV/0!</v>
      </c>
      <c r="H516" t="e">
        <f>'lagged_nat_exp_count(clean)'!H516/('whole(lagged)_exp_count'!H516/'whole(lagged)_exp_per'!H516)</f>
        <v>#DIV/0!</v>
      </c>
      <c r="I516" t="e">
        <f>'lagged_nat_exp_count(clean)'!I516/('whole(lagged)_exp_count'!I516/'whole(lagged)_exp_per'!I516)</f>
        <v>#DIV/0!</v>
      </c>
      <c r="J516" t="e">
        <f>'lagged_nat_exp_count(clean)'!J516/('whole(lagged)_exp_count'!J516/'whole(lagged)_exp_per'!J516)</f>
        <v>#DIV/0!</v>
      </c>
      <c r="K516" t="e">
        <f>'lagged_nat_exp_count(clean)'!K516/('whole(lagged)_exp_count'!K516/'whole(lagged)_exp_per'!K516)</f>
        <v>#DIV/0!</v>
      </c>
      <c r="L516" t="e">
        <f>'lagged_nat_exp_count(clean)'!L516/('whole(lagged)_exp_count'!L516/'whole(lagged)_exp_per'!L516)</f>
        <v>#DIV/0!</v>
      </c>
      <c r="M516" t="e">
        <f>'lagged_nat_exp_count(clean)'!M516/('whole(lagged)_exp_count'!M516/'whole(lagged)_exp_per'!M516)</f>
        <v>#DIV/0!</v>
      </c>
      <c r="N516" t="e">
        <f>'lagged_nat_exp_count(clean)'!N516/('whole(lagged)_exp_count'!N516/'whole(lagged)_exp_per'!N516)</f>
        <v>#DIV/0!</v>
      </c>
      <c r="O516" t="e">
        <f>'lagged_nat_exp_count(clean)'!O516/('whole(lagged)_exp_count'!O516/'whole(lagged)_exp_per'!O516)</f>
        <v>#DIV/0!</v>
      </c>
      <c r="P516" t="e">
        <f>'lagged_nat_exp_count(clean)'!P516/('whole(lagged)_exp_count'!P516/'whole(lagged)_exp_per'!P516)</f>
        <v>#DIV/0!</v>
      </c>
      <c r="Q516" t="e">
        <f>'lagged_nat_exp_count(clean)'!Q516/('whole(lagged)_exp_count'!Q516/'whole(lagged)_exp_per'!Q516)</f>
        <v>#DIV/0!</v>
      </c>
      <c r="R516" t="e">
        <f>'lagged_nat_exp_count(clean)'!R516/('whole(lagged)_exp_count'!R516/'whole(lagged)_exp_per'!R516)</f>
        <v>#DIV/0!</v>
      </c>
      <c r="S516" t="e">
        <f>'lagged_nat_exp_count(clean)'!S516/('whole(lagged)_exp_count'!S516/'whole(lagged)_exp_per'!S516)</f>
        <v>#DIV/0!</v>
      </c>
      <c r="T516" t="e">
        <f>'lagged_nat_exp_count(clean)'!T516/('whole(lagged)_exp_count'!T516/'whole(lagged)_exp_per'!T516)</f>
        <v>#DIV/0!</v>
      </c>
      <c r="U516" t="e">
        <f>'lagged_nat_exp_count(clean)'!U516/('whole(lagged)_exp_count'!U516/'whole(lagged)_exp_per'!U516)</f>
        <v>#DIV/0!</v>
      </c>
      <c r="V516" t="e">
        <f>'lagged_nat_exp_count(clean)'!V516/('whole(lagged)_exp_count'!V516/'whole(lagged)_exp_per'!V516)</f>
        <v>#DIV/0!</v>
      </c>
      <c r="W516" t="e">
        <f>'lagged_nat_exp_count(clean)'!W516/('whole(lagged)_exp_count'!W516/'whole(lagged)_exp_per'!W516)</f>
        <v>#DIV/0!</v>
      </c>
    </row>
    <row r="517" spans="1:23" x14ac:dyDescent="0.3">
      <c r="A517">
        <v>110987166</v>
      </c>
      <c r="B517" t="s">
        <v>2</v>
      </c>
      <c r="C517" t="e">
        <f>'lagged_nat_exp_count(clean)'!C517/('whole(lagged)_exp_count'!C517/'whole(lagged)_exp_per'!C517)</f>
        <v>#DIV/0!</v>
      </c>
      <c r="D517" t="e">
        <f>'lagged_nat_exp_count(clean)'!D517/('whole(lagged)_exp_count'!D517/'whole(lagged)_exp_per'!D517)</f>
        <v>#DIV/0!</v>
      </c>
      <c r="E517" t="e">
        <f>'lagged_nat_exp_count(clean)'!E517/('whole(lagged)_exp_count'!E517/'whole(lagged)_exp_per'!E517)</f>
        <v>#DIV/0!</v>
      </c>
      <c r="F517" t="e">
        <f>'lagged_nat_exp_count(clean)'!F517/('whole(lagged)_exp_count'!F517/'whole(lagged)_exp_per'!F517)</f>
        <v>#DIV/0!</v>
      </c>
      <c r="G517" t="e">
        <f>'lagged_nat_exp_count(clean)'!G517/('whole(lagged)_exp_count'!G517/'whole(lagged)_exp_per'!G517)</f>
        <v>#DIV/0!</v>
      </c>
      <c r="H517" t="e">
        <f>'lagged_nat_exp_count(clean)'!H517/('whole(lagged)_exp_count'!H517/'whole(lagged)_exp_per'!H517)</f>
        <v>#DIV/0!</v>
      </c>
      <c r="I517" t="e">
        <f>'lagged_nat_exp_count(clean)'!I517/('whole(lagged)_exp_count'!I517/'whole(lagged)_exp_per'!I517)</f>
        <v>#DIV/0!</v>
      </c>
      <c r="J517" t="e">
        <f>'lagged_nat_exp_count(clean)'!J517/('whole(lagged)_exp_count'!J517/'whole(lagged)_exp_per'!J517)</f>
        <v>#DIV/0!</v>
      </c>
      <c r="K517" t="e">
        <f>'lagged_nat_exp_count(clean)'!K517/('whole(lagged)_exp_count'!K517/'whole(lagged)_exp_per'!K517)</f>
        <v>#DIV/0!</v>
      </c>
      <c r="L517" t="e">
        <f>'lagged_nat_exp_count(clean)'!L517/('whole(lagged)_exp_count'!L517/'whole(lagged)_exp_per'!L517)</f>
        <v>#DIV/0!</v>
      </c>
      <c r="M517" t="e">
        <f>'lagged_nat_exp_count(clean)'!M517/('whole(lagged)_exp_count'!M517/'whole(lagged)_exp_per'!M517)</f>
        <v>#DIV/0!</v>
      </c>
      <c r="N517" t="e">
        <f>'lagged_nat_exp_count(clean)'!N517/('whole(lagged)_exp_count'!N517/'whole(lagged)_exp_per'!N517)</f>
        <v>#DIV/0!</v>
      </c>
      <c r="O517" t="e">
        <f>'lagged_nat_exp_count(clean)'!O517/('whole(lagged)_exp_count'!O517/'whole(lagged)_exp_per'!O517)</f>
        <v>#DIV/0!</v>
      </c>
      <c r="P517" t="e">
        <f>'lagged_nat_exp_count(clean)'!P517/('whole(lagged)_exp_count'!P517/'whole(lagged)_exp_per'!P517)</f>
        <v>#DIV/0!</v>
      </c>
      <c r="Q517" t="e">
        <f>'lagged_nat_exp_count(clean)'!Q517/('whole(lagged)_exp_count'!Q517/'whole(lagged)_exp_per'!Q517)</f>
        <v>#DIV/0!</v>
      </c>
      <c r="R517" t="e">
        <f>'lagged_nat_exp_count(clean)'!R517/('whole(lagged)_exp_count'!R517/'whole(lagged)_exp_per'!R517)</f>
        <v>#DIV/0!</v>
      </c>
      <c r="S517" t="e">
        <f>'lagged_nat_exp_count(clean)'!S517/('whole(lagged)_exp_count'!S517/'whole(lagged)_exp_per'!S517)</f>
        <v>#DIV/0!</v>
      </c>
      <c r="T517" t="e">
        <f>'lagged_nat_exp_count(clean)'!T517/('whole(lagged)_exp_count'!T517/'whole(lagged)_exp_per'!T517)</f>
        <v>#DIV/0!</v>
      </c>
      <c r="U517" t="e">
        <f>'lagged_nat_exp_count(clean)'!U517/('whole(lagged)_exp_count'!U517/'whole(lagged)_exp_per'!U517)</f>
        <v>#DIV/0!</v>
      </c>
      <c r="V517" t="e">
        <f>'lagged_nat_exp_count(clean)'!V517/('whole(lagged)_exp_count'!V517/'whole(lagged)_exp_per'!V517)</f>
        <v>#DIV/0!</v>
      </c>
      <c r="W517" t="e">
        <f>'lagged_nat_exp_count(clean)'!W517/('whole(lagged)_exp_count'!W517/'whole(lagged)_exp_per'!W517)</f>
        <v>#DIV/0!</v>
      </c>
    </row>
    <row r="518" spans="1:23" x14ac:dyDescent="0.3">
      <c r="A518">
        <v>111015291</v>
      </c>
      <c r="B518" t="s">
        <v>2</v>
      </c>
      <c r="C518" t="e">
        <f>'lagged_nat_exp_count(clean)'!C518/('whole(lagged)_exp_count'!C518/'whole(lagged)_exp_per'!C518)</f>
        <v>#DIV/0!</v>
      </c>
      <c r="D518" t="e">
        <f>'lagged_nat_exp_count(clean)'!D518/('whole(lagged)_exp_count'!D518/'whole(lagged)_exp_per'!D518)</f>
        <v>#DIV/0!</v>
      </c>
      <c r="E518" t="e">
        <f>'lagged_nat_exp_count(clean)'!E518/('whole(lagged)_exp_count'!E518/'whole(lagged)_exp_per'!E518)</f>
        <v>#DIV/0!</v>
      </c>
      <c r="F518" t="e">
        <f>'lagged_nat_exp_count(clean)'!F518/('whole(lagged)_exp_count'!F518/'whole(lagged)_exp_per'!F518)</f>
        <v>#DIV/0!</v>
      </c>
      <c r="G518" t="e">
        <f>'lagged_nat_exp_count(clean)'!G518/('whole(lagged)_exp_count'!G518/'whole(lagged)_exp_per'!G518)</f>
        <v>#DIV/0!</v>
      </c>
      <c r="H518" t="e">
        <f>'lagged_nat_exp_count(clean)'!H518/('whole(lagged)_exp_count'!H518/'whole(lagged)_exp_per'!H518)</f>
        <v>#DIV/0!</v>
      </c>
      <c r="I518" t="e">
        <f>'lagged_nat_exp_count(clean)'!I518/('whole(lagged)_exp_count'!I518/'whole(lagged)_exp_per'!I518)</f>
        <v>#DIV/0!</v>
      </c>
      <c r="J518" t="e">
        <f>'lagged_nat_exp_count(clean)'!J518/('whole(lagged)_exp_count'!J518/'whole(lagged)_exp_per'!J518)</f>
        <v>#DIV/0!</v>
      </c>
      <c r="K518" t="e">
        <f>'lagged_nat_exp_count(clean)'!K518/('whole(lagged)_exp_count'!K518/'whole(lagged)_exp_per'!K518)</f>
        <v>#DIV/0!</v>
      </c>
      <c r="L518" t="e">
        <f>'lagged_nat_exp_count(clean)'!L518/('whole(lagged)_exp_count'!L518/'whole(lagged)_exp_per'!L518)</f>
        <v>#DIV/0!</v>
      </c>
      <c r="M518" t="e">
        <f>'lagged_nat_exp_count(clean)'!M518/('whole(lagged)_exp_count'!M518/'whole(lagged)_exp_per'!M518)</f>
        <v>#DIV/0!</v>
      </c>
      <c r="N518" t="e">
        <f>'lagged_nat_exp_count(clean)'!N518/('whole(lagged)_exp_count'!N518/'whole(lagged)_exp_per'!N518)</f>
        <v>#DIV/0!</v>
      </c>
      <c r="O518" t="e">
        <f>'lagged_nat_exp_count(clean)'!O518/('whole(lagged)_exp_count'!O518/'whole(lagged)_exp_per'!O518)</f>
        <v>#DIV/0!</v>
      </c>
      <c r="P518" t="e">
        <f>'lagged_nat_exp_count(clean)'!P518/('whole(lagged)_exp_count'!P518/'whole(lagged)_exp_per'!P518)</f>
        <v>#DIV/0!</v>
      </c>
      <c r="Q518" t="e">
        <f>'lagged_nat_exp_count(clean)'!Q518/('whole(lagged)_exp_count'!Q518/'whole(lagged)_exp_per'!Q518)</f>
        <v>#DIV/0!</v>
      </c>
      <c r="R518" t="e">
        <f>'lagged_nat_exp_count(clean)'!R518/('whole(lagged)_exp_count'!R518/'whole(lagged)_exp_per'!R518)</f>
        <v>#DIV/0!</v>
      </c>
      <c r="S518" t="e">
        <f>'lagged_nat_exp_count(clean)'!S518/('whole(lagged)_exp_count'!S518/'whole(lagged)_exp_per'!S518)</f>
        <v>#DIV/0!</v>
      </c>
      <c r="T518" t="e">
        <f>'lagged_nat_exp_count(clean)'!T518/('whole(lagged)_exp_count'!T518/'whole(lagged)_exp_per'!T518)</f>
        <v>#DIV/0!</v>
      </c>
      <c r="U518" t="e">
        <f>'lagged_nat_exp_count(clean)'!U518/('whole(lagged)_exp_count'!U518/'whole(lagged)_exp_per'!U518)</f>
        <v>#DIV/0!</v>
      </c>
      <c r="V518" t="e">
        <f>'lagged_nat_exp_count(clean)'!V518/('whole(lagged)_exp_count'!V518/'whole(lagged)_exp_per'!V518)</f>
        <v>#DIV/0!</v>
      </c>
      <c r="W518" t="e">
        <f>'lagged_nat_exp_count(clean)'!W518/('whole(lagged)_exp_count'!W518/'whole(lagged)_exp_per'!W518)</f>
        <v>#DIV/0!</v>
      </c>
    </row>
    <row r="519" spans="1:23" x14ac:dyDescent="0.3">
      <c r="A519">
        <v>111695135</v>
      </c>
      <c r="B519" t="s">
        <v>2</v>
      </c>
      <c r="C519" t="e">
        <f>'lagged_nat_exp_count(clean)'!C519/('whole(lagged)_exp_count'!C519/'whole(lagged)_exp_per'!C519)</f>
        <v>#DIV/0!</v>
      </c>
      <c r="D519" t="e">
        <f>'lagged_nat_exp_count(clean)'!D519/('whole(lagged)_exp_count'!D519/'whole(lagged)_exp_per'!D519)</f>
        <v>#DIV/0!</v>
      </c>
      <c r="E519" t="e">
        <f>'lagged_nat_exp_count(clean)'!E519/('whole(lagged)_exp_count'!E519/'whole(lagged)_exp_per'!E519)</f>
        <v>#DIV/0!</v>
      </c>
      <c r="F519" t="e">
        <f>'lagged_nat_exp_count(clean)'!F519/('whole(lagged)_exp_count'!F519/'whole(lagged)_exp_per'!F519)</f>
        <v>#DIV/0!</v>
      </c>
      <c r="G519" t="e">
        <f>'lagged_nat_exp_count(clean)'!G519/('whole(lagged)_exp_count'!G519/'whole(lagged)_exp_per'!G519)</f>
        <v>#DIV/0!</v>
      </c>
      <c r="H519" t="e">
        <f>'lagged_nat_exp_count(clean)'!H519/('whole(lagged)_exp_count'!H519/'whole(lagged)_exp_per'!H519)</f>
        <v>#DIV/0!</v>
      </c>
      <c r="I519" t="e">
        <f>'lagged_nat_exp_count(clean)'!I519/('whole(lagged)_exp_count'!I519/'whole(lagged)_exp_per'!I519)</f>
        <v>#DIV/0!</v>
      </c>
      <c r="J519" t="e">
        <f>'lagged_nat_exp_count(clean)'!J519/('whole(lagged)_exp_count'!J519/'whole(lagged)_exp_per'!J519)</f>
        <v>#DIV/0!</v>
      </c>
      <c r="K519" t="e">
        <f>'lagged_nat_exp_count(clean)'!K519/('whole(lagged)_exp_count'!K519/'whole(lagged)_exp_per'!K519)</f>
        <v>#DIV/0!</v>
      </c>
      <c r="L519" t="e">
        <f>'lagged_nat_exp_count(clean)'!L519/('whole(lagged)_exp_count'!L519/'whole(lagged)_exp_per'!L519)</f>
        <v>#DIV/0!</v>
      </c>
      <c r="M519" t="e">
        <f>'lagged_nat_exp_count(clean)'!M519/('whole(lagged)_exp_count'!M519/'whole(lagged)_exp_per'!M519)</f>
        <v>#DIV/0!</v>
      </c>
      <c r="N519" t="e">
        <f>'lagged_nat_exp_count(clean)'!N519/('whole(lagged)_exp_count'!N519/'whole(lagged)_exp_per'!N519)</f>
        <v>#DIV/0!</v>
      </c>
      <c r="O519" t="e">
        <f>'lagged_nat_exp_count(clean)'!O519/('whole(lagged)_exp_count'!O519/'whole(lagged)_exp_per'!O519)</f>
        <v>#DIV/0!</v>
      </c>
      <c r="P519" t="e">
        <f>'lagged_nat_exp_count(clean)'!P519/('whole(lagged)_exp_count'!P519/'whole(lagged)_exp_per'!P519)</f>
        <v>#DIV/0!</v>
      </c>
      <c r="Q519" t="e">
        <f>'lagged_nat_exp_count(clean)'!Q519/('whole(lagged)_exp_count'!Q519/'whole(lagged)_exp_per'!Q519)</f>
        <v>#DIV/0!</v>
      </c>
      <c r="R519" t="e">
        <f>'lagged_nat_exp_count(clean)'!R519/('whole(lagged)_exp_count'!R519/'whole(lagged)_exp_per'!R519)</f>
        <v>#DIV/0!</v>
      </c>
      <c r="S519" t="e">
        <f>'lagged_nat_exp_count(clean)'!S519/('whole(lagged)_exp_count'!S519/'whole(lagged)_exp_per'!S519)</f>
        <v>#DIV/0!</v>
      </c>
      <c r="T519" t="e">
        <f>'lagged_nat_exp_count(clean)'!T519/('whole(lagged)_exp_count'!T519/'whole(lagged)_exp_per'!T519)</f>
        <v>#DIV/0!</v>
      </c>
      <c r="U519" t="e">
        <f>'lagged_nat_exp_count(clean)'!U519/('whole(lagged)_exp_count'!U519/'whole(lagged)_exp_per'!U519)</f>
        <v>#DIV/0!</v>
      </c>
      <c r="V519" t="e">
        <f>'lagged_nat_exp_count(clean)'!V519/('whole(lagged)_exp_count'!V519/'whole(lagged)_exp_per'!V519)</f>
        <v>#DIV/0!</v>
      </c>
      <c r="W519" t="e">
        <f>'lagged_nat_exp_count(clean)'!W519/('whole(lagged)_exp_count'!W519/'whole(lagged)_exp_per'!W519)</f>
        <v>#DIV/0!</v>
      </c>
    </row>
    <row r="520" spans="1:23" x14ac:dyDescent="0.3">
      <c r="A520">
        <v>112074046</v>
      </c>
      <c r="B520" t="s">
        <v>2</v>
      </c>
      <c r="C520" t="e">
        <f>'lagged_nat_exp_count(clean)'!C520/('whole(lagged)_exp_count'!C520/'whole(lagged)_exp_per'!C520)</f>
        <v>#DIV/0!</v>
      </c>
      <c r="D520" t="e">
        <f>'lagged_nat_exp_count(clean)'!D520/('whole(lagged)_exp_count'!D520/'whole(lagged)_exp_per'!D520)</f>
        <v>#DIV/0!</v>
      </c>
      <c r="E520" t="e">
        <f>'lagged_nat_exp_count(clean)'!E520/('whole(lagged)_exp_count'!E520/'whole(lagged)_exp_per'!E520)</f>
        <v>#DIV/0!</v>
      </c>
      <c r="F520" t="e">
        <f>'lagged_nat_exp_count(clean)'!F520/('whole(lagged)_exp_count'!F520/'whole(lagged)_exp_per'!F520)</f>
        <v>#DIV/0!</v>
      </c>
      <c r="G520" t="e">
        <f>'lagged_nat_exp_count(clean)'!G520/('whole(lagged)_exp_count'!G520/'whole(lagged)_exp_per'!G520)</f>
        <v>#DIV/0!</v>
      </c>
      <c r="H520" t="e">
        <f>'lagged_nat_exp_count(clean)'!H520/('whole(lagged)_exp_count'!H520/'whole(lagged)_exp_per'!H520)</f>
        <v>#DIV/0!</v>
      </c>
      <c r="I520" t="e">
        <f>'lagged_nat_exp_count(clean)'!I520/('whole(lagged)_exp_count'!I520/'whole(lagged)_exp_per'!I520)</f>
        <v>#DIV/0!</v>
      </c>
      <c r="J520" t="e">
        <f>'lagged_nat_exp_count(clean)'!J520/('whole(lagged)_exp_count'!J520/'whole(lagged)_exp_per'!J520)</f>
        <v>#DIV/0!</v>
      </c>
      <c r="K520" t="e">
        <f>'lagged_nat_exp_count(clean)'!K520/('whole(lagged)_exp_count'!K520/'whole(lagged)_exp_per'!K520)</f>
        <v>#DIV/0!</v>
      </c>
      <c r="L520" t="e">
        <f>'lagged_nat_exp_count(clean)'!L520/('whole(lagged)_exp_count'!L520/'whole(lagged)_exp_per'!L520)</f>
        <v>#DIV/0!</v>
      </c>
      <c r="M520" t="e">
        <f>'lagged_nat_exp_count(clean)'!M520/('whole(lagged)_exp_count'!M520/'whole(lagged)_exp_per'!M520)</f>
        <v>#DIV/0!</v>
      </c>
      <c r="N520" t="e">
        <f>'lagged_nat_exp_count(clean)'!N520/('whole(lagged)_exp_count'!N520/'whole(lagged)_exp_per'!N520)</f>
        <v>#DIV/0!</v>
      </c>
      <c r="O520" t="e">
        <f>'lagged_nat_exp_count(clean)'!O520/('whole(lagged)_exp_count'!O520/'whole(lagged)_exp_per'!O520)</f>
        <v>#DIV/0!</v>
      </c>
      <c r="P520" t="e">
        <f>'lagged_nat_exp_count(clean)'!P520/('whole(lagged)_exp_count'!P520/'whole(lagged)_exp_per'!P520)</f>
        <v>#DIV/0!</v>
      </c>
      <c r="Q520" t="e">
        <f>'lagged_nat_exp_count(clean)'!Q520/('whole(lagged)_exp_count'!Q520/'whole(lagged)_exp_per'!Q520)</f>
        <v>#DIV/0!</v>
      </c>
      <c r="R520" t="e">
        <f>'lagged_nat_exp_count(clean)'!R520/('whole(lagged)_exp_count'!R520/'whole(lagged)_exp_per'!R520)</f>
        <v>#DIV/0!</v>
      </c>
      <c r="S520" t="e">
        <f>'lagged_nat_exp_count(clean)'!S520/('whole(lagged)_exp_count'!S520/'whole(lagged)_exp_per'!S520)</f>
        <v>#DIV/0!</v>
      </c>
      <c r="T520" t="e">
        <f>'lagged_nat_exp_count(clean)'!T520/('whole(lagged)_exp_count'!T520/'whole(lagged)_exp_per'!T520)</f>
        <v>#DIV/0!</v>
      </c>
      <c r="U520" t="e">
        <f>'lagged_nat_exp_count(clean)'!U520/('whole(lagged)_exp_count'!U520/'whole(lagged)_exp_per'!U520)</f>
        <v>#DIV/0!</v>
      </c>
      <c r="V520" t="e">
        <f>'lagged_nat_exp_count(clean)'!V520/('whole(lagged)_exp_count'!V520/'whole(lagged)_exp_per'!V520)</f>
        <v>#DIV/0!</v>
      </c>
      <c r="W520" t="e">
        <f>'lagged_nat_exp_count(clean)'!W520/('whole(lagged)_exp_count'!W520/'whole(lagged)_exp_per'!W520)</f>
        <v>#DIV/0!</v>
      </c>
    </row>
    <row r="521" spans="1:23" x14ac:dyDescent="0.3">
      <c r="A521">
        <v>112080596</v>
      </c>
      <c r="B521" t="s">
        <v>2</v>
      </c>
      <c r="C521" t="e">
        <f>'lagged_nat_exp_count(clean)'!C521/('whole(lagged)_exp_count'!C521/'whole(lagged)_exp_per'!C521)</f>
        <v>#DIV/0!</v>
      </c>
      <c r="D521" t="e">
        <f>'lagged_nat_exp_count(clean)'!D521/('whole(lagged)_exp_count'!D521/'whole(lagged)_exp_per'!D521)</f>
        <v>#DIV/0!</v>
      </c>
      <c r="E521" t="e">
        <f>'lagged_nat_exp_count(clean)'!E521/('whole(lagged)_exp_count'!E521/'whole(lagged)_exp_per'!E521)</f>
        <v>#DIV/0!</v>
      </c>
      <c r="F521" t="e">
        <f>'lagged_nat_exp_count(clean)'!F521/('whole(lagged)_exp_count'!F521/'whole(lagged)_exp_per'!F521)</f>
        <v>#DIV/0!</v>
      </c>
      <c r="G521" t="e">
        <f>'lagged_nat_exp_count(clean)'!G521/('whole(lagged)_exp_count'!G521/'whole(lagged)_exp_per'!G521)</f>
        <v>#DIV/0!</v>
      </c>
      <c r="H521" t="e">
        <f>'lagged_nat_exp_count(clean)'!H521/('whole(lagged)_exp_count'!H521/'whole(lagged)_exp_per'!H521)</f>
        <v>#DIV/0!</v>
      </c>
      <c r="I521" t="e">
        <f>'lagged_nat_exp_count(clean)'!I521/('whole(lagged)_exp_count'!I521/'whole(lagged)_exp_per'!I521)</f>
        <v>#DIV/0!</v>
      </c>
      <c r="J521" t="e">
        <f>'lagged_nat_exp_count(clean)'!J521/('whole(lagged)_exp_count'!J521/'whole(lagged)_exp_per'!J521)</f>
        <v>#DIV/0!</v>
      </c>
      <c r="K521" t="e">
        <f>'lagged_nat_exp_count(clean)'!K521/('whole(lagged)_exp_count'!K521/'whole(lagged)_exp_per'!K521)</f>
        <v>#DIV/0!</v>
      </c>
      <c r="L521" t="e">
        <f>'lagged_nat_exp_count(clean)'!L521/('whole(lagged)_exp_count'!L521/'whole(lagged)_exp_per'!L521)</f>
        <v>#DIV/0!</v>
      </c>
      <c r="M521" t="e">
        <f>'lagged_nat_exp_count(clean)'!M521/('whole(lagged)_exp_count'!M521/'whole(lagged)_exp_per'!M521)</f>
        <v>#DIV/0!</v>
      </c>
      <c r="N521" t="e">
        <f>'lagged_nat_exp_count(clean)'!N521/('whole(lagged)_exp_count'!N521/'whole(lagged)_exp_per'!N521)</f>
        <v>#DIV/0!</v>
      </c>
      <c r="O521" t="e">
        <f>'lagged_nat_exp_count(clean)'!O521/('whole(lagged)_exp_count'!O521/'whole(lagged)_exp_per'!O521)</f>
        <v>#DIV/0!</v>
      </c>
      <c r="P521" t="e">
        <f>'lagged_nat_exp_count(clean)'!P521/('whole(lagged)_exp_count'!P521/'whole(lagged)_exp_per'!P521)</f>
        <v>#DIV/0!</v>
      </c>
      <c r="Q521" t="e">
        <f>'lagged_nat_exp_count(clean)'!Q521/('whole(lagged)_exp_count'!Q521/'whole(lagged)_exp_per'!Q521)</f>
        <v>#DIV/0!</v>
      </c>
      <c r="R521" t="e">
        <f>'lagged_nat_exp_count(clean)'!R521/('whole(lagged)_exp_count'!R521/'whole(lagged)_exp_per'!R521)</f>
        <v>#DIV/0!</v>
      </c>
      <c r="S521" t="e">
        <f>'lagged_nat_exp_count(clean)'!S521/('whole(lagged)_exp_count'!S521/'whole(lagged)_exp_per'!S521)</f>
        <v>#DIV/0!</v>
      </c>
      <c r="T521" t="e">
        <f>'lagged_nat_exp_count(clean)'!T521/('whole(lagged)_exp_count'!T521/'whole(lagged)_exp_per'!T521)</f>
        <v>#DIV/0!</v>
      </c>
      <c r="U521" t="e">
        <f>'lagged_nat_exp_count(clean)'!U521/('whole(lagged)_exp_count'!U521/'whole(lagged)_exp_per'!U521)</f>
        <v>#DIV/0!</v>
      </c>
      <c r="V521" t="e">
        <f>'lagged_nat_exp_count(clean)'!V521/('whole(lagged)_exp_count'!V521/'whole(lagged)_exp_per'!V521)</f>
        <v>#DIV/0!</v>
      </c>
      <c r="W521" t="e">
        <f>'lagged_nat_exp_count(clean)'!W521/('whole(lagged)_exp_count'!W521/'whole(lagged)_exp_per'!W521)</f>
        <v>#DIV/0!</v>
      </c>
    </row>
    <row r="522" spans="1:23" x14ac:dyDescent="0.3">
      <c r="A522">
        <v>112350598</v>
      </c>
      <c r="B522" t="s">
        <v>2</v>
      </c>
      <c r="C522" t="e">
        <f>'lagged_nat_exp_count(clean)'!C522/('whole(lagged)_exp_count'!C522/'whole(lagged)_exp_per'!C522)</f>
        <v>#DIV/0!</v>
      </c>
      <c r="D522" t="e">
        <f>'lagged_nat_exp_count(clean)'!D522/('whole(lagged)_exp_count'!D522/'whole(lagged)_exp_per'!D522)</f>
        <v>#DIV/0!</v>
      </c>
      <c r="E522" t="e">
        <f>'lagged_nat_exp_count(clean)'!E522/('whole(lagged)_exp_count'!E522/'whole(lagged)_exp_per'!E522)</f>
        <v>#DIV/0!</v>
      </c>
      <c r="F522" t="e">
        <f>'lagged_nat_exp_count(clean)'!F522/('whole(lagged)_exp_count'!F522/'whole(lagged)_exp_per'!F522)</f>
        <v>#DIV/0!</v>
      </c>
      <c r="G522" t="e">
        <f>'lagged_nat_exp_count(clean)'!G522/('whole(lagged)_exp_count'!G522/'whole(lagged)_exp_per'!G522)</f>
        <v>#DIV/0!</v>
      </c>
      <c r="H522" t="e">
        <f>'lagged_nat_exp_count(clean)'!H522/('whole(lagged)_exp_count'!H522/'whole(lagged)_exp_per'!H522)</f>
        <v>#DIV/0!</v>
      </c>
      <c r="I522" t="e">
        <f>'lagged_nat_exp_count(clean)'!I522/('whole(lagged)_exp_count'!I522/'whole(lagged)_exp_per'!I522)</f>
        <v>#DIV/0!</v>
      </c>
      <c r="J522" t="e">
        <f>'lagged_nat_exp_count(clean)'!J522/('whole(lagged)_exp_count'!J522/'whole(lagged)_exp_per'!J522)</f>
        <v>#DIV/0!</v>
      </c>
      <c r="K522" t="e">
        <f>'lagged_nat_exp_count(clean)'!K522/('whole(lagged)_exp_count'!K522/'whole(lagged)_exp_per'!K522)</f>
        <v>#DIV/0!</v>
      </c>
      <c r="L522" t="e">
        <f>'lagged_nat_exp_count(clean)'!L522/('whole(lagged)_exp_count'!L522/'whole(lagged)_exp_per'!L522)</f>
        <v>#DIV/0!</v>
      </c>
      <c r="M522" t="e">
        <f>'lagged_nat_exp_count(clean)'!M522/('whole(lagged)_exp_count'!M522/'whole(lagged)_exp_per'!M522)</f>
        <v>#DIV/0!</v>
      </c>
      <c r="N522" t="e">
        <f>'lagged_nat_exp_count(clean)'!N522/('whole(lagged)_exp_count'!N522/'whole(lagged)_exp_per'!N522)</f>
        <v>#DIV/0!</v>
      </c>
      <c r="O522" t="e">
        <f>'lagged_nat_exp_count(clean)'!O522/('whole(lagged)_exp_count'!O522/'whole(lagged)_exp_per'!O522)</f>
        <v>#DIV/0!</v>
      </c>
      <c r="P522" t="e">
        <f>'lagged_nat_exp_count(clean)'!P522/('whole(lagged)_exp_count'!P522/'whole(lagged)_exp_per'!P522)</f>
        <v>#DIV/0!</v>
      </c>
      <c r="Q522" t="e">
        <f>'lagged_nat_exp_count(clean)'!Q522/('whole(lagged)_exp_count'!Q522/'whole(lagged)_exp_per'!Q522)</f>
        <v>#DIV/0!</v>
      </c>
      <c r="R522" t="e">
        <f>'lagged_nat_exp_count(clean)'!R522/('whole(lagged)_exp_count'!R522/'whole(lagged)_exp_per'!R522)</f>
        <v>#DIV/0!</v>
      </c>
      <c r="S522" t="e">
        <f>'lagged_nat_exp_count(clean)'!S522/('whole(lagged)_exp_count'!S522/'whole(lagged)_exp_per'!S522)</f>
        <v>#DIV/0!</v>
      </c>
      <c r="T522" t="e">
        <f>'lagged_nat_exp_count(clean)'!T522/('whole(lagged)_exp_count'!T522/'whole(lagged)_exp_per'!T522)</f>
        <v>#DIV/0!</v>
      </c>
      <c r="U522" t="e">
        <f>'lagged_nat_exp_count(clean)'!U522/('whole(lagged)_exp_count'!U522/'whole(lagged)_exp_per'!U522)</f>
        <v>#DIV/0!</v>
      </c>
      <c r="V522" t="e">
        <f>'lagged_nat_exp_count(clean)'!V522/('whole(lagged)_exp_count'!V522/'whole(lagged)_exp_per'!V522)</f>
        <v>#DIV/0!</v>
      </c>
      <c r="W522" t="e">
        <f>'lagged_nat_exp_count(clean)'!W522/('whole(lagged)_exp_count'!W522/'whole(lagged)_exp_per'!W522)</f>
        <v>#DIV/0!</v>
      </c>
    </row>
    <row r="523" spans="1:23" x14ac:dyDescent="0.3">
      <c r="A523">
        <v>112363501</v>
      </c>
      <c r="B523" t="s">
        <v>2</v>
      </c>
      <c r="C523" t="e">
        <f>'lagged_nat_exp_count(clean)'!C523/('whole(lagged)_exp_count'!C523/'whole(lagged)_exp_per'!C523)</f>
        <v>#DIV/0!</v>
      </c>
      <c r="D523" t="e">
        <f>'lagged_nat_exp_count(clean)'!D523/('whole(lagged)_exp_count'!D523/'whole(lagged)_exp_per'!D523)</f>
        <v>#DIV/0!</v>
      </c>
      <c r="E523" t="e">
        <f>'lagged_nat_exp_count(clean)'!E523/('whole(lagged)_exp_count'!E523/'whole(lagged)_exp_per'!E523)</f>
        <v>#DIV/0!</v>
      </c>
      <c r="F523" t="e">
        <f>'lagged_nat_exp_count(clean)'!F523/('whole(lagged)_exp_count'!F523/'whole(lagged)_exp_per'!F523)</f>
        <v>#DIV/0!</v>
      </c>
      <c r="G523" t="e">
        <f>'lagged_nat_exp_count(clean)'!G523/('whole(lagged)_exp_count'!G523/'whole(lagged)_exp_per'!G523)</f>
        <v>#DIV/0!</v>
      </c>
      <c r="H523" t="e">
        <f>'lagged_nat_exp_count(clean)'!H523/('whole(lagged)_exp_count'!H523/'whole(lagged)_exp_per'!H523)</f>
        <v>#DIV/0!</v>
      </c>
      <c r="I523" t="e">
        <f>'lagged_nat_exp_count(clean)'!I523/('whole(lagged)_exp_count'!I523/'whole(lagged)_exp_per'!I523)</f>
        <v>#DIV/0!</v>
      </c>
      <c r="J523" t="e">
        <f>'lagged_nat_exp_count(clean)'!J523/('whole(lagged)_exp_count'!J523/'whole(lagged)_exp_per'!J523)</f>
        <v>#DIV/0!</v>
      </c>
      <c r="K523" t="e">
        <f>'lagged_nat_exp_count(clean)'!K523/('whole(lagged)_exp_count'!K523/'whole(lagged)_exp_per'!K523)</f>
        <v>#DIV/0!</v>
      </c>
      <c r="L523" t="e">
        <f>'lagged_nat_exp_count(clean)'!L523/('whole(lagged)_exp_count'!L523/'whole(lagged)_exp_per'!L523)</f>
        <v>#DIV/0!</v>
      </c>
      <c r="M523" t="e">
        <f>'lagged_nat_exp_count(clean)'!M523/('whole(lagged)_exp_count'!M523/'whole(lagged)_exp_per'!M523)</f>
        <v>#DIV/0!</v>
      </c>
      <c r="N523" t="e">
        <f>'lagged_nat_exp_count(clean)'!N523/('whole(lagged)_exp_count'!N523/'whole(lagged)_exp_per'!N523)</f>
        <v>#DIV/0!</v>
      </c>
      <c r="O523" t="e">
        <f>'lagged_nat_exp_count(clean)'!O523/('whole(lagged)_exp_count'!O523/'whole(lagged)_exp_per'!O523)</f>
        <v>#DIV/0!</v>
      </c>
      <c r="P523" t="e">
        <f>'lagged_nat_exp_count(clean)'!P523/('whole(lagged)_exp_count'!P523/'whole(lagged)_exp_per'!P523)</f>
        <v>#DIV/0!</v>
      </c>
      <c r="Q523" t="e">
        <f>'lagged_nat_exp_count(clean)'!Q523/('whole(lagged)_exp_count'!Q523/'whole(lagged)_exp_per'!Q523)</f>
        <v>#DIV/0!</v>
      </c>
      <c r="R523" t="e">
        <f>'lagged_nat_exp_count(clean)'!R523/('whole(lagged)_exp_count'!R523/'whole(lagged)_exp_per'!R523)</f>
        <v>#DIV/0!</v>
      </c>
      <c r="S523" t="e">
        <f>'lagged_nat_exp_count(clean)'!S523/('whole(lagged)_exp_count'!S523/'whole(lagged)_exp_per'!S523)</f>
        <v>#DIV/0!</v>
      </c>
      <c r="T523" t="e">
        <f>'lagged_nat_exp_count(clean)'!T523/('whole(lagged)_exp_count'!T523/'whole(lagged)_exp_per'!T523)</f>
        <v>#DIV/0!</v>
      </c>
      <c r="U523" t="e">
        <f>'lagged_nat_exp_count(clean)'!U523/('whole(lagged)_exp_count'!U523/'whole(lagged)_exp_per'!U523)</f>
        <v>#DIV/0!</v>
      </c>
      <c r="V523" t="e">
        <f>'lagged_nat_exp_count(clean)'!V523/('whole(lagged)_exp_count'!V523/'whole(lagged)_exp_per'!V523)</f>
        <v>#DIV/0!</v>
      </c>
      <c r="W523" t="e">
        <f>'lagged_nat_exp_count(clean)'!W523/('whole(lagged)_exp_count'!W523/'whole(lagged)_exp_per'!W523)</f>
        <v>#DIV/0!</v>
      </c>
    </row>
    <row r="524" spans="1:23" x14ac:dyDescent="0.3">
      <c r="A524">
        <v>112372703</v>
      </c>
      <c r="B524" t="s">
        <v>2</v>
      </c>
      <c r="C524" t="e">
        <f>'lagged_nat_exp_count(clean)'!C524/('whole(lagged)_exp_count'!C524/'whole(lagged)_exp_per'!C524)</f>
        <v>#DIV/0!</v>
      </c>
      <c r="D524" t="e">
        <f>'lagged_nat_exp_count(clean)'!D524/('whole(lagged)_exp_count'!D524/'whole(lagged)_exp_per'!D524)</f>
        <v>#DIV/0!</v>
      </c>
      <c r="E524" t="e">
        <f>'lagged_nat_exp_count(clean)'!E524/('whole(lagged)_exp_count'!E524/'whole(lagged)_exp_per'!E524)</f>
        <v>#DIV/0!</v>
      </c>
      <c r="F524" t="e">
        <f>'lagged_nat_exp_count(clean)'!F524/('whole(lagged)_exp_count'!F524/'whole(lagged)_exp_per'!F524)</f>
        <v>#DIV/0!</v>
      </c>
      <c r="G524" t="e">
        <f>'lagged_nat_exp_count(clean)'!G524/('whole(lagged)_exp_count'!G524/'whole(lagged)_exp_per'!G524)</f>
        <v>#DIV/0!</v>
      </c>
      <c r="H524" t="e">
        <f>'lagged_nat_exp_count(clean)'!H524/('whole(lagged)_exp_count'!H524/'whole(lagged)_exp_per'!H524)</f>
        <v>#DIV/0!</v>
      </c>
      <c r="I524" t="e">
        <f>'lagged_nat_exp_count(clean)'!I524/('whole(lagged)_exp_count'!I524/'whole(lagged)_exp_per'!I524)</f>
        <v>#DIV/0!</v>
      </c>
      <c r="J524" t="e">
        <f>'lagged_nat_exp_count(clean)'!J524/('whole(lagged)_exp_count'!J524/'whole(lagged)_exp_per'!J524)</f>
        <v>#DIV/0!</v>
      </c>
      <c r="K524" t="e">
        <f>'lagged_nat_exp_count(clean)'!K524/('whole(lagged)_exp_count'!K524/'whole(lagged)_exp_per'!K524)</f>
        <v>#DIV/0!</v>
      </c>
      <c r="L524" t="e">
        <f>'lagged_nat_exp_count(clean)'!L524/('whole(lagged)_exp_count'!L524/'whole(lagged)_exp_per'!L524)</f>
        <v>#DIV/0!</v>
      </c>
      <c r="M524" t="e">
        <f>'lagged_nat_exp_count(clean)'!M524/('whole(lagged)_exp_count'!M524/'whole(lagged)_exp_per'!M524)</f>
        <v>#DIV/0!</v>
      </c>
      <c r="N524" t="e">
        <f>'lagged_nat_exp_count(clean)'!N524/('whole(lagged)_exp_count'!N524/'whole(lagged)_exp_per'!N524)</f>
        <v>#DIV/0!</v>
      </c>
      <c r="O524" t="e">
        <f>'lagged_nat_exp_count(clean)'!O524/('whole(lagged)_exp_count'!O524/'whole(lagged)_exp_per'!O524)</f>
        <v>#DIV/0!</v>
      </c>
      <c r="P524" t="e">
        <f>'lagged_nat_exp_count(clean)'!P524/('whole(lagged)_exp_count'!P524/'whole(lagged)_exp_per'!P524)</f>
        <v>#DIV/0!</v>
      </c>
      <c r="Q524" t="e">
        <f>'lagged_nat_exp_count(clean)'!Q524/('whole(lagged)_exp_count'!Q524/'whole(lagged)_exp_per'!Q524)</f>
        <v>#DIV/0!</v>
      </c>
      <c r="R524" t="e">
        <f>'lagged_nat_exp_count(clean)'!R524/('whole(lagged)_exp_count'!R524/'whole(lagged)_exp_per'!R524)</f>
        <v>#DIV/0!</v>
      </c>
      <c r="S524" t="e">
        <f>'lagged_nat_exp_count(clean)'!S524/('whole(lagged)_exp_count'!S524/'whole(lagged)_exp_per'!S524)</f>
        <v>#DIV/0!</v>
      </c>
      <c r="T524" t="e">
        <f>'lagged_nat_exp_count(clean)'!T524/('whole(lagged)_exp_count'!T524/'whole(lagged)_exp_per'!T524)</f>
        <v>#DIV/0!</v>
      </c>
      <c r="U524" t="e">
        <f>'lagged_nat_exp_count(clean)'!U524/('whole(lagged)_exp_count'!U524/'whole(lagged)_exp_per'!U524)</f>
        <v>#DIV/0!</v>
      </c>
      <c r="V524" t="e">
        <f>'lagged_nat_exp_count(clean)'!V524/('whole(lagged)_exp_count'!V524/'whole(lagged)_exp_per'!V524)</f>
        <v>#DIV/0!</v>
      </c>
      <c r="W524" t="e">
        <f>'lagged_nat_exp_count(clean)'!W524/('whole(lagged)_exp_count'!W524/'whole(lagged)_exp_per'!W524)</f>
        <v>#DIV/0!</v>
      </c>
    </row>
    <row r="525" spans="1:23" x14ac:dyDescent="0.3">
      <c r="A525">
        <v>112510706</v>
      </c>
      <c r="B525" t="s">
        <v>2</v>
      </c>
      <c r="C525" t="e">
        <f>'lagged_nat_exp_count(clean)'!C525/('whole(lagged)_exp_count'!C525/'whole(lagged)_exp_per'!C525)</f>
        <v>#DIV/0!</v>
      </c>
      <c r="D525" t="e">
        <f>'lagged_nat_exp_count(clean)'!D525/('whole(lagged)_exp_count'!D525/'whole(lagged)_exp_per'!D525)</f>
        <v>#DIV/0!</v>
      </c>
      <c r="E525" t="e">
        <f>'lagged_nat_exp_count(clean)'!E525/('whole(lagged)_exp_count'!E525/'whole(lagged)_exp_per'!E525)</f>
        <v>#DIV/0!</v>
      </c>
      <c r="F525" t="e">
        <f>'lagged_nat_exp_count(clean)'!F525/('whole(lagged)_exp_count'!F525/'whole(lagged)_exp_per'!F525)</f>
        <v>#DIV/0!</v>
      </c>
      <c r="G525" t="e">
        <f>'lagged_nat_exp_count(clean)'!G525/('whole(lagged)_exp_count'!G525/'whole(lagged)_exp_per'!G525)</f>
        <v>#DIV/0!</v>
      </c>
      <c r="H525" t="e">
        <f>'lagged_nat_exp_count(clean)'!H525/('whole(lagged)_exp_count'!H525/'whole(lagged)_exp_per'!H525)</f>
        <v>#DIV/0!</v>
      </c>
      <c r="I525" t="e">
        <f>'lagged_nat_exp_count(clean)'!I525/('whole(lagged)_exp_count'!I525/'whole(lagged)_exp_per'!I525)</f>
        <v>#DIV/0!</v>
      </c>
      <c r="J525" t="e">
        <f>'lagged_nat_exp_count(clean)'!J525/('whole(lagged)_exp_count'!J525/'whole(lagged)_exp_per'!J525)</f>
        <v>#DIV/0!</v>
      </c>
      <c r="K525" t="e">
        <f>'lagged_nat_exp_count(clean)'!K525/('whole(lagged)_exp_count'!K525/'whole(lagged)_exp_per'!K525)</f>
        <v>#DIV/0!</v>
      </c>
      <c r="L525" t="e">
        <f>'lagged_nat_exp_count(clean)'!L525/('whole(lagged)_exp_count'!L525/'whole(lagged)_exp_per'!L525)</f>
        <v>#DIV/0!</v>
      </c>
      <c r="M525" t="e">
        <f>'lagged_nat_exp_count(clean)'!M525/('whole(lagged)_exp_count'!M525/'whole(lagged)_exp_per'!M525)</f>
        <v>#DIV/0!</v>
      </c>
      <c r="N525" t="e">
        <f>'lagged_nat_exp_count(clean)'!N525/('whole(lagged)_exp_count'!N525/'whole(lagged)_exp_per'!N525)</f>
        <v>#DIV/0!</v>
      </c>
      <c r="O525" t="e">
        <f>'lagged_nat_exp_count(clean)'!O525/('whole(lagged)_exp_count'!O525/'whole(lagged)_exp_per'!O525)</f>
        <v>#DIV/0!</v>
      </c>
      <c r="P525" t="e">
        <f>'lagged_nat_exp_count(clean)'!P525/('whole(lagged)_exp_count'!P525/'whole(lagged)_exp_per'!P525)</f>
        <v>#DIV/0!</v>
      </c>
      <c r="Q525" t="e">
        <f>'lagged_nat_exp_count(clean)'!Q525/('whole(lagged)_exp_count'!Q525/'whole(lagged)_exp_per'!Q525)</f>
        <v>#DIV/0!</v>
      </c>
      <c r="R525" t="e">
        <f>'lagged_nat_exp_count(clean)'!R525/('whole(lagged)_exp_count'!R525/'whole(lagged)_exp_per'!R525)</f>
        <v>#DIV/0!</v>
      </c>
      <c r="S525" t="e">
        <f>'lagged_nat_exp_count(clean)'!S525/('whole(lagged)_exp_count'!S525/'whole(lagged)_exp_per'!S525)</f>
        <v>#DIV/0!</v>
      </c>
      <c r="T525" t="e">
        <f>'lagged_nat_exp_count(clean)'!T525/('whole(lagged)_exp_count'!T525/'whole(lagged)_exp_per'!T525)</f>
        <v>#DIV/0!</v>
      </c>
      <c r="U525" t="e">
        <f>'lagged_nat_exp_count(clean)'!U525/('whole(lagged)_exp_count'!U525/'whole(lagged)_exp_per'!U525)</f>
        <v>#DIV/0!</v>
      </c>
      <c r="V525" t="e">
        <f>'lagged_nat_exp_count(clean)'!V525/('whole(lagged)_exp_count'!V525/'whole(lagged)_exp_per'!V525)</f>
        <v>#DIV/0!</v>
      </c>
      <c r="W525" t="e">
        <f>'lagged_nat_exp_count(clean)'!W525/('whole(lagged)_exp_count'!W525/'whole(lagged)_exp_per'!W525)</f>
        <v>#DIV/0!</v>
      </c>
    </row>
    <row r="526" spans="1:23" x14ac:dyDescent="0.3">
      <c r="A526">
        <v>112515710</v>
      </c>
      <c r="B526" t="s">
        <v>2</v>
      </c>
      <c r="C526" t="e">
        <f>'lagged_nat_exp_count(clean)'!C526/('whole(lagged)_exp_count'!C526/'whole(lagged)_exp_per'!C526)</f>
        <v>#DIV/0!</v>
      </c>
      <c r="D526" t="e">
        <f>'lagged_nat_exp_count(clean)'!D526/('whole(lagged)_exp_count'!D526/'whole(lagged)_exp_per'!D526)</f>
        <v>#DIV/0!</v>
      </c>
      <c r="E526" t="e">
        <f>'lagged_nat_exp_count(clean)'!E526/('whole(lagged)_exp_count'!E526/'whole(lagged)_exp_per'!E526)</f>
        <v>#DIV/0!</v>
      </c>
      <c r="F526" t="e">
        <f>'lagged_nat_exp_count(clean)'!F526/('whole(lagged)_exp_count'!F526/'whole(lagged)_exp_per'!F526)</f>
        <v>#DIV/0!</v>
      </c>
      <c r="G526" t="e">
        <f>'lagged_nat_exp_count(clean)'!G526/('whole(lagged)_exp_count'!G526/'whole(lagged)_exp_per'!G526)</f>
        <v>#DIV/0!</v>
      </c>
      <c r="H526" t="e">
        <f>'lagged_nat_exp_count(clean)'!H526/('whole(lagged)_exp_count'!H526/'whole(lagged)_exp_per'!H526)</f>
        <v>#DIV/0!</v>
      </c>
      <c r="I526" t="e">
        <f>'lagged_nat_exp_count(clean)'!I526/('whole(lagged)_exp_count'!I526/'whole(lagged)_exp_per'!I526)</f>
        <v>#DIV/0!</v>
      </c>
      <c r="J526" t="e">
        <f>'lagged_nat_exp_count(clean)'!J526/('whole(lagged)_exp_count'!J526/'whole(lagged)_exp_per'!J526)</f>
        <v>#DIV/0!</v>
      </c>
      <c r="K526" t="e">
        <f>'lagged_nat_exp_count(clean)'!K526/('whole(lagged)_exp_count'!K526/'whole(lagged)_exp_per'!K526)</f>
        <v>#DIV/0!</v>
      </c>
      <c r="L526" t="e">
        <f>'lagged_nat_exp_count(clean)'!L526/('whole(lagged)_exp_count'!L526/'whole(lagged)_exp_per'!L526)</f>
        <v>#DIV/0!</v>
      </c>
      <c r="M526" t="e">
        <f>'lagged_nat_exp_count(clean)'!M526/('whole(lagged)_exp_count'!M526/'whole(lagged)_exp_per'!M526)</f>
        <v>#DIV/0!</v>
      </c>
      <c r="N526" t="e">
        <f>'lagged_nat_exp_count(clean)'!N526/('whole(lagged)_exp_count'!N526/'whole(lagged)_exp_per'!N526)</f>
        <v>#DIV/0!</v>
      </c>
      <c r="O526" t="e">
        <f>'lagged_nat_exp_count(clean)'!O526/('whole(lagged)_exp_count'!O526/'whole(lagged)_exp_per'!O526)</f>
        <v>#DIV/0!</v>
      </c>
      <c r="P526" t="e">
        <f>'lagged_nat_exp_count(clean)'!P526/('whole(lagged)_exp_count'!P526/'whole(lagged)_exp_per'!P526)</f>
        <v>#DIV/0!</v>
      </c>
      <c r="Q526" t="e">
        <f>'lagged_nat_exp_count(clean)'!Q526/('whole(lagged)_exp_count'!Q526/'whole(lagged)_exp_per'!Q526)</f>
        <v>#DIV/0!</v>
      </c>
      <c r="R526" t="e">
        <f>'lagged_nat_exp_count(clean)'!R526/('whole(lagged)_exp_count'!R526/'whole(lagged)_exp_per'!R526)</f>
        <v>#DIV/0!</v>
      </c>
      <c r="S526" t="e">
        <f>'lagged_nat_exp_count(clean)'!S526/('whole(lagged)_exp_count'!S526/'whole(lagged)_exp_per'!S526)</f>
        <v>#DIV/0!</v>
      </c>
      <c r="T526" t="e">
        <f>'lagged_nat_exp_count(clean)'!T526/('whole(lagged)_exp_count'!T526/'whole(lagged)_exp_per'!T526)</f>
        <v>#DIV/0!</v>
      </c>
      <c r="U526" t="e">
        <f>'lagged_nat_exp_count(clean)'!U526/('whole(lagged)_exp_count'!U526/'whole(lagged)_exp_per'!U526)</f>
        <v>#DIV/0!</v>
      </c>
      <c r="V526" t="e">
        <f>'lagged_nat_exp_count(clean)'!V526/('whole(lagged)_exp_count'!V526/'whole(lagged)_exp_per'!V526)</f>
        <v>#DIV/0!</v>
      </c>
      <c r="W526" t="e">
        <f>'lagged_nat_exp_count(clean)'!W526/('whole(lagged)_exp_count'!W526/'whole(lagged)_exp_per'!W526)</f>
        <v>#DIV/0!</v>
      </c>
    </row>
    <row r="527" spans="1:23" x14ac:dyDescent="0.3">
      <c r="A527">
        <v>112536357</v>
      </c>
      <c r="B527" t="s">
        <v>2</v>
      </c>
      <c r="C527" t="e">
        <f>'lagged_nat_exp_count(clean)'!C527/('whole(lagged)_exp_count'!C527/'whole(lagged)_exp_per'!C527)</f>
        <v>#DIV/0!</v>
      </c>
      <c r="D527" t="e">
        <f>'lagged_nat_exp_count(clean)'!D527/('whole(lagged)_exp_count'!D527/'whole(lagged)_exp_per'!D527)</f>
        <v>#DIV/0!</v>
      </c>
      <c r="E527" t="e">
        <f>'lagged_nat_exp_count(clean)'!E527/('whole(lagged)_exp_count'!E527/'whole(lagged)_exp_per'!E527)</f>
        <v>#DIV/0!</v>
      </c>
      <c r="F527" t="e">
        <f>'lagged_nat_exp_count(clean)'!F527/('whole(lagged)_exp_count'!F527/'whole(lagged)_exp_per'!F527)</f>
        <v>#DIV/0!</v>
      </c>
      <c r="G527" t="e">
        <f>'lagged_nat_exp_count(clean)'!G527/('whole(lagged)_exp_count'!G527/'whole(lagged)_exp_per'!G527)</f>
        <v>#DIV/0!</v>
      </c>
      <c r="H527" t="e">
        <f>'lagged_nat_exp_count(clean)'!H527/('whole(lagged)_exp_count'!H527/'whole(lagged)_exp_per'!H527)</f>
        <v>#DIV/0!</v>
      </c>
      <c r="I527" t="e">
        <f>'lagged_nat_exp_count(clean)'!I527/('whole(lagged)_exp_count'!I527/'whole(lagged)_exp_per'!I527)</f>
        <v>#DIV/0!</v>
      </c>
      <c r="J527" t="e">
        <f>'lagged_nat_exp_count(clean)'!J527/('whole(lagged)_exp_count'!J527/'whole(lagged)_exp_per'!J527)</f>
        <v>#DIV/0!</v>
      </c>
      <c r="K527" t="e">
        <f>'lagged_nat_exp_count(clean)'!K527/('whole(lagged)_exp_count'!K527/'whole(lagged)_exp_per'!K527)</f>
        <v>#DIV/0!</v>
      </c>
      <c r="L527" t="e">
        <f>'lagged_nat_exp_count(clean)'!L527/('whole(lagged)_exp_count'!L527/'whole(lagged)_exp_per'!L527)</f>
        <v>#DIV/0!</v>
      </c>
      <c r="M527" t="e">
        <f>'lagged_nat_exp_count(clean)'!M527/('whole(lagged)_exp_count'!M527/'whole(lagged)_exp_per'!M527)</f>
        <v>#DIV/0!</v>
      </c>
      <c r="N527" t="e">
        <f>'lagged_nat_exp_count(clean)'!N527/('whole(lagged)_exp_count'!N527/'whole(lagged)_exp_per'!N527)</f>
        <v>#DIV/0!</v>
      </c>
      <c r="O527" t="e">
        <f>'lagged_nat_exp_count(clean)'!O527/('whole(lagged)_exp_count'!O527/'whole(lagged)_exp_per'!O527)</f>
        <v>#DIV/0!</v>
      </c>
      <c r="P527" t="e">
        <f>'lagged_nat_exp_count(clean)'!P527/('whole(lagged)_exp_count'!P527/'whole(lagged)_exp_per'!P527)</f>
        <v>#DIV/0!</v>
      </c>
      <c r="Q527" t="e">
        <f>'lagged_nat_exp_count(clean)'!Q527/('whole(lagged)_exp_count'!Q527/'whole(lagged)_exp_per'!Q527)</f>
        <v>#DIV/0!</v>
      </c>
      <c r="R527" t="e">
        <f>'lagged_nat_exp_count(clean)'!R527/('whole(lagged)_exp_count'!R527/'whole(lagged)_exp_per'!R527)</f>
        <v>#DIV/0!</v>
      </c>
      <c r="S527" t="e">
        <f>'lagged_nat_exp_count(clean)'!S527/('whole(lagged)_exp_count'!S527/'whole(lagged)_exp_per'!S527)</f>
        <v>#DIV/0!</v>
      </c>
      <c r="T527" t="e">
        <f>'lagged_nat_exp_count(clean)'!T527/('whole(lagged)_exp_count'!T527/'whole(lagged)_exp_per'!T527)</f>
        <v>#DIV/0!</v>
      </c>
      <c r="U527" t="e">
        <f>'lagged_nat_exp_count(clean)'!U527/('whole(lagged)_exp_count'!U527/'whole(lagged)_exp_per'!U527)</f>
        <v>#DIV/0!</v>
      </c>
      <c r="V527" t="e">
        <f>'lagged_nat_exp_count(clean)'!V527/('whole(lagged)_exp_count'!V527/'whole(lagged)_exp_per'!V527)</f>
        <v>#DIV/0!</v>
      </c>
      <c r="W527" t="e">
        <f>'lagged_nat_exp_count(clean)'!W527/('whole(lagged)_exp_count'!W527/'whole(lagged)_exp_per'!W527)</f>
        <v>#DIV/0!</v>
      </c>
    </row>
    <row r="528" spans="1:23" x14ac:dyDescent="0.3">
      <c r="A528">
        <v>112568604</v>
      </c>
      <c r="B528" t="s">
        <v>2</v>
      </c>
      <c r="C528" t="e">
        <f>'lagged_nat_exp_count(clean)'!C528/('whole(lagged)_exp_count'!C528/'whole(lagged)_exp_per'!C528)</f>
        <v>#DIV/0!</v>
      </c>
      <c r="D528" t="e">
        <f>'lagged_nat_exp_count(clean)'!D528/('whole(lagged)_exp_count'!D528/'whole(lagged)_exp_per'!D528)</f>
        <v>#DIV/0!</v>
      </c>
      <c r="E528" t="e">
        <f>'lagged_nat_exp_count(clean)'!E528/('whole(lagged)_exp_count'!E528/'whole(lagged)_exp_per'!E528)</f>
        <v>#DIV/0!</v>
      </c>
      <c r="F528" t="e">
        <f>'lagged_nat_exp_count(clean)'!F528/('whole(lagged)_exp_count'!F528/'whole(lagged)_exp_per'!F528)</f>
        <v>#DIV/0!</v>
      </c>
      <c r="G528" t="e">
        <f>'lagged_nat_exp_count(clean)'!G528/('whole(lagged)_exp_count'!G528/'whole(lagged)_exp_per'!G528)</f>
        <v>#DIV/0!</v>
      </c>
      <c r="H528" t="e">
        <f>'lagged_nat_exp_count(clean)'!H528/('whole(lagged)_exp_count'!H528/'whole(lagged)_exp_per'!H528)</f>
        <v>#DIV/0!</v>
      </c>
      <c r="I528" t="e">
        <f>'lagged_nat_exp_count(clean)'!I528/('whole(lagged)_exp_count'!I528/'whole(lagged)_exp_per'!I528)</f>
        <v>#DIV/0!</v>
      </c>
      <c r="J528" t="e">
        <f>'lagged_nat_exp_count(clean)'!J528/('whole(lagged)_exp_count'!J528/'whole(lagged)_exp_per'!J528)</f>
        <v>#DIV/0!</v>
      </c>
      <c r="K528" t="e">
        <f>'lagged_nat_exp_count(clean)'!K528/('whole(lagged)_exp_count'!K528/'whole(lagged)_exp_per'!K528)</f>
        <v>#DIV/0!</v>
      </c>
      <c r="L528" t="e">
        <f>'lagged_nat_exp_count(clean)'!L528/('whole(lagged)_exp_count'!L528/'whole(lagged)_exp_per'!L528)</f>
        <v>#DIV/0!</v>
      </c>
      <c r="M528" t="e">
        <f>'lagged_nat_exp_count(clean)'!M528/('whole(lagged)_exp_count'!M528/'whole(lagged)_exp_per'!M528)</f>
        <v>#DIV/0!</v>
      </c>
      <c r="N528" t="e">
        <f>'lagged_nat_exp_count(clean)'!N528/('whole(lagged)_exp_count'!N528/'whole(lagged)_exp_per'!N528)</f>
        <v>#DIV/0!</v>
      </c>
      <c r="O528" t="e">
        <f>'lagged_nat_exp_count(clean)'!O528/('whole(lagged)_exp_count'!O528/'whole(lagged)_exp_per'!O528)</f>
        <v>#DIV/0!</v>
      </c>
      <c r="P528" t="e">
        <f>'lagged_nat_exp_count(clean)'!P528/('whole(lagged)_exp_count'!P528/'whole(lagged)_exp_per'!P528)</f>
        <v>#DIV/0!</v>
      </c>
      <c r="Q528" t="e">
        <f>'lagged_nat_exp_count(clean)'!Q528/('whole(lagged)_exp_count'!Q528/'whole(lagged)_exp_per'!Q528)</f>
        <v>#DIV/0!</v>
      </c>
      <c r="R528" t="e">
        <f>'lagged_nat_exp_count(clean)'!R528/('whole(lagged)_exp_count'!R528/'whole(lagged)_exp_per'!R528)</f>
        <v>#DIV/0!</v>
      </c>
      <c r="S528" t="e">
        <f>'lagged_nat_exp_count(clean)'!S528/('whole(lagged)_exp_count'!S528/'whole(lagged)_exp_per'!S528)</f>
        <v>#DIV/0!</v>
      </c>
      <c r="T528" t="e">
        <f>'lagged_nat_exp_count(clean)'!T528/('whole(lagged)_exp_count'!T528/'whole(lagged)_exp_per'!T528)</f>
        <v>#DIV/0!</v>
      </c>
      <c r="U528" t="e">
        <f>'lagged_nat_exp_count(clean)'!U528/('whole(lagged)_exp_count'!U528/'whole(lagged)_exp_per'!U528)</f>
        <v>#DIV/0!</v>
      </c>
      <c r="V528" t="e">
        <f>'lagged_nat_exp_count(clean)'!V528/('whole(lagged)_exp_count'!V528/'whole(lagged)_exp_per'!V528)</f>
        <v>#DIV/0!</v>
      </c>
      <c r="W528" t="e">
        <f>'lagged_nat_exp_count(clean)'!W528/('whole(lagged)_exp_count'!W528/'whole(lagged)_exp_per'!W528)</f>
        <v>#DIV/0!</v>
      </c>
    </row>
    <row r="529" spans="1:23" x14ac:dyDescent="0.3">
      <c r="A529">
        <v>112600320</v>
      </c>
      <c r="B529" t="s">
        <v>2</v>
      </c>
      <c r="C529" t="e">
        <f>'lagged_nat_exp_count(clean)'!C529/('whole(lagged)_exp_count'!C529/'whole(lagged)_exp_per'!C529)</f>
        <v>#DIV/0!</v>
      </c>
      <c r="D529" t="e">
        <f>'lagged_nat_exp_count(clean)'!D529/('whole(lagged)_exp_count'!D529/'whole(lagged)_exp_per'!D529)</f>
        <v>#DIV/0!</v>
      </c>
      <c r="E529" t="e">
        <f>'lagged_nat_exp_count(clean)'!E529/('whole(lagged)_exp_count'!E529/'whole(lagged)_exp_per'!E529)</f>
        <v>#DIV/0!</v>
      </c>
      <c r="F529" t="e">
        <f>'lagged_nat_exp_count(clean)'!F529/('whole(lagged)_exp_count'!F529/'whole(lagged)_exp_per'!F529)</f>
        <v>#DIV/0!</v>
      </c>
      <c r="G529" t="e">
        <f>'lagged_nat_exp_count(clean)'!G529/('whole(lagged)_exp_count'!G529/'whole(lagged)_exp_per'!G529)</f>
        <v>#DIV/0!</v>
      </c>
      <c r="H529" t="e">
        <f>'lagged_nat_exp_count(clean)'!H529/('whole(lagged)_exp_count'!H529/'whole(lagged)_exp_per'!H529)</f>
        <v>#DIV/0!</v>
      </c>
      <c r="I529" t="e">
        <f>'lagged_nat_exp_count(clean)'!I529/('whole(lagged)_exp_count'!I529/'whole(lagged)_exp_per'!I529)</f>
        <v>#DIV/0!</v>
      </c>
      <c r="J529" t="e">
        <f>'lagged_nat_exp_count(clean)'!J529/('whole(lagged)_exp_count'!J529/'whole(lagged)_exp_per'!J529)</f>
        <v>#DIV/0!</v>
      </c>
      <c r="K529" t="e">
        <f>'lagged_nat_exp_count(clean)'!K529/('whole(lagged)_exp_count'!K529/'whole(lagged)_exp_per'!K529)</f>
        <v>#DIV/0!</v>
      </c>
      <c r="L529" t="e">
        <f>'lagged_nat_exp_count(clean)'!L529/('whole(lagged)_exp_count'!L529/'whole(lagged)_exp_per'!L529)</f>
        <v>#DIV/0!</v>
      </c>
      <c r="M529" t="e">
        <f>'lagged_nat_exp_count(clean)'!M529/('whole(lagged)_exp_count'!M529/'whole(lagged)_exp_per'!M529)</f>
        <v>#DIV/0!</v>
      </c>
      <c r="N529" t="e">
        <f>'lagged_nat_exp_count(clean)'!N529/('whole(lagged)_exp_count'!N529/'whole(lagged)_exp_per'!N529)</f>
        <v>#DIV/0!</v>
      </c>
      <c r="O529" t="e">
        <f>'lagged_nat_exp_count(clean)'!O529/('whole(lagged)_exp_count'!O529/'whole(lagged)_exp_per'!O529)</f>
        <v>#DIV/0!</v>
      </c>
      <c r="P529" t="e">
        <f>'lagged_nat_exp_count(clean)'!P529/('whole(lagged)_exp_count'!P529/'whole(lagged)_exp_per'!P529)</f>
        <v>#DIV/0!</v>
      </c>
      <c r="Q529" t="e">
        <f>'lagged_nat_exp_count(clean)'!Q529/('whole(lagged)_exp_count'!Q529/'whole(lagged)_exp_per'!Q529)</f>
        <v>#DIV/0!</v>
      </c>
      <c r="R529" t="e">
        <f>'lagged_nat_exp_count(clean)'!R529/('whole(lagged)_exp_count'!R529/'whole(lagged)_exp_per'!R529)</f>
        <v>#DIV/0!</v>
      </c>
      <c r="S529" t="e">
        <f>'lagged_nat_exp_count(clean)'!S529/('whole(lagged)_exp_count'!S529/'whole(lagged)_exp_per'!S529)</f>
        <v>#DIV/0!</v>
      </c>
      <c r="T529" t="e">
        <f>'lagged_nat_exp_count(clean)'!T529/('whole(lagged)_exp_count'!T529/'whole(lagged)_exp_per'!T529)</f>
        <v>#DIV/0!</v>
      </c>
      <c r="U529" t="e">
        <f>'lagged_nat_exp_count(clean)'!U529/('whole(lagged)_exp_count'!U529/'whole(lagged)_exp_per'!U529)</f>
        <v>#DIV/0!</v>
      </c>
      <c r="V529" t="e">
        <f>'lagged_nat_exp_count(clean)'!V529/('whole(lagged)_exp_count'!V529/'whole(lagged)_exp_per'!V529)</f>
        <v>#DIV/0!</v>
      </c>
      <c r="W529" t="e">
        <f>'lagged_nat_exp_count(clean)'!W529/('whole(lagged)_exp_count'!W529/'whole(lagged)_exp_per'!W529)</f>
        <v>#DIV/0!</v>
      </c>
    </row>
    <row r="530" spans="1:23" x14ac:dyDescent="0.3">
      <c r="A530">
        <v>112639951</v>
      </c>
      <c r="B530" t="s">
        <v>2</v>
      </c>
      <c r="C530" t="e">
        <f>'lagged_nat_exp_count(clean)'!C530/('whole(lagged)_exp_count'!C530/'whole(lagged)_exp_per'!C530)</f>
        <v>#DIV/0!</v>
      </c>
      <c r="D530" t="e">
        <f>'lagged_nat_exp_count(clean)'!D530/('whole(lagged)_exp_count'!D530/'whole(lagged)_exp_per'!D530)</f>
        <v>#DIV/0!</v>
      </c>
      <c r="E530" t="e">
        <f>'lagged_nat_exp_count(clean)'!E530/('whole(lagged)_exp_count'!E530/'whole(lagged)_exp_per'!E530)</f>
        <v>#DIV/0!</v>
      </c>
      <c r="F530" t="e">
        <f>'lagged_nat_exp_count(clean)'!F530/('whole(lagged)_exp_count'!F530/'whole(lagged)_exp_per'!F530)</f>
        <v>#DIV/0!</v>
      </c>
      <c r="G530" t="e">
        <f>'lagged_nat_exp_count(clean)'!G530/('whole(lagged)_exp_count'!G530/'whole(lagged)_exp_per'!G530)</f>
        <v>#DIV/0!</v>
      </c>
      <c r="H530" t="e">
        <f>'lagged_nat_exp_count(clean)'!H530/('whole(lagged)_exp_count'!H530/'whole(lagged)_exp_per'!H530)</f>
        <v>#DIV/0!</v>
      </c>
      <c r="I530" t="e">
        <f>'lagged_nat_exp_count(clean)'!I530/('whole(lagged)_exp_count'!I530/'whole(lagged)_exp_per'!I530)</f>
        <v>#DIV/0!</v>
      </c>
      <c r="J530" t="e">
        <f>'lagged_nat_exp_count(clean)'!J530/('whole(lagged)_exp_count'!J530/'whole(lagged)_exp_per'!J530)</f>
        <v>#DIV/0!</v>
      </c>
      <c r="K530" t="e">
        <f>'lagged_nat_exp_count(clean)'!K530/('whole(lagged)_exp_count'!K530/'whole(lagged)_exp_per'!K530)</f>
        <v>#DIV/0!</v>
      </c>
      <c r="L530" t="e">
        <f>'lagged_nat_exp_count(clean)'!L530/('whole(lagged)_exp_count'!L530/'whole(lagged)_exp_per'!L530)</f>
        <v>#DIV/0!</v>
      </c>
      <c r="M530" t="e">
        <f>'lagged_nat_exp_count(clean)'!M530/('whole(lagged)_exp_count'!M530/'whole(lagged)_exp_per'!M530)</f>
        <v>#DIV/0!</v>
      </c>
      <c r="N530" t="e">
        <f>'lagged_nat_exp_count(clean)'!N530/('whole(lagged)_exp_count'!N530/'whole(lagged)_exp_per'!N530)</f>
        <v>#DIV/0!</v>
      </c>
      <c r="O530" t="e">
        <f>'lagged_nat_exp_count(clean)'!O530/('whole(lagged)_exp_count'!O530/'whole(lagged)_exp_per'!O530)</f>
        <v>#DIV/0!</v>
      </c>
      <c r="P530" t="e">
        <f>'lagged_nat_exp_count(clean)'!P530/('whole(lagged)_exp_count'!P530/'whole(lagged)_exp_per'!P530)</f>
        <v>#DIV/0!</v>
      </c>
      <c r="Q530" t="e">
        <f>'lagged_nat_exp_count(clean)'!Q530/('whole(lagged)_exp_count'!Q530/'whole(lagged)_exp_per'!Q530)</f>
        <v>#DIV/0!</v>
      </c>
      <c r="R530" t="e">
        <f>'lagged_nat_exp_count(clean)'!R530/('whole(lagged)_exp_count'!R530/'whole(lagged)_exp_per'!R530)</f>
        <v>#DIV/0!</v>
      </c>
      <c r="S530" t="e">
        <f>'lagged_nat_exp_count(clean)'!S530/('whole(lagged)_exp_count'!S530/'whole(lagged)_exp_per'!S530)</f>
        <v>#DIV/0!</v>
      </c>
      <c r="T530" t="e">
        <f>'lagged_nat_exp_count(clean)'!T530/('whole(lagged)_exp_count'!T530/'whole(lagged)_exp_per'!T530)</f>
        <v>#DIV/0!</v>
      </c>
      <c r="U530" t="e">
        <f>'lagged_nat_exp_count(clean)'!U530/('whole(lagged)_exp_count'!U530/'whole(lagged)_exp_per'!U530)</f>
        <v>#DIV/0!</v>
      </c>
      <c r="V530" t="e">
        <f>'lagged_nat_exp_count(clean)'!V530/('whole(lagged)_exp_count'!V530/'whole(lagged)_exp_per'!V530)</f>
        <v>#DIV/0!</v>
      </c>
      <c r="W530" t="e">
        <f>'lagged_nat_exp_count(clean)'!W530/('whole(lagged)_exp_count'!W530/'whole(lagged)_exp_per'!W530)</f>
        <v>#DIV/0!</v>
      </c>
    </row>
    <row r="531" spans="1:23" x14ac:dyDescent="0.3">
      <c r="A531">
        <v>112671198</v>
      </c>
      <c r="B531" t="s">
        <v>2</v>
      </c>
      <c r="C531" t="e">
        <f>'lagged_nat_exp_count(clean)'!C531/('whole(lagged)_exp_count'!C531/'whole(lagged)_exp_per'!C531)</f>
        <v>#DIV/0!</v>
      </c>
      <c r="D531" t="e">
        <f>'lagged_nat_exp_count(clean)'!D531/('whole(lagged)_exp_count'!D531/'whole(lagged)_exp_per'!D531)</f>
        <v>#DIV/0!</v>
      </c>
      <c r="E531" t="e">
        <f>'lagged_nat_exp_count(clean)'!E531/('whole(lagged)_exp_count'!E531/'whole(lagged)_exp_per'!E531)</f>
        <v>#DIV/0!</v>
      </c>
      <c r="F531" t="e">
        <f>'lagged_nat_exp_count(clean)'!F531/('whole(lagged)_exp_count'!F531/'whole(lagged)_exp_per'!F531)</f>
        <v>#DIV/0!</v>
      </c>
      <c r="G531" t="e">
        <f>'lagged_nat_exp_count(clean)'!G531/('whole(lagged)_exp_count'!G531/'whole(lagged)_exp_per'!G531)</f>
        <v>#DIV/0!</v>
      </c>
      <c r="H531" t="e">
        <f>'lagged_nat_exp_count(clean)'!H531/('whole(lagged)_exp_count'!H531/'whole(lagged)_exp_per'!H531)</f>
        <v>#DIV/0!</v>
      </c>
      <c r="I531" t="e">
        <f>'lagged_nat_exp_count(clean)'!I531/('whole(lagged)_exp_count'!I531/'whole(lagged)_exp_per'!I531)</f>
        <v>#DIV/0!</v>
      </c>
      <c r="J531" t="e">
        <f>'lagged_nat_exp_count(clean)'!J531/('whole(lagged)_exp_count'!J531/'whole(lagged)_exp_per'!J531)</f>
        <v>#DIV/0!</v>
      </c>
      <c r="K531" t="e">
        <f>'lagged_nat_exp_count(clean)'!K531/('whole(lagged)_exp_count'!K531/'whole(lagged)_exp_per'!K531)</f>
        <v>#DIV/0!</v>
      </c>
      <c r="L531" t="e">
        <f>'lagged_nat_exp_count(clean)'!L531/('whole(lagged)_exp_count'!L531/'whole(lagged)_exp_per'!L531)</f>
        <v>#DIV/0!</v>
      </c>
      <c r="M531" t="e">
        <f>'lagged_nat_exp_count(clean)'!M531/('whole(lagged)_exp_count'!M531/'whole(lagged)_exp_per'!M531)</f>
        <v>#DIV/0!</v>
      </c>
      <c r="N531" t="e">
        <f>'lagged_nat_exp_count(clean)'!N531/('whole(lagged)_exp_count'!N531/'whole(lagged)_exp_per'!N531)</f>
        <v>#DIV/0!</v>
      </c>
      <c r="O531" t="e">
        <f>'lagged_nat_exp_count(clean)'!O531/('whole(lagged)_exp_count'!O531/'whole(lagged)_exp_per'!O531)</f>
        <v>#DIV/0!</v>
      </c>
      <c r="P531" t="e">
        <f>'lagged_nat_exp_count(clean)'!P531/('whole(lagged)_exp_count'!P531/'whole(lagged)_exp_per'!P531)</f>
        <v>#DIV/0!</v>
      </c>
      <c r="Q531" t="e">
        <f>'lagged_nat_exp_count(clean)'!Q531/('whole(lagged)_exp_count'!Q531/'whole(lagged)_exp_per'!Q531)</f>
        <v>#DIV/0!</v>
      </c>
      <c r="R531" t="e">
        <f>'lagged_nat_exp_count(clean)'!R531/('whole(lagged)_exp_count'!R531/'whole(lagged)_exp_per'!R531)</f>
        <v>#DIV/0!</v>
      </c>
      <c r="S531" t="e">
        <f>'lagged_nat_exp_count(clean)'!S531/('whole(lagged)_exp_count'!S531/'whole(lagged)_exp_per'!S531)</f>
        <v>#DIV/0!</v>
      </c>
      <c r="T531" t="e">
        <f>'lagged_nat_exp_count(clean)'!T531/('whole(lagged)_exp_count'!T531/'whole(lagged)_exp_per'!T531)</f>
        <v>#DIV/0!</v>
      </c>
      <c r="U531" t="e">
        <f>'lagged_nat_exp_count(clean)'!U531/('whole(lagged)_exp_count'!U531/'whole(lagged)_exp_per'!U531)</f>
        <v>#DIV/0!</v>
      </c>
      <c r="V531" t="e">
        <f>'lagged_nat_exp_count(clean)'!V531/('whole(lagged)_exp_count'!V531/'whole(lagged)_exp_per'!V531)</f>
        <v>#DIV/0!</v>
      </c>
      <c r="W531" t="e">
        <f>'lagged_nat_exp_count(clean)'!W531/('whole(lagged)_exp_count'!W531/'whole(lagged)_exp_per'!W531)</f>
        <v>#DIV/0!</v>
      </c>
    </row>
    <row r="532" spans="1:23" x14ac:dyDescent="0.3">
      <c r="A532">
        <v>112705048</v>
      </c>
      <c r="B532" t="s">
        <v>2</v>
      </c>
      <c r="C532" t="e">
        <f>'lagged_nat_exp_count(clean)'!C532/('whole(lagged)_exp_count'!C532/'whole(lagged)_exp_per'!C532)</f>
        <v>#DIV/0!</v>
      </c>
      <c r="D532" t="e">
        <f>'lagged_nat_exp_count(clean)'!D532/('whole(lagged)_exp_count'!D532/'whole(lagged)_exp_per'!D532)</f>
        <v>#DIV/0!</v>
      </c>
      <c r="E532" t="e">
        <f>'lagged_nat_exp_count(clean)'!E532/('whole(lagged)_exp_count'!E532/'whole(lagged)_exp_per'!E532)</f>
        <v>#DIV/0!</v>
      </c>
      <c r="F532" t="e">
        <f>'lagged_nat_exp_count(clean)'!F532/('whole(lagged)_exp_count'!F532/'whole(lagged)_exp_per'!F532)</f>
        <v>#DIV/0!</v>
      </c>
      <c r="G532" t="e">
        <f>'lagged_nat_exp_count(clean)'!G532/('whole(lagged)_exp_count'!G532/'whole(lagged)_exp_per'!G532)</f>
        <v>#DIV/0!</v>
      </c>
      <c r="H532" t="e">
        <f>'lagged_nat_exp_count(clean)'!H532/('whole(lagged)_exp_count'!H532/'whole(lagged)_exp_per'!H532)</f>
        <v>#DIV/0!</v>
      </c>
      <c r="I532" t="e">
        <f>'lagged_nat_exp_count(clean)'!I532/('whole(lagged)_exp_count'!I532/'whole(lagged)_exp_per'!I532)</f>
        <v>#DIV/0!</v>
      </c>
      <c r="J532" t="e">
        <f>'lagged_nat_exp_count(clean)'!J532/('whole(lagged)_exp_count'!J532/'whole(lagged)_exp_per'!J532)</f>
        <v>#DIV/0!</v>
      </c>
      <c r="K532" t="e">
        <f>'lagged_nat_exp_count(clean)'!K532/('whole(lagged)_exp_count'!K532/'whole(lagged)_exp_per'!K532)</f>
        <v>#DIV/0!</v>
      </c>
      <c r="L532" t="e">
        <f>'lagged_nat_exp_count(clean)'!L532/('whole(lagged)_exp_count'!L532/'whole(lagged)_exp_per'!L532)</f>
        <v>#DIV/0!</v>
      </c>
      <c r="M532" t="e">
        <f>'lagged_nat_exp_count(clean)'!M532/('whole(lagged)_exp_count'!M532/'whole(lagged)_exp_per'!M532)</f>
        <v>#DIV/0!</v>
      </c>
      <c r="N532" t="e">
        <f>'lagged_nat_exp_count(clean)'!N532/('whole(lagged)_exp_count'!N532/'whole(lagged)_exp_per'!N532)</f>
        <v>#DIV/0!</v>
      </c>
      <c r="O532" t="e">
        <f>'lagged_nat_exp_count(clean)'!O532/('whole(lagged)_exp_count'!O532/'whole(lagged)_exp_per'!O532)</f>
        <v>#DIV/0!</v>
      </c>
      <c r="P532" t="e">
        <f>'lagged_nat_exp_count(clean)'!P532/('whole(lagged)_exp_count'!P532/'whole(lagged)_exp_per'!P532)</f>
        <v>#DIV/0!</v>
      </c>
      <c r="Q532" t="e">
        <f>'lagged_nat_exp_count(clean)'!Q532/('whole(lagged)_exp_count'!Q532/'whole(lagged)_exp_per'!Q532)</f>
        <v>#DIV/0!</v>
      </c>
      <c r="R532" t="e">
        <f>'lagged_nat_exp_count(clean)'!R532/('whole(lagged)_exp_count'!R532/'whole(lagged)_exp_per'!R532)</f>
        <v>#DIV/0!</v>
      </c>
      <c r="S532" t="e">
        <f>'lagged_nat_exp_count(clean)'!S532/('whole(lagged)_exp_count'!S532/'whole(lagged)_exp_per'!S532)</f>
        <v>#DIV/0!</v>
      </c>
      <c r="T532" t="e">
        <f>'lagged_nat_exp_count(clean)'!T532/('whole(lagged)_exp_count'!T532/'whole(lagged)_exp_per'!T532)</f>
        <v>#DIV/0!</v>
      </c>
      <c r="U532" t="e">
        <f>'lagged_nat_exp_count(clean)'!U532/('whole(lagged)_exp_count'!U532/'whole(lagged)_exp_per'!U532)</f>
        <v>#DIV/0!</v>
      </c>
      <c r="V532" t="e">
        <f>'lagged_nat_exp_count(clean)'!V532/('whole(lagged)_exp_count'!V532/'whole(lagged)_exp_per'!V532)</f>
        <v>#DIV/0!</v>
      </c>
      <c r="W532" t="e">
        <f>'lagged_nat_exp_count(clean)'!W532/('whole(lagged)_exp_count'!W532/'whole(lagged)_exp_per'!W532)</f>
        <v>#DIV/0!</v>
      </c>
    </row>
    <row r="533" spans="1:23" x14ac:dyDescent="0.3">
      <c r="A533">
        <v>112740942</v>
      </c>
      <c r="B533" t="s">
        <v>2</v>
      </c>
      <c r="C533" t="e">
        <f>'lagged_nat_exp_count(clean)'!C533/('whole(lagged)_exp_count'!C533/'whole(lagged)_exp_per'!C533)</f>
        <v>#DIV/0!</v>
      </c>
      <c r="D533" t="e">
        <f>'lagged_nat_exp_count(clean)'!D533/('whole(lagged)_exp_count'!D533/'whole(lagged)_exp_per'!D533)</f>
        <v>#DIV/0!</v>
      </c>
      <c r="E533" t="e">
        <f>'lagged_nat_exp_count(clean)'!E533/('whole(lagged)_exp_count'!E533/'whole(lagged)_exp_per'!E533)</f>
        <v>#DIV/0!</v>
      </c>
      <c r="F533" t="e">
        <f>'lagged_nat_exp_count(clean)'!F533/('whole(lagged)_exp_count'!F533/'whole(lagged)_exp_per'!F533)</f>
        <v>#DIV/0!</v>
      </c>
      <c r="G533" t="e">
        <f>'lagged_nat_exp_count(clean)'!G533/('whole(lagged)_exp_count'!G533/'whole(lagged)_exp_per'!G533)</f>
        <v>#DIV/0!</v>
      </c>
      <c r="H533" t="e">
        <f>'lagged_nat_exp_count(clean)'!H533/('whole(lagged)_exp_count'!H533/'whole(lagged)_exp_per'!H533)</f>
        <v>#DIV/0!</v>
      </c>
      <c r="I533" t="e">
        <f>'lagged_nat_exp_count(clean)'!I533/('whole(lagged)_exp_count'!I533/'whole(lagged)_exp_per'!I533)</f>
        <v>#DIV/0!</v>
      </c>
      <c r="J533" t="e">
        <f>'lagged_nat_exp_count(clean)'!J533/('whole(lagged)_exp_count'!J533/'whole(lagged)_exp_per'!J533)</f>
        <v>#DIV/0!</v>
      </c>
      <c r="K533" t="e">
        <f>'lagged_nat_exp_count(clean)'!K533/('whole(lagged)_exp_count'!K533/'whole(lagged)_exp_per'!K533)</f>
        <v>#DIV/0!</v>
      </c>
      <c r="L533" t="e">
        <f>'lagged_nat_exp_count(clean)'!L533/('whole(lagged)_exp_count'!L533/'whole(lagged)_exp_per'!L533)</f>
        <v>#DIV/0!</v>
      </c>
      <c r="M533" t="e">
        <f>'lagged_nat_exp_count(clean)'!M533/('whole(lagged)_exp_count'!M533/'whole(lagged)_exp_per'!M533)</f>
        <v>#DIV/0!</v>
      </c>
      <c r="N533" t="e">
        <f>'lagged_nat_exp_count(clean)'!N533/('whole(lagged)_exp_count'!N533/'whole(lagged)_exp_per'!N533)</f>
        <v>#DIV/0!</v>
      </c>
      <c r="O533" t="e">
        <f>'lagged_nat_exp_count(clean)'!O533/('whole(lagged)_exp_count'!O533/'whole(lagged)_exp_per'!O533)</f>
        <v>#DIV/0!</v>
      </c>
      <c r="P533" t="e">
        <f>'lagged_nat_exp_count(clean)'!P533/('whole(lagged)_exp_count'!P533/'whole(lagged)_exp_per'!P533)</f>
        <v>#DIV/0!</v>
      </c>
      <c r="Q533" t="e">
        <f>'lagged_nat_exp_count(clean)'!Q533/('whole(lagged)_exp_count'!Q533/'whole(lagged)_exp_per'!Q533)</f>
        <v>#DIV/0!</v>
      </c>
      <c r="R533" t="e">
        <f>'lagged_nat_exp_count(clean)'!R533/('whole(lagged)_exp_count'!R533/'whole(lagged)_exp_per'!R533)</f>
        <v>#DIV/0!</v>
      </c>
      <c r="S533" t="e">
        <f>'lagged_nat_exp_count(clean)'!S533/('whole(lagged)_exp_count'!S533/'whole(lagged)_exp_per'!S533)</f>
        <v>#DIV/0!</v>
      </c>
      <c r="T533" t="e">
        <f>'lagged_nat_exp_count(clean)'!T533/('whole(lagged)_exp_count'!T533/'whole(lagged)_exp_per'!T533)</f>
        <v>#DIV/0!</v>
      </c>
      <c r="U533" t="e">
        <f>'lagged_nat_exp_count(clean)'!U533/('whole(lagged)_exp_count'!U533/'whole(lagged)_exp_per'!U533)</f>
        <v>#DIV/0!</v>
      </c>
      <c r="V533" t="e">
        <f>'lagged_nat_exp_count(clean)'!V533/('whole(lagged)_exp_count'!V533/'whole(lagged)_exp_per'!V533)</f>
        <v>#DIV/0!</v>
      </c>
      <c r="W533" t="e">
        <f>'lagged_nat_exp_count(clean)'!W533/('whole(lagged)_exp_count'!W533/'whole(lagged)_exp_per'!W533)</f>
        <v>#DIV/0!</v>
      </c>
    </row>
    <row r="534" spans="1:23" x14ac:dyDescent="0.3">
      <c r="A534">
        <v>112743648</v>
      </c>
      <c r="B534" t="s">
        <v>2</v>
      </c>
      <c r="C534" t="e">
        <f>'lagged_nat_exp_count(clean)'!C534/('whole(lagged)_exp_count'!C534/'whole(lagged)_exp_per'!C534)</f>
        <v>#DIV/0!</v>
      </c>
      <c r="D534" t="e">
        <f>'lagged_nat_exp_count(clean)'!D534/('whole(lagged)_exp_count'!D534/'whole(lagged)_exp_per'!D534)</f>
        <v>#DIV/0!</v>
      </c>
      <c r="E534" t="e">
        <f>'lagged_nat_exp_count(clean)'!E534/('whole(lagged)_exp_count'!E534/'whole(lagged)_exp_per'!E534)</f>
        <v>#DIV/0!</v>
      </c>
      <c r="F534" t="e">
        <f>'lagged_nat_exp_count(clean)'!F534/('whole(lagged)_exp_count'!F534/'whole(lagged)_exp_per'!F534)</f>
        <v>#DIV/0!</v>
      </c>
      <c r="G534" t="e">
        <f>'lagged_nat_exp_count(clean)'!G534/('whole(lagged)_exp_count'!G534/'whole(lagged)_exp_per'!G534)</f>
        <v>#DIV/0!</v>
      </c>
      <c r="H534" t="e">
        <f>'lagged_nat_exp_count(clean)'!H534/('whole(lagged)_exp_count'!H534/'whole(lagged)_exp_per'!H534)</f>
        <v>#DIV/0!</v>
      </c>
      <c r="I534" t="e">
        <f>'lagged_nat_exp_count(clean)'!I534/('whole(lagged)_exp_count'!I534/'whole(lagged)_exp_per'!I534)</f>
        <v>#DIV/0!</v>
      </c>
      <c r="J534" t="e">
        <f>'lagged_nat_exp_count(clean)'!J534/('whole(lagged)_exp_count'!J534/'whole(lagged)_exp_per'!J534)</f>
        <v>#DIV/0!</v>
      </c>
      <c r="K534" t="e">
        <f>'lagged_nat_exp_count(clean)'!K534/('whole(lagged)_exp_count'!K534/'whole(lagged)_exp_per'!K534)</f>
        <v>#DIV/0!</v>
      </c>
      <c r="L534" t="e">
        <f>'lagged_nat_exp_count(clean)'!L534/('whole(lagged)_exp_count'!L534/'whole(lagged)_exp_per'!L534)</f>
        <v>#DIV/0!</v>
      </c>
      <c r="M534" t="e">
        <f>'lagged_nat_exp_count(clean)'!M534/('whole(lagged)_exp_count'!M534/'whole(lagged)_exp_per'!M534)</f>
        <v>#DIV/0!</v>
      </c>
      <c r="N534" t="e">
        <f>'lagged_nat_exp_count(clean)'!N534/('whole(lagged)_exp_count'!N534/'whole(lagged)_exp_per'!N534)</f>
        <v>#DIV/0!</v>
      </c>
      <c r="O534" t="e">
        <f>'lagged_nat_exp_count(clean)'!O534/('whole(lagged)_exp_count'!O534/'whole(lagged)_exp_per'!O534)</f>
        <v>#DIV/0!</v>
      </c>
      <c r="P534" t="e">
        <f>'lagged_nat_exp_count(clean)'!P534/('whole(lagged)_exp_count'!P534/'whole(lagged)_exp_per'!P534)</f>
        <v>#DIV/0!</v>
      </c>
      <c r="Q534" t="e">
        <f>'lagged_nat_exp_count(clean)'!Q534/('whole(lagged)_exp_count'!Q534/'whole(lagged)_exp_per'!Q534)</f>
        <v>#DIV/0!</v>
      </c>
      <c r="R534" t="e">
        <f>'lagged_nat_exp_count(clean)'!R534/('whole(lagged)_exp_count'!R534/'whole(lagged)_exp_per'!R534)</f>
        <v>#DIV/0!</v>
      </c>
      <c r="S534" t="e">
        <f>'lagged_nat_exp_count(clean)'!S534/('whole(lagged)_exp_count'!S534/'whole(lagged)_exp_per'!S534)</f>
        <v>#DIV/0!</v>
      </c>
      <c r="T534" t="e">
        <f>'lagged_nat_exp_count(clean)'!T534/('whole(lagged)_exp_count'!T534/'whole(lagged)_exp_per'!T534)</f>
        <v>#DIV/0!</v>
      </c>
      <c r="U534" t="e">
        <f>'lagged_nat_exp_count(clean)'!U534/('whole(lagged)_exp_count'!U534/'whole(lagged)_exp_per'!U534)</f>
        <v>#DIV/0!</v>
      </c>
      <c r="V534" t="e">
        <f>'lagged_nat_exp_count(clean)'!V534/('whole(lagged)_exp_count'!V534/'whole(lagged)_exp_per'!V534)</f>
        <v>#DIV/0!</v>
      </c>
      <c r="W534" t="e">
        <f>'lagged_nat_exp_count(clean)'!W534/('whole(lagged)_exp_count'!W534/'whole(lagged)_exp_per'!W534)</f>
        <v>#DIV/0!</v>
      </c>
    </row>
    <row r="535" spans="1:23" x14ac:dyDescent="0.3">
      <c r="A535">
        <v>112804838</v>
      </c>
      <c r="B535" t="s">
        <v>2</v>
      </c>
      <c r="C535" t="e">
        <f>'lagged_nat_exp_count(clean)'!C535/('whole(lagged)_exp_count'!C535/'whole(lagged)_exp_per'!C535)</f>
        <v>#DIV/0!</v>
      </c>
      <c r="D535" t="e">
        <f>'lagged_nat_exp_count(clean)'!D535/('whole(lagged)_exp_count'!D535/'whole(lagged)_exp_per'!D535)</f>
        <v>#DIV/0!</v>
      </c>
      <c r="E535" t="e">
        <f>'lagged_nat_exp_count(clean)'!E535/('whole(lagged)_exp_count'!E535/'whole(lagged)_exp_per'!E535)</f>
        <v>#DIV/0!</v>
      </c>
      <c r="F535" t="e">
        <f>'lagged_nat_exp_count(clean)'!F535/('whole(lagged)_exp_count'!F535/'whole(lagged)_exp_per'!F535)</f>
        <v>#DIV/0!</v>
      </c>
      <c r="G535" t="e">
        <f>'lagged_nat_exp_count(clean)'!G535/('whole(lagged)_exp_count'!G535/'whole(lagged)_exp_per'!G535)</f>
        <v>#DIV/0!</v>
      </c>
      <c r="H535" t="e">
        <f>'lagged_nat_exp_count(clean)'!H535/('whole(lagged)_exp_count'!H535/'whole(lagged)_exp_per'!H535)</f>
        <v>#DIV/0!</v>
      </c>
      <c r="I535" t="e">
        <f>'lagged_nat_exp_count(clean)'!I535/('whole(lagged)_exp_count'!I535/'whole(lagged)_exp_per'!I535)</f>
        <v>#DIV/0!</v>
      </c>
      <c r="J535" t="e">
        <f>'lagged_nat_exp_count(clean)'!J535/('whole(lagged)_exp_count'!J535/'whole(lagged)_exp_per'!J535)</f>
        <v>#DIV/0!</v>
      </c>
      <c r="K535" t="e">
        <f>'lagged_nat_exp_count(clean)'!K535/('whole(lagged)_exp_count'!K535/'whole(lagged)_exp_per'!K535)</f>
        <v>#DIV/0!</v>
      </c>
      <c r="L535" t="e">
        <f>'lagged_nat_exp_count(clean)'!L535/('whole(lagged)_exp_count'!L535/'whole(lagged)_exp_per'!L535)</f>
        <v>#DIV/0!</v>
      </c>
      <c r="M535" t="e">
        <f>'lagged_nat_exp_count(clean)'!M535/('whole(lagged)_exp_count'!M535/'whole(lagged)_exp_per'!M535)</f>
        <v>#DIV/0!</v>
      </c>
      <c r="N535" t="e">
        <f>'lagged_nat_exp_count(clean)'!N535/('whole(lagged)_exp_count'!N535/'whole(lagged)_exp_per'!N535)</f>
        <v>#DIV/0!</v>
      </c>
      <c r="O535" t="e">
        <f>'lagged_nat_exp_count(clean)'!O535/('whole(lagged)_exp_count'!O535/'whole(lagged)_exp_per'!O535)</f>
        <v>#DIV/0!</v>
      </c>
      <c r="P535" t="e">
        <f>'lagged_nat_exp_count(clean)'!P535/('whole(lagged)_exp_count'!P535/'whole(lagged)_exp_per'!P535)</f>
        <v>#DIV/0!</v>
      </c>
      <c r="Q535" t="e">
        <f>'lagged_nat_exp_count(clean)'!Q535/('whole(lagged)_exp_count'!Q535/'whole(lagged)_exp_per'!Q535)</f>
        <v>#DIV/0!</v>
      </c>
      <c r="R535" t="e">
        <f>'lagged_nat_exp_count(clean)'!R535/('whole(lagged)_exp_count'!R535/'whole(lagged)_exp_per'!R535)</f>
        <v>#DIV/0!</v>
      </c>
      <c r="S535" t="e">
        <f>'lagged_nat_exp_count(clean)'!S535/('whole(lagged)_exp_count'!S535/'whole(lagged)_exp_per'!S535)</f>
        <v>#DIV/0!</v>
      </c>
      <c r="T535" t="e">
        <f>'lagged_nat_exp_count(clean)'!T535/('whole(lagged)_exp_count'!T535/'whole(lagged)_exp_per'!T535)</f>
        <v>#DIV/0!</v>
      </c>
      <c r="U535" t="e">
        <f>'lagged_nat_exp_count(clean)'!U535/('whole(lagged)_exp_count'!U535/'whole(lagged)_exp_per'!U535)</f>
        <v>#DIV/0!</v>
      </c>
      <c r="V535" t="e">
        <f>'lagged_nat_exp_count(clean)'!V535/('whole(lagged)_exp_count'!V535/'whole(lagged)_exp_per'!V535)</f>
        <v>#DIV/0!</v>
      </c>
      <c r="W535" t="e">
        <f>'lagged_nat_exp_count(clean)'!W535/('whole(lagged)_exp_count'!W535/'whole(lagged)_exp_per'!W535)</f>
        <v>#DIV/0!</v>
      </c>
    </row>
    <row r="536" spans="1:23" x14ac:dyDescent="0.3">
      <c r="A536">
        <v>112845909</v>
      </c>
      <c r="B536" t="s">
        <v>2</v>
      </c>
      <c r="C536" t="e">
        <f>'lagged_nat_exp_count(clean)'!C536/('whole(lagged)_exp_count'!C536/'whole(lagged)_exp_per'!C536)</f>
        <v>#DIV/0!</v>
      </c>
      <c r="D536" t="e">
        <f>'lagged_nat_exp_count(clean)'!D536/('whole(lagged)_exp_count'!D536/'whole(lagged)_exp_per'!D536)</f>
        <v>#DIV/0!</v>
      </c>
      <c r="E536" t="e">
        <f>'lagged_nat_exp_count(clean)'!E536/('whole(lagged)_exp_count'!E536/'whole(lagged)_exp_per'!E536)</f>
        <v>#DIV/0!</v>
      </c>
      <c r="F536" t="e">
        <f>'lagged_nat_exp_count(clean)'!F536/('whole(lagged)_exp_count'!F536/'whole(lagged)_exp_per'!F536)</f>
        <v>#DIV/0!</v>
      </c>
      <c r="G536" t="e">
        <f>'lagged_nat_exp_count(clean)'!G536/('whole(lagged)_exp_count'!G536/'whole(lagged)_exp_per'!G536)</f>
        <v>#DIV/0!</v>
      </c>
      <c r="H536" t="e">
        <f>'lagged_nat_exp_count(clean)'!H536/('whole(lagged)_exp_count'!H536/'whole(lagged)_exp_per'!H536)</f>
        <v>#DIV/0!</v>
      </c>
      <c r="I536" t="e">
        <f>'lagged_nat_exp_count(clean)'!I536/('whole(lagged)_exp_count'!I536/'whole(lagged)_exp_per'!I536)</f>
        <v>#DIV/0!</v>
      </c>
      <c r="J536" t="e">
        <f>'lagged_nat_exp_count(clean)'!J536/('whole(lagged)_exp_count'!J536/'whole(lagged)_exp_per'!J536)</f>
        <v>#DIV/0!</v>
      </c>
      <c r="K536" t="e">
        <f>'lagged_nat_exp_count(clean)'!K536/('whole(lagged)_exp_count'!K536/'whole(lagged)_exp_per'!K536)</f>
        <v>#DIV/0!</v>
      </c>
      <c r="L536" t="e">
        <f>'lagged_nat_exp_count(clean)'!L536/('whole(lagged)_exp_count'!L536/'whole(lagged)_exp_per'!L536)</f>
        <v>#DIV/0!</v>
      </c>
      <c r="M536" t="e">
        <f>'lagged_nat_exp_count(clean)'!M536/('whole(lagged)_exp_count'!M536/'whole(lagged)_exp_per'!M536)</f>
        <v>#DIV/0!</v>
      </c>
      <c r="N536" t="e">
        <f>'lagged_nat_exp_count(clean)'!N536/('whole(lagged)_exp_count'!N536/'whole(lagged)_exp_per'!N536)</f>
        <v>#DIV/0!</v>
      </c>
      <c r="O536" t="e">
        <f>'lagged_nat_exp_count(clean)'!O536/('whole(lagged)_exp_count'!O536/'whole(lagged)_exp_per'!O536)</f>
        <v>#DIV/0!</v>
      </c>
      <c r="P536" t="e">
        <f>'lagged_nat_exp_count(clean)'!P536/('whole(lagged)_exp_count'!P536/'whole(lagged)_exp_per'!P536)</f>
        <v>#DIV/0!</v>
      </c>
      <c r="Q536" t="e">
        <f>'lagged_nat_exp_count(clean)'!Q536/('whole(lagged)_exp_count'!Q536/'whole(lagged)_exp_per'!Q536)</f>
        <v>#DIV/0!</v>
      </c>
      <c r="R536" t="e">
        <f>'lagged_nat_exp_count(clean)'!R536/('whole(lagged)_exp_count'!R536/'whole(lagged)_exp_per'!R536)</f>
        <v>#DIV/0!</v>
      </c>
      <c r="S536" t="e">
        <f>'lagged_nat_exp_count(clean)'!S536/('whole(lagged)_exp_count'!S536/'whole(lagged)_exp_per'!S536)</f>
        <v>#DIV/0!</v>
      </c>
      <c r="T536" t="e">
        <f>'lagged_nat_exp_count(clean)'!T536/('whole(lagged)_exp_count'!T536/'whole(lagged)_exp_per'!T536)</f>
        <v>#DIV/0!</v>
      </c>
      <c r="U536" t="e">
        <f>'lagged_nat_exp_count(clean)'!U536/('whole(lagged)_exp_count'!U536/'whole(lagged)_exp_per'!U536)</f>
        <v>#DIV/0!</v>
      </c>
      <c r="V536" t="e">
        <f>'lagged_nat_exp_count(clean)'!V536/('whole(lagged)_exp_count'!V536/'whole(lagged)_exp_per'!V536)</f>
        <v>#DIV/0!</v>
      </c>
      <c r="W536" t="e">
        <f>'lagged_nat_exp_count(clean)'!W536/('whole(lagged)_exp_count'!W536/'whole(lagged)_exp_per'!W536)</f>
        <v>#DIV/0!</v>
      </c>
    </row>
    <row r="537" spans="1:23" x14ac:dyDescent="0.3">
      <c r="A537">
        <v>112911968</v>
      </c>
      <c r="B537" t="s">
        <v>2</v>
      </c>
      <c r="C537" t="e">
        <f>'lagged_nat_exp_count(clean)'!C537/('whole(lagged)_exp_count'!C537/'whole(lagged)_exp_per'!C537)</f>
        <v>#DIV/0!</v>
      </c>
      <c r="D537" t="e">
        <f>'lagged_nat_exp_count(clean)'!D537/('whole(lagged)_exp_count'!D537/'whole(lagged)_exp_per'!D537)</f>
        <v>#DIV/0!</v>
      </c>
      <c r="E537" t="e">
        <f>'lagged_nat_exp_count(clean)'!E537/('whole(lagged)_exp_count'!E537/'whole(lagged)_exp_per'!E537)</f>
        <v>#DIV/0!</v>
      </c>
      <c r="F537" t="e">
        <f>'lagged_nat_exp_count(clean)'!F537/('whole(lagged)_exp_count'!F537/'whole(lagged)_exp_per'!F537)</f>
        <v>#DIV/0!</v>
      </c>
      <c r="G537" t="e">
        <f>'lagged_nat_exp_count(clean)'!G537/('whole(lagged)_exp_count'!G537/'whole(lagged)_exp_per'!G537)</f>
        <v>#DIV/0!</v>
      </c>
      <c r="H537" t="e">
        <f>'lagged_nat_exp_count(clean)'!H537/('whole(lagged)_exp_count'!H537/'whole(lagged)_exp_per'!H537)</f>
        <v>#DIV/0!</v>
      </c>
      <c r="I537" t="e">
        <f>'lagged_nat_exp_count(clean)'!I537/('whole(lagged)_exp_count'!I537/'whole(lagged)_exp_per'!I537)</f>
        <v>#DIV/0!</v>
      </c>
      <c r="J537" t="e">
        <f>'lagged_nat_exp_count(clean)'!J537/('whole(lagged)_exp_count'!J537/'whole(lagged)_exp_per'!J537)</f>
        <v>#DIV/0!</v>
      </c>
      <c r="K537" t="e">
        <f>'lagged_nat_exp_count(clean)'!K537/('whole(lagged)_exp_count'!K537/'whole(lagged)_exp_per'!K537)</f>
        <v>#DIV/0!</v>
      </c>
      <c r="L537" t="e">
        <f>'lagged_nat_exp_count(clean)'!L537/('whole(lagged)_exp_count'!L537/'whole(lagged)_exp_per'!L537)</f>
        <v>#DIV/0!</v>
      </c>
      <c r="M537" t="e">
        <f>'lagged_nat_exp_count(clean)'!M537/('whole(lagged)_exp_count'!M537/'whole(lagged)_exp_per'!M537)</f>
        <v>#DIV/0!</v>
      </c>
      <c r="N537" t="e">
        <f>'lagged_nat_exp_count(clean)'!N537/('whole(lagged)_exp_count'!N537/'whole(lagged)_exp_per'!N537)</f>
        <v>#DIV/0!</v>
      </c>
      <c r="O537" t="e">
        <f>'lagged_nat_exp_count(clean)'!O537/('whole(lagged)_exp_count'!O537/'whole(lagged)_exp_per'!O537)</f>
        <v>#DIV/0!</v>
      </c>
      <c r="P537" t="e">
        <f>'lagged_nat_exp_count(clean)'!P537/('whole(lagged)_exp_count'!P537/'whole(lagged)_exp_per'!P537)</f>
        <v>#DIV/0!</v>
      </c>
      <c r="Q537" t="e">
        <f>'lagged_nat_exp_count(clean)'!Q537/('whole(lagged)_exp_count'!Q537/'whole(lagged)_exp_per'!Q537)</f>
        <v>#DIV/0!</v>
      </c>
      <c r="R537" t="e">
        <f>'lagged_nat_exp_count(clean)'!R537/('whole(lagged)_exp_count'!R537/'whole(lagged)_exp_per'!R537)</f>
        <v>#DIV/0!</v>
      </c>
      <c r="S537" t="e">
        <f>'lagged_nat_exp_count(clean)'!S537/('whole(lagged)_exp_count'!S537/'whole(lagged)_exp_per'!S537)</f>
        <v>#DIV/0!</v>
      </c>
      <c r="T537" t="e">
        <f>'lagged_nat_exp_count(clean)'!T537/('whole(lagged)_exp_count'!T537/'whole(lagged)_exp_per'!T537)</f>
        <v>#DIV/0!</v>
      </c>
      <c r="U537" t="e">
        <f>'lagged_nat_exp_count(clean)'!U537/('whole(lagged)_exp_count'!U537/'whole(lagged)_exp_per'!U537)</f>
        <v>#DIV/0!</v>
      </c>
      <c r="V537" t="e">
        <f>'lagged_nat_exp_count(clean)'!V537/('whole(lagged)_exp_count'!V537/'whole(lagged)_exp_per'!V537)</f>
        <v>#DIV/0!</v>
      </c>
      <c r="W537" t="e">
        <f>'lagged_nat_exp_count(clean)'!W537/('whole(lagged)_exp_count'!W537/'whole(lagged)_exp_per'!W537)</f>
        <v>#DIV/0!</v>
      </c>
    </row>
    <row r="538" spans="1:23" x14ac:dyDescent="0.3">
      <c r="A538">
        <v>112932715</v>
      </c>
      <c r="B538" t="s">
        <v>2</v>
      </c>
      <c r="C538" t="e">
        <f>'lagged_nat_exp_count(clean)'!C538/('whole(lagged)_exp_count'!C538/'whole(lagged)_exp_per'!C538)</f>
        <v>#DIV/0!</v>
      </c>
      <c r="D538" t="e">
        <f>'lagged_nat_exp_count(clean)'!D538/('whole(lagged)_exp_count'!D538/'whole(lagged)_exp_per'!D538)</f>
        <v>#DIV/0!</v>
      </c>
      <c r="E538" t="e">
        <f>'lagged_nat_exp_count(clean)'!E538/('whole(lagged)_exp_count'!E538/'whole(lagged)_exp_per'!E538)</f>
        <v>#DIV/0!</v>
      </c>
      <c r="F538" t="e">
        <f>'lagged_nat_exp_count(clean)'!F538/('whole(lagged)_exp_count'!F538/'whole(lagged)_exp_per'!F538)</f>
        <v>#DIV/0!</v>
      </c>
      <c r="G538" t="e">
        <f>'lagged_nat_exp_count(clean)'!G538/('whole(lagged)_exp_count'!G538/'whole(lagged)_exp_per'!G538)</f>
        <v>#DIV/0!</v>
      </c>
      <c r="H538" t="e">
        <f>'lagged_nat_exp_count(clean)'!H538/('whole(lagged)_exp_count'!H538/'whole(lagged)_exp_per'!H538)</f>
        <v>#DIV/0!</v>
      </c>
      <c r="I538" t="e">
        <f>'lagged_nat_exp_count(clean)'!I538/('whole(lagged)_exp_count'!I538/'whole(lagged)_exp_per'!I538)</f>
        <v>#DIV/0!</v>
      </c>
      <c r="J538" t="e">
        <f>'lagged_nat_exp_count(clean)'!J538/('whole(lagged)_exp_count'!J538/'whole(lagged)_exp_per'!J538)</f>
        <v>#DIV/0!</v>
      </c>
      <c r="K538" t="e">
        <f>'lagged_nat_exp_count(clean)'!K538/('whole(lagged)_exp_count'!K538/'whole(lagged)_exp_per'!K538)</f>
        <v>#DIV/0!</v>
      </c>
      <c r="L538" t="e">
        <f>'lagged_nat_exp_count(clean)'!L538/('whole(lagged)_exp_count'!L538/'whole(lagged)_exp_per'!L538)</f>
        <v>#DIV/0!</v>
      </c>
      <c r="M538" t="e">
        <f>'lagged_nat_exp_count(clean)'!M538/('whole(lagged)_exp_count'!M538/'whole(lagged)_exp_per'!M538)</f>
        <v>#DIV/0!</v>
      </c>
      <c r="N538" t="e">
        <f>'lagged_nat_exp_count(clean)'!N538/('whole(lagged)_exp_count'!N538/'whole(lagged)_exp_per'!N538)</f>
        <v>#DIV/0!</v>
      </c>
      <c r="O538" t="e">
        <f>'lagged_nat_exp_count(clean)'!O538/('whole(lagged)_exp_count'!O538/'whole(lagged)_exp_per'!O538)</f>
        <v>#DIV/0!</v>
      </c>
      <c r="P538" t="e">
        <f>'lagged_nat_exp_count(clean)'!P538/('whole(lagged)_exp_count'!P538/'whole(lagged)_exp_per'!P538)</f>
        <v>#DIV/0!</v>
      </c>
      <c r="Q538" t="e">
        <f>'lagged_nat_exp_count(clean)'!Q538/('whole(lagged)_exp_count'!Q538/'whole(lagged)_exp_per'!Q538)</f>
        <v>#DIV/0!</v>
      </c>
      <c r="R538" t="e">
        <f>'lagged_nat_exp_count(clean)'!R538/('whole(lagged)_exp_count'!R538/'whole(lagged)_exp_per'!R538)</f>
        <v>#DIV/0!</v>
      </c>
      <c r="S538" t="e">
        <f>'lagged_nat_exp_count(clean)'!S538/('whole(lagged)_exp_count'!S538/'whole(lagged)_exp_per'!S538)</f>
        <v>#DIV/0!</v>
      </c>
      <c r="T538" t="e">
        <f>'lagged_nat_exp_count(clean)'!T538/('whole(lagged)_exp_count'!T538/'whole(lagged)_exp_per'!T538)</f>
        <v>#DIV/0!</v>
      </c>
      <c r="U538" t="e">
        <f>'lagged_nat_exp_count(clean)'!U538/('whole(lagged)_exp_count'!U538/'whole(lagged)_exp_per'!U538)</f>
        <v>#DIV/0!</v>
      </c>
      <c r="V538" t="e">
        <f>'lagged_nat_exp_count(clean)'!V538/('whole(lagged)_exp_count'!V538/'whole(lagged)_exp_per'!V538)</f>
        <v>#DIV/0!</v>
      </c>
      <c r="W538" t="e">
        <f>'lagged_nat_exp_count(clean)'!W538/('whole(lagged)_exp_count'!W538/'whole(lagged)_exp_per'!W538)</f>
        <v>#DIV/0!</v>
      </c>
    </row>
    <row r="539" spans="1:23" x14ac:dyDescent="0.3">
      <c r="A539">
        <v>112940054</v>
      </c>
      <c r="B539" t="s">
        <v>2</v>
      </c>
      <c r="C539" t="e">
        <f>'lagged_nat_exp_count(clean)'!C539/('whole(lagged)_exp_count'!C539/'whole(lagged)_exp_per'!C539)</f>
        <v>#DIV/0!</v>
      </c>
      <c r="D539" t="e">
        <f>'lagged_nat_exp_count(clean)'!D539/('whole(lagged)_exp_count'!D539/'whole(lagged)_exp_per'!D539)</f>
        <v>#DIV/0!</v>
      </c>
      <c r="E539" t="e">
        <f>'lagged_nat_exp_count(clean)'!E539/('whole(lagged)_exp_count'!E539/'whole(lagged)_exp_per'!E539)</f>
        <v>#DIV/0!</v>
      </c>
      <c r="F539" t="e">
        <f>'lagged_nat_exp_count(clean)'!F539/('whole(lagged)_exp_count'!F539/'whole(lagged)_exp_per'!F539)</f>
        <v>#DIV/0!</v>
      </c>
      <c r="G539" t="e">
        <f>'lagged_nat_exp_count(clean)'!G539/('whole(lagged)_exp_count'!G539/'whole(lagged)_exp_per'!G539)</f>
        <v>#DIV/0!</v>
      </c>
      <c r="H539" t="e">
        <f>'lagged_nat_exp_count(clean)'!H539/('whole(lagged)_exp_count'!H539/'whole(lagged)_exp_per'!H539)</f>
        <v>#DIV/0!</v>
      </c>
      <c r="I539" t="e">
        <f>'lagged_nat_exp_count(clean)'!I539/('whole(lagged)_exp_count'!I539/'whole(lagged)_exp_per'!I539)</f>
        <v>#DIV/0!</v>
      </c>
      <c r="J539" t="e">
        <f>'lagged_nat_exp_count(clean)'!J539/('whole(lagged)_exp_count'!J539/'whole(lagged)_exp_per'!J539)</f>
        <v>#DIV/0!</v>
      </c>
      <c r="K539" t="e">
        <f>'lagged_nat_exp_count(clean)'!K539/('whole(lagged)_exp_count'!K539/'whole(lagged)_exp_per'!K539)</f>
        <v>#DIV/0!</v>
      </c>
      <c r="L539" t="e">
        <f>'lagged_nat_exp_count(clean)'!L539/('whole(lagged)_exp_count'!L539/'whole(lagged)_exp_per'!L539)</f>
        <v>#DIV/0!</v>
      </c>
      <c r="M539" t="e">
        <f>'lagged_nat_exp_count(clean)'!M539/('whole(lagged)_exp_count'!M539/'whole(lagged)_exp_per'!M539)</f>
        <v>#DIV/0!</v>
      </c>
      <c r="N539" t="e">
        <f>'lagged_nat_exp_count(clean)'!N539/('whole(lagged)_exp_count'!N539/'whole(lagged)_exp_per'!N539)</f>
        <v>#DIV/0!</v>
      </c>
      <c r="O539" t="e">
        <f>'lagged_nat_exp_count(clean)'!O539/('whole(lagged)_exp_count'!O539/'whole(lagged)_exp_per'!O539)</f>
        <v>#DIV/0!</v>
      </c>
      <c r="P539" t="e">
        <f>'lagged_nat_exp_count(clean)'!P539/('whole(lagged)_exp_count'!P539/'whole(lagged)_exp_per'!P539)</f>
        <v>#DIV/0!</v>
      </c>
      <c r="Q539" t="e">
        <f>'lagged_nat_exp_count(clean)'!Q539/('whole(lagged)_exp_count'!Q539/'whole(lagged)_exp_per'!Q539)</f>
        <v>#DIV/0!</v>
      </c>
      <c r="R539" t="e">
        <f>'lagged_nat_exp_count(clean)'!R539/('whole(lagged)_exp_count'!R539/'whole(lagged)_exp_per'!R539)</f>
        <v>#DIV/0!</v>
      </c>
      <c r="S539" t="e">
        <f>'lagged_nat_exp_count(clean)'!S539/('whole(lagged)_exp_count'!S539/'whole(lagged)_exp_per'!S539)</f>
        <v>#DIV/0!</v>
      </c>
      <c r="T539" t="e">
        <f>'lagged_nat_exp_count(clean)'!T539/('whole(lagged)_exp_count'!T539/'whole(lagged)_exp_per'!T539)</f>
        <v>#DIV/0!</v>
      </c>
      <c r="U539" t="e">
        <f>'lagged_nat_exp_count(clean)'!U539/('whole(lagged)_exp_count'!U539/'whole(lagged)_exp_per'!U539)</f>
        <v>#DIV/0!</v>
      </c>
      <c r="V539" t="e">
        <f>'lagged_nat_exp_count(clean)'!V539/('whole(lagged)_exp_count'!V539/'whole(lagged)_exp_per'!V539)</f>
        <v>#DIV/0!</v>
      </c>
      <c r="W539" t="e">
        <f>'lagged_nat_exp_count(clean)'!W539/('whole(lagged)_exp_count'!W539/'whole(lagged)_exp_per'!W539)</f>
        <v>#DIV/0!</v>
      </c>
    </row>
    <row r="540" spans="1:23" x14ac:dyDescent="0.3">
      <c r="A540">
        <v>112948315</v>
      </c>
      <c r="B540" t="s">
        <v>2</v>
      </c>
      <c r="C540" t="e">
        <f>'lagged_nat_exp_count(clean)'!C540/('whole(lagged)_exp_count'!C540/'whole(lagged)_exp_per'!C540)</f>
        <v>#DIV/0!</v>
      </c>
      <c r="D540" t="e">
        <f>'lagged_nat_exp_count(clean)'!D540/('whole(lagged)_exp_count'!D540/'whole(lagged)_exp_per'!D540)</f>
        <v>#DIV/0!</v>
      </c>
      <c r="E540" t="e">
        <f>'lagged_nat_exp_count(clean)'!E540/('whole(lagged)_exp_count'!E540/'whole(lagged)_exp_per'!E540)</f>
        <v>#DIV/0!</v>
      </c>
      <c r="F540" t="e">
        <f>'lagged_nat_exp_count(clean)'!F540/('whole(lagged)_exp_count'!F540/'whole(lagged)_exp_per'!F540)</f>
        <v>#DIV/0!</v>
      </c>
      <c r="G540" t="e">
        <f>'lagged_nat_exp_count(clean)'!G540/('whole(lagged)_exp_count'!G540/'whole(lagged)_exp_per'!G540)</f>
        <v>#DIV/0!</v>
      </c>
      <c r="H540" t="e">
        <f>'lagged_nat_exp_count(clean)'!H540/('whole(lagged)_exp_count'!H540/'whole(lagged)_exp_per'!H540)</f>
        <v>#DIV/0!</v>
      </c>
      <c r="I540" t="e">
        <f>'lagged_nat_exp_count(clean)'!I540/('whole(lagged)_exp_count'!I540/'whole(lagged)_exp_per'!I540)</f>
        <v>#DIV/0!</v>
      </c>
      <c r="J540" t="e">
        <f>'lagged_nat_exp_count(clean)'!J540/('whole(lagged)_exp_count'!J540/'whole(lagged)_exp_per'!J540)</f>
        <v>#DIV/0!</v>
      </c>
      <c r="K540" t="e">
        <f>'lagged_nat_exp_count(clean)'!K540/('whole(lagged)_exp_count'!K540/'whole(lagged)_exp_per'!K540)</f>
        <v>#DIV/0!</v>
      </c>
      <c r="L540" t="e">
        <f>'lagged_nat_exp_count(clean)'!L540/('whole(lagged)_exp_count'!L540/'whole(lagged)_exp_per'!L540)</f>
        <v>#DIV/0!</v>
      </c>
      <c r="M540" t="e">
        <f>'lagged_nat_exp_count(clean)'!M540/('whole(lagged)_exp_count'!M540/'whole(lagged)_exp_per'!M540)</f>
        <v>#DIV/0!</v>
      </c>
      <c r="N540" t="e">
        <f>'lagged_nat_exp_count(clean)'!N540/('whole(lagged)_exp_count'!N540/'whole(lagged)_exp_per'!N540)</f>
        <v>#DIV/0!</v>
      </c>
      <c r="O540" t="e">
        <f>'lagged_nat_exp_count(clean)'!O540/('whole(lagged)_exp_count'!O540/'whole(lagged)_exp_per'!O540)</f>
        <v>#DIV/0!</v>
      </c>
      <c r="P540" t="e">
        <f>'lagged_nat_exp_count(clean)'!P540/('whole(lagged)_exp_count'!P540/'whole(lagged)_exp_per'!P540)</f>
        <v>#DIV/0!</v>
      </c>
      <c r="Q540" t="e">
        <f>'lagged_nat_exp_count(clean)'!Q540/('whole(lagged)_exp_count'!Q540/'whole(lagged)_exp_per'!Q540)</f>
        <v>#DIV/0!</v>
      </c>
      <c r="R540" t="e">
        <f>'lagged_nat_exp_count(clean)'!R540/('whole(lagged)_exp_count'!R540/'whole(lagged)_exp_per'!R540)</f>
        <v>#DIV/0!</v>
      </c>
      <c r="S540" t="e">
        <f>'lagged_nat_exp_count(clean)'!S540/('whole(lagged)_exp_count'!S540/'whole(lagged)_exp_per'!S540)</f>
        <v>#DIV/0!</v>
      </c>
      <c r="T540" t="e">
        <f>'lagged_nat_exp_count(clean)'!T540/('whole(lagged)_exp_count'!T540/'whole(lagged)_exp_per'!T540)</f>
        <v>#DIV/0!</v>
      </c>
      <c r="U540" t="e">
        <f>'lagged_nat_exp_count(clean)'!U540/('whole(lagged)_exp_count'!U540/'whole(lagged)_exp_per'!U540)</f>
        <v>#DIV/0!</v>
      </c>
      <c r="V540" t="e">
        <f>'lagged_nat_exp_count(clean)'!V540/('whole(lagged)_exp_count'!V540/'whole(lagged)_exp_per'!V540)</f>
        <v>#DIV/0!</v>
      </c>
      <c r="W540" t="e">
        <f>'lagged_nat_exp_count(clean)'!W540/('whole(lagged)_exp_count'!W540/'whole(lagged)_exp_per'!W540)</f>
        <v>#DIV/0!</v>
      </c>
    </row>
    <row r="541" spans="1:23" x14ac:dyDescent="0.3">
      <c r="A541">
        <v>112960545</v>
      </c>
      <c r="B541" t="s">
        <v>2</v>
      </c>
      <c r="C541" t="e">
        <f>'lagged_nat_exp_count(clean)'!C541/('whole(lagged)_exp_count'!C541/'whole(lagged)_exp_per'!C541)</f>
        <v>#DIV/0!</v>
      </c>
      <c r="D541" t="e">
        <f>'lagged_nat_exp_count(clean)'!D541/('whole(lagged)_exp_count'!D541/'whole(lagged)_exp_per'!D541)</f>
        <v>#DIV/0!</v>
      </c>
      <c r="E541" t="e">
        <f>'lagged_nat_exp_count(clean)'!E541/('whole(lagged)_exp_count'!E541/'whole(lagged)_exp_per'!E541)</f>
        <v>#DIV/0!</v>
      </c>
      <c r="F541" t="e">
        <f>'lagged_nat_exp_count(clean)'!F541/('whole(lagged)_exp_count'!F541/'whole(lagged)_exp_per'!F541)</f>
        <v>#DIV/0!</v>
      </c>
      <c r="G541" t="e">
        <f>'lagged_nat_exp_count(clean)'!G541/('whole(lagged)_exp_count'!G541/'whole(lagged)_exp_per'!G541)</f>
        <v>#DIV/0!</v>
      </c>
      <c r="H541" t="e">
        <f>'lagged_nat_exp_count(clean)'!H541/('whole(lagged)_exp_count'!H541/'whole(lagged)_exp_per'!H541)</f>
        <v>#DIV/0!</v>
      </c>
      <c r="I541" t="e">
        <f>'lagged_nat_exp_count(clean)'!I541/('whole(lagged)_exp_count'!I541/'whole(lagged)_exp_per'!I541)</f>
        <v>#DIV/0!</v>
      </c>
      <c r="J541" t="e">
        <f>'lagged_nat_exp_count(clean)'!J541/('whole(lagged)_exp_count'!J541/'whole(lagged)_exp_per'!J541)</f>
        <v>#DIV/0!</v>
      </c>
      <c r="K541" t="e">
        <f>'lagged_nat_exp_count(clean)'!K541/('whole(lagged)_exp_count'!K541/'whole(lagged)_exp_per'!K541)</f>
        <v>#DIV/0!</v>
      </c>
      <c r="L541" t="e">
        <f>'lagged_nat_exp_count(clean)'!L541/('whole(lagged)_exp_count'!L541/'whole(lagged)_exp_per'!L541)</f>
        <v>#DIV/0!</v>
      </c>
      <c r="M541" t="e">
        <f>'lagged_nat_exp_count(clean)'!M541/('whole(lagged)_exp_count'!M541/'whole(lagged)_exp_per'!M541)</f>
        <v>#DIV/0!</v>
      </c>
      <c r="N541" t="e">
        <f>'lagged_nat_exp_count(clean)'!N541/('whole(lagged)_exp_count'!N541/'whole(lagged)_exp_per'!N541)</f>
        <v>#DIV/0!</v>
      </c>
      <c r="O541" t="e">
        <f>'lagged_nat_exp_count(clean)'!O541/('whole(lagged)_exp_count'!O541/'whole(lagged)_exp_per'!O541)</f>
        <v>#DIV/0!</v>
      </c>
      <c r="P541" t="e">
        <f>'lagged_nat_exp_count(clean)'!P541/('whole(lagged)_exp_count'!P541/'whole(lagged)_exp_per'!P541)</f>
        <v>#DIV/0!</v>
      </c>
      <c r="Q541" t="e">
        <f>'lagged_nat_exp_count(clean)'!Q541/('whole(lagged)_exp_count'!Q541/'whole(lagged)_exp_per'!Q541)</f>
        <v>#DIV/0!</v>
      </c>
      <c r="R541" t="e">
        <f>'lagged_nat_exp_count(clean)'!R541/('whole(lagged)_exp_count'!R541/'whole(lagged)_exp_per'!R541)</f>
        <v>#DIV/0!</v>
      </c>
      <c r="S541" t="e">
        <f>'lagged_nat_exp_count(clean)'!S541/('whole(lagged)_exp_count'!S541/'whole(lagged)_exp_per'!S541)</f>
        <v>#DIV/0!</v>
      </c>
      <c r="T541" t="e">
        <f>'lagged_nat_exp_count(clean)'!T541/('whole(lagged)_exp_count'!T541/'whole(lagged)_exp_per'!T541)</f>
        <v>#DIV/0!</v>
      </c>
      <c r="U541" t="e">
        <f>'lagged_nat_exp_count(clean)'!U541/('whole(lagged)_exp_count'!U541/'whole(lagged)_exp_per'!U541)</f>
        <v>#DIV/0!</v>
      </c>
      <c r="V541" t="e">
        <f>'lagged_nat_exp_count(clean)'!V541/('whole(lagged)_exp_count'!V541/'whole(lagged)_exp_per'!V541)</f>
        <v>#DIV/0!</v>
      </c>
      <c r="W541" t="e">
        <f>'lagged_nat_exp_count(clean)'!W541/('whole(lagged)_exp_count'!W541/'whole(lagged)_exp_per'!W541)</f>
        <v>#DIV/0!</v>
      </c>
    </row>
    <row r="542" spans="1:23" x14ac:dyDescent="0.3">
      <c r="A542">
        <v>112967437</v>
      </c>
      <c r="B542" t="s">
        <v>2</v>
      </c>
      <c r="C542" t="e">
        <f>'lagged_nat_exp_count(clean)'!C542/('whole(lagged)_exp_count'!C542/'whole(lagged)_exp_per'!C542)</f>
        <v>#DIV/0!</v>
      </c>
      <c r="D542" t="e">
        <f>'lagged_nat_exp_count(clean)'!D542/('whole(lagged)_exp_count'!D542/'whole(lagged)_exp_per'!D542)</f>
        <v>#DIV/0!</v>
      </c>
      <c r="E542" t="e">
        <f>'lagged_nat_exp_count(clean)'!E542/('whole(lagged)_exp_count'!E542/'whole(lagged)_exp_per'!E542)</f>
        <v>#DIV/0!</v>
      </c>
      <c r="F542" t="e">
        <f>'lagged_nat_exp_count(clean)'!F542/('whole(lagged)_exp_count'!F542/'whole(lagged)_exp_per'!F542)</f>
        <v>#DIV/0!</v>
      </c>
      <c r="G542" t="e">
        <f>'lagged_nat_exp_count(clean)'!G542/('whole(lagged)_exp_count'!G542/'whole(lagged)_exp_per'!G542)</f>
        <v>#DIV/0!</v>
      </c>
      <c r="H542" t="e">
        <f>'lagged_nat_exp_count(clean)'!H542/('whole(lagged)_exp_count'!H542/'whole(lagged)_exp_per'!H542)</f>
        <v>#DIV/0!</v>
      </c>
      <c r="I542" t="e">
        <f>'lagged_nat_exp_count(clean)'!I542/('whole(lagged)_exp_count'!I542/'whole(lagged)_exp_per'!I542)</f>
        <v>#DIV/0!</v>
      </c>
      <c r="J542" t="e">
        <f>'lagged_nat_exp_count(clean)'!J542/('whole(lagged)_exp_count'!J542/'whole(lagged)_exp_per'!J542)</f>
        <v>#DIV/0!</v>
      </c>
      <c r="K542" t="e">
        <f>'lagged_nat_exp_count(clean)'!K542/('whole(lagged)_exp_count'!K542/'whole(lagged)_exp_per'!K542)</f>
        <v>#DIV/0!</v>
      </c>
      <c r="L542" t="e">
        <f>'lagged_nat_exp_count(clean)'!L542/('whole(lagged)_exp_count'!L542/'whole(lagged)_exp_per'!L542)</f>
        <v>#DIV/0!</v>
      </c>
      <c r="M542" t="e">
        <f>'lagged_nat_exp_count(clean)'!M542/('whole(lagged)_exp_count'!M542/'whole(lagged)_exp_per'!M542)</f>
        <v>#DIV/0!</v>
      </c>
      <c r="N542" t="e">
        <f>'lagged_nat_exp_count(clean)'!N542/('whole(lagged)_exp_count'!N542/'whole(lagged)_exp_per'!N542)</f>
        <v>#DIV/0!</v>
      </c>
      <c r="O542" t="e">
        <f>'lagged_nat_exp_count(clean)'!O542/('whole(lagged)_exp_count'!O542/'whole(lagged)_exp_per'!O542)</f>
        <v>#DIV/0!</v>
      </c>
      <c r="P542" t="e">
        <f>'lagged_nat_exp_count(clean)'!P542/('whole(lagged)_exp_count'!P542/'whole(lagged)_exp_per'!P542)</f>
        <v>#DIV/0!</v>
      </c>
      <c r="Q542" t="e">
        <f>'lagged_nat_exp_count(clean)'!Q542/('whole(lagged)_exp_count'!Q542/'whole(lagged)_exp_per'!Q542)</f>
        <v>#DIV/0!</v>
      </c>
      <c r="R542" t="e">
        <f>'lagged_nat_exp_count(clean)'!R542/('whole(lagged)_exp_count'!R542/'whole(lagged)_exp_per'!R542)</f>
        <v>#DIV/0!</v>
      </c>
      <c r="S542" t="e">
        <f>'lagged_nat_exp_count(clean)'!S542/('whole(lagged)_exp_count'!S542/'whole(lagged)_exp_per'!S542)</f>
        <v>#DIV/0!</v>
      </c>
      <c r="T542" t="e">
        <f>'lagged_nat_exp_count(clean)'!T542/('whole(lagged)_exp_count'!T542/'whole(lagged)_exp_per'!T542)</f>
        <v>#DIV/0!</v>
      </c>
      <c r="U542" t="e">
        <f>'lagged_nat_exp_count(clean)'!U542/('whole(lagged)_exp_count'!U542/'whole(lagged)_exp_per'!U542)</f>
        <v>#DIV/0!</v>
      </c>
      <c r="V542" t="e">
        <f>'lagged_nat_exp_count(clean)'!V542/('whole(lagged)_exp_count'!V542/'whole(lagged)_exp_per'!V542)</f>
        <v>#DIV/0!</v>
      </c>
      <c r="W542" t="e">
        <f>'lagged_nat_exp_count(clean)'!W542/('whole(lagged)_exp_count'!W542/'whole(lagged)_exp_per'!W542)</f>
        <v>#DIV/0!</v>
      </c>
    </row>
    <row r="543" spans="1:23" x14ac:dyDescent="0.3">
      <c r="A543">
        <v>112973135</v>
      </c>
      <c r="B543" t="s">
        <v>2</v>
      </c>
      <c r="C543" t="e">
        <f>'lagged_nat_exp_count(clean)'!C543/('whole(lagged)_exp_count'!C543/'whole(lagged)_exp_per'!C543)</f>
        <v>#DIV/0!</v>
      </c>
      <c r="D543" t="e">
        <f>'lagged_nat_exp_count(clean)'!D543/('whole(lagged)_exp_count'!D543/'whole(lagged)_exp_per'!D543)</f>
        <v>#DIV/0!</v>
      </c>
      <c r="E543" t="e">
        <f>'lagged_nat_exp_count(clean)'!E543/('whole(lagged)_exp_count'!E543/'whole(lagged)_exp_per'!E543)</f>
        <v>#DIV/0!</v>
      </c>
      <c r="F543" t="e">
        <f>'lagged_nat_exp_count(clean)'!F543/('whole(lagged)_exp_count'!F543/'whole(lagged)_exp_per'!F543)</f>
        <v>#DIV/0!</v>
      </c>
      <c r="G543" t="e">
        <f>'lagged_nat_exp_count(clean)'!G543/('whole(lagged)_exp_count'!G543/'whole(lagged)_exp_per'!G543)</f>
        <v>#DIV/0!</v>
      </c>
      <c r="H543" t="e">
        <f>'lagged_nat_exp_count(clean)'!H543/('whole(lagged)_exp_count'!H543/'whole(lagged)_exp_per'!H543)</f>
        <v>#DIV/0!</v>
      </c>
      <c r="I543" t="e">
        <f>'lagged_nat_exp_count(clean)'!I543/('whole(lagged)_exp_count'!I543/'whole(lagged)_exp_per'!I543)</f>
        <v>#DIV/0!</v>
      </c>
      <c r="J543" t="e">
        <f>'lagged_nat_exp_count(clean)'!J543/('whole(lagged)_exp_count'!J543/'whole(lagged)_exp_per'!J543)</f>
        <v>#DIV/0!</v>
      </c>
      <c r="K543" t="e">
        <f>'lagged_nat_exp_count(clean)'!K543/('whole(lagged)_exp_count'!K543/'whole(lagged)_exp_per'!K543)</f>
        <v>#DIV/0!</v>
      </c>
      <c r="L543" t="e">
        <f>'lagged_nat_exp_count(clean)'!L543/('whole(lagged)_exp_count'!L543/'whole(lagged)_exp_per'!L543)</f>
        <v>#DIV/0!</v>
      </c>
      <c r="M543" t="e">
        <f>'lagged_nat_exp_count(clean)'!M543/('whole(lagged)_exp_count'!M543/'whole(lagged)_exp_per'!M543)</f>
        <v>#DIV/0!</v>
      </c>
      <c r="N543" t="e">
        <f>'lagged_nat_exp_count(clean)'!N543/('whole(lagged)_exp_count'!N543/'whole(lagged)_exp_per'!N543)</f>
        <v>#DIV/0!</v>
      </c>
      <c r="O543" t="e">
        <f>'lagged_nat_exp_count(clean)'!O543/('whole(lagged)_exp_count'!O543/'whole(lagged)_exp_per'!O543)</f>
        <v>#DIV/0!</v>
      </c>
      <c r="P543" t="e">
        <f>'lagged_nat_exp_count(clean)'!P543/('whole(lagged)_exp_count'!P543/'whole(lagged)_exp_per'!P543)</f>
        <v>#DIV/0!</v>
      </c>
      <c r="Q543" t="e">
        <f>'lagged_nat_exp_count(clean)'!Q543/('whole(lagged)_exp_count'!Q543/'whole(lagged)_exp_per'!Q543)</f>
        <v>#DIV/0!</v>
      </c>
      <c r="R543" t="e">
        <f>'lagged_nat_exp_count(clean)'!R543/('whole(lagged)_exp_count'!R543/'whole(lagged)_exp_per'!R543)</f>
        <v>#DIV/0!</v>
      </c>
      <c r="S543" t="e">
        <f>'lagged_nat_exp_count(clean)'!S543/('whole(lagged)_exp_count'!S543/'whole(lagged)_exp_per'!S543)</f>
        <v>#DIV/0!</v>
      </c>
      <c r="T543" t="e">
        <f>'lagged_nat_exp_count(clean)'!T543/('whole(lagged)_exp_count'!T543/'whole(lagged)_exp_per'!T543)</f>
        <v>#DIV/0!</v>
      </c>
      <c r="U543" t="e">
        <f>'lagged_nat_exp_count(clean)'!U543/('whole(lagged)_exp_count'!U543/'whole(lagged)_exp_per'!U543)</f>
        <v>#DIV/0!</v>
      </c>
      <c r="V543" t="e">
        <f>'lagged_nat_exp_count(clean)'!V543/('whole(lagged)_exp_count'!V543/'whole(lagged)_exp_per'!V543)</f>
        <v>#DIV/0!</v>
      </c>
      <c r="W543" t="e">
        <f>'lagged_nat_exp_count(clean)'!W543/('whole(lagged)_exp_count'!W543/'whole(lagged)_exp_per'!W543)</f>
        <v>#DIV/0!</v>
      </c>
    </row>
    <row r="544" spans="1:23" x14ac:dyDescent="0.3">
      <c r="A544">
        <v>112985650</v>
      </c>
      <c r="B544" t="s">
        <v>2</v>
      </c>
      <c r="C544" t="e">
        <f>'lagged_nat_exp_count(clean)'!C544/('whole(lagged)_exp_count'!C544/'whole(lagged)_exp_per'!C544)</f>
        <v>#DIV/0!</v>
      </c>
      <c r="D544" t="e">
        <f>'lagged_nat_exp_count(clean)'!D544/('whole(lagged)_exp_count'!D544/'whole(lagged)_exp_per'!D544)</f>
        <v>#DIV/0!</v>
      </c>
      <c r="E544" t="e">
        <f>'lagged_nat_exp_count(clean)'!E544/('whole(lagged)_exp_count'!E544/'whole(lagged)_exp_per'!E544)</f>
        <v>#DIV/0!</v>
      </c>
      <c r="F544" t="e">
        <f>'lagged_nat_exp_count(clean)'!F544/('whole(lagged)_exp_count'!F544/'whole(lagged)_exp_per'!F544)</f>
        <v>#DIV/0!</v>
      </c>
      <c r="G544" t="e">
        <f>'lagged_nat_exp_count(clean)'!G544/('whole(lagged)_exp_count'!G544/'whole(lagged)_exp_per'!G544)</f>
        <v>#DIV/0!</v>
      </c>
      <c r="H544" t="e">
        <f>'lagged_nat_exp_count(clean)'!H544/('whole(lagged)_exp_count'!H544/'whole(lagged)_exp_per'!H544)</f>
        <v>#DIV/0!</v>
      </c>
      <c r="I544" t="e">
        <f>'lagged_nat_exp_count(clean)'!I544/('whole(lagged)_exp_count'!I544/'whole(lagged)_exp_per'!I544)</f>
        <v>#DIV/0!</v>
      </c>
      <c r="J544" t="e">
        <f>'lagged_nat_exp_count(clean)'!J544/('whole(lagged)_exp_count'!J544/'whole(lagged)_exp_per'!J544)</f>
        <v>#DIV/0!</v>
      </c>
      <c r="K544" t="e">
        <f>'lagged_nat_exp_count(clean)'!K544/('whole(lagged)_exp_count'!K544/'whole(lagged)_exp_per'!K544)</f>
        <v>#DIV/0!</v>
      </c>
      <c r="L544" t="e">
        <f>'lagged_nat_exp_count(clean)'!L544/('whole(lagged)_exp_count'!L544/'whole(lagged)_exp_per'!L544)</f>
        <v>#DIV/0!</v>
      </c>
      <c r="M544" t="e">
        <f>'lagged_nat_exp_count(clean)'!M544/('whole(lagged)_exp_count'!M544/'whole(lagged)_exp_per'!M544)</f>
        <v>#DIV/0!</v>
      </c>
      <c r="N544" t="e">
        <f>'lagged_nat_exp_count(clean)'!N544/('whole(lagged)_exp_count'!N544/'whole(lagged)_exp_per'!N544)</f>
        <v>#DIV/0!</v>
      </c>
      <c r="O544" t="e">
        <f>'lagged_nat_exp_count(clean)'!O544/('whole(lagged)_exp_count'!O544/'whole(lagged)_exp_per'!O544)</f>
        <v>#DIV/0!</v>
      </c>
      <c r="P544" t="e">
        <f>'lagged_nat_exp_count(clean)'!P544/('whole(lagged)_exp_count'!P544/'whole(lagged)_exp_per'!P544)</f>
        <v>#DIV/0!</v>
      </c>
      <c r="Q544" t="e">
        <f>'lagged_nat_exp_count(clean)'!Q544/('whole(lagged)_exp_count'!Q544/'whole(lagged)_exp_per'!Q544)</f>
        <v>#DIV/0!</v>
      </c>
      <c r="R544" t="e">
        <f>'lagged_nat_exp_count(clean)'!R544/('whole(lagged)_exp_count'!R544/'whole(lagged)_exp_per'!R544)</f>
        <v>#DIV/0!</v>
      </c>
      <c r="S544" t="e">
        <f>'lagged_nat_exp_count(clean)'!S544/('whole(lagged)_exp_count'!S544/'whole(lagged)_exp_per'!S544)</f>
        <v>#DIV/0!</v>
      </c>
      <c r="T544" t="e">
        <f>'lagged_nat_exp_count(clean)'!T544/('whole(lagged)_exp_count'!T544/'whole(lagged)_exp_per'!T544)</f>
        <v>#DIV/0!</v>
      </c>
      <c r="U544" t="e">
        <f>'lagged_nat_exp_count(clean)'!U544/('whole(lagged)_exp_count'!U544/'whole(lagged)_exp_per'!U544)</f>
        <v>#DIV/0!</v>
      </c>
      <c r="V544" t="e">
        <f>'lagged_nat_exp_count(clean)'!V544/('whole(lagged)_exp_count'!V544/'whole(lagged)_exp_per'!V544)</f>
        <v>#DIV/0!</v>
      </c>
      <c r="W544" t="e">
        <f>'lagged_nat_exp_count(clean)'!W544/('whole(lagged)_exp_count'!W544/'whole(lagged)_exp_per'!W544)</f>
        <v>#DIV/0!</v>
      </c>
    </row>
    <row r="545" spans="1:23" x14ac:dyDescent="0.3">
      <c r="A545">
        <v>113012746</v>
      </c>
      <c r="B545" t="s">
        <v>2</v>
      </c>
      <c r="C545" t="e">
        <f>'lagged_nat_exp_count(clean)'!C545/('whole(lagged)_exp_count'!C545/'whole(lagged)_exp_per'!C545)</f>
        <v>#DIV/0!</v>
      </c>
      <c r="D545" t="e">
        <f>'lagged_nat_exp_count(clean)'!D545/('whole(lagged)_exp_count'!D545/'whole(lagged)_exp_per'!D545)</f>
        <v>#DIV/0!</v>
      </c>
      <c r="E545" t="e">
        <f>'lagged_nat_exp_count(clean)'!E545/('whole(lagged)_exp_count'!E545/'whole(lagged)_exp_per'!E545)</f>
        <v>#DIV/0!</v>
      </c>
      <c r="F545" t="e">
        <f>'lagged_nat_exp_count(clean)'!F545/('whole(lagged)_exp_count'!F545/'whole(lagged)_exp_per'!F545)</f>
        <v>#DIV/0!</v>
      </c>
      <c r="G545" t="e">
        <f>'lagged_nat_exp_count(clean)'!G545/('whole(lagged)_exp_count'!G545/'whole(lagged)_exp_per'!G545)</f>
        <v>#DIV/0!</v>
      </c>
      <c r="H545" t="e">
        <f>'lagged_nat_exp_count(clean)'!H545/('whole(lagged)_exp_count'!H545/'whole(lagged)_exp_per'!H545)</f>
        <v>#DIV/0!</v>
      </c>
      <c r="I545" t="e">
        <f>'lagged_nat_exp_count(clean)'!I545/('whole(lagged)_exp_count'!I545/'whole(lagged)_exp_per'!I545)</f>
        <v>#DIV/0!</v>
      </c>
      <c r="J545" t="e">
        <f>'lagged_nat_exp_count(clean)'!J545/('whole(lagged)_exp_count'!J545/'whole(lagged)_exp_per'!J545)</f>
        <v>#DIV/0!</v>
      </c>
      <c r="K545" t="e">
        <f>'lagged_nat_exp_count(clean)'!K545/('whole(lagged)_exp_count'!K545/'whole(lagged)_exp_per'!K545)</f>
        <v>#DIV/0!</v>
      </c>
      <c r="L545" t="e">
        <f>'lagged_nat_exp_count(clean)'!L545/('whole(lagged)_exp_count'!L545/'whole(lagged)_exp_per'!L545)</f>
        <v>#DIV/0!</v>
      </c>
      <c r="M545" t="e">
        <f>'lagged_nat_exp_count(clean)'!M545/('whole(lagged)_exp_count'!M545/'whole(lagged)_exp_per'!M545)</f>
        <v>#DIV/0!</v>
      </c>
      <c r="N545" t="e">
        <f>'lagged_nat_exp_count(clean)'!N545/('whole(lagged)_exp_count'!N545/'whole(lagged)_exp_per'!N545)</f>
        <v>#DIV/0!</v>
      </c>
      <c r="O545" t="e">
        <f>'lagged_nat_exp_count(clean)'!O545/('whole(lagged)_exp_count'!O545/'whole(lagged)_exp_per'!O545)</f>
        <v>#DIV/0!</v>
      </c>
      <c r="P545" t="e">
        <f>'lagged_nat_exp_count(clean)'!P545/('whole(lagged)_exp_count'!P545/'whole(lagged)_exp_per'!P545)</f>
        <v>#DIV/0!</v>
      </c>
      <c r="Q545" t="e">
        <f>'lagged_nat_exp_count(clean)'!Q545/('whole(lagged)_exp_count'!Q545/'whole(lagged)_exp_per'!Q545)</f>
        <v>#DIV/0!</v>
      </c>
      <c r="R545" t="e">
        <f>'lagged_nat_exp_count(clean)'!R545/('whole(lagged)_exp_count'!R545/'whole(lagged)_exp_per'!R545)</f>
        <v>#DIV/0!</v>
      </c>
      <c r="S545" t="e">
        <f>'lagged_nat_exp_count(clean)'!S545/('whole(lagged)_exp_count'!S545/'whole(lagged)_exp_per'!S545)</f>
        <v>#DIV/0!</v>
      </c>
      <c r="T545" t="e">
        <f>'lagged_nat_exp_count(clean)'!T545/('whole(lagged)_exp_count'!T545/'whole(lagged)_exp_per'!T545)</f>
        <v>#DIV/0!</v>
      </c>
      <c r="U545" t="e">
        <f>'lagged_nat_exp_count(clean)'!U545/('whole(lagged)_exp_count'!U545/'whole(lagged)_exp_per'!U545)</f>
        <v>#DIV/0!</v>
      </c>
      <c r="V545" t="e">
        <f>'lagged_nat_exp_count(clean)'!V545/('whole(lagged)_exp_count'!V545/'whole(lagged)_exp_per'!V545)</f>
        <v>#DIV/0!</v>
      </c>
      <c r="W545" t="e">
        <f>'lagged_nat_exp_count(clean)'!W545/('whole(lagged)_exp_count'!W545/'whole(lagged)_exp_per'!W545)</f>
        <v>#DIV/0!</v>
      </c>
    </row>
    <row r="546" spans="1:23" x14ac:dyDescent="0.3">
      <c r="A546">
        <v>113094393</v>
      </c>
      <c r="B546" t="s">
        <v>2</v>
      </c>
      <c r="C546" t="e">
        <f>'lagged_nat_exp_count(clean)'!C546/('whole(lagged)_exp_count'!C546/'whole(lagged)_exp_per'!C546)</f>
        <v>#DIV/0!</v>
      </c>
      <c r="D546" t="e">
        <f>'lagged_nat_exp_count(clean)'!D546/('whole(lagged)_exp_count'!D546/'whole(lagged)_exp_per'!D546)</f>
        <v>#DIV/0!</v>
      </c>
      <c r="E546" t="e">
        <f>'lagged_nat_exp_count(clean)'!E546/('whole(lagged)_exp_count'!E546/'whole(lagged)_exp_per'!E546)</f>
        <v>#DIV/0!</v>
      </c>
      <c r="F546" t="e">
        <f>'lagged_nat_exp_count(clean)'!F546/('whole(lagged)_exp_count'!F546/'whole(lagged)_exp_per'!F546)</f>
        <v>#DIV/0!</v>
      </c>
      <c r="G546" t="e">
        <f>'lagged_nat_exp_count(clean)'!G546/('whole(lagged)_exp_count'!G546/'whole(lagged)_exp_per'!G546)</f>
        <v>#DIV/0!</v>
      </c>
      <c r="H546" t="e">
        <f>'lagged_nat_exp_count(clean)'!H546/('whole(lagged)_exp_count'!H546/'whole(lagged)_exp_per'!H546)</f>
        <v>#DIV/0!</v>
      </c>
      <c r="I546" t="e">
        <f>'lagged_nat_exp_count(clean)'!I546/('whole(lagged)_exp_count'!I546/'whole(lagged)_exp_per'!I546)</f>
        <v>#DIV/0!</v>
      </c>
      <c r="J546" t="e">
        <f>'lagged_nat_exp_count(clean)'!J546/('whole(lagged)_exp_count'!J546/'whole(lagged)_exp_per'!J546)</f>
        <v>#DIV/0!</v>
      </c>
      <c r="K546" t="e">
        <f>'lagged_nat_exp_count(clean)'!K546/('whole(lagged)_exp_count'!K546/'whole(lagged)_exp_per'!K546)</f>
        <v>#DIV/0!</v>
      </c>
      <c r="L546" t="e">
        <f>'lagged_nat_exp_count(clean)'!L546/('whole(lagged)_exp_count'!L546/'whole(lagged)_exp_per'!L546)</f>
        <v>#DIV/0!</v>
      </c>
      <c r="M546" t="e">
        <f>'lagged_nat_exp_count(clean)'!M546/('whole(lagged)_exp_count'!M546/'whole(lagged)_exp_per'!M546)</f>
        <v>#DIV/0!</v>
      </c>
      <c r="N546" t="e">
        <f>'lagged_nat_exp_count(clean)'!N546/('whole(lagged)_exp_count'!N546/'whole(lagged)_exp_per'!N546)</f>
        <v>#DIV/0!</v>
      </c>
      <c r="O546" t="e">
        <f>'lagged_nat_exp_count(clean)'!O546/('whole(lagged)_exp_count'!O546/'whole(lagged)_exp_per'!O546)</f>
        <v>#DIV/0!</v>
      </c>
      <c r="P546" t="e">
        <f>'lagged_nat_exp_count(clean)'!P546/('whole(lagged)_exp_count'!P546/'whole(lagged)_exp_per'!P546)</f>
        <v>#DIV/0!</v>
      </c>
      <c r="Q546" t="e">
        <f>'lagged_nat_exp_count(clean)'!Q546/('whole(lagged)_exp_count'!Q546/'whole(lagged)_exp_per'!Q546)</f>
        <v>#DIV/0!</v>
      </c>
      <c r="R546" t="e">
        <f>'lagged_nat_exp_count(clean)'!R546/('whole(lagged)_exp_count'!R546/'whole(lagged)_exp_per'!R546)</f>
        <v>#DIV/0!</v>
      </c>
      <c r="S546" t="e">
        <f>'lagged_nat_exp_count(clean)'!S546/('whole(lagged)_exp_count'!S546/'whole(lagged)_exp_per'!S546)</f>
        <v>#DIV/0!</v>
      </c>
      <c r="T546" t="e">
        <f>'lagged_nat_exp_count(clean)'!T546/('whole(lagged)_exp_count'!T546/'whole(lagged)_exp_per'!T546)</f>
        <v>#DIV/0!</v>
      </c>
      <c r="U546" t="e">
        <f>'lagged_nat_exp_count(clean)'!U546/('whole(lagged)_exp_count'!U546/'whole(lagged)_exp_per'!U546)</f>
        <v>#DIV/0!</v>
      </c>
      <c r="V546" t="e">
        <f>'lagged_nat_exp_count(clean)'!V546/('whole(lagged)_exp_count'!V546/'whole(lagged)_exp_per'!V546)</f>
        <v>#DIV/0!</v>
      </c>
      <c r="W546" t="e">
        <f>'lagged_nat_exp_count(clean)'!W546/('whole(lagged)_exp_count'!W546/'whole(lagged)_exp_per'!W546)</f>
        <v>#DIV/0!</v>
      </c>
    </row>
    <row r="547" spans="1:23" x14ac:dyDescent="0.3">
      <c r="A547">
        <v>113141961</v>
      </c>
      <c r="B547" t="s">
        <v>2</v>
      </c>
      <c r="C547" t="e">
        <f>'lagged_nat_exp_count(clean)'!C547/('whole(lagged)_exp_count'!C547/'whole(lagged)_exp_per'!C547)</f>
        <v>#DIV/0!</v>
      </c>
      <c r="D547" t="e">
        <f>'lagged_nat_exp_count(clean)'!D547/('whole(lagged)_exp_count'!D547/'whole(lagged)_exp_per'!D547)</f>
        <v>#DIV/0!</v>
      </c>
      <c r="E547" t="e">
        <f>'lagged_nat_exp_count(clean)'!E547/('whole(lagged)_exp_count'!E547/'whole(lagged)_exp_per'!E547)</f>
        <v>#DIV/0!</v>
      </c>
      <c r="F547" t="e">
        <f>'lagged_nat_exp_count(clean)'!F547/('whole(lagged)_exp_count'!F547/'whole(lagged)_exp_per'!F547)</f>
        <v>#DIV/0!</v>
      </c>
      <c r="G547" t="e">
        <f>'lagged_nat_exp_count(clean)'!G547/('whole(lagged)_exp_count'!G547/'whole(lagged)_exp_per'!G547)</f>
        <v>#DIV/0!</v>
      </c>
      <c r="H547" t="e">
        <f>'lagged_nat_exp_count(clean)'!H547/('whole(lagged)_exp_count'!H547/'whole(lagged)_exp_per'!H547)</f>
        <v>#DIV/0!</v>
      </c>
      <c r="I547" t="e">
        <f>'lagged_nat_exp_count(clean)'!I547/('whole(lagged)_exp_count'!I547/'whole(lagged)_exp_per'!I547)</f>
        <v>#DIV/0!</v>
      </c>
      <c r="J547" t="e">
        <f>'lagged_nat_exp_count(clean)'!J547/('whole(lagged)_exp_count'!J547/'whole(lagged)_exp_per'!J547)</f>
        <v>#DIV/0!</v>
      </c>
      <c r="K547" t="e">
        <f>'lagged_nat_exp_count(clean)'!K547/('whole(lagged)_exp_count'!K547/'whole(lagged)_exp_per'!K547)</f>
        <v>#DIV/0!</v>
      </c>
      <c r="L547" t="e">
        <f>'lagged_nat_exp_count(clean)'!L547/('whole(lagged)_exp_count'!L547/'whole(lagged)_exp_per'!L547)</f>
        <v>#DIV/0!</v>
      </c>
      <c r="M547" t="e">
        <f>'lagged_nat_exp_count(clean)'!M547/('whole(lagged)_exp_count'!M547/'whole(lagged)_exp_per'!M547)</f>
        <v>#DIV/0!</v>
      </c>
      <c r="N547" t="e">
        <f>'lagged_nat_exp_count(clean)'!N547/('whole(lagged)_exp_count'!N547/'whole(lagged)_exp_per'!N547)</f>
        <v>#DIV/0!</v>
      </c>
      <c r="O547" t="e">
        <f>'lagged_nat_exp_count(clean)'!O547/('whole(lagged)_exp_count'!O547/'whole(lagged)_exp_per'!O547)</f>
        <v>#DIV/0!</v>
      </c>
      <c r="P547" t="e">
        <f>'lagged_nat_exp_count(clean)'!P547/('whole(lagged)_exp_count'!P547/'whole(lagged)_exp_per'!P547)</f>
        <v>#DIV/0!</v>
      </c>
      <c r="Q547" t="e">
        <f>'lagged_nat_exp_count(clean)'!Q547/('whole(lagged)_exp_count'!Q547/'whole(lagged)_exp_per'!Q547)</f>
        <v>#DIV/0!</v>
      </c>
      <c r="R547" t="e">
        <f>'lagged_nat_exp_count(clean)'!R547/('whole(lagged)_exp_count'!R547/'whole(lagged)_exp_per'!R547)</f>
        <v>#DIV/0!</v>
      </c>
      <c r="S547" t="e">
        <f>'lagged_nat_exp_count(clean)'!S547/('whole(lagged)_exp_count'!S547/'whole(lagged)_exp_per'!S547)</f>
        <v>#DIV/0!</v>
      </c>
      <c r="T547" t="e">
        <f>'lagged_nat_exp_count(clean)'!T547/('whole(lagged)_exp_count'!T547/'whole(lagged)_exp_per'!T547)</f>
        <v>#DIV/0!</v>
      </c>
      <c r="U547" t="e">
        <f>'lagged_nat_exp_count(clean)'!U547/('whole(lagged)_exp_count'!U547/'whole(lagged)_exp_per'!U547)</f>
        <v>#DIV/0!</v>
      </c>
      <c r="V547" t="e">
        <f>'lagged_nat_exp_count(clean)'!V547/('whole(lagged)_exp_count'!V547/'whole(lagged)_exp_per'!V547)</f>
        <v>#DIV/0!</v>
      </c>
      <c r="W547" t="e">
        <f>'lagged_nat_exp_count(clean)'!W547/('whole(lagged)_exp_count'!W547/'whole(lagged)_exp_per'!W547)</f>
        <v>#DIV/0!</v>
      </c>
    </row>
    <row r="548" spans="1:23" x14ac:dyDescent="0.3">
      <c r="A548">
        <v>113154848</v>
      </c>
      <c r="B548" t="s">
        <v>2</v>
      </c>
      <c r="C548" t="e">
        <f>'lagged_nat_exp_count(clean)'!C548/('whole(lagged)_exp_count'!C548/'whole(lagged)_exp_per'!C548)</f>
        <v>#DIV/0!</v>
      </c>
      <c r="D548" t="e">
        <f>'lagged_nat_exp_count(clean)'!D548/('whole(lagged)_exp_count'!D548/'whole(lagged)_exp_per'!D548)</f>
        <v>#DIV/0!</v>
      </c>
      <c r="E548" t="e">
        <f>'lagged_nat_exp_count(clean)'!E548/('whole(lagged)_exp_count'!E548/'whole(lagged)_exp_per'!E548)</f>
        <v>#DIV/0!</v>
      </c>
      <c r="F548" t="e">
        <f>'lagged_nat_exp_count(clean)'!F548/('whole(lagged)_exp_count'!F548/'whole(lagged)_exp_per'!F548)</f>
        <v>#DIV/0!</v>
      </c>
      <c r="G548" t="e">
        <f>'lagged_nat_exp_count(clean)'!G548/('whole(lagged)_exp_count'!G548/'whole(lagged)_exp_per'!G548)</f>
        <v>#DIV/0!</v>
      </c>
      <c r="H548" t="e">
        <f>'lagged_nat_exp_count(clean)'!H548/('whole(lagged)_exp_count'!H548/'whole(lagged)_exp_per'!H548)</f>
        <v>#DIV/0!</v>
      </c>
      <c r="I548" t="e">
        <f>'lagged_nat_exp_count(clean)'!I548/('whole(lagged)_exp_count'!I548/'whole(lagged)_exp_per'!I548)</f>
        <v>#DIV/0!</v>
      </c>
      <c r="J548" t="e">
        <f>'lagged_nat_exp_count(clean)'!J548/('whole(lagged)_exp_count'!J548/'whole(lagged)_exp_per'!J548)</f>
        <v>#DIV/0!</v>
      </c>
      <c r="K548" t="e">
        <f>'lagged_nat_exp_count(clean)'!K548/('whole(lagged)_exp_count'!K548/'whole(lagged)_exp_per'!K548)</f>
        <v>#DIV/0!</v>
      </c>
      <c r="L548" t="e">
        <f>'lagged_nat_exp_count(clean)'!L548/('whole(lagged)_exp_count'!L548/'whole(lagged)_exp_per'!L548)</f>
        <v>#DIV/0!</v>
      </c>
      <c r="M548" t="e">
        <f>'lagged_nat_exp_count(clean)'!M548/('whole(lagged)_exp_count'!M548/'whole(lagged)_exp_per'!M548)</f>
        <v>#DIV/0!</v>
      </c>
      <c r="N548" t="e">
        <f>'lagged_nat_exp_count(clean)'!N548/('whole(lagged)_exp_count'!N548/'whole(lagged)_exp_per'!N548)</f>
        <v>#DIV/0!</v>
      </c>
      <c r="O548" t="e">
        <f>'lagged_nat_exp_count(clean)'!O548/('whole(lagged)_exp_count'!O548/'whole(lagged)_exp_per'!O548)</f>
        <v>#DIV/0!</v>
      </c>
      <c r="P548" t="e">
        <f>'lagged_nat_exp_count(clean)'!P548/('whole(lagged)_exp_count'!P548/'whole(lagged)_exp_per'!P548)</f>
        <v>#DIV/0!</v>
      </c>
      <c r="Q548" t="e">
        <f>'lagged_nat_exp_count(clean)'!Q548/('whole(lagged)_exp_count'!Q548/'whole(lagged)_exp_per'!Q548)</f>
        <v>#DIV/0!</v>
      </c>
      <c r="R548" t="e">
        <f>'lagged_nat_exp_count(clean)'!R548/('whole(lagged)_exp_count'!R548/'whole(lagged)_exp_per'!R548)</f>
        <v>#DIV/0!</v>
      </c>
      <c r="S548" t="e">
        <f>'lagged_nat_exp_count(clean)'!S548/('whole(lagged)_exp_count'!S548/'whole(lagged)_exp_per'!S548)</f>
        <v>#DIV/0!</v>
      </c>
      <c r="T548" t="e">
        <f>'lagged_nat_exp_count(clean)'!T548/('whole(lagged)_exp_count'!T548/'whole(lagged)_exp_per'!T548)</f>
        <v>#DIV/0!</v>
      </c>
      <c r="U548" t="e">
        <f>'lagged_nat_exp_count(clean)'!U548/('whole(lagged)_exp_count'!U548/'whole(lagged)_exp_per'!U548)</f>
        <v>#DIV/0!</v>
      </c>
      <c r="V548" t="e">
        <f>'lagged_nat_exp_count(clean)'!V548/('whole(lagged)_exp_count'!V548/'whole(lagged)_exp_per'!V548)</f>
        <v>#DIV/0!</v>
      </c>
      <c r="W548" t="e">
        <f>'lagged_nat_exp_count(clean)'!W548/('whole(lagged)_exp_count'!W548/'whole(lagged)_exp_per'!W548)</f>
        <v>#DIV/0!</v>
      </c>
    </row>
    <row r="549" spans="1:23" x14ac:dyDescent="0.3">
      <c r="A549">
        <v>113238796</v>
      </c>
      <c r="B549" t="s">
        <v>2</v>
      </c>
      <c r="C549" t="e">
        <f>'lagged_nat_exp_count(clean)'!C549/('whole(lagged)_exp_count'!C549/'whole(lagged)_exp_per'!C549)</f>
        <v>#DIV/0!</v>
      </c>
      <c r="D549" t="e">
        <f>'lagged_nat_exp_count(clean)'!D549/('whole(lagged)_exp_count'!D549/'whole(lagged)_exp_per'!D549)</f>
        <v>#DIV/0!</v>
      </c>
      <c r="E549" t="e">
        <f>'lagged_nat_exp_count(clean)'!E549/('whole(lagged)_exp_count'!E549/'whole(lagged)_exp_per'!E549)</f>
        <v>#DIV/0!</v>
      </c>
      <c r="F549" t="e">
        <f>'lagged_nat_exp_count(clean)'!F549/('whole(lagged)_exp_count'!F549/'whole(lagged)_exp_per'!F549)</f>
        <v>#DIV/0!</v>
      </c>
      <c r="G549" t="e">
        <f>'lagged_nat_exp_count(clean)'!G549/('whole(lagged)_exp_count'!G549/'whole(lagged)_exp_per'!G549)</f>
        <v>#DIV/0!</v>
      </c>
      <c r="H549" t="e">
        <f>'lagged_nat_exp_count(clean)'!H549/('whole(lagged)_exp_count'!H549/'whole(lagged)_exp_per'!H549)</f>
        <v>#DIV/0!</v>
      </c>
      <c r="I549" t="e">
        <f>'lagged_nat_exp_count(clean)'!I549/('whole(lagged)_exp_count'!I549/'whole(lagged)_exp_per'!I549)</f>
        <v>#DIV/0!</v>
      </c>
      <c r="J549" t="e">
        <f>'lagged_nat_exp_count(clean)'!J549/('whole(lagged)_exp_count'!J549/'whole(lagged)_exp_per'!J549)</f>
        <v>#DIV/0!</v>
      </c>
      <c r="K549" t="e">
        <f>'lagged_nat_exp_count(clean)'!K549/('whole(lagged)_exp_count'!K549/'whole(lagged)_exp_per'!K549)</f>
        <v>#DIV/0!</v>
      </c>
      <c r="L549" t="e">
        <f>'lagged_nat_exp_count(clean)'!L549/('whole(lagged)_exp_count'!L549/'whole(lagged)_exp_per'!L549)</f>
        <v>#DIV/0!</v>
      </c>
      <c r="M549" t="e">
        <f>'lagged_nat_exp_count(clean)'!M549/('whole(lagged)_exp_count'!M549/'whole(lagged)_exp_per'!M549)</f>
        <v>#DIV/0!</v>
      </c>
      <c r="N549" t="e">
        <f>'lagged_nat_exp_count(clean)'!N549/('whole(lagged)_exp_count'!N549/'whole(lagged)_exp_per'!N549)</f>
        <v>#DIV/0!</v>
      </c>
      <c r="O549" t="e">
        <f>'lagged_nat_exp_count(clean)'!O549/('whole(lagged)_exp_count'!O549/'whole(lagged)_exp_per'!O549)</f>
        <v>#DIV/0!</v>
      </c>
      <c r="P549" t="e">
        <f>'lagged_nat_exp_count(clean)'!P549/('whole(lagged)_exp_count'!P549/'whole(lagged)_exp_per'!P549)</f>
        <v>#DIV/0!</v>
      </c>
      <c r="Q549" t="e">
        <f>'lagged_nat_exp_count(clean)'!Q549/('whole(lagged)_exp_count'!Q549/'whole(lagged)_exp_per'!Q549)</f>
        <v>#DIV/0!</v>
      </c>
      <c r="R549" t="e">
        <f>'lagged_nat_exp_count(clean)'!R549/('whole(lagged)_exp_count'!R549/'whole(lagged)_exp_per'!R549)</f>
        <v>#DIV/0!</v>
      </c>
      <c r="S549" t="e">
        <f>'lagged_nat_exp_count(clean)'!S549/('whole(lagged)_exp_count'!S549/'whole(lagged)_exp_per'!S549)</f>
        <v>#DIV/0!</v>
      </c>
      <c r="T549" t="e">
        <f>'lagged_nat_exp_count(clean)'!T549/('whole(lagged)_exp_count'!T549/'whole(lagged)_exp_per'!T549)</f>
        <v>#DIV/0!</v>
      </c>
      <c r="U549" t="e">
        <f>'lagged_nat_exp_count(clean)'!U549/('whole(lagged)_exp_count'!U549/'whole(lagged)_exp_per'!U549)</f>
        <v>#DIV/0!</v>
      </c>
      <c r="V549" t="e">
        <f>'lagged_nat_exp_count(clean)'!V549/('whole(lagged)_exp_count'!V549/'whole(lagged)_exp_per'!V549)</f>
        <v>#DIV/0!</v>
      </c>
      <c r="W549" t="e">
        <f>'lagged_nat_exp_count(clean)'!W549/('whole(lagged)_exp_count'!W549/'whole(lagged)_exp_per'!W549)</f>
        <v>#DIV/0!</v>
      </c>
    </row>
    <row r="550" spans="1:23" x14ac:dyDescent="0.3">
      <c r="A550">
        <v>113279113</v>
      </c>
      <c r="B550" t="s">
        <v>2</v>
      </c>
      <c r="C550" t="e">
        <f>'lagged_nat_exp_count(clean)'!C550/('whole(lagged)_exp_count'!C550/'whole(lagged)_exp_per'!C550)</f>
        <v>#DIV/0!</v>
      </c>
      <c r="D550" t="e">
        <f>'lagged_nat_exp_count(clean)'!D550/('whole(lagged)_exp_count'!D550/'whole(lagged)_exp_per'!D550)</f>
        <v>#DIV/0!</v>
      </c>
      <c r="E550" t="e">
        <f>'lagged_nat_exp_count(clean)'!E550/('whole(lagged)_exp_count'!E550/'whole(lagged)_exp_per'!E550)</f>
        <v>#DIV/0!</v>
      </c>
      <c r="F550" t="e">
        <f>'lagged_nat_exp_count(clean)'!F550/('whole(lagged)_exp_count'!F550/'whole(lagged)_exp_per'!F550)</f>
        <v>#DIV/0!</v>
      </c>
      <c r="G550" t="e">
        <f>'lagged_nat_exp_count(clean)'!G550/('whole(lagged)_exp_count'!G550/'whole(lagged)_exp_per'!G550)</f>
        <v>#DIV/0!</v>
      </c>
      <c r="H550" t="e">
        <f>'lagged_nat_exp_count(clean)'!H550/('whole(lagged)_exp_count'!H550/'whole(lagged)_exp_per'!H550)</f>
        <v>#DIV/0!</v>
      </c>
      <c r="I550" t="e">
        <f>'lagged_nat_exp_count(clean)'!I550/('whole(lagged)_exp_count'!I550/'whole(lagged)_exp_per'!I550)</f>
        <v>#DIV/0!</v>
      </c>
      <c r="J550" t="e">
        <f>'lagged_nat_exp_count(clean)'!J550/('whole(lagged)_exp_count'!J550/'whole(lagged)_exp_per'!J550)</f>
        <v>#DIV/0!</v>
      </c>
      <c r="K550" t="e">
        <f>'lagged_nat_exp_count(clean)'!K550/('whole(lagged)_exp_count'!K550/'whole(lagged)_exp_per'!K550)</f>
        <v>#DIV/0!</v>
      </c>
      <c r="L550" t="e">
        <f>'lagged_nat_exp_count(clean)'!L550/('whole(lagged)_exp_count'!L550/'whole(lagged)_exp_per'!L550)</f>
        <v>#DIV/0!</v>
      </c>
      <c r="M550" t="e">
        <f>'lagged_nat_exp_count(clean)'!M550/('whole(lagged)_exp_count'!M550/'whole(lagged)_exp_per'!M550)</f>
        <v>#DIV/0!</v>
      </c>
      <c r="N550" t="e">
        <f>'lagged_nat_exp_count(clean)'!N550/('whole(lagged)_exp_count'!N550/'whole(lagged)_exp_per'!N550)</f>
        <v>#DIV/0!</v>
      </c>
      <c r="O550" t="e">
        <f>'lagged_nat_exp_count(clean)'!O550/('whole(lagged)_exp_count'!O550/'whole(lagged)_exp_per'!O550)</f>
        <v>#DIV/0!</v>
      </c>
      <c r="P550" t="e">
        <f>'lagged_nat_exp_count(clean)'!P550/('whole(lagged)_exp_count'!P550/'whole(lagged)_exp_per'!P550)</f>
        <v>#DIV/0!</v>
      </c>
      <c r="Q550" t="e">
        <f>'lagged_nat_exp_count(clean)'!Q550/('whole(lagged)_exp_count'!Q550/'whole(lagged)_exp_per'!Q550)</f>
        <v>#DIV/0!</v>
      </c>
      <c r="R550" t="e">
        <f>'lagged_nat_exp_count(clean)'!R550/('whole(lagged)_exp_count'!R550/'whole(lagged)_exp_per'!R550)</f>
        <v>#DIV/0!</v>
      </c>
      <c r="S550" t="e">
        <f>'lagged_nat_exp_count(clean)'!S550/('whole(lagged)_exp_count'!S550/'whole(lagged)_exp_per'!S550)</f>
        <v>#DIV/0!</v>
      </c>
      <c r="T550" t="e">
        <f>'lagged_nat_exp_count(clean)'!T550/('whole(lagged)_exp_count'!T550/'whole(lagged)_exp_per'!T550)</f>
        <v>#DIV/0!</v>
      </c>
      <c r="U550" t="e">
        <f>'lagged_nat_exp_count(clean)'!U550/('whole(lagged)_exp_count'!U550/'whole(lagged)_exp_per'!U550)</f>
        <v>#DIV/0!</v>
      </c>
      <c r="V550" t="e">
        <f>'lagged_nat_exp_count(clean)'!V550/('whole(lagged)_exp_count'!V550/'whole(lagged)_exp_per'!V550)</f>
        <v>#DIV/0!</v>
      </c>
      <c r="W550" t="e">
        <f>'lagged_nat_exp_count(clean)'!W550/('whole(lagged)_exp_count'!W550/'whole(lagged)_exp_per'!W550)</f>
        <v>#DIV/0!</v>
      </c>
    </row>
    <row r="551" spans="1:23" x14ac:dyDescent="0.3">
      <c r="A551">
        <v>113302252</v>
      </c>
      <c r="B551" t="s">
        <v>2</v>
      </c>
      <c r="C551" t="e">
        <f>'lagged_nat_exp_count(clean)'!C551/('whole(lagged)_exp_count'!C551/'whole(lagged)_exp_per'!C551)</f>
        <v>#DIV/0!</v>
      </c>
      <c r="D551" t="e">
        <f>'lagged_nat_exp_count(clean)'!D551/('whole(lagged)_exp_count'!D551/'whole(lagged)_exp_per'!D551)</f>
        <v>#DIV/0!</v>
      </c>
      <c r="E551" t="e">
        <f>'lagged_nat_exp_count(clean)'!E551/('whole(lagged)_exp_count'!E551/'whole(lagged)_exp_per'!E551)</f>
        <v>#DIV/0!</v>
      </c>
      <c r="F551" t="e">
        <f>'lagged_nat_exp_count(clean)'!F551/('whole(lagged)_exp_count'!F551/'whole(lagged)_exp_per'!F551)</f>
        <v>#DIV/0!</v>
      </c>
      <c r="G551" t="e">
        <f>'lagged_nat_exp_count(clean)'!G551/('whole(lagged)_exp_count'!G551/'whole(lagged)_exp_per'!G551)</f>
        <v>#DIV/0!</v>
      </c>
      <c r="H551" t="e">
        <f>'lagged_nat_exp_count(clean)'!H551/('whole(lagged)_exp_count'!H551/'whole(lagged)_exp_per'!H551)</f>
        <v>#DIV/0!</v>
      </c>
      <c r="I551" t="e">
        <f>'lagged_nat_exp_count(clean)'!I551/('whole(lagged)_exp_count'!I551/'whole(lagged)_exp_per'!I551)</f>
        <v>#DIV/0!</v>
      </c>
      <c r="J551" t="e">
        <f>'lagged_nat_exp_count(clean)'!J551/('whole(lagged)_exp_count'!J551/'whole(lagged)_exp_per'!J551)</f>
        <v>#DIV/0!</v>
      </c>
      <c r="K551" t="e">
        <f>'lagged_nat_exp_count(clean)'!K551/('whole(lagged)_exp_count'!K551/'whole(lagged)_exp_per'!K551)</f>
        <v>#DIV/0!</v>
      </c>
      <c r="L551" t="e">
        <f>'lagged_nat_exp_count(clean)'!L551/('whole(lagged)_exp_count'!L551/'whole(lagged)_exp_per'!L551)</f>
        <v>#DIV/0!</v>
      </c>
      <c r="M551" t="e">
        <f>'lagged_nat_exp_count(clean)'!M551/('whole(lagged)_exp_count'!M551/'whole(lagged)_exp_per'!M551)</f>
        <v>#DIV/0!</v>
      </c>
      <c r="N551" t="e">
        <f>'lagged_nat_exp_count(clean)'!N551/('whole(lagged)_exp_count'!N551/'whole(lagged)_exp_per'!N551)</f>
        <v>#DIV/0!</v>
      </c>
      <c r="O551" t="e">
        <f>'lagged_nat_exp_count(clean)'!O551/('whole(lagged)_exp_count'!O551/'whole(lagged)_exp_per'!O551)</f>
        <v>#DIV/0!</v>
      </c>
      <c r="P551" t="e">
        <f>'lagged_nat_exp_count(clean)'!P551/('whole(lagged)_exp_count'!P551/'whole(lagged)_exp_per'!P551)</f>
        <v>#DIV/0!</v>
      </c>
      <c r="Q551" t="e">
        <f>'lagged_nat_exp_count(clean)'!Q551/('whole(lagged)_exp_count'!Q551/'whole(lagged)_exp_per'!Q551)</f>
        <v>#DIV/0!</v>
      </c>
      <c r="R551" t="e">
        <f>'lagged_nat_exp_count(clean)'!R551/('whole(lagged)_exp_count'!R551/'whole(lagged)_exp_per'!R551)</f>
        <v>#DIV/0!</v>
      </c>
      <c r="S551" t="e">
        <f>'lagged_nat_exp_count(clean)'!S551/('whole(lagged)_exp_count'!S551/'whole(lagged)_exp_per'!S551)</f>
        <v>#DIV/0!</v>
      </c>
      <c r="T551" t="e">
        <f>'lagged_nat_exp_count(clean)'!T551/('whole(lagged)_exp_count'!T551/'whole(lagged)_exp_per'!T551)</f>
        <v>#DIV/0!</v>
      </c>
      <c r="U551" t="e">
        <f>'lagged_nat_exp_count(clean)'!U551/('whole(lagged)_exp_count'!U551/'whole(lagged)_exp_per'!U551)</f>
        <v>#DIV/0!</v>
      </c>
      <c r="V551" t="e">
        <f>'lagged_nat_exp_count(clean)'!V551/('whole(lagged)_exp_count'!V551/'whole(lagged)_exp_per'!V551)</f>
        <v>#DIV/0!</v>
      </c>
      <c r="W551" t="e">
        <f>'lagged_nat_exp_count(clean)'!W551/('whole(lagged)_exp_count'!W551/'whole(lagged)_exp_per'!W551)</f>
        <v>#DIV/0!</v>
      </c>
    </row>
    <row r="552" spans="1:23" x14ac:dyDescent="0.3">
      <c r="A552">
        <v>113401818</v>
      </c>
      <c r="B552" t="s">
        <v>2</v>
      </c>
      <c r="C552" t="e">
        <f>'lagged_nat_exp_count(clean)'!C552/('whole(lagged)_exp_count'!C552/'whole(lagged)_exp_per'!C552)</f>
        <v>#DIV/0!</v>
      </c>
      <c r="D552" t="e">
        <f>'lagged_nat_exp_count(clean)'!D552/('whole(lagged)_exp_count'!D552/'whole(lagged)_exp_per'!D552)</f>
        <v>#DIV/0!</v>
      </c>
      <c r="E552" t="e">
        <f>'lagged_nat_exp_count(clean)'!E552/('whole(lagged)_exp_count'!E552/'whole(lagged)_exp_per'!E552)</f>
        <v>#DIV/0!</v>
      </c>
      <c r="F552" t="e">
        <f>'lagged_nat_exp_count(clean)'!F552/('whole(lagged)_exp_count'!F552/'whole(lagged)_exp_per'!F552)</f>
        <v>#DIV/0!</v>
      </c>
      <c r="G552" t="e">
        <f>'lagged_nat_exp_count(clean)'!G552/('whole(lagged)_exp_count'!G552/'whole(lagged)_exp_per'!G552)</f>
        <v>#DIV/0!</v>
      </c>
      <c r="H552" t="e">
        <f>'lagged_nat_exp_count(clean)'!H552/('whole(lagged)_exp_count'!H552/'whole(lagged)_exp_per'!H552)</f>
        <v>#DIV/0!</v>
      </c>
      <c r="I552" t="e">
        <f>'lagged_nat_exp_count(clean)'!I552/('whole(lagged)_exp_count'!I552/'whole(lagged)_exp_per'!I552)</f>
        <v>#DIV/0!</v>
      </c>
      <c r="J552" t="e">
        <f>'lagged_nat_exp_count(clean)'!J552/('whole(lagged)_exp_count'!J552/'whole(lagged)_exp_per'!J552)</f>
        <v>#DIV/0!</v>
      </c>
      <c r="K552" t="e">
        <f>'lagged_nat_exp_count(clean)'!K552/('whole(lagged)_exp_count'!K552/'whole(lagged)_exp_per'!K552)</f>
        <v>#DIV/0!</v>
      </c>
      <c r="L552" t="e">
        <f>'lagged_nat_exp_count(clean)'!L552/('whole(lagged)_exp_count'!L552/'whole(lagged)_exp_per'!L552)</f>
        <v>#DIV/0!</v>
      </c>
      <c r="M552" t="e">
        <f>'lagged_nat_exp_count(clean)'!M552/('whole(lagged)_exp_count'!M552/'whole(lagged)_exp_per'!M552)</f>
        <v>#DIV/0!</v>
      </c>
      <c r="N552" t="e">
        <f>'lagged_nat_exp_count(clean)'!N552/('whole(lagged)_exp_count'!N552/'whole(lagged)_exp_per'!N552)</f>
        <v>#DIV/0!</v>
      </c>
      <c r="O552" t="e">
        <f>'lagged_nat_exp_count(clean)'!O552/('whole(lagged)_exp_count'!O552/'whole(lagged)_exp_per'!O552)</f>
        <v>#DIV/0!</v>
      </c>
      <c r="P552" t="e">
        <f>'lagged_nat_exp_count(clean)'!P552/('whole(lagged)_exp_count'!P552/'whole(lagged)_exp_per'!P552)</f>
        <v>#DIV/0!</v>
      </c>
      <c r="Q552" t="e">
        <f>'lagged_nat_exp_count(clean)'!Q552/('whole(lagged)_exp_count'!Q552/'whole(lagged)_exp_per'!Q552)</f>
        <v>#DIV/0!</v>
      </c>
      <c r="R552" t="e">
        <f>'lagged_nat_exp_count(clean)'!R552/('whole(lagged)_exp_count'!R552/'whole(lagged)_exp_per'!R552)</f>
        <v>#DIV/0!</v>
      </c>
      <c r="S552" t="e">
        <f>'lagged_nat_exp_count(clean)'!S552/('whole(lagged)_exp_count'!S552/'whole(lagged)_exp_per'!S552)</f>
        <v>#DIV/0!</v>
      </c>
      <c r="T552">
        <f>'lagged_nat_exp_count(clean)'!T552/('whole(lagged)_exp_count'!T552/'whole(lagged)_exp_per'!T552)</f>
        <v>0.33333333333333298</v>
      </c>
      <c r="U552">
        <f>'lagged_nat_exp_count(clean)'!U552/('whole(lagged)_exp_count'!U552/'whole(lagged)_exp_per'!U552)</f>
        <v>0.28571428571428603</v>
      </c>
      <c r="V552" t="e">
        <f>'lagged_nat_exp_count(clean)'!V552/('whole(lagged)_exp_count'!V552/'whole(lagged)_exp_per'!V552)</f>
        <v>#DIV/0!</v>
      </c>
      <c r="W552" t="e">
        <f>'lagged_nat_exp_count(clean)'!W552/('whole(lagged)_exp_count'!W552/'whole(lagged)_exp_per'!W552)</f>
        <v>#DIV/0!</v>
      </c>
    </row>
    <row r="553" spans="1:23" x14ac:dyDescent="0.3">
      <c r="A553">
        <v>113402021</v>
      </c>
      <c r="B553" t="s">
        <v>2</v>
      </c>
      <c r="C553" t="e">
        <f>'lagged_nat_exp_count(clean)'!C553/('whole(lagged)_exp_count'!C553/'whole(lagged)_exp_per'!C553)</f>
        <v>#DIV/0!</v>
      </c>
      <c r="D553" t="e">
        <f>'lagged_nat_exp_count(clean)'!D553/('whole(lagged)_exp_count'!D553/'whole(lagged)_exp_per'!D553)</f>
        <v>#DIV/0!</v>
      </c>
      <c r="E553" t="e">
        <f>'lagged_nat_exp_count(clean)'!E553/('whole(lagged)_exp_count'!E553/'whole(lagged)_exp_per'!E553)</f>
        <v>#DIV/0!</v>
      </c>
      <c r="F553" t="e">
        <f>'lagged_nat_exp_count(clean)'!F553/('whole(lagged)_exp_count'!F553/'whole(lagged)_exp_per'!F553)</f>
        <v>#DIV/0!</v>
      </c>
      <c r="G553" t="e">
        <f>'lagged_nat_exp_count(clean)'!G553/('whole(lagged)_exp_count'!G553/'whole(lagged)_exp_per'!G553)</f>
        <v>#DIV/0!</v>
      </c>
      <c r="H553" t="e">
        <f>'lagged_nat_exp_count(clean)'!H553/('whole(lagged)_exp_count'!H553/'whole(lagged)_exp_per'!H553)</f>
        <v>#DIV/0!</v>
      </c>
      <c r="I553" t="e">
        <f>'lagged_nat_exp_count(clean)'!I553/('whole(lagged)_exp_count'!I553/'whole(lagged)_exp_per'!I553)</f>
        <v>#DIV/0!</v>
      </c>
      <c r="J553" t="e">
        <f>'lagged_nat_exp_count(clean)'!J553/('whole(lagged)_exp_count'!J553/'whole(lagged)_exp_per'!J553)</f>
        <v>#DIV/0!</v>
      </c>
      <c r="K553" t="e">
        <f>'lagged_nat_exp_count(clean)'!K553/('whole(lagged)_exp_count'!K553/'whole(lagged)_exp_per'!K553)</f>
        <v>#DIV/0!</v>
      </c>
      <c r="L553" t="e">
        <f>'lagged_nat_exp_count(clean)'!L553/('whole(lagged)_exp_count'!L553/'whole(lagged)_exp_per'!L553)</f>
        <v>#DIV/0!</v>
      </c>
      <c r="M553" t="e">
        <f>'lagged_nat_exp_count(clean)'!M553/('whole(lagged)_exp_count'!M553/'whole(lagged)_exp_per'!M553)</f>
        <v>#DIV/0!</v>
      </c>
      <c r="N553" t="e">
        <f>'lagged_nat_exp_count(clean)'!N553/('whole(lagged)_exp_count'!N553/'whole(lagged)_exp_per'!N553)</f>
        <v>#DIV/0!</v>
      </c>
      <c r="O553" t="e">
        <f>'lagged_nat_exp_count(clean)'!O553/('whole(lagged)_exp_count'!O553/'whole(lagged)_exp_per'!O553)</f>
        <v>#DIV/0!</v>
      </c>
      <c r="P553" t="e">
        <f>'lagged_nat_exp_count(clean)'!P553/('whole(lagged)_exp_count'!P553/'whole(lagged)_exp_per'!P553)</f>
        <v>#DIV/0!</v>
      </c>
      <c r="Q553" t="e">
        <f>'lagged_nat_exp_count(clean)'!Q553/('whole(lagged)_exp_count'!Q553/'whole(lagged)_exp_per'!Q553)</f>
        <v>#DIV/0!</v>
      </c>
      <c r="R553" t="e">
        <f>'lagged_nat_exp_count(clean)'!R553/('whole(lagged)_exp_count'!R553/'whole(lagged)_exp_per'!R553)</f>
        <v>#DIV/0!</v>
      </c>
      <c r="S553" t="e">
        <f>'lagged_nat_exp_count(clean)'!S553/('whole(lagged)_exp_count'!S553/'whole(lagged)_exp_per'!S553)</f>
        <v>#DIV/0!</v>
      </c>
      <c r="T553" t="e">
        <f>'lagged_nat_exp_count(clean)'!T553/('whole(lagged)_exp_count'!T553/'whole(lagged)_exp_per'!T553)</f>
        <v>#DIV/0!</v>
      </c>
      <c r="U553" t="e">
        <f>'lagged_nat_exp_count(clean)'!U553/('whole(lagged)_exp_count'!U553/'whole(lagged)_exp_per'!U553)</f>
        <v>#DIV/0!</v>
      </c>
      <c r="V553" t="e">
        <f>'lagged_nat_exp_count(clean)'!V553/('whole(lagged)_exp_count'!V553/'whole(lagged)_exp_per'!V553)</f>
        <v>#DIV/0!</v>
      </c>
      <c r="W553" t="e">
        <f>'lagged_nat_exp_count(clean)'!W553/('whole(lagged)_exp_count'!W553/'whole(lagged)_exp_per'!W553)</f>
        <v>#DIV/0!</v>
      </c>
    </row>
    <row r="554" spans="1:23" x14ac:dyDescent="0.3">
      <c r="A554">
        <v>113416527</v>
      </c>
      <c r="B554" t="s">
        <v>2</v>
      </c>
      <c r="C554" t="e">
        <f>'lagged_nat_exp_count(clean)'!C554/('whole(lagged)_exp_count'!C554/'whole(lagged)_exp_per'!C554)</f>
        <v>#DIV/0!</v>
      </c>
      <c r="D554" t="e">
        <f>'lagged_nat_exp_count(clean)'!D554/('whole(lagged)_exp_count'!D554/'whole(lagged)_exp_per'!D554)</f>
        <v>#DIV/0!</v>
      </c>
      <c r="E554" t="e">
        <f>'lagged_nat_exp_count(clean)'!E554/('whole(lagged)_exp_count'!E554/'whole(lagged)_exp_per'!E554)</f>
        <v>#DIV/0!</v>
      </c>
      <c r="F554" t="e">
        <f>'lagged_nat_exp_count(clean)'!F554/('whole(lagged)_exp_count'!F554/'whole(lagged)_exp_per'!F554)</f>
        <v>#DIV/0!</v>
      </c>
      <c r="G554" t="e">
        <f>'lagged_nat_exp_count(clean)'!G554/('whole(lagged)_exp_count'!G554/'whole(lagged)_exp_per'!G554)</f>
        <v>#DIV/0!</v>
      </c>
      <c r="H554" t="e">
        <f>'lagged_nat_exp_count(clean)'!H554/('whole(lagged)_exp_count'!H554/'whole(lagged)_exp_per'!H554)</f>
        <v>#DIV/0!</v>
      </c>
      <c r="I554" t="e">
        <f>'lagged_nat_exp_count(clean)'!I554/('whole(lagged)_exp_count'!I554/'whole(lagged)_exp_per'!I554)</f>
        <v>#DIV/0!</v>
      </c>
      <c r="J554" t="e">
        <f>'lagged_nat_exp_count(clean)'!J554/('whole(lagged)_exp_count'!J554/'whole(lagged)_exp_per'!J554)</f>
        <v>#DIV/0!</v>
      </c>
      <c r="K554" t="e">
        <f>'lagged_nat_exp_count(clean)'!K554/('whole(lagged)_exp_count'!K554/'whole(lagged)_exp_per'!K554)</f>
        <v>#DIV/0!</v>
      </c>
      <c r="L554" t="e">
        <f>'lagged_nat_exp_count(clean)'!L554/('whole(lagged)_exp_count'!L554/'whole(lagged)_exp_per'!L554)</f>
        <v>#DIV/0!</v>
      </c>
      <c r="M554" t="e">
        <f>'lagged_nat_exp_count(clean)'!M554/('whole(lagged)_exp_count'!M554/'whole(lagged)_exp_per'!M554)</f>
        <v>#DIV/0!</v>
      </c>
      <c r="N554" t="e">
        <f>'lagged_nat_exp_count(clean)'!N554/('whole(lagged)_exp_count'!N554/'whole(lagged)_exp_per'!N554)</f>
        <v>#DIV/0!</v>
      </c>
      <c r="O554" t="e">
        <f>'lagged_nat_exp_count(clean)'!O554/('whole(lagged)_exp_count'!O554/'whole(lagged)_exp_per'!O554)</f>
        <v>#DIV/0!</v>
      </c>
      <c r="P554" t="e">
        <f>'lagged_nat_exp_count(clean)'!P554/('whole(lagged)_exp_count'!P554/'whole(lagged)_exp_per'!P554)</f>
        <v>#DIV/0!</v>
      </c>
      <c r="Q554" t="e">
        <f>'lagged_nat_exp_count(clean)'!Q554/('whole(lagged)_exp_count'!Q554/'whole(lagged)_exp_per'!Q554)</f>
        <v>#DIV/0!</v>
      </c>
      <c r="R554" t="e">
        <f>'lagged_nat_exp_count(clean)'!R554/('whole(lagged)_exp_count'!R554/'whole(lagged)_exp_per'!R554)</f>
        <v>#DIV/0!</v>
      </c>
      <c r="S554" t="e">
        <f>'lagged_nat_exp_count(clean)'!S554/('whole(lagged)_exp_count'!S554/'whole(lagged)_exp_per'!S554)</f>
        <v>#DIV/0!</v>
      </c>
      <c r="T554" t="e">
        <f>'lagged_nat_exp_count(clean)'!T554/('whole(lagged)_exp_count'!T554/'whole(lagged)_exp_per'!T554)</f>
        <v>#DIV/0!</v>
      </c>
      <c r="U554" t="e">
        <f>'lagged_nat_exp_count(clean)'!U554/('whole(lagged)_exp_count'!U554/'whole(lagged)_exp_per'!U554)</f>
        <v>#DIV/0!</v>
      </c>
      <c r="V554" t="e">
        <f>'lagged_nat_exp_count(clean)'!V554/('whole(lagged)_exp_count'!V554/'whole(lagged)_exp_per'!V554)</f>
        <v>#DIV/0!</v>
      </c>
      <c r="W554" t="e">
        <f>'lagged_nat_exp_count(clean)'!W554/('whole(lagged)_exp_count'!W554/'whole(lagged)_exp_per'!W554)</f>
        <v>#DIV/0!</v>
      </c>
    </row>
    <row r="555" spans="1:23" x14ac:dyDescent="0.3">
      <c r="A555">
        <v>113446374</v>
      </c>
      <c r="B555" t="s">
        <v>2</v>
      </c>
      <c r="C555" t="e">
        <f>'lagged_nat_exp_count(clean)'!C555/('whole(lagged)_exp_count'!C555/'whole(lagged)_exp_per'!C555)</f>
        <v>#DIV/0!</v>
      </c>
      <c r="D555" t="e">
        <f>'lagged_nat_exp_count(clean)'!D555/('whole(lagged)_exp_count'!D555/'whole(lagged)_exp_per'!D555)</f>
        <v>#DIV/0!</v>
      </c>
      <c r="E555" t="e">
        <f>'lagged_nat_exp_count(clean)'!E555/('whole(lagged)_exp_count'!E555/'whole(lagged)_exp_per'!E555)</f>
        <v>#DIV/0!</v>
      </c>
      <c r="F555" t="e">
        <f>'lagged_nat_exp_count(clean)'!F555/('whole(lagged)_exp_count'!F555/'whole(lagged)_exp_per'!F555)</f>
        <v>#DIV/0!</v>
      </c>
      <c r="G555" t="e">
        <f>'lagged_nat_exp_count(clean)'!G555/('whole(lagged)_exp_count'!G555/'whole(lagged)_exp_per'!G555)</f>
        <v>#DIV/0!</v>
      </c>
      <c r="H555" t="e">
        <f>'lagged_nat_exp_count(clean)'!H555/('whole(lagged)_exp_count'!H555/'whole(lagged)_exp_per'!H555)</f>
        <v>#DIV/0!</v>
      </c>
      <c r="I555" t="e">
        <f>'lagged_nat_exp_count(clean)'!I555/('whole(lagged)_exp_count'!I555/'whole(lagged)_exp_per'!I555)</f>
        <v>#DIV/0!</v>
      </c>
      <c r="J555" t="e">
        <f>'lagged_nat_exp_count(clean)'!J555/('whole(lagged)_exp_count'!J555/'whole(lagged)_exp_per'!J555)</f>
        <v>#DIV/0!</v>
      </c>
      <c r="K555" t="e">
        <f>'lagged_nat_exp_count(clean)'!K555/('whole(lagged)_exp_count'!K555/'whole(lagged)_exp_per'!K555)</f>
        <v>#DIV/0!</v>
      </c>
      <c r="L555" t="e">
        <f>'lagged_nat_exp_count(clean)'!L555/('whole(lagged)_exp_count'!L555/'whole(lagged)_exp_per'!L555)</f>
        <v>#DIV/0!</v>
      </c>
      <c r="M555" t="e">
        <f>'lagged_nat_exp_count(clean)'!M555/('whole(lagged)_exp_count'!M555/'whole(lagged)_exp_per'!M555)</f>
        <v>#DIV/0!</v>
      </c>
      <c r="N555" t="e">
        <f>'lagged_nat_exp_count(clean)'!N555/('whole(lagged)_exp_count'!N555/'whole(lagged)_exp_per'!N555)</f>
        <v>#DIV/0!</v>
      </c>
      <c r="O555" t="e">
        <f>'lagged_nat_exp_count(clean)'!O555/('whole(lagged)_exp_count'!O555/'whole(lagged)_exp_per'!O555)</f>
        <v>#DIV/0!</v>
      </c>
      <c r="P555" t="e">
        <f>'lagged_nat_exp_count(clean)'!P555/('whole(lagged)_exp_count'!P555/'whole(lagged)_exp_per'!P555)</f>
        <v>#DIV/0!</v>
      </c>
      <c r="Q555" t="e">
        <f>'lagged_nat_exp_count(clean)'!Q555/('whole(lagged)_exp_count'!Q555/'whole(lagged)_exp_per'!Q555)</f>
        <v>#DIV/0!</v>
      </c>
      <c r="R555" t="e">
        <f>'lagged_nat_exp_count(clean)'!R555/('whole(lagged)_exp_count'!R555/'whole(lagged)_exp_per'!R555)</f>
        <v>#DIV/0!</v>
      </c>
      <c r="S555" t="e">
        <f>'lagged_nat_exp_count(clean)'!S555/('whole(lagged)_exp_count'!S555/'whole(lagged)_exp_per'!S555)</f>
        <v>#DIV/0!</v>
      </c>
      <c r="T555" t="e">
        <f>'lagged_nat_exp_count(clean)'!T555/('whole(lagged)_exp_count'!T555/'whole(lagged)_exp_per'!T555)</f>
        <v>#DIV/0!</v>
      </c>
      <c r="U555" t="e">
        <f>'lagged_nat_exp_count(clean)'!U555/('whole(lagged)_exp_count'!U555/'whole(lagged)_exp_per'!U555)</f>
        <v>#DIV/0!</v>
      </c>
      <c r="V555" t="e">
        <f>'lagged_nat_exp_count(clean)'!V555/('whole(lagged)_exp_count'!V555/'whole(lagged)_exp_per'!V555)</f>
        <v>#DIV/0!</v>
      </c>
      <c r="W555" t="e">
        <f>'lagged_nat_exp_count(clean)'!W555/('whole(lagged)_exp_count'!W555/'whole(lagged)_exp_per'!W555)</f>
        <v>#DIV/0!</v>
      </c>
    </row>
    <row r="556" spans="1:23" x14ac:dyDescent="0.3">
      <c r="A556">
        <v>113458986</v>
      </c>
      <c r="B556" t="s">
        <v>2</v>
      </c>
      <c r="C556" t="e">
        <f>'lagged_nat_exp_count(clean)'!C556/('whole(lagged)_exp_count'!C556/'whole(lagged)_exp_per'!C556)</f>
        <v>#DIV/0!</v>
      </c>
      <c r="D556" t="e">
        <f>'lagged_nat_exp_count(clean)'!D556/('whole(lagged)_exp_count'!D556/'whole(lagged)_exp_per'!D556)</f>
        <v>#DIV/0!</v>
      </c>
      <c r="E556" t="e">
        <f>'lagged_nat_exp_count(clean)'!E556/('whole(lagged)_exp_count'!E556/'whole(lagged)_exp_per'!E556)</f>
        <v>#DIV/0!</v>
      </c>
      <c r="F556" t="e">
        <f>'lagged_nat_exp_count(clean)'!F556/('whole(lagged)_exp_count'!F556/'whole(lagged)_exp_per'!F556)</f>
        <v>#DIV/0!</v>
      </c>
      <c r="G556" t="e">
        <f>'lagged_nat_exp_count(clean)'!G556/('whole(lagged)_exp_count'!G556/'whole(lagged)_exp_per'!G556)</f>
        <v>#DIV/0!</v>
      </c>
      <c r="H556" t="e">
        <f>'lagged_nat_exp_count(clean)'!H556/('whole(lagged)_exp_count'!H556/'whole(lagged)_exp_per'!H556)</f>
        <v>#DIV/0!</v>
      </c>
      <c r="I556" t="e">
        <f>'lagged_nat_exp_count(clean)'!I556/('whole(lagged)_exp_count'!I556/'whole(lagged)_exp_per'!I556)</f>
        <v>#DIV/0!</v>
      </c>
      <c r="J556" t="e">
        <f>'lagged_nat_exp_count(clean)'!J556/('whole(lagged)_exp_count'!J556/'whole(lagged)_exp_per'!J556)</f>
        <v>#DIV/0!</v>
      </c>
      <c r="K556" t="e">
        <f>'lagged_nat_exp_count(clean)'!K556/('whole(lagged)_exp_count'!K556/'whole(lagged)_exp_per'!K556)</f>
        <v>#DIV/0!</v>
      </c>
      <c r="L556" t="e">
        <f>'lagged_nat_exp_count(clean)'!L556/('whole(lagged)_exp_count'!L556/'whole(lagged)_exp_per'!L556)</f>
        <v>#DIV/0!</v>
      </c>
      <c r="M556" t="e">
        <f>'lagged_nat_exp_count(clean)'!M556/('whole(lagged)_exp_count'!M556/'whole(lagged)_exp_per'!M556)</f>
        <v>#DIV/0!</v>
      </c>
      <c r="N556" t="e">
        <f>'lagged_nat_exp_count(clean)'!N556/('whole(lagged)_exp_count'!N556/'whole(lagged)_exp_per'!N556)</f>
        <v>#DIV/0!</v>
      </c>
      <c r="O556" t="e">
        <f>'lagged_nat_exp_count(clean)'!O556/('whole(lagged)_exp_count'!O556/'whole(lagged)_exp_per'!O556)</f>
        <v>#DIV/0!</v>
      </c>
      <c r="P556" t="e">
        <f>'lagged_nat_exp_count(clean)'!P556/('whole(lagged)_exp_count'!P556/'whole(lagged)_exp_per'!P556)</f>
        <v>#DIV/0!</v>
      </c>
      <c r="Q556" t="e">
        <f>'lagged_nat_exp_count(clean)'!Q556/('whole(lagged)_exp_count'!Q556/'whole(lagged)_exp_per'!Q556)</f>
        <v>#DIV/0!</v>
      </c>
      <c r="R556" t="e">
        <f>'lagged_nat_exp_count(clean)'!R556/('whole(lagged)_exp_count'!R556/'whole(lagged)_exp_per'!R556)</f>
        <v>#DIV/0!</v>
      </c>
      <c r="S556" t="e">
        <f>'lagged_nat_exp_count(clean)'!S556/('whole(lagged)_exp_count'!S556/'whole(lagged)_exp_per'!S556)</f>
        <v>#DIV/0!</v>
      </c>
      <c r="T556">
        <f>'lagged_nat_exp_count(clean)'!T556/('whole(lagged)_exp_count'!T556/'whole(lagged)_exp_per'!T556)</f>
        <v>1</v>
      </c>
      <c r="U556">
        <f>'lagged_nat_exp_count(clean)'!U556/('whole(lagged)_exp_count'!U556/'whole(lagged)_exp_per'!U556)</f>
        <v>1</v>
      </c>
      <c r="V556" t="e">
        <f>'lagged_nat_exp_count(clean)'!V556/('whole(lagged)_exp_count'!V556/'whole(lagged)_exp_per'!V556)</f>
        <v>#DIV/0!</v>
      </c>
      <c r="W556" t="e">
        <f>'lagged_nat_exp_count(clean)'!W556/('whole(lagged)_exp_count'!W556/'whole(lagged)_exp_per'!W556)</f>
        <v>#DIV/0!</v>
      </c>
    </row>
    <row r="557" spans="1:23" x14ac:dyDescent="0.3">
      <c r="A557">
        <v>113478911</v>
      </c>
      <c r="B557" t="s">
        <v>2</v>
      </c>
      <c r="C557" t="e">
        <f>'lagged_nat_exp_count(clean)'!C557/('whole(lagged)_exp_count'!C557/'whole(lagged)_exp_per'!C557)</f>
        <v>#DIV/0!</v>
      </c>
      <c r="D557" t="e">
        <f>'lagged_nat_exp_count(clean)'!D557/('whole(lagged)_exp_count'!D557/'whole(lagged)_exp_per'!D557)</f>
        <v>#DIV/0!</v>
      </c>
      <c r="E557" t="e">
        <f>'lagged_nat_exp_count(clean)'!E557/('whole(lagged)_exp_count'!E557/'whole(lagged)_exp_per'!E557)</f>
        <v>#DIV/0!</v>
      </c>
      <c r="F557" t="e">
        <f>'lagged_nat_exp_count(clean)'!F557/('whole(lagged)_exp_count'!F557/'whole(lagged)_exp_per'!F557)</f>
        <v>#DIV/0!</v>
      </c>
      <c r="G557" t="e">
        <f>'lagged_nat_exp_count(clean)'!G557/('whole(lagged)_exp_count'!G557/'whole(lagged)_exp_per'!G557)</f>
        <v>#DIV/0!</v>
      </c>
      <c r="H557" t="e">
        <f>'lagged_nat_exp_count(clean)'!H557/('whole(lagged)_exp_count'!H557/'whole(lagged)_exp_per'!H557)</f>
        <v>#DIV/0!</v>
      </c>
      <c r="I557" t="e">
        <f>'lagged_nat_exp_count(clean)'!I557/('whole(lagged)_exp_count'!I557/'whole(lagged)_exp_per'!I557)</f>
        <v>#DIV/0!</v>
      </c>
      <c r="J557" t="e">
        <f>'lagged_nat_exp_count(clean)'!J557/('whole(lagged)_exp_count'!J557/'whole(lagged)_exp_per'!J557)</f>
        <v>#DIV/0!</v>
      </c>
      <c r="K557" t="e">
        <f>'lagged_nat_exp_count(clean)'!K557/('whole(lagged)_exp_count'!K557/'whole(lagged)_exp_per'!K557)</f>
        <v>#DIV/0!</v>
      </c>
      <c r="L557" t="e">
        <f>'lagged_nat_exp_count(clean)'!L557/('whole(lagged)_exp_count'!L557/'whole(lagged)_exp_per'!L557)</f>
        <v>#DIV/0!</v>
      </c>
      <c r="M557" t="e">
        <f>'lagged_nat_exp_count(clean)'!M557/('whole(lagged)_exp_count'!M557/'whole(lagged)_exp_per'!M557)</f>
        <v>#DIV/0!</v>
      </c>
      <c r="N557" t="e">
        <f>'lagged_nat_exp_count(clean)'!N557/('whole(lagged)_exp_count'!N557/'whole(lagged)_exp_per'!N557)</f>
        <v>#DIV/0!</v>
      </c>
      <c r="O557" t="e">
        <f>'lagged_nat_exp_count(clean)'!O557/('whole(lagged)_exp_count'!O557/'whole(lagged)_exp_per'!O557)</f>
        <v>#DIV/0!</v>
      </c>
      <c r="P557" t="e">
        <f>'lagged_nat_exp_count(clean)'!P557/('whole(lagged)_exp_count'!P557/'whole(lagged)_exp_per'!P557)</f>
        <v>#DIV/0!</v>
      </c>
      <c r="Q557" t="e">
        <f>'lagged_nat_exp_count(clean)'!Q557/('whole(lagged)_exp_count'!Q557/'whole(lagged)_exp_per'!Q557)</f>
        <v>#DIV/0!</v>
      </c>
      <c r="R557" t="e">
        <f>'lagged_nat_exp_count(clean)'!R557/('whole(lagged)_exp_count'!R557/'whole(lagged)_exp_per'!R557)</f>
        <v>#DIV/0!</v>
      </c>
      <c r="S557" t="e">
        <f>'lagged_nat_exp_count(clean)'!S557/('whole(lagged)_exp_count'!S557/'whole(lagged)_exp_per'!S557)</f>
        <v>#DIV/0!</v>
      </c>
      <c r="T557" t="e">
        <f>'lagged_nat_exp_count(clean)'!T557/('whole(lagged)_exp_count'!T557/'whole(lagged)_exp_per'!T557)</f>
        <v>#DIV/0!</v>
      </c>
      <c r="U557" t="e">
        <f>'lagged_nat_exp_count(clean)'!U557/('whole(lagged)_exp_count'!U557/'whole(lagged)_exp_per'!U557)</f>
        <v>#DIV/0!</v>
      </c>
      <c r="V557" t="e">
        <f>'lagged_nat_exp_count(clean)'!V557/('whole(lagged)_exp_count'!V557/'whole(lagged)_exp_per'!V557)</f>
        <v>#DIV/0!</v>
      </c>
      <c r="W557" t="e">
        <f>'lagged_nat_exp_count(clean)'!W557/('whole(lagged)_exp_count'!W557/'whole(lagged)_exp_per'!W557)</f>
        <v>#DIV/0!</v>
      </c>
    </row>
    <row r="558" spans="1:23" x14ac:dyDescent="0.3">
      <c r="A558">
        <v>113487690</v>
      </c>
      <c r="B558" t="s">
        <v>2</v>
      </c>
      <c r="C558" t="e">
        <f>'lagged_nat_exp_count(clean)'!C558/('whole(lagged)_exp_count'!C558/'whole(lagged)_exp_per'!C558)</f>
        <v>#DIV/0!</v>
      </c>
      <c r="D558" t="e">
        <f>'lagged_nat_exp_count(clean)'!D558/('whole(lagged)_exp_count'!D558/'whole(lagged)_exp_per'!D558)</f>
        <v>#DIV/0!</v>
      </c>
      <c r="E558" t="e">
        <f>'lagged_nat_exp_count(clean)'!E558/('whole(lagged)_exp_count'!E558/'whole(lagged)_exp_per'!E558)</f>
        <v>#DIV/0!</v>
      </c>
      <c r="F558" t="e">
        <f>'lagged_nat_exp_count(clean)'!F558/('whole(lagged)_exp_count'!F558/'whole(lagged)_exp_per'!F558)</f>
        <v>#DIV/0!</v>
      </c>
      <c r="G558" t="e">
        <f>'lagged_nat_exp_count(clean)'!G558/('whole(lagged)_exp_count'!G558/'whole(lagged)_exp_per'!G558)</f>
        <v>#DIV/0!</v>
      </c>
      <c r="H558" t="e">
        <f>'lagged_nat_exp_count(clean)'!H558/('whole(lagged)_exp_count'!H558/'whole(lagged)_exp_per'!H558)</f>
        <v>#DIV/0!</v>
      </c>
      <c r="I558" t="e">
        <f>'lagged_nat_exp_count(clean)'!I558/('whole(lagged)_exp_count'!I558/'whole(lagged)_exp_per'!I558)</f>
        <v>#DIV/0!</v>
      </c>
      <c r="J558" t="e">
        <f>'lagged_nat_exp_count(clean)'!J558/('whole(lagged)_exp_count'!J558/'whole(lagged)_exp_per'!J558)</f>
        <v>#DIV/0!</v>
      </c>
      <c r="K558" t="e">
        <f>'lagged_nat_exp_count(clean)'!K558/('whole(lagged)_exp_count'!K558/'whole(lagged)_exp_per'!K558)</f>
        <v>#DIV/0!</v>
      </c>
      <c r="L558" t="e">
        <f>'lagged_nat_exp_count(clean)'!L558/('whole(lagged)_exp_count'!L558/'whole(lagged)_exp_per'!L558)</f>
        <v>#DIV/0!</v>
      </c>
      <c r="M558" t="e">
        <f>'lagged_nat_exp_count(clean)'!M558/('whole(lagged)_exp_count'!M558/'whole(lagged)_exp_per'!M558)</f>
        <v>#DIV/0!</v>
      </c>
      <c r="N558" t="e">
        <f>'lagged_nat_exp_count(clean)'!N558/('whole(lagged)_exp_count'!N558/'whole(lagged)_exp_per'!N558)</f>
        <v>#DIV/0!</v>
      </c>
      <c r="O558" t="e">
        <f>'lagged_nat_exp_count(clean)'!O558/('whole(lagged)_exp_count'!O558/'whole(lagged)_exp_per'!O558)</f>
        <v>#DIV/0!</v>
      </c>
      <c r="P558" t="e">
        <f>'lagged_nat_exp_count(clean)'!P558/('whole(lagged)_exp_count'!P558/'whole(lagged)_exp_per'!P558)</f>
        <v>#DIV/0!</v>
      </c>
      <c r="Q558" t="e">
        <f>'lagged_nat_exp_count(clean)'!Q558/('whole(lagged)_exp_count'!Q558/'whole(lagged)_exp_per'!Q558)</f>
        <v>#DIV/0!</v>
      </c>
      <c r="R558" t="e">
        <f>'lagged_nat_exp_count(clean)'!R558/('whole(lagged)_exp_count'!R558/'whole(lagged)_exp_per'!R558)</f>
        <v>#DIV/0!</v>
      </c>
      <c r="S558" t="e">
        <f>'lagged_nat_exp_count(clean)'!S558/('whole(lagged)_exp_count'!S558/'whole(lagged)_exp_per'!S558)</f>
        <v>#DIV/0!</v>
      </c>
      <c r="T558" t="e">
        <f>'lagged_nat_exp_count(clean)'!T558/('whole(lagged)_exp_count'!T558/'whole(lagged)_exp_per'!T558)</f>
        <v>#DIV/0!</v>
      </c>
      <c r="U558" t="e">
        <f>'lagged_nat_exp_count(clean)'!U558/('whole(lagged)_exp_count'!U558/'whole(lagged)_exp_per'!U558)</f>
        <v>#DIV/0!</v>
      </c>
      <c r="V558" t="e">
        <f>'lagged_nat_exp_count(clean)'!V558/('whole(lagged)_exp_count'!V558/'whole(lagged)_exp_per'!V558)</f>
        <v>#DIV/0!</v>
      </c>
      <c r="W558" t="e">
        <f>'lagged_nat_exp_count(clean)'!W558/('whole(lagged)_exp_count'!W558/'whole(lagged)_exp_per'!W558)</f>
        <v>#DIV/0!</v>
      </c>
    </row>
    <row r="559" spans="1:23" x14ac:dyDescent="0.3">
      <c r="A559">
        <v>113489509</v>
      </c>
      <c r="B559" t="s">
        <v>2</v>
      </c>
      <c r="C559" t="e">
        <f>'lagged_nat_exp_count(clean)'!C559/('whole(lagged)_exp_count'!C559/'whole(lagged)_exp_per'!C559)</f>
        <v>#DIV/0!</v>
      </c>
      <c r="D559" t="e">
        <f>'lagged_nat_exp_count(clean)'!D559/('whole(lagged)_exp_count'!D559/'whole(lagged)_exp_per'!D559)</f>
        <v>#DIV/0!</v>
      </c>
      <c r="E559" t="e">
        <f>'lagged_nat_exp_count(clean)'!E559/('whole(lagged)_exp_count'!E559/'whole(lagged)_exp_per'!E559)</f>
        <v>#DIV/0!</v>
      </c>
      <c r="F559" t="e">
        <f>'lagged_nat_exp_count(clean)'!F559/('whole(lagged)_exp_count'!F559/'whole(lagged)_exp_per'!F559)</f>
        <v>#DIV/0!</v>
      </c>
      <c r="G559" t="e">
        <f>'lagged_nat_exp_count(clean)'!G559/('whole(lagged)_exp_count'!G559/'whole(lagged)_exp_per'!G559)</f>
        <v>#DIV/0!</v>
      </c>
      <c r="H559" t="e">
        <f>'lagged_nat_exp_count(clean)'!H559/('whole(lagged)_exp_count'!H559/'whole(lagged)_exp_per'!H559)</f>
        <v>#DIV/0!</v>
      </c>
      <c r="I559" t="e">
        <f>'lagged_nat_exp_count(clean)'!I559/('whole(lagged)_exp_count'!I559/'whole(lagged)_exp_per'!I559)</f>
        <v>#DIV/0!</v>
      </c>
      <c r="J559" t="e">
        <f>'lagged_nat_exp_count(clean)'!J559/('whole(lagged)_exp_count'!J559/'whole(lagged)_exp_per'!J559)</f>
        <v>#DIV/0!</v>
      </c>
      <c r="K559" t="e">
        <f>'lagged_nat_exp_count(clean)'!K559/('whole(lagged)_exp_count'!K559/'whole(lagged)_exp_per'!K559)</f>
        <v>#DIV/0!</v>
      </c>
      <c r="L559" t="e">
        <f>'lagged_nat_exp_count(clean)'!L559/('whole(lagged)_exp_count'!L559/'whole(lagged)_exp_per'!L559)</f>
        <v>#DIV/0!</v>
      </c>
      <c r="M559" t="e">
        <f>'lagged_nat_exp_count(clean)'!M559/('whole(lagged)_exp_count'!M559/'whole(lagged)_exp_per'!M559)</f>
        <v>#DIV/0!</v>
      </c>
      <c r="N559" t="e">
        <f>'lagged_nat_exp_count(clean)'!N559/('whole(lagged)_exp_count'!N559/'whole(lagged)_exp_per'!N559)</f>
        <v>#DIV/0!</v>
      </c>
      <c r="O559" t="e">
        <f>'lagged_nat_exp_count(clean)'!O559/('whole(lagged)_exp_count'!O559/'whole(lagged)_exp_per'!O559)</f>
        <v>#DIV/0!</v>
      </c>
      <c r="P559" t="e">
        <f>'lagged_nat_exp_count(clean)'!P559/('whole(lagged)_exp_count'!P559/'whole(lagged)_exp_per'!P559)</f>
        <v>#DIV/0!</v>
      </c>
      <c r="Q559" t="e">
        <f>'lagged_nat_exp_count(clean)'!Q559/('whole(lagged)_exp_count'!Q559/'whole(lagged)_exp_per'!Q559)</f>
        <v>#DIV/0!</v>
      </c>
      <c r="R559" t="e">
        <f>'lagged_nat_exp_count(clean)'!R559/('whole(lagged)_exp_count'!R559/'whole(lagged)_exp_per'!R559)</f>
        <v>#DIV/0!</v>
      </c>
      <c r="S559" t="e">
        <f>'lagged_nat_exp_count(clean)'!S559/('whole(lagged)_exp_count'!S559/'whole(lagged)_exp_per'!S559)</f>
        <v>#DIV/0!</v>
      </c>
      <c r="T559" t="e">
        <f>'lagged_nat_exp_count(clean)'!T559/('whole(lagged)_exp_count'!T559/'whole(lagged)_exp_per'!T559)</f>
        <v>#DIV/0!</v>
      </c>
      <c r="U559" t="e">
        <f>'lagged_nat_exp_count(clean)'!U559/('whole(lagged)_exp_count'!U559/'whole(lagged)_exp_per'!U559)</f>
        <v>#DIV/0!</v>
      </c>
      <c r="V559" t="e">
        <f>'lagged_nat_exp_count(clean)'!V559/('whole(lagged)_exp_count'!V559/'whole(lagged)_exp_per'!V559)</f>
        <v>#DIV/0!</v>
      </c>
      <c r="W559" t="e">
        <f>'lagged_nat_exp_count(clean)'!W559/('whole(lagged)_exp_count'!W559/'whole(lagged)_exp_per'!W559)</f>
        <v>#DIV/0!</v>
      </c>
    </row>
    <row r="560" spans="1:23" x14ac:dyDescent="0.3">
      <c r="A560">
        <v>113500704</v>
      </c>
      <c r="B560" t="s">
        <v>2</v>
      </c>
      <c r="C560" t="e">
        <f>'lagged_nat_exp_count(clean)'!C560/('whole(lagged)_exp_count'!C560/'whole(lagged)_exp_per'!C560)</f>
        <v>#DIV/0!</v>
      </c>
      <c r="D560" t="e">
        <f>'lagged_nat_exp_count(clean)'!D560/('whole(lagged)_exp_count'!D560/'whole(lagged)_exp_per'!D560)</f>
        <v>#DIV/0!</v>
      </c>
      <c r="E560" t="e">
        <f>'lagged_nat_exp_count(clean)'!E560/('whole(lagged)_exp_count'!E560/'whole(lagged)_exp_per'!E560)</f>
        <v>#DIV/0!</v>
      </c>
      <c r="F560" t="e">
        <f>'lagged_nat_exp_count(clean)'!F560/('whole(lagged)_exp_count'!F560/'whole(lagged)_exp_per'!F560)</f>
        <v>#DIV/0!</v>
      </c>
      <c r="G560" t="e">
        <f>'lagged_nat_exp_count(clean)'!G560/('whole(lagged)_exp_count'!G560/'whole(lagged)_exp_per'!G560)</f>
        <v>#DIV/0!</v>
      </c>
      <c r="H560" t="e">
        <f>'lagged_nat_exp_count(clean)'!H560/('whole(lagged)_exp_count'!H560/'whole(lagged)_exp_per'!H560)</f>
        <v>#DIV/0!</v>
      </c>
      <c r="I560" t="e">
        <f>'lagged_nat_exp_count(clean)'!I560/('whole(lagged)_exp_count'!I560/'whole(lagged)_exp_per'!I560)</f>
        <v>#DIV/0!</v>
      </c>
      <c r="J560" t="e">
        <f>'lagged_nat_exp_count(clean)'!J560/('whole(lagged)_exp_count'!J560/'whole(lagged)_exp_per'!J560)</f>
        <v>#DIV/0!</v>
      </c>
      <c r="K560" t="e">
        <f>'lagged_nat_exp_count(clean)'!K560/('whole(lagged)_exp_count'!K560/'whole(lagged)_exp_per'!K560)</f>
        <v>#DIV/0!</v>
      </c>
      <c r="L560" t="e">
        <f>'lagged_nat_exp_count(clean)'!L560/('whole(lagged)_exp_count'!L560/'whole(lagged)_exp_per'!L560)</f>
        <v>#DIV/0!</v>
      </c>
      <c r="M560" t="e">
        <f>'lagged_nat_exp_count(clean)'!M560/('whole(lagged)_exp_count'!M560/'whole(lagged)_exp_per'!M560)</f>
        <v>#DIV/0!</v>
      </c>
      <c r="N560" t="e">
        <f>'lagged_nat_exp_count(clean)'!N560/('whole(lagged)_exp_count'!N560/'whole(lagged)_exp_per'!N560)</f>
        <v>#DIV/0!</v>
      </c>
      <c r="O560" t="e">
        <f>'lagged_nat_exp_count(clean)'!O560/('whole(lagged)_exp_count'!O560/'whole(lagged)_exp_per'!O560)</f>
        <v>#DIV/0!</v>
      </c>
      <c r="P560" t="e">
        <f>'lagged_nat_exp_count(clean)'!P560/('whole(lagged)_exp_count'!P560/'whole(lagged)_exp_per'!P560)</f>
        <v>#DIV/0!</v>
      </c>
      <c r="Q560" t="e">
        <f>'lagged_nat_exp_count(clean)'!Q560/('whole(lagged)_exp_count'!Q560/'whole(lagged)_exp_per'!Q560)</f>
        <v>#DIV/0!</v>
      </c>
      <c r="R560" t="e">
        <f>'lagged_nat_exp_count(clean)'!R560/('whole(lagged)_exp_count'!R560/'whole(lagged)_exp_per'!R560)</f>
        <v>#DIV/0!</v>
      </c>
      <c r="S560" t="e">
        <f>'lagged_nat_exp_count(clean)'!S560/('whole(lagged)_exp_count'!S560/'whole(lagged)_exp_per'!S560)</f>
        <v>#DIV/0!</v>
      </c>
      <c r="T560" t="e">
        <f>'lagged_nat_exp_count(clean)'!T560/('whole(lagged)_exp_count'!T560/'whole(lagged)_exp_per'!T560)</f>
        <v>#DIV/0!</v>
      </c>
      <c r="U560" t="e">
        <f>'lagged_nat_exp_count(clean)'!U560/('whole(lagged)_exp_count'!U560/'whole(lagged)_exp_per'!U560)</f>
        <v>#DIV/0!</v>
      </c>
      <c r="V560" t="e">
        <f>'lagged_nat_exp_count(clean)'!V560/('whole(lagged)_exp_count'!V560/'whole(lagged)_exp_per'!V560)</f>
        <v>#DIV/0!</v>
      </c>
      <c r="W560" t="e">
        <f>'lagged_nat_exp_count(clean)'!W560/('whole(lagged)_exp_count'!W560/'whole(lagged)_exp_per'!W560)</f>
        <v>#DIV/0!</v>
      </c>
    </row>
    <row r="561" spans="1:23" x14ac:dyDescent="0.3">
      <c r="A561">
        <v>113521538</v>
      </c>
      <c r="B561" t="s">
        <v>2</v>
      </c>
      <c r="C561" t="e">
        <f>'lagged_nat_exp_count(clean)'!C561/('whole(lagged)_exp_count'!C561/'whole(lagged)_exp_per'!C561)</f>
        <v>#DIV/0!</v>
      </c>
      <c r="D561" t="e">
        <f>'lagged_nat_exp_count(clean)'!D561/('whole(lagged)_exp_count'!D561/'whole(lagged)_exp_per'!D561)</f>
        <v>#DIV/0!</v>
      </c>
      <c r="E561" t="e">
        <f>'lagged_nat_exp_count(clean)'!E561/('whole(lagged)_exp_count'!E561/'whole(lagged)_exp_per'!E561)</f>
        <v>#DIV/0!</v>
      </c>
      <c r="F561" t="e">
        <f>'lagged_nat_exp_count(clean)'!F561/('whole(lagged)_exp_count'!F561/'whole(lagged)_exp_per'!F561)</f>
        <v>#DIV/0!</v>
      </c>
      <c r="G561" t="e">
        <f>'lagged_nat_exp_count(clean)'!G561/('whole(lagged)_exp_count'!G561/'whole(lagged)_exp_per'!G561)</f>
        <v>#DIV/0!</v>
      </c>
      <c r="H561" t="e">
        <f>'lagged_nat_exp_count(clean)'!H561/('whole(lagged)_exp_count'!H561/'whole(lagged)_exp_per'!H561)</f>
        <v>#DIV/0!</v>
      </c>
      <c r="I561" t="e">
        <f>'lagged_nat_exp_count(clean)'!I561/('whole(lagged)_exp_count'!I561/'whole(lagged)_exp_per'!I561)</f>
        <v>#DIV/0!</v>
      </c>
      <c r="J561" t="e">
        <f>'lagged_nat_exp_count(clean)'!J561/('whole(lagged)_exp_count'!J561/'whole(lagged)_exp_per'!J561)</f>
        <v>#DIV/0!</v>
      </c>
      <c r="K561" t="e">
        <f>'lagged_nat_exp_count(clean)'!K561/('whole(lagged)_exp_count'!K561/'whole(lagged)_exp_per'!K561)</f>
        <v>#DIV/0!</v>
      </c>
      <c r="L561" t="e">
        <f>'lagged_nat_exp_count(clean)'!L561/('whole(lagged)_exp_count'!L561/'whole(lagged)_exp_per'!L561)</f>
        <v>#DIV/0!</v>
      </c>
      <c r="M561" t="e">
        <f>'lagged_nat_exp_count(clean)'!M561/('whole(lagged)_exp_count'!M561/'whole(lagged)_exp_per'!M561)</f>
        <v>#DIV/0!</v>
      </c>
      <c r="N561" t="e">
        <f>'lagged_nat_exp_count(clean)'!N561/('whole(lagged)_exp_count'!N561/'whole(lagged)_exp_per'!N561)</f>
        <v>#DIV/0!</v>
      </c>
      <c r="O561" t="e">
        <f>'lagged_nat_exp_count(clean)'!O561/('whole(lagged)_exp_count'!O561/'whole(lagged)_exp_per'!O561)</f>
        <v>#DIV/0!</v>
      </c>
      <c r="P561" t="e">
        <f>'lagged_nat_exp_count(clean)'!P561/('whole(lagged)_exp_count'!P561/'whole(lagged)_exp_per'!P561)</f>
        <v>#DIV/0!</v>
      </c>
      <c r="Q561" t="e">
        <f>'lagged_nat_exp_count(clean)'!Q561/('whole(lagged)_exp_count'!Q561/'whole(lagged)_exp_per'!Q561)</f>
        <v>#DIV/0!</v>
      </c>
      <c r="R561" t="e">
        <f>'lagged_nat_exp_count(clean)'!R561/('whole(lagged)_exp_count'!R561/'whole(lagged)_exp_per'!R561)</f>
        <v>#DIV/0!</v>
      </c>
      <c r="S561" t="e">
        <f>'lagged_nat_exp_count(clean)'!S561/('whole(lagged)_exp_count'!S561/'whole(lagged)_exp_per'!S561)</f>
        <v>#DIV/0!</v>
      </c>
      <c r="T561" t="e">
        <f>'lagged_nat_exp_count(clean)'!T561/('whole(lagged)_exp_count'!T561/'whole(lagged)_exp_per'!T561)</f>
        <v>#DIV/0!</v>
      </c>
      <c r="U561" t="e">
        <f>'lagged_nat_exp_count(clean)'!U561/('whole(lagged)_exp_count'!U561/'whole(lagged)_exp_per'!U561)</f>
        <v>#DIV/0!</v>
      </c>
      <c r="V561" t="e">
        <f>'lagged_nat_exp_count(clean)'!V561/('whole(lagged)_exp_count'!V561/'whole(lagged)_exp_per'!V561)</f>
        <v>#DIV/0!</v>
      </c>
      <c r="W561" t="e">
        <f>'lagged_nat_exp_count(clean)'!W561/('whole(lagged)_exp_count'!W561/'whole(lagged)_exp_per'!W561)</f>
        <v>#DIV/0!</v>
      </c>
    </row>
    <row r="562" spans="1:23" x14ac:dyDescent="0.3">
      <c r="A562">
        <v>113619265</v>
      </c>
      <c r="B562" t="s">
        <v>2</v>
      </c>
      <c r="C562" t="e">
        <f>'lagged_nat_exp_count(clean)'!C562/('whole(lagged)_exp_count'!C562/'whole(lagged)_exp_per'!C562)</f>
        <v>#DIV/0!</v>
      </c>
      <c r="D562" t="e">
        <f>'lagged_nat_exp_count(clean)'!D562/('whole(lagged)_exp_count'!D562/'whole(lagged)_exp_per'!D562)</f>
        <v>#DIV/0!</v>
      </c>
      <c r="E562" t="e">
        <f>'lagged_nat_exp_count(clean)'!E562/('whole(lagged)_exp_count'!E562/'whole(lagged)_exp_per'!E562)</f>
        <v>#DIV/0!</v>
      </c>
      <c r="F562" t="e">
        <f>'lagged_nat_exp_count(clean)'!F562/('whole(lagged)_exp_count'!F562/'whole(lagged)_exp_per'!F562)</f>
        <v>#DIV/0!</v>
      </c>
      <c r="G562" t="e">
        <f>'lagged_nat_exp_count(clean)'!G562/('whole(lagged)_exp_count'!G562/'whole(lagged)_exp_per'!G562)</f>
        <v>#DIV/0!</v>
      </c>
      <c r="H562" t="e">
        <f>'lagged_nat_exp_count(clean)'!H562/('whole(lagged)_exp_count'!H562/'whole(lagged)_exp_per'!H562)</f>
        <v>#DIV/0!</v>
      </c>
      <c r="I562" t="e">
        <f>'lagged_nat_exp_count(clean)'!I562/('whole(lagged)_exp_count'!I562/'whole(lagged)_exp_per'!I562)</f>
        <v>#DIV/0!</v>
      </c>
      <c r="J562" t="e">
        <f>'lagged_nat_exp_count(clean)'!J562/('whole(lagged)_exp_count'!J562/'whole(lagged)_exp_per'!J562)</f>
        <v>#DIV/0!</v>
      </c>
      <c r="K562" t="e">
        <f>'lagged_nat_exp_count(clean)'!K562/('whole(lagged)_exp_count'!K562/'whole(lagged)_exp_per'!K562)</f>
        <v>#DIV/0!</v>
      </c>
      <c r="L562" t="e">
        <f>'lagged_nat_exp_count(clean)'!L562/('whole(lagged)_exp_count'!L562/'whole(lagged)_exp_per'!L562)</f>
        <v>#DIV/0!</v>
      </c>
      <c r="M562" t="e">
        <f>'lagged_nat_exp_count(clean)'!M562/('whole(lagged)_exp_count'!M562/'whole(lagged)_exp_per'!M562)</f>
        <v>#DIV/0!</v>
      </c>
      <c r="N562" t="e">
        <f>'lagged_nat_exp_count(clean)'!N562/('whole(lagged)_exp_count'!N562/'whole(lagged)_exp_per'!N562)</f>
        <v>#DIV/0!</v>
      </c>
      <c r="O562" t="e">
        <f>'lagged_nat_exp_count(clean)'!O562/('whole(lagged)_exp_count'!O562/'whole(lagged)_exp_per'!O562)</f>
        <v>#DIV/0!</v>
      </c>
      <c r="P562" t="e">
        <f>'lagged_nat_exp_count(clean)'!P562/('whole(lagged)_exp_count'!P562/'whole(lagged)_exp_per'!P562)</f>
        <v>#DIV/0!</v>
      </c>
      <c r="Q562" t="e">
        <f>'lagged_nat_exp_count(clean)'!Q562/('whole(lagged)_exp_count'!Q562/'whole(lagged)_exp_per'!Q562)</f>
        <v>#DIV/0!</v>
      </c>
      <c r="R562" t="e">
        <f>'lagged_nat_exp_count(clean)'!R562/('whole(lagged)_exp_count'!R562/'whole(lagged)_exp_per'!R562)</f>
        <v>#DIV/0!</v>
      </c>
      <c r="S562" t="e">
        <f>'lagged_nat_exp_count(clean)'!S562/('whole(lagged)_exp_count'!S562/'whole(lagged)_exp_per'!S562)</f>
        <v>#DIV/0!</v>
      </c>
      <c r="T562" t="e">
        <f>'lagged_nat_exp_count(clean)'!T562/('whole(lagged)_exp_count'!T562/'whole(lagged)_exp_per'!T562)</f>
        <v>#DIV/0!</v>
      </c>
      <c r="U562" t="e">
        <f>'lagged_nat_exp_count(clean)'!U562/('whole(lagged)_exp_count'!U562/'whole(lagged)_exp_per'!U562)</f>
        <v>#DIV/0!</v>
      </c>
      <c r="V562" t="e">
        <f>'lagged_nat_exp_count(clean)'!V562/('whole(lagged)_exp_count'!V562/'whole(lagged)_exp_per'!V562)</f>
        <v>#DIV/0!</v>
      </c>
      <c r="W562" t="e">
        <f>'lagged_nat_exp_count(clean)'!W562/('whole(lagged)_exp_count'!W562/'whole(lagged)_exp_per'!W562)</f>
        <v>#DIV/0!</v>
      </c>
    </row>
    <row r="563" spans="1:23" x14ac:dyDescent="0.3">
      <c r="A563">
        <v>113643521</v>
      </c>
      <c r="B563" t="s">
        <v>2</v>
      </c>
      <c r="C563" t="e">
        <f>'lagged_nat_exp_count(clean)'!C563/('whole(lagged)_exp_count'!C563/'whole(lagged)_exp_per'!C563)</f>
        <v>#DIV/0!</v>
      </c>
      <c r="D563" t="e">
        <f>'lagged_nat_exp_count(clean)'!D563/('whole(lagged)_exp_count'!D563/'whole(lagged)_exp_per'!D563)</f>
        <v>#DIV/0!</v>
      </c>
      <c r="E563" t="e">
        <f>'lagged_nat_exp_count(clean)'!E563/('whole(lagged)_exp_count'!E563/'whole(lagged)_exp_per'!E563)</f>
        <v>#DIV/0!</v>
      </c>
      <c r="F563" t="e">
        <f>'lagged_nat_exp_count(clean)'!F563/('whole(lagged)_exp_count'!F563/'whole(lagged)_exp_per'!F563)</f>
        <v>#DIV/0!</v>
      </c>
      <c r="G563" t="e">
        <f>'lagged_nat_exp_count(clean)'!G563/('whole(lagged)_exp_count'!G563/'whole(lagged)_exp_per'!G563)</f>
        <v>#DIV/0!</v>
      </c>
      <c r="H563" t="e">
        <f>'lagged_nat_exp_count(clean)'!H563/('whole(lagged)_exp_count'!H563/'whole(lagged)_exp_per'!H563)</f>
        <v>#DIV/0!</v>
      </c>
      <c r="I563" t="e">
        <f>'lagged_nat_exp_count(clean)'!I563/('whole(lagged)_exp_count'!I563/'whole(lagged)_exp_per'!I563)</f>
        <v>#DIV/0!</v>
      </c>
      <c r="J563" t="e">
        <f>'lagged_nat_exp_count(clean)'!J563/('whole(lagged)_exp_count'!J563/'whole(lagged)_exp_per'!J563)</f>
        <v>#DIV/0!</v>
      </c>
      <c r="K563" t="e">
        <f>'lagged_nat_exp_count(clean)'!K563/('whole(lagged)_exp_count'!K563/'whole(lagged)_exp_per'!K563)</f>
        <v>#DIV/0!</v>
      </c>
      <c r="L563" t="e">
        <f>'lagged_nat_exp_count(clean)'!L563/('whole(lagged)_exp_count'!L563/'whole(lagged)_exp_per'!L563)</f>
        <v>#DIV/0!</v>
      </c>
      <c r="M563" t="e">
        <f>'lagged_nat_exp_count(clean)'!M563/('whole(lagged)_exp_count'!M563/'whole(lagged)_exp_per'!M563)</f>
        <v>#DIV/0!</v>
      </c>
      <c r="N563" t="e">
        <f>'lagged_nat_exp_count(clean)'!N563/('whole(lagged)_exp_count'!N563/'whole(lagged)_exp_per'!N563)</f>
        <v>#DIV/0!</v>
      </c>
      <c r="O563" t="e">
        <f>'lagged_nat_exp_count(clean)'!O563/('whole(lagged)_exp_count'!O563/'whole(lagged)_exp_per'!O563)</f>
        <v>#DIV/0!</v>
      </c>
      <c r="P563" t="e">
        <f>'lagged_nat_exp_count(clean)'!P563/('whole(lagged)_exp_count'!P563/'whole(lagged)_exp_per'!P563)</f>
        <v>#DIV/0!</v>
      </c>
      <c r="Q563" t="e">
        <f>'lagged_nat_exp_count(clean)'!Q563/('whole(lagged)_exp_count'!Q563/'whole(lagged)_exp_per'!Q563)</f>
        <v>#DIV/0!</v>
      </c>
      <c r="R563" t="e">
        <f>'lagged_nat_exp_count(clean)'!R563/('whole(lagged)_exp_count'!R563/'whole(lagged)_exp_per'!R563)</f>
        <v>#DIV/0!</v>
      </c>
      <c r="S563" t="e">
        <f>'lagged_nat_exp_count(clean)'!S563/('whole(lagged)_exp_count'!S563/'whole(lagged)_exp_per'!S563)</f>
        <v>#DIV/0!</v>
      </c>
      <c r="T563" t="e">
        <f>'lagged_nat_exp_count(clean)'!T563/('whole(lagged)_exp_count'!T563/'whole(lagged)_exp_per'!T563)</f>
        <v>#DIV/0!</v>
      </c>
      <c r="U563" t="e">
        <f>'lagged_nat_exp_count(clean)'!U563/('whole(lagged)_exp_count'!U563/'whole(lagged)_exp_per'!U563)</f>
        <v>#DIV/0!</v>
      </c>
      <c r="V563" t="e">
        <f>'lagged_nat_exp_count(clean)'!V563/('whole(lagged)_exp_count'!V563/'whole(lagged)_exp_per'!V563)</f>
        <v>#DIV/0!</v>
      </c>
      <c r="W563" t="e">
        <f>'lagged_nat_exp_count(clean)'!W563/('whole(lagged)_exp_count'!W563/'whole(lagged)_exp_per'!W563)</f>
        <v>#DIV/0!</v>
      </c>
    </row>
    <row r="564" spans="1:23" x14ac:dyDescent="0.3">
      <c r="A564">
        <v>113673166</v>
      </c>
      <c r="B564" t="s">
        <v>2</v>
      </c>
      <c r="C564" t="e">
        <f>'lagged_nat_exp_count(clean)'!C564/('whole(lagged)_exp_count'!C564/'whole(lagged)_exp_per'!C564)</f>
        <v>#DIV/0!</v>
      </c>
      <c r="D564" t="e">
        <f>'lagged_nat_exp_count(clean)'!D564/('whole(lagged)_exp_count'!D564/'whole(lagged)_exp_per'!D564)</f>
        <v>#DIV/0!</v>
      </c>
      <c r="E564" t="e">
        <f>'lagged_nat_exp_count(clean)'!E564/('whole(lagged)_exp_count'!E564/'whole(lagged)_exp_per'!E564)</f>
        <v>#DIV/0!</v>
      </c>
      <c r="F564" t="e">
        <f>'lagged_nat_exp_count(clean)'!F564/('whole(lagged)_exp_count'!F564/'whole(lagged)_exp_per'!F564)</f>
        <v>#DIV/0!</v>
      </c>
      <c r="G564" t="e">
        <f>'lagged_nat_exp_count(clean)'!G564/('whole(lagged)_exp_count'!G564/'whole(lagged)_exp_per'!G564)</f>
        <v>#DIV/0!</v>
      </c>
      <c r="H564" t="e">
        <f>'lagged_nat_exp_count(clean)'!H564/('whole(lagged)_exp_count'!H564/'whole(lagged)_exp_per'!H564)</f>
        <v>#DIV/0!</v>
      </c>
      <c r="I564" t="e">
        <f>'lagged_nat_exp_count(clean)'!I564/('whole(lagged)_exp_count'!I564/'whole(lagged)_exp_per'!I564)</f>
        <v>#DIV/0!</v>
      </c>
      <c r="J564" t="e">
        <f>'lagged_nat_exp_count(clean)'!J564/('whole(lagged)_exp_count'!J564/'whole(lagged)_exp_per'!J564)</f>
        <v>#DIV/0!</v>
      </c>
      <c r="K564" t="e">
        <f>'lagged_nat_exp_count(clean)'!K564/('whole(lagged)_exp_count'!K564/'whole(lagged)_exp_per'!K564)</f>
        <v>#DIV/0!</v>
      </c>
      <c r="L564" t="e">
        <f>'lagged_nat_exp_count(clean)'!L564/('whole(lagged)_exp_count'!L564/'whole(lagged)_exp_per'!L564)</f>
        <v>#DIV/0!</v>
      </c>
      <c r="M564" t="e">
        <f>'lagged_nat_exp_count(clean)'!M564/('whole(lagged)_exp_count'!M564/'whole(lagged)_exp_per'!M564)</f>
        <v>#DIV/0!</v>
      </c>
      <c r="N564" t="e">
        <f>'lagged_nat_exp_count(clean)'!N564/('whole(lagged)_exp_count'!N564/'whole(lagged)_exp_per'!N564)</f>
        <v>#DIV/0!</v>
      </c>
      <c r="O564" t="e">
        <f>'lagged_nat_exp_count(clean)'!O564/('whole(lagged)_exp_count'!O564/'whole(lagged)_exp_per'!O564)</f>
        <v>#DIV/0!</v>
      </c>
      <c r="P564" t="e">
        <f>'lagged_nat_exp_count(clean)'!P564/('whole(lagged)_exp_count'!P564/'whole(lagged)_exp_per'!P564)</f>
        <v>#DIV/0!</v>
      </c>
      <c r="Q564" t="e">
        <f>'lagged_nat_exp_count(clean)'!Q564/('whole(lagged)_exp_count'!Q564/'whole(lagged)_exp_per'!Q564)</f>
        <v>#DIV/0!</v>
      </c>
      <c r="R564" t="e">
        <f>'lagged_nat_exp_count(clean)'!R564/('whole(lagged)_exp_count'!R564/'whole(lagged)_exp_per'!R564)</f>
        <v>#DIV/0!</v>
      </c>
      <c r="S564" t="e">
        <f>'lagged_nat_exp_count(clean)'!S564/('whole(lagged)_exp_count'!S564/'whole(lagged)_exp_per'!S564)</f>
        <v>#DIV/0!</v>
      </c>
      <c r="T564" t="e">
        <f>'lagged_nat_exp_count(clean)'!T564/('whole(lagged)_exp_count'!T564/'whole(lagged)_exp_per'!T564)</f>
        <v>#DIV/0!</v>
      </c>
      <c r="U564" t="e">
        <f>'lagged_nat_exp_count(clean)'!U564/('whole(lagged)_exp_count'!U564/'whole(lagged)_exp_per'!U564)</f>
        <v>#DIV/0!</v>
      </c>
      <c r="V564" t="e">
        <f>'lagged_nat_exp_count(clean)'!V564/('whole(lagged)_exp_count'!V564/'whole(lagged)_exp_per'!V564)</f>
        <v>#DIV/0!</v>
      </c>
      <c r="W564" t="e">
        <f>'lagged_nat_exp_count(clean)'!W564/('whole(lagged)_exp_count'!W564/'whole(lagged)_exp_per'!W564)</f>
        <v>#DIV/0!</v>
      </c>
    </row>
    <row r="565" spans="1:23" x14ac:dyDescent="0.3">
      <c r="A565">
        <v>113736625</v>
      </c>
      <c r="B565" t="s">
        <v>2</v>
      </c>
      <c r="C565" t="e">
        <f>'lagged_nat_exp_count(clean)'!C565/('whole(lagged)_exp_count'!C565/'whole(lagged)_exp_per'!C565)</f>
        <v>#DIV/0!</v>
      </c>
      <c r="D565" t="e">
        <f>'lagged_nat_exp_count(clean)'!D565/('whole(lagged)_exp_count'!D565/'whole(lagged)_exp_per'!D565)</f>
        <v>#DIV/0!</v>
      </c>
      <c r="E565" t="e">
        <f>'lagged_nat_exp_count(clean)'!E565/('whole(lagged)_exp_count'!E565/'whole(lagged)_exp_per'!E565)</f>
        <v>#DIV/0!</v>
      </c>
      <c r="F565" t="e">
        <f>'lagged_nat_exp_count(clean)'!F565/('whole(lagged)_exp_count'!F565/'whole(lagged)_exp_per'!F565)</f>
        <v>#DIV/0!</v>
      </c>
      <c r="G565" t="e">
        <f>'lagged_nat_exp_count(clean)'!G565/('whole(lagged)_exp_count'!G565/'whole(lagged)_exp_per'!G565)</f>
        <v>#DIV/0!</v>
      </c>
      <c r="H565" t="e">
        <f>'lagged_nat_exp_count(clean)'!H565/('whole(lagged)_exp_count'!H565/'whole(lagged)_exp_per'!H565)</f>
        <v>#DIV/0!</v>
      </c>
      <c r="I565" t="e">
        <f>'lagged_nat_exp_count(clean)'!I565/('whole(lagged)_exp_count'!I565/'whole(lagged)_exp_per'!I565)</f>
        <v>#DIV/0!</v>
      </c>
      <c r="J565" t="e">
        <f>'lagged_nat_exp_count(clean)'!J565/('whole(lagged)_exp_count'!J565/'whole(lagged)_exp_per'!J565)</f>
        <v>#DIV/0!</v>
      </c>
      <c r="K565" t="e">
        <f>'lagged_nat_exp_count(clean)'!K565/('whole(lagged)_exp_count'!K565/'whole(lagged)_exp_per'!K565)</f>
        <v>#DIV/0!</v>
      </c>
      <c r="L565" t="e">
        <f>'lagged_nat_exp_count(clean)'!L565/('whole(lagged)_exp_count'!L565/'whole(lagged)_exp_per'!L565)</f>
        <v>#DIV/0!</v>
      </c>
      <c r="M565" t="e">
        <f>'lagged_nat_exp_count(clean)'!M565/('whole(lagged)_exp_count'!M565/'whole(lagged)_exp_per'!M565)</f>
        <v>#DIV/0!</v>
      </c>
      <c r="N565" t="e">
        <f>'lagged_nat_exp_count(clean)'!N565/('whole(lagged)_exp_count'!N565/'whole(lagged)_exp_per'!N565)</f>
        <v>#DIV/0!</v>
      </c>
      <c r="O565" t="e">
        <f>'lagged_nat_exp_count(clean)'!O565/('whole(lagged)_exp_count'!O565/'whole(lagged)_exp_per'!O565)</f>
        <v>#DIV/0!</v>
      </c>
      <c r="P565" t="e">
        <f>'lagged_nat_exp_count(clean)'!P565/('whole(lagged)_exp_count'!P565/'whole(lagged)_exp_per'!P565)</f>
        <v>#DIV/0!</v>
      </c>
      <c r="Q565" t="e">
        <f>'lagged_nat_exp_count(clean)'!Q565/('whole(lagged)_exp_count'!Q565/'whole(lagged)_exp_per'!Q565)</f>
        <v>#DIV/0!</v>
      </c>
      <c r="R565" t="e">
        <f>'lagged_nat_exp_count(clean)'!R565/('whole(lagged)_exp_count'!R565/'whole(lagged)_exp_per'!R565)</f>
        <v>#DIV/0!</v>
      </c>
      <c r="S565" t="e">
        <f>'lagged_nat_exp_count(clean)'!S565/('whole(lagged)_exp_count'!S565/'whole(lagged)_exp_per'!S565)</f>
        <v>#DIV/0!</v>
      </c>
      <c r="T565" t="e">
        <f>'lagged_nat_exp_count(clean)'!T565/('whole(lagged)_exp_count'!T565/'whole(lagged)_exp_per'!T565)</f>
        <v>#DIV/0!</v>
      </c>
      <c r="U565" t="e">
        <f>'lagged_nat_exp_count(clean)'!U565/('whole(lagged)_exp_count'!U565/'whole(lagged)_exp_per'!U565)</f>
        <v>#DIV/0!</v>
      </c>
      <c r="V565" t="e">
        <f>'lagged_nat_exp_count(clean)'!V565/('whole(lagged)_exp_count'!V565/'whole(lagged)_exp_per'!V565)</f>
        <v>#DIV/0!</v>
      </c>
      <c r="W565" t="e">
        <f>'lagged_nat_exp_count(clean)'!W565/('whole(lagged)_exp_count'!W565/'whole(lagged)_exp_per'!W565)</f>
        <v>#DIV/0!</v>
      </c>
    </row>
    <row r="566" spans="1:23" x14ac:dyDescent="0.3">
      <c r="A566">
        <v>113771252</v>
      </c>
      <c r="B566" t="s">
        <v>2</v>
      </c>
      <c r="C566" t="e">
        <f>'lagged_nat_exp_count(clean)'!C566/('whole(lagged)_exp_count'!C566/'whole(lagged)_exp_per'!C566)</f>
        <v>#DIV/0!</v>
      </c>
      <c r="D566" t="e">
        <f>'lagged_nat_exp_count(clean)'!D566/('whole(lagged)_exp_count'!D566/'whole(lagged)_exp_per'!D566)</f>
        <v>#DIV/0!</v>
      </c>
      <c r="E566" t="e">
        <f>'lagged_nat_exp_count(clean)'!E566/('whole(lagged)_exp_count'!E566/'whole(lagged)_exp_per'!E566)</f>
        <v>#DIV/0!</v>
      </c>
      <c r="F566" t="e">
        <f>'lagged_nat_exp_count(clean)'!F566/('whole(lagged)_exp_count'!F566/'whole(lagged)_exp_per'!F566)</f>
        <v>#DIV/0!</v>
      </c>
      <c r="G566" t="e">
        <f>'lagged_nat_exp_count(clean)'!G566/('whole(lagged)_exp_count'!G566/'whole(lagged)_exp_per'!G566)</f>
        <v>#DIV/0!</v>
      </c>
      <c r="H566" t="e">
        <f>'lagged_nat_exp_count(clean)'!H566/('whole(lagged)_exp_count'!H566/'whole(lagged)_exp_per'!H566)</f>
        <v>#DIV/0!</v>
      </c>
      <c r="I566" t="e">
        <f>'lagged_nat_exp_count(clean)'!I566/('whole(lagged)_exp_count'!I566/'whole(lagged)_exp_per'!I566)</f>
        <v>#DIV/0!</v>
      </c>
      <c r="J566" t="e">
        <f>'lagged_nat_exp_count(clean)'!J566/('whole(lagged)_exp_count'!J566/'whole(lagged)_exp_per'!J566)</f>
        <v>#DIV/0!</v>
      </c>
      <c r="K566" t="e">
        <f>'lagged_nat_exp_count(clean)'!K566/('whole(lagged)_exp_count'!K566/'whole(lagged)_exp_per'!K566)</f>
        <v>#DIV/0!</v>
      </c>
      <c r="L566" t="e">
        <f>'lagged_nat_exp_count(clean)'!L566/('whole(lagged)_exp_count'!L566/'whole(lagged)_exp_per'!L566)</f>
        <v>#DIV/0!</v>
      </c>
      <c r="M566" t="e">
        <f>'lagged_nat_exp_count(clean)'!M566/('whole(lagged)_exp_count'!M566/'whole(lagged)_exp_per'!M566)</f>
        <v>#DIV/0!</v>
      </c>
      <c r="N566" t="e">
        <f>'lagged_nat_exp_count(clean)'!N566/('whole(lagged)_exp_count'!N566/'whole(lagged)_exp_per'!N566)</f>
        <v>#DIV/0!</v>
      </c>
      <c r="O566" t="e">
        <f>'lagged_nat_exp_count(clean)'!O566/('whole(lagged)_exp_count'!O566/'whole(lagged)_exp_per'!O566)</f>
        <v>#DIV/0!</v>
      </c>
      <c r="P566" t="e">
        <f>'lagged_nat_exp_count(clean)'!P566/('whole(lagged)_exp_count'!P566/'whole(lagged)_exp_per'!P566)</f>
        <v>#DIV/0!</v>
      </c>
      <c r="Q566" t="e">
        <f>'lagged_nat_exp_count(clean)'!Q566/('whole(lagged)_exp_count'!Q566/'whole(lagged)_exp_per'!Q566)</f>
        <v>#DIV/0!</v>
      </c>
      <c r="R566" t="e">
        <f>'lagged_nat_exp_count(clean)'!R566/('whole(lagged)_exp_count'!R566/'whole(lagged)_exp_per'!R566)</f>
        <v>#DIV/0!</v>
      </c>
      <c r="S566" t="e">
        <f>'lagged_nat_exp_count(clean)'!S566/('whole(lagged)_exp_count'!S566/'whole(lagged)_exp_per'!S566)</f>
        <v>#DIV/0!</v>
      </c>
      <c r="T566">
        <f>'lagged_nat_exp_count(clean)'!T566/('whole(lagged)_exp_count'!T566/'whole(lagged)_exp_per'!T566)</f>
        <v>1</v>
      </c>
      <c r="U566">
        <f>'lagged_nat_exp_count(clean)'!U566/('whole(lagged)_exp_count'!U566/'whole(lagged)_exp_per'!U566)</f>
        <v>1</v>
      </c>
      <c r="V566">
        <f>'lagged_nat_exp_count(clean)'!V566/('whole(lagged)_exp_count'!V566/'whole(lagged)_exp_per'!V566)</f>
        <v>0.5</v>
      </c>
      <c r="W566">
        <f>'lagged_nat_exp_count(clean)'!W566/('whole(lagged)_exp_count'!W566/'whole(lagged)_exp_per'!W566)</f>
        <v>0.4</v>
      </c>
    </row>
    <row r="567" spans="1:23" x14ac:dyDescent="0.3">
      <c r="A567">
        <v>113831600</v>
      </c>
      <c r="B567" t="s">
        <v>2</v>
      </c>
      <c r="C567" t="e">
        <f>'lagged_nat_exp_count(clean)'!C567/('whole(lagged)_exp_count'!C567/'whole(lagged)_exp_per'!C567)</f>
        <v>#DIV/0!</v>
      </c>
      <c r="D567" t="e">
        <f>'lagged_nat_exp_count(clean)'!D567/('whole(lagged)_exp_count'!D567/'whole(lagged)_exp_per'!D567)</f>
        <v>#DIV/0!</v>
      </c>
      <c r="E567" t="e">
        <f>'lagged_nat_exp_count(clean)'!E567/('whole(lagged)_exp_count'!E567/'whole(lagged)_exp_per'!E567)</f>
        <v>#DIV/0!</v>
      </c>
      <c r="F567" t="e">
        <f>'lagged_nat_exp_count(clean)'!F567/('whole(lagged)_exp_count'!F567/'whole(lagged)_exp_per'!F567)</f>
        <v>#DIV/0!</v>
      </c>
      <c r="G567" t="e">
        <f>'lagged_nat_exp_count(clean)'!G567/('whole(lagged)_exp_count'!G567/'whole(lagged)_exp_per'!G567)</f>
        <v>#DIV/0!</v>
      </c>
      <c r="H567" t="e">
        <f>'lagged_nat_exp_count(clean)'!H567/('whole(lagged)_exp_count'!H567/'whole(lagged)_exp_per'!H567)</f>
        <v>#DIV/0!</v>
      </c>
      <c r="I567" t="e">
        <f>'lagged_nat_exp_count(clean)'!I567/('whole(lagged)_exp_count'!I567/'whole(lagged)_exp_per'!I567)</f>
        <v>#DIV/0!</v>
      </c>
      <c r="J567" t="e">
        <f>'lagged_nat_exp_count(clean)'!J567/('whole(lagged)_exp_count'!J567/'whole(lagged)_exp_per'!J567)</f>
        <v>#DIV/0!</v>
      </c>
      <c r="K567" t="e">
        <f>'lagged_nat_exp_count(clean)'!K567/('whole(lagged)_exp_count'!K567/'whole(lagged)_exp_per'!K567)</f>
        <v>#DIV/0!</v>
      </c>
      <c r="L567" t="e">
        <f>'lagged_nat_exp_count(clean)'!L567/('whole(lagged)_exp_count'!L567/'whole(lagged)_exp_per'!L567)</f>
        <v>#DIV/0!</v>
      </c>
      <c r="M567" t="e">
        <f>'lagged_nat_exp_count(clean)'!M567/('whole(lagged)_exp_count'!M567/'whole(lagged)_exp_per'!M567)</f>
        <v>#DIV/0!</v>
      </c>
      <c r="N567" t="e">
        <f>'lagged_nat_exp_count(clean)'!N567/('whole(lagged)_exp_count'!N567/'whole(lagged)_exp_per'!N567)</f>
        <v>#DIV/0!</v>
      </c>
      <c r="O567" t="e">
        <f>'lagged_nat_exp_count(clean)'!O567/('whole(lagged)_exp_count'!O567/'whole(lagged)_exp_per'!O567)</f>
        <v>#DIV/0!</v>
      </c>
      <c r="P567" t="e">
        <f>'lagged_nat_exp_count(clean)'!P567/('whole(lagged)_exp_count'!P567/'whole(lagged)_exp_per'!P567)</f>
        <v>#DIV/0!</v>
      </c>
      <c r="Q567" t="e">
        <f>'lagged_nat_exp_count(clean)'!Q567/('whole(lagged)_exp_count'!Q567/'whole(lagged)_exp_per'!Q567)</f>
        <v>#DIV/0!</v>
      </c>
      <c r="R567" t="e">
        <f>'lagged_nat_exp_count(clean)'!R567/('whole(lagged)_exp_count'!R567/'whole(lagged)_exp_per'!R567)</f>
        <v>#DIV/0!</v>
      </c>
      <c r="S567" t="e">
        <f>'lagged_nat_exp_count(clean)'!S567/('whole(lagged)_exp_count'!S567/'whole(lagged)_exp_per'!S567)</f>
        <v>#DIV/0!</v>
      </c>
      <c r="T567" t="e">
        <f>'lagged_nat_exp_count(clean)'!T567/('whole(lagged)_exp_count'!T567/'whole(lagged)_exp_per'!T567)</f>
        <v>#DIV/0!</v>
      </c>
      <c r="U567" t="e">
        <f>'lagged_nat_exp_count(clean)'!U567/('whole(lagged)_exp_count'!U567/'whole(lagged)_exp_per'!U567)</f>
        <v>#DIV/0!</v>
      </c>
      <c r="V567" t="e">
        <f>'lagged_nat_exp_count(clean)'!V567/('whole(lagged)_exp_count'!V567/'whole(lagged)_exp_per'!V567)</f>
        <v>#DIV/0!</v>
      </c>
      <c r="W567" t="e">
        <f>'lagged_nat_exp_count(clean)'!W567/('whole(lagged)_exp_count'!W567/'whole(lagged)_exp_per'!W567)</f>
        <v>#DIV/0!</v>
      </c>
    </row>
    <row r="568" spans="1:23" x14ac:dyDescent="0.3">
      <c r="A568">
        <v>113843780</v>
      </c>
      <c r="B568" t="s">
        <v>2</v>
      </c>
      <c r="C568" t="e">
        <f>'lagged_nat_exp_count(clean)'!C568/('whole(lagged)_exp_count'!C568/'whole(lagged)_exp_per'!C568)</f>
        <v>#DIV/0!</v>
      </c>
      <c r="D568" t="e">
        <f>'lagged_nat_exp_count(clean)'!D568/('whole(lagged)_exp_count'!D568/'whole(lagged)_exp_per'!D568)</f>
        <v>#DIV/0!</v>
      </c>
      <c r="E568" t="e">
        <f>'lagged_nat_exp_count(clean)'!E568/('whole(lagged)_exp_count'!E568/'whole(lagged)_exp_per'!E568)</f>
        <v>#DIV/0!</v>
      </c>
      <c r="F568" t="e">
        <f>'lagged_nat_exp_count(clean)'!F568/('whole(lagged)_exp_count'!F568/'whole(lagged)_exp_per'!F568)</f>
        <v>#DIV/0!</v>
      </c>
      <c r="G568" t="e">
        <f>'lagged_nat_exp_count(clean)'!G568/('whole(lagged)_exp_count'!G568/'whole(lagged)_exp_per'!G568)</f>
        <v>#DIV/0!</v>
      </c>
      <c r="H568" t="e">
        <f>'lagged_nat_exp_count(clean)'!H568/('whole(lagged)_exp_count'!H568/'whole(lagged)_exp_per'!H568)</f>
        <v>#DIV/0!</v>
      </c>
      <c r="I568" t="e">
        <f>'lagged_nat_exp_count(clean)'!I568/('whole(lagged)_exp_count'!I568/'whole(lagged)_exp_per'!I568)</f>
        <v>#DIV/0!</v>
      </c>
      <c r="J568" t="e">
        <f>'lagged_nat_exp_count(clean)'!J568/('whole(lagged)_exp_count'!J568/'whole(lagged)_exp_per'!J568)</f>
        <v>#DIV/0!</v>
      </c>
      <c r="K568" t="e">
        <f>'lagged_nat_exp_count(clean)'!K568/('whole(lagged)_exp_count'!K568/'whole(lagged)_exp_per'!K568)</f>
        <v>#DIV/0!</v>
      </c>
      <c r="L568" t="e">
        <f>'lagged_nat_exp_count(clean)'!L568/('whole(lagged)_exp_count'!L568/'whole(lagged)_exp_per'!L568)</f>
        <v>#DIV/0!</v>
      </c>
      <c r="M568" t="e">
        <f>'lagged_nat_exp_count(clean)'!M568/('whole(lagged)_exp_count'!M568/'whole(lagged)_exp_per'!M568)</f>
        <v>#DIV/0!</v>
      </c>
      <c r="N568" t="e">
        <f>'lagged_nat_exp_count(clean)'!N568/('whole(lagged)_exp_count'!N568/'whole(lagged)_exp_per'!N568)</f>
        <v>#DIV/0!</v>
      </c>
      <c r="O568" t="e">
        <f>'lagged_nat_exp_count(clean)'!O568/('whole(lagged)_exp_count'!O568/'whole(lagged)_exp_per'!O568)</f>
        <v>#DIV/0!</v>
      </c>
      <c r="P568" t="e">
        <f>'lagged_nat_exp_count(clean)'!P568/('whole(lagged)_exp_count'!P568/'whole(lagged)_exp_per'!P568)</f>
        <v>#DIV/0!</v>
      </c>
      <c r="Q568" t="e">
        <f>'lagged_nat_exp_count(clean)'!Q568/('whole(lagged)_exp_count'!Q568/'whole(lagged)_exp_per'!Q568)</f>
        <v>#DIV/0!</v>
      </c>
      <c r="R568" t="e">
        <f>'lagged_nat_exp_count(clean)'!R568/('whole(lagged)_exp_count'!R568/'whole(lagged)_exp_per'!R568)</f>
        <v>#DIV/0!</v>
      </c>
      <c r="S568" t="e">
        <f>'lagged_nat_exp_count(clean)'!S568/('whole(lagged)_exp_count'!S568/'whole(lagged)_exp_per'!S568)</f>
        <v>#DIV/0!</v>
      </c>
      <c r="T568" t="e">
        <f>'lagged_nat_exp_count(clean)'!T568/('whole(lagged)_exp_count'!T568/'whole(lagged)_exp_per'!T568)</f>
        <v>#DIV/0!</v>
      </c>
      <c r="U568" t="e">
        <f>'lagged_nat_exp_count(clean)'!U568/('whole(lagged)_exp_count'!U568/'whole(lagged)_exp_per'!U568)</f>
        <v>#DIV/0!</v>
      </c>
      <c r="V568" t="e">
        <f>'lagged_nat_exp_count(clean)'!V568/('whole(lagged)_exp_count'!V568/'whole(lagged)_exp_per'!V568)</f>
        <v>#DIV/0!</v>
      </c>
      <c r="W568" t="e">
        <f>'lagged_nat_exp_count(clean)'!W568/('whole(lagged)_exp_count'!W568/'whole(lagged)_exp_per'!W568)</f>
        <v>#DIV/0!</v>
      </c>
    </row>
    <row r="569" spans="1:23" x14ac:dyDescent="0.3">
      <c r="A569">
        <v>113946642</v>
      </c>
      <c r="B569" t="s">
        <v>2</v>
      </c>
      <c r="C569" t="e">
        <f>'lagged_nat_exp_count(clean)'!C569/('whole(lagged)_exp_count'!C569/'whole(lagged)_exp_per'!C569)</f>
        <v>#DIV/0!</v>
      </c>
      <c r="D569" t="e">
        <f>'lagged_nat_exp_count(clean)'!D569/('whole(lagged)_exp_count'!D569/'whole(lagged)_exp_per'!D569)</f>
        <v>#DIV/0!</v>
      </c>
      <c r="E569" t="e">
        <f>'lagged_nat_exp_count(clean)'!E569/('whole(lagged)_exp_count'!E569/'whole(lagged)_exp_per'!E569)</f>
        <v>#DIV/0!</v>
      </c>
      <c r="F569" t="e">
        <f>'lagged_nat_exp_count(clean)'!F569/('whole(lagged)_exp_count'!F569/'whole(lagged)_exp_per'!F569)</f>
        <v>#DIV/0!</v>
      </c>
      <c r="G569" t="e">
        <f>'lagged_nat_exp_count(clean)'!G569/('whole(lagged)_exp_count'!G569/'whole(lagged)_exp_per'!G569)</f>
        <v>#DIV/0!</v>
      </c>
      <c r="H569" t="e">
        <f>'lagged_nat_exp_count(clean)'!H569/('whole(lagged)_exp_count'!H569/'whole(lagged)_exp_per'!H569)</f>
        <v>#DIV/0!</v>
      </c>
      <c r="I569" t="e">
        <f>'lagged_nat_exp_count(clean)'!I569/('whole(lagged)_exp_count'!I569/'whole(lagged)_exp_per'!I569)</f>
        <v>#DIV/0!</v>
      </c>
      <c r="J569" t="e">
        <f>'lagged_nat_exp_count(clean)'!J569/('whole(lagged)_exp_count'!J569/'whole(lagged)_exp_per'!J569)</f>
        <v>#DIV/0!</v>
      </c>
      <c r="K569" t="e">
        <f>'lagged_nat_exp_count(clean)'!K569/('whole(lagged)_exp_count'!K569/'whole(lagged)_exp_per'!K569)</f>
        <v>#DIV/0!</v>
      </c>
      <c r="L569" t="e">
        <f>'lagged_nat_exp_count(clean)'!L569/('whole(lagged)_exp_count'!L569/'whole(lagged)_exp_per'!L569)</f>
        <v>#DIV/0!</v>
      </c>
      <c r="M569" t="e">
        <f>'lagged_nat_exp_count(clean)'!M569/('whole(lagged)_exp_count'!M569/'whole(lagged)_exp_per'!M569)</f>
        <v>#DIV/0!</v>
      </c>
      <c r="N569" t="e">
        <f>'lagged_nat_exp_count(clean)'!N569/('whole(lagged)_exp_count'!N569/'whole(lagged)_exp_per'!N569)</f>
        <v>#DIV/0!</v>
      </c>
      <c r="O569" t="e">
        <f>'lagged_nat_exp_count(clean)'!O569/('whole(lagged)_exp_count'!O569/'whole(lagged)_exp_per'!O569)</f>
        <v>#DIV/0!</v>
      </c>
      <c r="P569" t="e">
        <f>'lagged_nat_exp_count(clean)'!P569/('whole(lagged)_exp_count'!P569/'whole(lagged)_exp_per'!P569)</f>
        <v>#DIV/0!</v>
      </c>
      <c r="Q569" t="e">
        <f>'lagged_nat_exp_count(clean)'!Q569/('whole(lagged)_exp_count'!Q569/'whole(lagged)_exp_per'!Q569)</f>
        <v>#DIV/0!</v>
      </c>
      <c r="R569" t="e">
        <f>'lagged_nat_exp_count(clean)'!R569/('whole(lagged)_exp_count'!R569/'whole(lagged)_exp_per'!R569)</f>
        <v>#DIV/0!</v>
      </c>
      <c r="S569" t="e">
        <f>'lagged_nat_exp_count(clean)'!S569/('whole(lagged)_exp_count'!S569/'whole(lagged)_exp_per'!S569)</f>
        <v>#DIV/0!</v>
      </c>
      <c r="T569" t="e">
        <f>'lagged_nat_exp_count(clean)'!T569/('whole(lagged)_exp_count'!T569/'whole(lagged)_exp_per'!T569)</f>
        <v>#DIV/0!</v>
      </c>
      <c r="U569" t="e">
        <f>'lagged_nat_exp_count(clean)'!U569/('whole(lagged)_exp_count'!U569/'whole(lagged)_exp_per'!U569)</f>
        <v>#DIV/0!</v>
      </c>
      <c r="V569" t="e">
        <f>'lagged_nat_exp_count(clean)'!V569/('whole(lagged)_exp_count'!V569/'whole(lagged)_exp_per'!V569)</f>
        <v>#DIV/0!</v>
      </c>
      <c r="W569" t="e">
        <f>'lagged_nat_exp_count(clean)'!W569/('whole(lagged)_exp_count'!W569/'whole(lagged)_exp_per'!W569)</f>
        <v>#DIV/0!</v>
      </c>
    </row>
    <row r="570" spans="1:23" x14ac:dyDescent="0.3">
      <c r="A570">
        <v>113990320</v>
      </c>
      <c r="B570" t="s">
        <v>2</v>
      </c>
      <c r="C570" t="e">
        <f>'lagged_nat_exp_count(clean)'!C570/('whole(lagged)_exp_count'!C570/'whole(lagged)_exp_per'!C570)</f>
        <v>#DIV/0!</v>
      </c>
      <c r="D570" t="e">
        <f>'lagged_nat_exp_count(clean)'!D570/('whole(lagged)_exp_count'!D570/'whole(lagged)_exp_per'!D570)</f>
        <v>#DIV/0!</v>
      </c>
      <c r="E570" t="e">
        <f>'lagged_nat_exp_count(clean)'!E570/('whole(lagged)_exp_count'!E570/'whole(lagged)_exp_per'!E570)</f>
        <v>#DIV/0!</v>
      </c>
      <c r="F570" t="e">
        <f>'lagged_nat_exp_count(clean)'!F570/('whole(lagged)_exp_count'!F570/'whole(lagged)_exp_per'!F570)</f>
        <v>#DIV/0!</v>
      </c>
      <c r="G570" t="e">
        <f>'lagged_nat_exp_count(clean)'!G570/('whole(lagged)_exp_count'!G570/'whole(lagged)_exp_per'!G570)</f>
        <v>#DIV/0!</v>
      </c>
      <c r="H570" t="e">
        <f>'lagged_nat_exp_count(clean)'!H570/('whole(lagged)_exp_count'!H570/'whole(lagged)_exp_per'!H570)</f>
        <v>#DIV/0!</v>
      </c>
      <c r="I570" t="e">
        <f>'lagged_nat_exp_count(clean)'!I570/('whole(lagged)_exp_count'!I570/'whole(lagged)_exp_per'!I570)</f>
        <v>#DIV/0!</v>
      </c>
      <c r="J570" t="e">
        <f>'lagged_nat_exp_count(clean)'!J570/('whole(lagged)_exp_count'!J570/'whole(lagged)_exp_per'!J570)</f>
        <v>#DIV/0!</v>
      </c>
      <c r="K570" t="e">
        <f>'lagged_nat_exp_count(clean)'!K570/('whole(lagged)_exp_count'!K570/'whole(lagged)_exp_per'!K570)</f>
        <v>#DIV/0!</v>
      </c>
      <c r="L570" t="e">
        <f>'lagged_nat_exp_count(clean)'!L570/('whole(lagged)_exp_count'!L570/'whole(lagged)_exp_per'!L570)</f>
        <v>#DIV/0!</v>
      </c>
      <c r="M570" t="e">
        <f>'lagged_nat_exp_count(clean)'!M570/('whole(lagged)_exp_count'!M570/'whole(lagged)_exp_per'!M570)</f>
        <v>#DIV/0!</v>
      </c>
      <c r="N570" t="e">
        <f>'lagged_nat_exp_count(clean)'!N570/('whole(lagged)_exp_count'!N570/'whole(lagged)_exp_per'!N570)</f>
        <v>#DIV/0!</v>
      </c>
      <c r="O570" t="e">
        <f>'lagged_nat_exp_count(clean)'!O570/('whole(lagged)_exp_count'!O570/'whole(lagged)_exp_per'!O570)</f>
        <v>#DIV/0!</v>
      </c>
      <c r="P570" t="e">
        <f>'lagged_nat_exp_count(clean)'!P570/('whole(lagged)_exp_count'!P570/'whole(lagged)_exp_per'!P570)</f>
        <v>#DIV/0!</v>
      </c>
      <c r="Q570" t="e">
        <f>'lagged_nat_exp_count(clean)'!Q570/('whole(lagged)_exp_count'!Q570/'whole(lagged)_exp_per'!Q570)</f>
        <v>#DIV/0!</v>
      </c>
      <c r="R570" t="e">
        <f>'lagged_nat_exp_count(clean)'!R570/('whole(lagged)_exp_count'!R570/'whole(lagged)_exp_per'!R570)</f>
        <v>#DIV/0!</v>
      </c>
      <c r="S570" t="e">
        <f>'lagged_nat_exp_count(clean)'!S570/('whole(lagged)_exp_count'!S570/'whole(lagged)_exp_per'!S570)</f>
        <v>#DIV/0!</v>
      </c>
      <c r="T570" t="e">
        <f>'lagged_nat_exp_count(clean)'!T570/('whole(lagged)_exp_count'!T570/'whole(lagged)_exp_per'!T570)</f>
        <v>#DIV/0!</v>
      </c>
      <c r="U570" t="e">
        <f>'lagged_nat_exp_count(clean)'!U570/('whole(lagged)_exp_count'!U570/'whole(lagged)_exp_per'!U570)</f>
        <v>#DIV/0!</v>
      </c>
      <c r="V570" t="e">
        <f>'lagged_nat_exp_count(clean)'!V570/('whole(lagged)_exp_count'!V570/'whole(lagged)_exp_per'!V570)</f>
        <v>#DIV/0!</v>
      </c>
      <c r="W570" t="e">
        <f>'lagged_nat_exp_count(clean)'!W570/('whole(lagged)_exp_count'!W570/'whole(lagged)_exp_per'!W570)</f>
        <v>#DIV/0!</v>
      </c>
    </row>
    <row r="571" spans="1:23" x14ac:dyDescent="0.3">
      <c r="A571">
        <v>114003400</v>
      </c>
      <c r="B571" t="s">
        <v>2</v>
      </c>
      <c r="C571" t="e">
        <f>'lagged_nat_exp_count(clean)'!C571/('whole(lagged)_exp_count'!C571/'whole(lagged)_exp_per'!C571)</f>
        <v>#DIV/0!</v>
      </c>
      <c r="D571" t="e">
        <f>'lagged_nat_exp_count(clean)'!D571/('whole(lagged)_exp_count'!D571/'whole(lagged)_exp_per'!D571)</f>
        <v>#DIV/0!</v>
      </c>
      <c r="E571" t="e">
        <f>'lagged_nat_exp_count(clean)'!E571/('whole(lagged)_exp_count'!E571/'whole(lagged)_exp_per'!E571)</f>
        <v>#DIV/0!</v>
      </c>
      <c r="F571" t="e">
        <f>'lagged_nat_exp_count(clean)'!F571/('whole(lagged)_exp_count'!F571/'whole(lagged)_exp_per'!F571)</f>
        <v>#DIV/0!</v>
      </c>
      <c r="G571" t="e">
        <f>'lagged_nat_exp_count(clean)'!G571/('whole(lagged)_exp_count'!G571/'whole(lagged)_exp_per'!G571)</f>
        <v>#DIV/0!</v>
      </c>
      <c r="H571" t="e">
        <f>'lagged_nat_exp_count(clean)'!H571/('whole(lagged)_exp_count'!H571/'whole(lagged)_exp_per'!H571)</f>
        <v>#DIV/0!</v>
      </c>
      <c r="I571" t="e">
        <f>'lagged_nat_exp_count(clean)'!I571/('whole(lagged)_exp_count'!I571/'whole(lagged)_exp_per'!I571)</f>
        <v>#DIV/0!</v>
      </c>
      <c r="J571" t="e">
        <f>'lagged_nat_exp_count(clean)'!J571/('whole(lagged)_exp_count'!J571/'whole(lagged)_exp_per'!J571)</f>
        <v>#DIV/0!</v>
      </c>
      <c r="K571" t="e">
        <f>'lagged_nat_exp_count(clean)'!K571/('whole(lagged)_exp_count'!K571/'whole(lagged)_exp_per'!K571)</f>
        <v>#DIV/0!</v>
      </c>
      <c r="L571" t="e">
        <f>'lagged_nat_exp_count(clean)'!L571/('whole(lagged)_exp_count'!L571/'whole(lagged)_exp_per'!L571)</f>
        <v>#DIV/0!</v>
      </c>
      <c r="M571" t="e">
        <f>'lagged_nat_exp_count(clean)'!M571/('whole(lagged)_exp_count'!M571/'whole(lagged)_exp_per'!M571)</f>
        <v>#DIV/0!</v>
      </c>
      <c r="N571" t="e">
        <f>'lagged_nat_exp_count(clean)'!N571/('whole(lagged)_exp_count'!N571/'whole(lagged)_exp_per'!N571)</f>
        <v>#DIV/0!</v>
      </c>
      <c r="O571" t="e">
        <f>'lagged_nat_exp_count(clean)'!O571/('whole(lagged)_exp_count'!O571/'whole(lagged)_exp_per'!O571)</f>
        <v>#DIV/0!</v>
      </c>
      <c r="P571" t="e">
        <f>'lagged_nat_exp_count(clean)'!P571/('whole(lagged)_exp_count'!P571/'whole(lagged)_exp_per'!P571)</f>
        <v>#DIV/0!</v>
      </c>
      <c r="Q571" t="e">
        <f>'lagged_nat_exp_count(clean)'!Q571/('whole(lagged)_exp_count'!Q571/'whole(lagged)_exp_per'!Q571)</f>
        <v>#DIV/0!</v>
      </c>
      <c r="R571" t="e">
        <f>'lagged_nat_exp_count(clean)'!R571/('whole(lagged)_exp_count'!R571/'whole(lagged)_exp_per'!R571)</f>
        <v>#DIV/0!</v>
      </c>
      <c r="S571" t="e">
        <f>'lagged_nat_exp_count(clean)'!S571/('whole(lagged)_exp_count'!S571/'whole(lagged)_exp_per'!S571)</f>
        <v>#DIV/0!</v>
      </c>
      <c r="T571" t="e">
        <f>'lagged_nat_exp_count(clean)'!T571/('whole(lagged)_exp_count'!T571/'whole(lagged)_exp_per'!T571)</f>
        <v>#DIV/0!</v>
      </c>
      <c r="U571" t="e">
        <f>'lagged_nat_exp_count(clean)'!U571/('whole(lagged)_exp_count'!U571/'whole(lagged)_exp_per'!U571)</f>
        <v>#DIV/0!</v>
      </c>
      <c r="V571" t="e">
        <f>'lagged_nat_exp_count(clean)'!V571/('whole(lagged)_exp_count'!V571/'whole(lagged)_exp_per'!V571)</f>
        <v>#DIV/0!</v>
      </c>
      <c r="W571" t="e">
        <f>'lagged_nat_exp_count(clean)'!W571/('whole(lagged)_exp_count'!W571/'whole(lagged)_exp_per'!W571)</f>
        <v>#DIV/0!</v>
      </c>
    </row>
    <row r="572" spans="1:23" x14ac:dyDescent="0.3">
      <c r="A572">
        <v>114013220</v>
      </c>
      <c r="B572" t="s">
        <v>2</v>
      </c>
      <c r="C572" t="e">
        <f>'lagged_nat_exp_count(clean)'!C572/('whole(lagged)_exp_count'!C572/'whole(lagged)_exp_per'!C572)</f>
        <v>#DIV/0!</v>
      </c>
      <c r="D572" t="e">
        <f>'lagged_nat_exp_count(clean)'!D572/('whole(lagged)_exp_count'!D572/'whole(lagged)_exp_per'!D572)</f>
        <v>#DIV/0!</v>
      </c>
      <c r="E572" t="e">
        <f>'lagged_nat_exp_count(clean)'!E572/('whole(lagged)_exp_count'!E572/'whole(lagged)_exp_per'!E572)</f>
        <v>#DIV/0!</v>
      </c>
      <c r="F572" t="e">
        <f>'lagged_nat_exp_count(clean)'!F572/('whole(lagged)_exp_count'!F572/'whole(lagged)_exp_per'!F572)</f>
        <v>#DIV/0!</v>
      </c>
      <c r="G572" t="e">
        <f>'lagged_nat_exp_count(clean)'!G572/('whole(lagged)_exp_count'!G572/'whole(lagged)_exp_per'!G572)</f>
        <v>#DIV/0!</v>
      </c>
      <c r="H572" t="e">
        <f>'lagged_nat_exp_count(clean)'!H572/('whole(lagged)_exp_count'!H572/'whole(lagged)_exp_per'!H572)</f>
        <v>#DIV/0!</v>
      </c>
      <c r="I572" t="e">
        <f>'lagged_nat_exp_count(clean)'!I572/('whole(lagged)_exp_count'!I572/'whole(lagged)_exp_per'!I572)</f>
        <v>#DIV/0!</v>
      </c>
      <c r="J572" t="e">
        <f>'lagged_nat_exp_count(clean)'!J572/('whole(lagged)_exp_count'!J572/'whole(lagged)_exp_per'!J572)</f>
        <v>#DIV/0!</v>
      </c>
      <c r="K572" t="e">
        <f>'lagged_nat_exp_count(clean)'!K572/('whole(lagged)_exp_count'!K572/'whole(lagged)_exp_per'!K572)</f>
        <v>#DIV/0!</v>
      </c>
      <c r="L572" t="e">
        <f>'lagged_nat_exp_count(clean)'!L572/('whole(lagged)_exp_count'!L572/'whole(lagged)_exp_per'!L572)</f>
        <v>#DIV/0!</v>
      </c>
      <c r="M572" t="e">
        <f>'lagged_nat_exp_count(clean)'!M572/('whole(lagged)_exp_count'!M572/'whole(lagged)_exp_per'!M572)</f>
        <v>#DIV/0!</v>
      </c>
      <c r="N572" t="e">
        <f>'lagged_nat_exp_count(clean)'!N572/('whole(lagged)_exp_count'!N572/'whole(lagged)_exp_per'!N572)</f>
        <v>#DIV/0!</v>
      </c>
      <c r="O572" t="e">
        <f>'lagged_nat_exp_count(clean)'!O572/('whole(lagged)_exp_count'!O572/'whole(lagged)_exp_per'!O572)</f>
        <v>#DIV/0!</v>
      </c>
      <c r="P572" t="e">
        <f>'lagged_nat_exp_count(clean)'!P572/('whole(lagged)_exp_count'!P572/'whole(lagged)_exp_per'!P572)</f>
        <v>#DIV/0!</v>
      </c>
      <c r="Q572" t="e">
        <f>'lagged_nat_exp_count(clean)'!Q572/('whole(lagged)_exp_count'!Q572/'whole(lagged)_exp_per'!Q572)</f>
        <v>#DIV/0!</v>
      </c>
      <c r="R572" t="e">
        <f>'lagged_nat_exp_count(clean)'!R572/('whole(lagged)_exp_count'!R572/'whole(lagged)_exp_per'!R572)</f>
        <v>#DIV/0!</v>
      </c>
      <c r="S572" t="e">
        <f>'lagged_nat_exp_count(clean)'!S572/('whole(lagged)_exp_count'!S572/'whole(lagged)_exp_per'!S572)</f>
        <v>#DIV/0!</v>
      </c>
      <c r="T572" t="e">
        <f>'lagged_nat_exp_count(clean)'!T572/('whole(lagged)_exp_count'!T572/'whole(lagged)_exp_per'!T572)</f>
        <v>#DIV/0!</v>
      </c>
      <c r="U572">
        <f>'lagged_nat_exp_count(clean)'!U572/('whole(lagged)_exp_count'!U572/'whole(lagged)_exp_per'!U572)</f>
        <v>0.5</v>
      </c>
      <c r="V572" t="e">
        <f>'lagged_nat_exp_count(clean)'!V572/('whole(lagged)_exp_count'!V572/'whole(lagged)_exp_per'!V572)</f>
        <v>#DIV/0!</v>
      </c>
      <c r="W572">
        <f>'lagged_nat_exp_count(clean)'!W572/('whole(lagged)_exp_count'!W572/'whole(lagged)_exp_per'!W572)</f>
        <v>1</v>
      </c>
    </row>
    <row r="573" spans="1:23" x14ac:dyDescent="0.3">
      <c r="A573">
        <v>114015313</v>
      </c>
      <c r="B573" t="s">
        <v>2</v>
      </c>
      <c r="C573" t="e">
        <f>'lagged_nat_exp_count(clean)'!C573/('whole(lagged)_exp_count'!C573/'whole(lagged)_exp_per'!C573)</f>
        <v>#DIV/0!</v>
      </c>
      <c r="D573" t="e">
        <f>'lagged_nat_exp_count(clean)'!D573/('whole(lagged)_exp_count'!D573/'whole(lagged)_exp_per'!D573)</f>
        <v>#DIV/0!</v>
      </c>
      <c r="E573" t="e">
        <f>'lagged_nat_exp_count(clean)'!E573/('whole(lagged)_exp_count'!E573/'whole(lagged)_exp_per'!E573)</f>
        <v>#DIV/0!</v>
      </c>
      <c r="F573" t="e">
        <f>'lagged_nat_exp_count(clean)'!F573/('whole(lagged)_exp_count'!F573/'whole(lagged)_exp_per'!F573)</f>
        <v>#DIV/0!</v>
      </c>
      <c r="G573" t="e">
        <f>'lagged_nat_exp_count(clean)'!G573/('whole(lagged)_exp_count'!G573/'whole(lagged)_exp_per'!G573)</f>
        <v>#DIV/0!</v>
      </c>
      <c r="H573" t="e">
        <f>'lagged_nat_exp_count(clean)'!H573/('whole(lagged)_exp_count'!H573/'whole(lagged)_exp_per'!H573)</f>
        <v>#DIV/0!</v>
      </c>
      <c r="I573" t="e">
        <f>'lagged_nat_exp_count(clean)'!I573/('whole(lagged)_exp_count'!I573/'whole(lagged)_exp_per'!I573)</f>
        <v>#DIV/0!</v>
      </c>
      <c r="J573" t="e">
        <f>'lagged_nat_exp_count(clean)'!J573/('whole(lagged)_exp_count'!J573/'whole(lagged)_exp_per'!J573)</f>
        <v>#DIV/0!</v>
      </c>
      <c r="K573" t="e">
        <f>'lagged_nat_exp_count(clean)'!K573/('whole(lagged)_exp_count'!K573/'whole(lagged)_exp_per'!K573)</f>
        <v>#DIV/0!</v>
      </c>
      <c r="L573" t="e">
        <f>'lagged_nat_exp_count(clean)'!L573/('whole(lagged)_exp_count'!L573/'whole(lagged)_exp_per'!L573)</f>
        <v>#DIV/0!</v>
      </c>
      <c r="M573" t="e">
        <f>'lagged_nat_exp_count(clean)'!M573/('whole(lagged)_exp_count'!M573/'whole(lagged)_exp_per'!M573)</f>
        <v>#DIV/0!</v>
      </c>
      <c r="N573" t="e">
        <f>'lagged_nat_exp_count(clean)'!N573/('whole(lagged)_exp_count'!N573/'whole(lagged)_exp_per'!N573)</f>
        <v>#DIV/0!</v>
      </c>
      <c r="O573" t="e">
        <f>'lagged_nat_exp_count(clean)'!O573/('whole(lagged)_exp_count'!O573/'whole(lagged)_exp_per'!O573)</f>
        <v>#DIV/0!</v>
      </c>
      <c r="P573" t="e">
        <f>'lagged_nat_exp_count(clean)'!P573/('whole(lagged)_exp_count'!P573/'whole(lagged)_exp_per'!P573)</f>
        <v>#DIV/0!</v>
      </c>
      <c r="Q573" t="e">
        <f>'lagged_nat_exp_count(clean)'!Q573/('whole(lagged)_exp_count'!Q573/'whole(lagged)_exp_per'!Q573)</f>
        <v>#DIV/0!</v>
      </c>
      <c r="R573" t="e">
        <f>'lagged_nat_exp_count(clean)'!R573/('whole(lagged)_exp_count'!R573/'whole(lagged)_exp_per'!R573)</f>
        <v>#DIV/0!</v>
      </c>
      <c r="S573" t="e">
        <f>'lagged_nat_exp_count(clean)'!S573/('whole(lagged)_exp_count'!S573/'whole(lagged)_exp_per'!S573)</f>
        <v>#DIV/0!</v>
      </c>
      <c r="T573" t="e">
        <f>'lagged_nat_exp_count(clean)'!T573/('whole(lagged)_exp_count'!T573/'whole(lagged)_exp_per'!T573)</f>
        <v>#DIV/0!</v>
      </c>
      <c r="U573" t="e">
        <f>'lagged_nat_exp_count(clean)'!U573/('whole(lagged)_exp_count'!U573/'whole(lagged)_exp_per'!U573)</f>
        <v>#DIV/0!</v>
      </c>
      <c r="V573" t="e">
        <f>'lagged_nat_exp_count(clean)'!V573/('whole(lagged)_exp_count'!V573/'whole(lagged)_exp_per'!V573)</f>
        <v>#DIV/0!</v>
      </c>
      <c r="W573" t="e">
        <f>'lagged_nat_exp_count(clean)'!W573/('whole(lagged)_exp_count'!W573/'whole(lagged)_exp_per'!W573)</f>
        <v>#DIV/0!</v>
      </c>
    </row>
    <row r="574" spans="1:23" x14ac:dyDescent="0.3">
      <c r="A574">
        <v>114015419</v>
      </c>
      <c r="B574" t="s">
        <v>2</v>
      </c>
      <c r="C574" t="e">
        <f>'lagged_nat_exp_count(clean)'!C574/('whole(lagged)_exp_count'!C574/'whole(lagged)_exp_per'!C574)</f>
        <v>#DIV/0!</v>
      </c>
      <c r="D574" t="e">
        <f>'lagged_nat_exp_count(clean)'!D574/('whole(lagged)_exp_count'!D574/'whole(lagged)_exp_per'!D574)</f>
        <v>#DIV/0!</v>
      </c>
      <c r="E574" t="e">
        <f>'lagged_nat_exp_count(clean)'!E574/('whole(lagged)_exp_count'!E574/'whole(lagged)_exp_per'!E574)</f>
        <v>#DIV/0!</v>
      </c>
      <c r="F574" t="e">
        <f>'lagged_nat_exp_count(clean)'!F574/('whole(lagged)_exp_count'!F574/'whole(lagged)_exp_per'!F574)</f>
        <v>#DIV/0!</v>
      </c>
      <c r="G574" t="e">
        <f>'lagged_nat_exp_count(clean)'!G574/('whole(lagged)_exp_count'!G574/'whole(lagged)_exp_per'!G574)</f>
        <v>#DIV/0!</v>
      </c>
      <c r="H574" t="e">
        <f>'lagged_nat_exp_count(clean)'!H574/('whole(lagged)_exp_count'!H574/'whole(lagged)_exp_per'!H574)</f>
        <v>#DIV/0!</v>
      </c>
      <c r="I574" t="e">
        <f>'lagged_nat_exp_count(clean)'!I574/('whole(lagged)_exp_count'!I574/'whole(lagged)_exp_per'!I574)</f>
        <v>#DIV/0!</v>
      </c>
      <c r="J574" t="e">
        <f>'lagged_nat_exp_count(clean)'!J574/('whole(lagged)_exp_count'!J574/'whole(lagged)_exp_per'!J574)</f>
        <v>#DIV/0!</v>
      </c>
      <c r="K574" t="e">
        <f>'lagged_nat_exp_count(clean)'!K574/('whole(lagged)_exp_count'!K574/'whole(lagged)_exp_per'!K574)</f>
        <v>#DIV/0!</v>
      </c>
      <c r="L574" t="e">
        <f>'lagged_nat_exp_count(clean)'!L574/('whole(lagged)_exp_count'!L574/'whole(lagged)_exp_per'!L574)</f>
        <v>#DIV/0!</v>
      </c>
      <c r="M574" t="e">
        <f>'lagged_nat_exp_count(clean)'!M574/('whole(lagged)_exp_count'!M574/'whole(lagged)_exp_per'!M574)</f>
        <v>#DIV/0!</v>
      </c>
      <c r="N574" t="e">
        <f>'lagged_nat_exp_count(clean)'!N574/('whole(lagged)_exp_count'!N574/'whole(lagged)_exp_per'!N574)</f>
        <v>#DIV/0!</v>
      </c>
      <c r="O574" t="e">
        <f>'lagged_nat_exp_count(clean)'!O574/('whole(lagged)_exp_count'!O574/'whole(lagged)_exp_per'!O574)</f>
        <v>#DIV/0!</v>
      </c>
      <c r="P574" t="e">
        <f>'lagged_nat_exp_count(clean)'!P574/('whole(lagged)_exp_count'!P574/'whole(lagged)_exp_per'!P574)</f>
        <v>#DIV/0!</v>
      </c>
      <c r="Q574" t="e">
        <f>'lagged_nat_exp_count(clean)'!Q574/('whole(lagged)_exp_count'!Q574/'whole(lagged)_exp_per'!Q574)</f>
        <v>#DIV/0!</v>
      </c>
      <c r="R574" t="e">
        <f>'lagged_nat_exp_count(clean)'!R574/('whole(lagged)_exp_count'!R574/'whole(lagged)_exp_per'!R574)</f>
        <v>#DIV/0!</v>
      </c>
      <c r="S574" t="e">
        <f>'lagged_nat_exp_count(clean)'!S574/('whole(lagged)_exp_count'!S574/'whole(lagged)_exp_per'!S574)</f>
        <v>#DIV/0!</v>
      </c>
      <c r="T574" t="e">
        <f>'lagged_nat_exp_count(clean)'!T574/('whole(lagged)_exp_count'!T574/'whole(lagged)_exp_per'!T574)</f>
        <v>#DIV/0!</v>
      </c>
      <c r="U574" t="e">
        <f>'lagged_nat_exp_count(clean)'!U574/('whole(lagged)_exp_count'!U574/'whole(lagged)_exp_per'!U574)</f>
        <v>#DIV/0!</v>
      </c>
      <c r="V574" t="e">
        <f>'lagged_nat_exp_count(clean)'!V574/('whole(lagged)_exp_count'!V574/'whole(lagged)_exp_per'!V574)</f>
        <v>#DIV/0!</v>
      </c>
      <c r="W574" t="e">
        <f>'lagged_nat_exp_count(clean)'!W574/('whole(lagged)_exp_count'!W574/'whole(lagged)_exp_per'!W574)</f>
        <v>#DIV/0!</v>
      </c>
    </row>
    <row r="575" spans="1:23" x14ac:dyDescent="0.3">
      <c r="A575">
        <v>114299199</v>
      </c>
      <c r="B575" t="s">
        <v>2</v>
      </c>
      <c r="C575" t="e">
        <f>'lagged_nat_exp_count(clean)'!C575/('whole(lagged)_exp_count'!C575/'whole(lagged)_exp_per'!C575)</f>
        <v>#DIV/0!</v>
      </c>
      <c r="D575" t="e">
        <f>'lagged_nat_exp_count(clean)'!D575/('whole(lagged)_exp_count'!D575/'whole(lagged)_exp_per'!D575)</f>
        <v>#DIV/0!</v>
      </c>
      <c r="E575" t="e">
        <f>'lagged_nat_exp_count(clean)'!E575/('whole(lagged)_exp_count'!E575/'whole(lagged)_exp_per'!E575)</f>
        <v>#DIV/0!</v>
      </c>
      <c r="F575" t="e">
        <f>'lagged_nat_exp_count(clean)'!F575/('whole(lagged)_exp_count'!F575/'whole(lagged)_exp_per'!F575)</f>
        <v>#DIV/0!</v>
      </c>
      <c r="G575" t="e">
        <f>'lagged_nat_exp_count(clean)'!G575/('whole(lagged)_exp_count'!G575/'whole(lagged)_exp_per'!G575)</f>
        <v>#DIV/0!</v>
      </c>
      <c r="H575" t="e">
        <f>'lagged_nat_exp_count(clean)'!H575/('whole(lagged)_exp_count'!H575/'whole(lagged)_exp_per'!H575)</f>
        <v>#DIV/0!</v>
      </c>
      <c r="I575" t="e">
        <f>'lagged_nat_exp_count(clean)'!I575/('whole(lagged)_exp_count'!I575/'whole(lagged)_exp_per'!I575)</f>
        <v>#DIV/0!</v>
      </c>
      <c r="J575" t="e">
        <f>'lagged_nat_exp_count(clean)'!J575/('whole(lagged)_exp_count'!J575/'whole(lagged)_exp_per'!J575)</f>
        <v>#DIV/0!</v>
      </c>
      <c r="K575" t="e">
        <f>'lagged_nat_exp_count(clean)'!K575/('whole(lagged)_exp_count'!K575/'whole(lagged)_exp_per'!K575)</f>
        <v>#DIV/0!</v>
      </c>
      <c r="L575" t="e">
        <f>'lagged_nat_exp_count(clean)'!L575/('whole(lagged)_exp_count'!L575/'whole(lagged)_exp_per'!L575)</f>
        <v>#DIV/0!</v>
      </c>
      <c r="M575" t="e">
        <f>'lagged_nat_exp_count(clean)'!M575/('whole(lagged)_exp_count'!M575/'whole(lagged)_exp_per'!M575)</f>
        <v>#DIV/0!</v>
      </c>
      <c r="N575" t="e">
        <f>'lagged_nat_exp_count(clean)'!N575/('whole(lagged)_exp_count'!N575/'whole(lagged)_exp_per'!N575)</f>
        <v>#DIV/0!</v>
      </c>
      <c r="O575" t="e">
        <f>'lagged_nat_exp_count(clean)'!O575/('whole(lagged)_exp_count'!O575/'whole(lagged)_exp_per'!O575)</f>
        <v>#DIV/0!</v>
      </c>
      <c r="P575" t="e">
        <f>'lagged_nat_exp_count(clean)'!P575/('whole(lagged)_exp_count'!P575/'whole(lagged)_exp_per'!P575)</f>
        <v>#DIV/0!</v>
      </c>
      <c r="Q575" t="e">
        <f>'lagged_nat_exp_count(clean)'!Q575/('whole(lagged)_exp_count'!Q575/'whole(lagged)_exp_per'!Q575)</f>
        <v>#DIV/0!</v>
      </c>
      <c r="R575" t="e">
        <f>'lagged_nat_exp_count(clean)'!R575/('whole(lagged)_exp_count'!R575/'whole(lagged)_exp_per'!R575)</f>
        <v>#DIV/0!</v>
      </c>
      <c r="S575" t="e">
        <f>'lagged_nat_exp_count(clean)'!S575/('whole(lagged)_exp_count'!S575/'whole(lagged)_exp_per'!S575)</f>
        <v>#DIV/0!</v>
      </c>
      <c r="T575" t="e">
        <f>'lagged_nat_exp_count(clean)'!T575/('whole(lagged)_exp_count'!T575/'whole(lagged)_exp_per'!T575)</f>
        <v>#DIV/0!</v>
      </c>
      <c r="U575" t="e">
        <f>'lagged_nat_exp_count(clean)'!U575/('whole(lagged)_exp_count'!U575/'whole(lagged)_exp_per'!U575)</f>
        <v>#DIV/0!</v>
      </c>
      <c r="V575" t="e">
        <f>'lagged_nat_exp_count(clean)'!V575/('whole(lagged)_exp_count'!V575/'whole(lagged)_exp_per'!V575)</f>
        <v>#DIV/0!</v>
      </c>
      <c r="W575" t="e">
        <f>'lagged_nat_exp_count(clean)'!W575/('whole(lagged)_exp_count'!W575/'whole(lagged)_exp_per'!W575)</f>
        <v>#DIV/0!</v>
      </c>
    </row>
    <row r="576" spans="1:23" x14ac:dyDescent="0.3">
      <c r="A576">
        <v>114338853</v>
      </c>
      <c r="B576" t="s">
        <v>2</v>
      </c>
      <c r="C576" t="e">
        <f>'lagged_nat_exp_count(clean)'!C576/('whole(lagged)_exp_count'!C576/'whole(lagged)_exp_per'!C576)</f>
        <v>#DIV/0!</v>
      </c>
      <c r="D576" t="e">
        <f>'lagged_nat_exp_count(clean)'!D576/('whole(lagged)_exp_count'!D576/'whole(lagged)_exp_per'!D576)</f>
        <v>#DIV/0!</v>
      </c>
      <c r="E576" t="e">
        <f>'lagged_nat_exp_count(clean)'!E576/('whole(lagged)_exp_count'!E576/'whole(lagged)_exp_per'!E576)</f>
        <v>#DIV/0!</v>
      </c>
      <c r="F576" t="e">
        <f>'lagged_nat_exp_count(clean)'!F576/('whole(lagged)_exp_count'!F576/'whole(lagged)_exp_per'!F576)</f>
        <v>#DIV/0!</v>
      </c>
      <c r="G576" t="e">
        <f>'lagged_nat_exp_count(clean)'!G576/('whole(lagged)_exp_count'!G576/'whole(lagged)_exp_per'!G576)</f>
        <v>#DIV/0!</v>
      </c>
      <c r="H576" t="e">
        <f>'lagged_nat_exp_count(clean)'!H576/('whole(lagged)_exp_count'!H576/'whole(lagged)_exp_per'!H576)</f>
        <v>#DIV/0!</v>
      </c>
      <c r="I576" t="e">
        <f>'lagged_nat_exp_count(clean)'!I576/('whole(lagged)_exp_count'!I576/'whole(lagged)_exp_per'!I576)</f>
        <v>#DIV/0!</v>
      </c>
      <c r="J576" t="e">
        <f>'lagged_nat_exp_count(clean)'!J576/('whole(lagged)_exp_count'!J576/'whole(lagged)_exp_per'!J576)</f>
        <v>#DIV/0!</v>
      </c>
      <c r="K576" t="e">
        <f>'lagged_nat_exp_count(clean)'!K576/('whole(lagged)_exp_count'!K576/'whole(lagged)_exp_per'!K576)</f>
        <v>#DIV/0!</v>
      </c>
      <c r="L576" t="e">
        <f>'lagged_nat_exp_count(clean)'!L576/('whole(lagged)_exp_count'!L576/'whole(lagged)_exp_per'!L576)</f>
        <v>#DIV/0!</v>
      </c>
      <c r="M576" t="e">
        <f>'lagged_nat_exp_count(clean)'!M576/('whole(lagged)_exp_count'!M576/'whole(lagged)_exp_per'!M576)</f>
        <v>#DIV/0!</v>
      </c>
      <c r="N576" t="e">
        <f>'lagged_nat_exp_count(clean)'!N576/('whole(lagged)_exp_count'!N576/'whole(lagged)_exp_per'!N576)</f>
        <v>#DIV/0!</v>
      </c>
      <c r="O576" t="e">
        <f>'lagged_nat_exp_count(clean)'!O576/('whole(lagged)_exp_count'!O576/'whole(lagged)_exp_per'!O576)</f>
        <v>#DIV/0!</v>
      </c>
      <c r="P576" t="e">
        <f>'lagged_nat_exp_count(clean)'!P576/('whole(lagged)_exp_count'!P576/'whole(lagged)_exp_per'!P576)</f>
        <v>#DIV/0!</v>
      </c>
      <c r="Q576" t="e">
        <f>'lagged_nat_exp_count(clean)'!Q576/('whole(lagged)_exp_count'!Q576/'whole(lagged)_exp_per'!Q576)</f>
        <v>#DIV/0!</v>
      </c>
      <c r="R576" t="e">
        <f>'lagged_nat_exp_count(clean)'!R576/('whole(lagged)_exp_count'!R576/'whole(lagged)_exp_per'!R576)</f>
        <v>#DIV/0!</v>
      </c>
      <c r="S576" t="e">
        <f>'lagged_nat_exp_count(clean)'!S576/('whole(lagged)_exp_count'!S576/'whole(lagged)_exp_per'!S576)</f>
        <v>#DIV/0!</v>
      </c>
      <c r="T576" t="e">
        <f>'lagged_nat_exp_count(clean)'!T576/('whole(lagged)_exp_count'!T576/'whole(lagged)_exp_per'!T576)</f>
        <v>#DIV/0!</v>
      </c>
      <c r="U576" t="e">
        <f>'lagged_nat_exp_count(clean)'!U576/('whole(lagged)_exp_count'!U576/'whole(lagged)_exp_per'!U576)</f>
        <v>#DIV/0!</v>
      </c>
      <c r="V576" t="e">
        <f>'lagged_nat_exp_count(clean)'!V576/('whole(lagged)_exp_count'!V576/'whole(lagged)_exp_per'!V576)</f>
        <v>#DIV/0!</v>
      </c>
      <c r="W576" t="e">
        <f>'lagged_nat_exp_count(clean)'!W576/('whole(lagged)_exp_count'!W576/'whole(lagged)_exp_per'!W576)</f>
        <v>#DIV/0!</v>
      </c>
    </row>
    <row r="577" spans="1:23" x14ac:dyDescent="0.3">
      <c r="A577">
        <v>114338863</v>
      </c>
      <c r="B577" t="s">
        <v>2</v>
      </c>
      <c r="C577" t="e">
        <f>'lagged_nat_exp_count(clean)'!C577/('whole(lagged)_exp_count'!C577/'whole(lagged)_exp_per'!C577)</f>
        <v>#DIV/0!</v>
      </c>
      <c r="D577" t="e">
        <f>'lagged_nat_exp_count(clean)'!D577/('whole(lagged)_exp_count'!D577/'whole(lagged)_exp_per'!D577)</f>
        <v>#DIV/0!</v>
      </c>
      <c r="E577" t="e">
        <f>'lagged_nat_exp_count(clean)'!E577/('whole(lagged)_exp_count'!E577/'whole(lagged)_exp_per'!E577)</f>
        <v>#DIV/0!</v>
      </c>
      <c r="F577" t="e">
        <f>'lagged_nat_exp_count(clean)'!F577/('whole(lagged)_exp_count'!F577/'whole(lagged)_exp_per'!F577)</f>
        <v>#DIV/0!</v>
      </c>
      <c r="G577" t="e">
        <f>'lagged_nat_exp_count(clean)'!G577/('whole(lagged)_exp_count'!G577/'whole(lagged)_exp_per'!G577)</f>
        <v>#DIV/0!</v>
      </c>
      <c r="H577" t="e">
        <f>'lagged_nat_exp_count(clean)'!H577/('whole(lagged)_exp_count'!H577/'whole(lagged)_exp_per'!H577)</f>
        <v>#DIV/0!</v>
      </c>
      <c r="I577" t="e">
        <f>'lagged_nat_exp_count(clean)'!I577/('whole(lagged)_exp_count'!I577/'whole(lagged)_exp_per'!I577)</f>
        <v>#DIV/0!</v>
      </c>
      <c r="J577" t="e">
        <f>'lagged_nat_exp_count(clean)'!J577/('whole(lagged)_exp_count'!J577/'whole(lagged)_exp_per'!J577)</f>
        <v>#DIV/0!</v>
      </c>
      <c r="K577" t="e">
        <f>'lagged_nat_exp_count(clean)'!K577/('whole(lagged)_exp_count'!K577/'whole(lagged)_exp_per'!K577)</f>
        <v>#DIV/0!</v>
      </c>
      <c r="L577" t="e">
        <f>'lagged_nat_exp_count(clean)'!L577/('whole(lagged)_exp_count'!L577/'whole(lagged)_exp_per'!L577)</f>
        <v>#DIV/0!</v>
      </c>
      <c r="M577" t="e">
        <f>'lagged_nat_exp_count(clean)'!M577/('whole(lagged)_exp_count'!M577/'whole(lagged)_exp_per'!M577)</f>
        <v>#DIV/0!</v>
      </c>
      <c r="N577" t="e">
        <f>'lagged_nat_exp_count(clean)'!N577/('whole(lagged)_exp_count'!N577/'whole(lagged)_exp_per'!N577)</f>
        <v>#DIV/0!</v>
      </c>
      <c r="O577" t="e">
        <f>'lagged_nat_exp_count(clean)'!O577/('whole(lagged)_exp_count'!O577/'whole(lagged)_exp_per'!O577)</f>
        <v>#DIV/0!</v>
      </c>
      <c r="P577" t="e">
        <f>'lagged_nat_exp_count(clean)'!P577/('whole(lagged)_exp_count'!P577/'whole(lagged)_exp_per'!P577)</f>
        <v>#DIV/0!</v>
      </c>
      <c r="Q577" t="e">
        <f>'lagged_nat_exp_count(clean)'!Q577/('whole(lagged)_exp_count'!Q577/'whole(lagged)_exp_per'!Q577)</f>
        <v>#DIV/0!</v>
      </c>
      <c r="R577" t="e">
        <f>'lagged_nat_exp_count(clean)'!R577/('whole(lagged)_exp_count'!R577/'whole(lagged)_exp_per'!R577)</f>
        <v>#DIV/0!</v>
      </c>
      <c r="S577" t="e">
        <f>'lagged_nat_exp_count(clean)'!S577/('whole(lagged)_exp_count'!S577/'whole(lagged)_exp_per'!S577)</f>
        <v>#DIV/0!</v>
      </c>
      <c r="T577" t="e">
        <f>'lagged_nat_exp_count(clean)'!T577/('whole(lagged)_exp_count'!T577/'whole(lagged)_exp_per'!T577)</f>
        <v>#DIV/0!</v>
      </c>
      <c r="U577" t="e">
        <f>'lagged_nat_exp_count(clean)'!U577/('whole(lagged)_exp_count'!U577/'whole(lagged)_exp_per'!U577)</f>
        <v>#DIV/0!</v>
      </c>
      <c r="V577" t="e">
        <f>'lagged_nat_exp_count(clean)'!V577/('whole(lagged)_exp_count'!V577/'whole(lagged)_exp_per'!V577)</f>
        <v>#DIV/0!</v>
      </c>
      <c r="W577" t="e">
        <f>'lagged_nat_exp_count(clean)'!W577/('whole(lagged)_exp_count'!W577/'whole(lagged)_exp_per'!W577)</f>
        <v>#DIV/0!</v>
      </c>
    </row>
    <row r="578" spans="1:23" x14ac:dyDescent="0.3">
      <c r="A578">
        <v>114366834</v>
      </c>
      <c r="B578" t="s">
        <v>2</v>
      </c>
      <c r="C578" t="e">
        <f>'lagged_nat_exp_count(clean)'!C578/('whole(lagged)_exp_count'!C578/'whole(lagged)_exp_per'!C578)</f>
        <v>#DIV/0!</v>
      </c>
      <c r="D578" t="e">
        <f>'lagged_nat_exp_count(clean)'!D578/('whole(lagged)_exp_count'!D578/'whole(lagged)_exp_per'!D578)</f>
        <v>#DIV/0!</v>
      </c>
      <c r="E578" t="e">
        <f>'lagged_nat_exp_count(clean)'!E578/('whole(lagged)_exp_count'!E578/'whole(lagged)_exp_per'!E578)</f>
        <v>#DIV/0!</v>
      </c>
      <c r="F578" t="e">
        <f>'lagged_nat_exp_count(clean)'!F578/('whole(lagged)_exp_count'!F578/'whole(lagged)_exp_per'!F578)</f>
        <v>#DIV/0!</v>
      </c>
      <c r="G578" t="e">
        <f>'lagged_nat_exp_count(clean)'!G578/('whole(lagged)_exp_count'!G578/'whole(lagged)_exp_per'!G578)</f>
        <v>#DIV/0!</v>
      </c>
      <c r="H578" t="e">
        <f>'lagged_nat_exp_count(clean)'!H578/('whole(lagged)_exp_count'!H578/'whole(lagged)_exp_per'!H578)</f>
        <v>#DIV/0!</v>
      </c>
      <c r="I578" t="e">
        <f>'lagged_nat_exp_count(clean)'!I578/('whole(lagged)_exp_count'!I578/'whole(lagged)_exp_per'!I578)</f>
        <v>#DIV/0!</v>
      </c>
      <c r="J578" t="e">
        <f>'lagged_nat_exp_count(clean)'!J578/('whole(lagged)_exp_count'!J578/'whole(lagged)_exp_per'!J578)</f>
        <v>#DIV/0!</v>
      </c>
      <c r="K578" t="e">
        <f>'lagged_nat_exp_count(clean)'!K578/('whole(lagged)_exp_count'!K578/'whole(lagged)_exp_per'!K578)</f>
        <v>#DIV/0!</v>
      </c>
      <c r="L578" t="e">
        <f>'lagged_nat_exp_count(clean)'!L578/('whole(lagged)_exp_count'!L578/'whole(lagged)_exp_per'!L578)</f>
        <v>#DIV/0!</v>
      </c>
      <c r="M578" t="e">
        <f>'lagged_nat_exp_count(clean)'!M578/('whole(lagged)_exp_count'!M578/'whole(lagged)_exp_per'!M578)</f>
        <v>#DIV/0!</v>
      </c>
      <c r="N578" t="e">
        <f>'lagged_nat_exp_count(clean)'!N578/('whole(lagged)_exp_count'!N578/'whole(lagged)_exp_per'!N578)</f>
        <v>#DIV/0!</v>
      </c>
      <c r="O578" t="e">
        <f>'lagged_nat_exp_count(clean)'!O578/('whole(lagged)_exp_count'!O578/'whole(lagged)_exp_per'!O578)</f>
        <v>#DIV/0!</v>
      </c>
      <c r="P578" t="e">
        <f>'lagged_nat_exp_count(clean)'!P578/('whole(lagged)_exp_count'!P578/'whole(lagged)_exp_per'!P578)</f>
        <v>#DIV/0!</v>
      </c>
      <c r="Q578" t="e">
        <f>'lagged_nat_exp_count(clean)'!Q578/('whole(lagged)_exp_count'!Q578/'whole(lagged)_exp_per'!Q578)</f>
        <v>#DIV/0!</v>
      </c>
      <c r="R578" t="e">
        <f>'lagged_nat_exp_count(clean)'!R578/('whole(lagged)_exp_count'!R578/'whole(lagged)_exp_per'!R578)</f>
        <v>#DIV/0!</v>
      </c>
      <c r="S578" t="e">
        <f>'lagged_nat_exp_count(clean)'!S578/('whole(lagged)_exp_count'!S578/'whole(lagged)_exp_per'!S578)</f>
        <v>#DIV/0!</v>
      </c>
      <c r="T578" t="e">
        <f>'lagged_nat_exp_count(clean)'!T578/('whole(lagged)_exp_count'!T578/'whole(lagged)_exp_per'!T578)</f>
        <v>#DIV/0!</v>
      </c>
      <c r="U578" t="e">
        <f>'lagged_nat_exp_count(clean)'!U578/('whole(lagged)_exp_count'!U578/'whole(lagged)_exp_per'!U578)</f>
        <v>#DIV/0!</v>
      </c>
      <c r="V578" t="e">
        <f>'lagged_nat_exp_count(clean)'!V578/('whole(lagged)_exp_count'!V578/'whole(lagged)_exp_per'!V578)</f>
        <v>#DIV/0!</v>
      </c>
      <c r="W578" t="e">
        <f>'lagged_nat_exp_count(clean)'!W578/('whole(lagged)_exp_count'!W578/'whole(lagged)_exp_per'!W578)</f>
        <v>#DIV/0!</v>
      </c>
    </row>
    <row r="579" spans="1:23" x14ac:dyDescent="0.3">
      <c r="A579">
        <v>114381057</v>
      </c>
      <c r="B579" t="s">
        <v>2</v>
      </c>
      <c r="C579" t="e">
        <f>'lagged_nat_exp_count(clean)'!C579/('whole(lagged)_exp_count'!C579/'whole(lagged)_exp_per'!C579)</f>
        <v>#DIV/0!</v>
      </c>
      <c r="D579" t="e">
        <f>'lagged_nat_exp_count(clean)'!D579/('whole(lagged)_exp_count'!D579/'whole(lagged)_exp_per'!D579)</f>
        <v>#DIV/0!</v>
      </c>
      <c r="E579" t="e">
        <f>'lagged_nat_exp_count(clean)'!E579/('whole(lagged)_exp_count'!E579/'whole(lagged)_exp_per'!E579)</f>
        <v>#DIV/0!</v>
      </c>
      <c r="F579" t="e">
        <f>'lagged_nat_exp_count(clean)'!F579/('whole(lagged)_exp_count'!F579/'whole(lagged)_exp_per'!F579)</f>
        <v>#DIV/0!</v>
      </c>
      <c r="G579" t="e">
        <f>'lagged_nat_exp_count(clean)'!G579/('whole(lagged)_exp_count'!G579/'whole(lagged)_exp_per'!G579)</f>
        <v>#DIV/0!</v>
      </c>
      <c r="H579" t="e">
        <f>'lagged_nat_exp_count(clean)'!H579/('whole(lagged)_exp_count'!H579/'whole(lagged)_exp_per'!H579)</f>
        <v>#DIV/0!</v>
      </c>
      <c r="I579" t="e">
        <f>'lagged_nat_exp_count(clean)'!I579/('whole(lagged)_exp_count'!I579/'whole(lagged)_exp_per'!I579)</f>
        <v>#DIV/0!</v>
      </c>
      <c r="J579" t="e">
        <f>'lagged_nat_exp_count(clean)'!J579/('whole(lagged)_exp_count'!J579/'whole(lagged)_exp_per'!J579)</f>
        <v>#DIV/0!</v>
      </c>
      <c r="K579" t="e">
        <f>'lagged_nat_exp_count(clean)'!K579/('whole(lagged)_exp_count'!K579/'whole(lagged)_exp_per'!K579)</f>
        <v>#DIV/0!</v>
      </c>
      <c r="L579" t="e">
        <f>'lagged_nat_exp_count(clean)'!L579/('whole(lagged)_exp_count'!L579/'whole(lagged)_exp_per'!L579)</f>
        <v>#DIV/0!</v>
      </c>
      <c r="M579" t="e">
        <f>'lagged_nat_exp_count(clean)'!M579/('whole(lagged)_exp_count'!M579/'whole(lagged)_exp_per'!M579)</f>
        <v>#DIV/0!</v>
      </c>
      <c r="N579" t="e">
        <f>'lagged_nat_exp_count(clean)'!N579/('whole(lagged)_exp_count'!N579/'whole(lagged)_exp_per'!N579)</f>
        <v>#DIV/0!</v>
      </c>
      <c r="O579" t="e">
        <f>'lagged_nat_exp_count(clean)'!O579/('whole(lagged)_exp_count'!O579/'whole(lagged)_exp_per'!O579)</f>
        <v>#DIV/0!</v>
      </c>
      <c r="P579" t="e">
        <f>'lagged_nat_exp_count(clean)'!P579/('whole(lagged)_exp_count'!P579/'whole(lagged)_exp_per'!P579)</f>
        <v>#DIV/0!</v>
      </c>
      <c r="Q579" t="e">
        <f>'lagged_nat_exp_count(clean)'!Q579/('whole(lagged)_exp_count'!Q579/'whole(lagged)_exp_per'!Q579)</f>
        <v>#DIV/0!</v>
      </c>
      <c r="R579" t="e">
        <f>'lagged_nat_exp_count(clean)'!R579/('whole(lagged)_exp_count'!R579/'whole(lagged)_exp_per'!R579)</f>
        <v>#DIV/0!</v>
      </c>
      <c r="S579" t="e">
        <f>'lagged_nat_exp_count(clean)'!S579/('whole(lagged)_exp_count'!S579/'whole(lagged)_exp_per'!S579)</f>
        <v>#DIV/0!</v>
      </c>
      <c r="T579" t="e">
        <f>'lagged_nat_exp_count(clean)'!T579/('whole(lagged)_exp_count'!T579/'whole(lagged)_exp_per'!T579)</f>
        <v>#DIV/0!</v>
      </c>
      <c r="U579">
        <f>'lagged_nat_exp_count(clean)'!U579/('whole(lagged)_exp_count'!U579/'whole(lagged)_exp_per'!U579)</f>
        <v>0.25</v>
      </c>
      <c r="V579">
        <f>'lagged_nat_exp_count(clean)'!V579/('whole(lagged)_exp_count'!V579/'whole(lagged)_exp_per'!V579)</f>
        <v>1</v>
      </c>
      <c r="W579" t="e">
        <f>'lagged_nat_exp_count(clean)'!W579/('whole(lagged)_exp_count'!W579/'whole(lagged)_exp_per'!W579)</f>
        <v>#DIV/0!</v>
      </c>
    </row>
    <row r="580" spans="1:23" x14ac:dyDescent="0.3">
      <c r="A580">
        <v>114416803</v>
      </c>
      <c r="B580" t="s">
        <v>2</v>
      </c>
      <c r="C580" t="e">
        <f>'lagged_nat_exp_count(clean)'!C580/('whole(lagged)_exp_count'!C580/'whole(lagged)_exp_per'!C580)</f>
        <v>#DIV/0!</v>
      </c>
      <c r="D580" t="e">
        <f>'lagged_nat_exp_count(clean)'!D580/('whole(lagged)_exp_count'!D580/'whole(lagged)_exp_per'!D580)</f>
        <v>#DIV/0!</v>
      </c>
      <c r="E580" t="e">
        <f>'lagged_nat_exp_count(clean)'!E580/('whole(lagged)_exp_count'!E580/'whole(lagged)_exp_per'!E580)</f>
        <v>#DIV/0!</v>
      </c>
      <c r="F580" t="e">
        <f>'lagged_nat_exp_count(clean)'!F580/('whole(lagged)_exp_count'!F580/'whole(lagged)_exp_per'!F580)</f>
        <v>#DIV/0!</v>
      </c>
      <c r="G580" t="e">
        <f>'lagged_nat_exp_count(clean)'!G580/('whole(lagged)_exp_count'!G580/'whole(lagged)_exp_per'!G580)</f>
        <v>#DIV/0!</v>
      </c>
      <c r="H580" t="e">
        <f>'lagged_nat_exp_count(clean)'!H580/('whole(lagged)_exp_count'!H580/'whole(lagged)_exp_per'!H580)</f>
        <v>#DIV/0!</v>
      </c>
      <c r="I580" t="e">
        <f>'lagged_nat_exp_count(clean)'!I580/('whole(lagged)_exp_count'!I580/'whole(lagged)_exp_per'!I580)</f>
        <v>#DIV/0!</v>
      </c>
      <c r="J580" t="e">
        <f>'lagged_nat_exp_count(clean)'!J580/('whole(lagged)_exp_count'!J580/'whole(lagged)_exp_per'!J580)</f>
        <v>#DIV/0!</v>
      </c>
      <c r="K580" t="e">
        <f>'lagged_nat_exp_count(clean)'!K580/('whole(lagged)_exp_count'!K580/'whole(lagged)_exp_per'!K580)</f>
        <v>#DIV/0!</v>
      </c>
      <c r="L580" t="e">
        <f>'lagged_nat_exp_count(clean)'!L580/('whole(lagged)_exp_count'!L580/'whole(lagged)_exp_per'!L580)</f>
        <v>#DIV/0!</v>
      </c>
      <c r="M580" t="e">
        <f>'lagged_nat_exp_count(clean)'!M580/('whole(lagged)_exp_count'!M580/'whole(lagged)_exp_per'!M580)</f>
        <v>#DIV/0!</v>
      </c>
      <c r="N580" t="e">
        <f>'lagged_nat_exp_count(clean)'!N580/('whole(lagged)_exp_count'!N580/'whole(lagged)_exp_per'!N580)</f>
        <v>#DIV/0!</v>
      </c>
      <c r="O580" t="e">
        <f>'lagged_nat_exp_count(clean)'!O580/('whole(lagged)_exp_count'!O580/'whole(lagged)_exp_per'!O580)</f>
        <v>#DIV/0!</v>
      </c>
      <c r="P580" t="e">
        <f>'lagged_nat_exp_count(clean)'!P580/('whole(lagged)_exp_count'!P580/'whole(lagged)_exp_per'!P580)</f>
        <v>#DIV/0!</v>
      </c>
      <c r="Q580" t="e">
        <f>'lagged_nat_exp_count(clean)'!Q580/('whole(lagged)_exp_count'!Q580/'whole(lagged)_exp_per'!Q580)</f>
        <v>#DIV/0!</v>
      </c>
      <c r="R580" t="e">
        <f>'lagged_nat_exp_count(clean)'!R580/('whole(lagged)_exp_count'!R580/'whole(lagged)_exp_per'!R580)</f>
        <v>#DIV/0!</v>
      </c>
      <c r="S580" t="e">
        <f>'lagged_nat_exp_count(clean)'!S580/('whole(lagged)_exp_count'!S580/'whole(lagged)_exp_per'!S580)</f>
        <v>#DIV/0!</v>
      </c>
      <c r="T580" t="e">
        <f>'lagged_nat_exp_count(clean)'!T580/('whole(lagged)_exp_count'!T580/'whole(lagged)_exp_per'!T580)</f>
        <v>#DIV/0!</v>
      </c>
      <c r="U580" t="e">
        <f>'lagged_nat_exp_count(clean)'!U580/('whole(lagged)_exp_count'!U580/'whole(lagged)_exp_per'!U580)</f>
        <v>#DIV/0!</v>
      </c>
      <c r="V580" t="e">
        <f>'lagged_nat_exp_count(clean)'!V580/('whole(lagged)_exp_count'!V580/'whole(lagged)_exp_per'!V580)</f>
        <v>#DIV/0!</v>
      </c>
      <c r="W580" t="e">
        <f>'lagged_nat_exp_count(clean)'!W580/('whole(lagged)_exp_count'!W580/'whole(lagged)_exp_per'!W580)</f>
        <v>#DIV/0!</v>
      </c>
    </row>
    <row r="581" spans="1:23" x14ac:dyDescent="0.3">
      <c r="A581">
        <v>114437154</v>
      </c>
      <c r="B581" t="s">
        <v>2</v>
      </c>
      <c r="C581" t="e">
        <f>'lagged_nat_exp_count(clean)'!C581/('whole(lagged)_exp_count'!C581/'whole(lagged)_exp_per'!C581)</f>
        <v>#DIV/0!</v>
      </c>
      <c r="D581" t="e">
        <f>'lagged_nat_exp_count(clean)'!D581/('whole(lagged)_exp_count'!D581/'whole(lagged)_exp_per'!D581)</f>
        <v>#DIV/0!</v>
      </c>
      <c r="E581" t="e">
        <f>'lagged_nat_exp_count(clean)'!E581/('whole(lagged)_exp_count'!E581/'whole(lagged)_exp_per'!E581)</f>
        <v>#DIV/0!</v>
      </c>
      <c r="F581" t="e">
        <f>'lagged_nat_exp_count(clean)'!F581/('whole(lagged)_exp_count'!F581/'whole(lagged)_exp_per'!F581)</f>
        <v>#DIV/0!</v>
      </c>
      <c r="G581" t="e">
        <f>'lagged_nat_exp_count(clean)'!G581/('whole(lagged)_exp_count'!G581/'whole(lagged)_exp_per'!G581)</f>
        <v>#DIV/0!</v>
      </c>
      <c r="H581" t="e">
        <f>'lagged_nat_exp_count(clean)'!H581/('whole(lagged)_exp_count'!H581/'whole(lagged)_exp_per'!H581)</f>
        <v>#DIV/0!</v>
      </c>
      <c r="I581" t="e">
        <f>'lagged_nat_exp_count(clean)'!I581/('whole(lagged)_exp_count'!I581/'whole(lagged)_exp_per'!I581)</f>
        <v>#DIV/0!</v>
      </c>
      <c r="J581" t="e">
        <f>'lagged_nat_exp_count(clean)'!J581/('whole(lagged)_exp_count'!J581/'whole(lagged)_exp_per'!J581)</f>
        <v>#DIV/0!</v>
      </c>
      <c r="K581" t="e">
        <f>'lagged_nat_exp_count(clean)'!K581/('whole(lagged)_exp_count'!K581/'whole(lagged)_exp_per'!K581)</f>
        <v>#DIV/0!</v>
      </c>
      <c r="L581" t="e">
        <f>'lagged_nat_exp_count(clean)'!L581/('whole(lagged)_exp_count'!L581/'whole(lagged)_exp_per'!L581)</f>
        <v>#DIV/0!</v>
      </c>
      <c r="M581" t="e">
        <f>'lagged_nat_exp_count(clean)'!M581/('whole(lagged)_exp_count'!M581/'whole(lagged)_exp_per'!M581)</f>
        <v>#DIV/0!</v>
      </c>
      <c r="N581" t="e">
        <f>'lagged_nat_exp_count(clean)'!N581/('whole(lagged)_exp_count'!N581/'whole(lagged)_exp_per'!N581)</f>
        <v>#DIV/0!</v>
      </c>
      <c r="O581" t="e">
        <f>'lagged_nat_exp_count(clean)'!O581/('whole(lagged)_exp_count'!O581/'whole(lagged)_exp_per'!O581)</f>
        <v>#DIV/0!</v>
      </c>
      <c r="P581" t="e">
        <f>'lagged_nat_exp_count(clean)'!P581/('whole(lagged)_exp_count'!P581/'whole(lagged)_exp_per'!P581)</f>
        <v>#DIV/0!</v>
      </c>
      <c r="Q581" t="e">
        <f>'lagged_nat_exp_count(clean)'!Q581/('whole(lagged)_exp_count'!Q581/'whole(lagged)_exp_per'!Q581)</f>
        <v>#DIV/0!</v>
      </c>
      <c r="R581" t="e">
        <f>'lagged_nat_exp_count(clean)'!R581/('whole(lagged)_exp_count'!R581/'whole(lagged)_exp_per'!R581)</f>
        <v>#DIV/0!</v>
      </c>
      <c r="S581" t="e">
        <f>'lagged_nat_exp_count(clean)'!S581/('whole(lagged)_exp_count'!S581/'whole(lagged)_exp_per'!S581)</f>
        <v>#DIV/0!</v>
      </c>
      <c r="T581" t="e">
        <f>'lagged_nat_exp_count(clean)'!T581/('whole(lagged)_exp_count'!T581/'whole(lagged)_exp_per'!T581)</f>
        <v>#DIV/0!</v>
      </c>
      <c r="U581" t="e">
        <f>'lagged_nat_exp_count(clean)'!U581/('whole(lagged)_exp_count'!U581/'whole(lagged)_exp_per'!U581)</f>
        <v>#DIV/0!</v>
      </c>
      <c r="V581" t="e">
        <f>'lagged_nat_exp_count(clean)'!V581/('whole(lagged)_exp_count'!V581/'whole(lagged)_exp_per'!V581)</f>
        <v>#DIV/0!</v>
      </c>
      <c r="W581">
        <f>'lagged_nat_exp_count(clean)'!W581/('whole(lagged)_exp_count'!W581/'whole(lagged)_exp_per'!W581)</f>
        <v>1</v>
      </c>
    </row>
    <row r="582" spans="1:23" x14ac:dyDescent="0.3">
      <c r="A582">
        <v>114446335</v>
      </c>
      <c r="B582" t="s">
        <v>2</v>
      </c>
      <c r="C582" t="e">
        <f>'lagged_nat_exp_count(clean)'!C582/('whole(lagged)_exp_count'!C582/'whole(lagged)_exp_per'!C582)</f>
        <v>#DIV/0!</v>
      </c>
      <c r="D582" t="e">
        <f>'lagged_nat_exp_count(clean)'!D582/('whole(lagged)_exp_count'!D582/'whole(lagged)_exp_per'!D582)</f>
        <v>#DIV/0!</v>
      </c>
      <c r="E582" t="e">
        <f>'lagged_nat_exp_count(clean)'!E582/('whole(lagged)_exp_count'!E582/'whole(lagged)_exp_per'!E582)</f>
        <v>#DIV/0!</v>
      </c>
      <c r="F582" t="e">
        <f>'lagged_nat_exp_count(clean)'!F582/('whole(lagged)_exp_count'!F582/'whole(lagged)_exp_per'!F582)</f>
        <v>#DIV/0!</v>
      </c>
      <c r="G582" t="e">
        <f>'lagged_nat_exp_count(clean)'!G582/('whole(lagged)_exp_count'!G582/'whole(lagged)_exp_per'!G582)</f>
        <v>#DIV/0!</v>
      </c>
      <c r="H582" t="e">
        <f>'lagged_nat_exp_count(clean)'!H582/('whole(lagged)_exp_count'!H582/'whole(lagged)_exp_per'!H582)</f>
        <v>#DIV/0!</v>
      </c>
      <c r="I582" t="e">
        <f>'lagged_nat_exp_count(clean)'!I582/('whole(lagged)_exp_count'!I582/'whole(lagged)_exp_per'!I582)</f>
        <v>#DIV/0!</v>
      </c>
      <c r="J582" t="e">
        <f>'lagged_nat_exp_count(clean)'!J582/('whole(lagged)_exp_count'!J582/'whole(lagged)_exp_per'!J582)</f>
        <v>#DIV/0!</v>
      </c>
      <c r="K582" t="e">
        <f>'lagged_nat_exp_count(clean)'!K582/('whole(lagged)_exp_count'!K582/'whole(lagged)_exp_per'!K582)</f>
        <v>#DIV/0!</v>
      </c>
      <c r="L582" t="e">
        <f>'lagged_nat_exp_count(clean)'!L582/('whole(lagged)_exp_count'!L582/'whole(lagged)_exp_per'!L582)</f>
        <v>#DIV/0!</v>
      </c>
      <c r="M582" t="e">
        <f>'lagged_nat_exp_count(clean)'!M582/('whole(lagged)_exp_count'!M582/'whole(lagged)_exp_per'!M582)</f>
        <v>#DIV/0!</v>
      </c>
      <c r="N582" t="e">
        <f>'lagged_nat_exp_count(clean)'!N582/('whole(lagged)_exp_count'!N582/'whole(lagged)_exp_per'!N582)</f>
        <v>#DIV/0!</v>
      </c>
      <c r="O582" t="e">
        <f>'lagged_nat_exp_count(clean)'!O582/('whole(lagged)_exp_count'!O582/'whole(lagged)_exp_per'!O582)</f>
        <v>#DIV/0!</v>
      </c>
      <c r="P582" t="e">
        <f>'lagged_nat_exp_count(clean)'!P582/('whole(lagged)_exp_count'!P582/'whole(lagged)_exp_per'!P582)</f>
        <v>#DIV/0!</v>
      </c>
      <c r="Q582" t="e">
        <f>'lagged_nat_exp_count(clean)'!Q582/('whole(lagged)_exp_count'!Q582/'whole(lagged)_exp_per'!Q582)</f>
        <v>#DIV/0!</v>
      </c>
      <c r="R582" t="e">
        <f>'lagged_nat_exp_count(clean)'!R582/('whole(lagged)_exp_count'!R582/'whole(lagged)_exp_per'!R582)</f>
        <v>#DIV/0!</v>
      </c>
      <c r="S582" t="e">
        <f>'lagged_nat_exp_count(clean)'!S582/('whole(lagged)_exp_count'!S582/'whole(lagged)_exp_per'!S582)</f>
        <v>#DIV/0!</v>
      </c>
      <c r="T582" t="e">
        <f>'lagged_nat_exp_count(clean)'!T582/('whole(lagged)_exp_count'!T582/'whole(lagged)_exp_per'!T582)</f>
        <v>#DIV/0!</v>
      </c>
      <c r="U582" t="e">
        <f>'lagged_nat_exp_count(clean)'!U582/('whole(lagged)_exp_count'!U582/'whole(lagged)_exp_per'!U582)</f>
        <v>#DIV/0!</v>
      </c>
      <c r="V582" t="e">
        <f>'lagged_nat_exp_count(clean)'!V582/('whole(lagged)_exp_count'!V582/'whole(lagged)_exp_per'!V582)</f>
        <v>#DIV/0!</v>
      </c>
      <c r="W582" t="e">
        <f>'lagged_nat_exp_count(clean)'!W582/('whole(lagged)_exp_count'!W582/'whole(lagged)_exp_per'!W582)</f>
        <v>#DIV/0!</v>
      </c>
    </row>
    <row r="583" spans="1:23" x14ac:dyDescent="0.3">
      <c r="A583">
        <v>114566491</v>
      </c>
      <c r="B583" t="s">
        <v>2</v>
      </c>
      <c r="C583" t="e">
        <f>'lagged_nat_exp_count(clean)'!C583/('whole(lagged)_exp_count'!C583/'whole(lagged)_exp_per'!C583)</f>
        <v>#DIV/0!</v>
      </c>
      <c r="D583" t="e">
        <f>'lagged_nat_exp_count(clean)'!D583/('whole(lagged)_exp_count'!D583/'whole(lagged)_exp_per'!D583)</f>
        <v>#DIV/0!</v>
      </c>
      <c r="E583" t="e">
        <f>'lagged_nat_exp_count(clean)'!E583/('whole(lagged)_exp_count'!E583/'whole(lagged)_exp_per'!E583)</f>
        <v>#DIV/0!</v>
      </c>
      <c r="F583" t="e">
        <f>'lagged_nat_exp_count(clean)'!F583/('whole(lagged)_exp_count'!F583/'whole(lagged)_exp_per'!F583)</f>
        <v>#DIV/0!</v>
      </c>
      <c r="G583" t="e">
        <f>'lagged_nat_exp_count(clean)'!G583/('whole(lagged)_exp_count'!G583/'whole(lagged)_exp_per'!G583)</f>
        <v>#DIV/0!</v>
      </c>
      <c r="H583" t="e">
        <f>'lagged_nat_exp_count(clean)'!H583/('whole(lagged)_exp_count'!H583/'whole(lagged)_exp_per'!H583)</f>
        <v>#DIV/0!</v>
      </c>
      <c r="I583" t="e">
        <f>'lagged_nat_exp_count(clean)'!I583/('whole(lagged)_exp_count'!I583/'whole(lagged)_exp_per'!I583)</f>
        <v>#DIV/0!</v>
      </c>
      <c r="J583" t="e">
        <f>'lagged_nat_exp_count(clean)'!J583/('whole(lagged)_exp_count'!J583/'whole(lagged)_exp_per'!J583)</f>
        <v>#DIV/0!</v>
      </c>
      <c r="K583" t="e">
        <f>'lagged_nat_exp_count(clean)'!K583/('whole(lagged)_exp_count'!K583/'whole(lagged)_exp_per'!K583)</f>
        <v>#DIV/0!</v>
      </c>
      <c r="L583" t="e">
        <f>'lagged_nat_exp_count(clean)'!L583/('whole(lagged)_exp_count'!L583/'whole(lagged)_exp_per'!L583)</f>
        <v>#DIV/0!</v>
      </c>
      <c r="M583" t="e">
        <f>'lagged_nat_exp_count(clean)'!M583/('whole(lagged)_exp_count'!M583/'whole(lagged)_exp_per'!M583)</f>
        <v>#DIV/0!</v>
      </c>
      <c r="N583" t="e">
        <f>'lagged_nat_exp_count(clean)'!N583/('whole(lagged)_exp_count'!N583/'whole(lagged)_exp_per'!N583)</f>
        <v>#DIV/0!</v>
      </c>
      <c r="O583" t="e">
        <f>'lagged_nat_exp_count(clean)'!O583/('whole(lagged)_exp_count'!O583/'whole(lagged)_exp_per'!O583)</f>
        <v>#DIV/0!</v>
      </c>
      <c r="P583" t="e">
        <f>'lagged_nat_exp_count(clean)'!P583/('whole(lagged)_exp_count'!P583/'whole(lagged)_exp_per'!P583)</f>
        <v>#DIV/0!</v>
      </c>
      <c r="Q583" t="e">
        <f>'lagged_nat_exp_count(clean)'!Q583/('whole(lagged)_exp_count'!Q583/'whole(lagged)_exp_per'!Q583)</f>
        <v>#DIV/0!</v>
      </c>
      <c r="R583" t="e">
        <f>'lagged_nat_exp_count(clean)'!R583/('whole(lagged)_exp_count'!R583/'whole(lagged)_exp_per'!R583)</f>
        <v>#DIV/0!</v>
      </c>
      <c r="S583" t="e">
        <f>'lagged_nat_exp_count(clean)'!S583/('whole(lagged)_exp_count'!S583/'whole(lagged)_exp_per'!S583)</f>
        <v>#DIV/0!</v>
      </c>
      <c r="T583" t="e">
        <f>'lagged_nat_exp_count(clean)'!T583/('whole(lagged)_exp_count'!T583/'whole(lagged)_exp_per'!T583)</f>
        <v>#DIV/0!</v>
      </c>
      <c r="U583" t="e">
        <f>'lagged_nat_exp_count(clean)'!U583/('whole(lagged)_exp_count'!U583/'whole(lagged)_exp_per'!U583)</f>
        <v>#DIV/0!</v>
      </c>
      <c r="V583" t="e">
        <f>'lagged_nat_exp_count(clean)'!V583/('whole(lagged)_exp_count'!V583/'whole(lagged)_exp_per'!V583)</f>
        <v>#DIV/0!</v>
      </c>
      <c r="W583" t="e">
        <f>'lagged_nat_exp_count(clean)'!W583/('whole(lagged)_exp_count'!W583/'whole(lagged)_exp_per'!W583)</f>
        <v>#DIV/0!</v>
      </c>
    </row>
    <row r="584" spans="1:23" x14ac:dyDescent="0.3">
      <c r="A584">
        <v>114615353</v>
      </c>
      <c r="B584" t="s">
        <v>2</v>
      </c>
      <c r="C584" t="e">
        <f>'lagged_nat_exp_count(clean)'!C584/('whole(lagged)_exp_count'!C584/'whole(lagged)_exp_per'!C584)</f>
        <v>#DIV/0!</v>
      </c>
      <c r="D584" t="e">
        <f>'lagged_nat_exp_count(clean)'!D584/('whole(lagged)_exp_count'!D584/'whole(lagged)_exp_per'!D584)</f>
        <v>#DIV/0!</v>
      </c>
      <c r="E584" t="e">
        <f>'lagged_nat_exp_count(clean)'!E584/('whole(lagged)_exp_count'!E584/'whole(lagged)_exp_per'!E584)</f>
        <v>#DIV/0!</v>
      </c>
      <c r="F584" t="e">
        <f>'lagged_nat_exp_count(clean)'!F584/('whole(lagged)_exp_count'!F584/'whole(lagged)_exp_per'!F584)</f>
        <v>#DIV/0!</v>
      </c>
      <c r="G584" t="e">
        <f>'lagged_nat_exp_count(clean)'!G584/('whole(lagged)_exp_count'!G584/'whole(lagged)_exp_per'!G584)</f>
        <v>#DIV/0!</v>
      </c>
      <c r="H584" t="e">
        <f>'lagged_nat_exp_count(clean)'!H584/('whole(lagged)_exp_count'!H584/'whole(lagged)_exp_per'!H584)</f>
        <v>#DIV/0!</v>
      </c>
      <c r="I584" t="e">
        <f>'lagged_nat_exp_count(clean)'!I584/('whole(lagged)_exp_count'!I584/'whole(lagged)_exp_per'!I584)</f>
        <v>#DIV/0!</v>
      </c>
      <c r="J584" t="e">
        <f>'lagged_nat_exp_count(clean)'!J584/('whole(lagged)_exp_count'!J584/'whole(lagged)_exp_per'!J584)</f>
        <v>#DIV/0!</v>
      </c>
      <c r="K584" t="e">
        <f>'lagged_nat_exp_count(clean)'!K584/('whole(lagged)_exp_count'!K584/'whole(lagged)_exp_per'!K584)</f>
        <v>#DIV/0!</v>
      </c>
      <c r="L584" t="e">
        <f>'lagged_nat_exp_count(clean)'!L584/('whole(lagged)_exp_count'!L584/'whole(lagged)_exp_per'!L584)</f>
        <v>#DIV/0!</v>
      </c>
      <c r="M584" t="e">
        <f>'lagged_nat_exp_count(clean)'!M584/('whole(lagged)_exp_count'!M584/'whole(lagged)_exp_per'!M584)</f>
        <v>#DIV/0!</v>
      </c>
      <c r="N584" t="e">
        <f>'lagged_nat_exp_count(clean)'!N584/('whole(lagged)_exp_count'!N584/'whole(lagged)_exp_per'!N584)</f>
        <v>#DIV/0!</v>
      </c>
      <c r="O584" t="e">
        <f>'lagged_nat_exp_count(clean)'!O584/('whole(lagged)_exp_count'!O584/'whole(lagged)_exp_per'!O584)</f>
        <v>#DIV/0!</v>
      </c>
      <c r="P584" t="e">
        <f>'lagged_nat_exp_count(clean)'!P584/('whole(lagged)_exp_count'!P584/'whole(lagged)_exp_per'!P584)</f>
        <v>#DIV/0!</v>
      </c>
      <c r="Q584" t="e">
        <f>'lagged_nat_exp_count(clean)'!Q584/('whole(lagged)_exp_count'!Q584/'whole(lagged)_exp_per'!Q584)</f>
        <v>#DIV/0!</v>
      </c>
      <c r="R584" t="e">
        <f>'lagged_nat_exp_count(clean)'!R584/('whole(lagged)_exp_count'!R584/'whole(lagged)_exp_per'!R584)</f>
        <v>#DIV/0!</v>
      </c>
      <c r="S584" t="e">
        <f>'lagged_nat_exp_count(clean)'!S584/('whole(lagged)_exp_count'!S584/'whole(lagged)_exp_per'!S584)</f>
        <v>#DIV/0!</v>
      </c>
      <c r="T584" t="e">
        <f>'lagged_nat_exp_count(clean)'!T584/('whole(lagged)_exp_count'!T584/'whole(lagged)_exp_per'!T584)</f>
        <v>#DIV/0!</v>
      </c>
      <c r="U584" t="e">
        <f>'lagged_nat_exp_count(clean)'!U584/('whole(lagged)_exp_count'!U584/'whole(lagged)_exp_per'!U584)</f>
        <v>#DIV/0!</v>
      </c>
      <c r="V584" t="e">
        <f>'lagged_nat_exp_count(clean)'!V584/('whole(lagged)_exp_count'!V584/'whole(lagged)_exp_per'!V584)</f>
        <v>#DIV/0!</v>
      </c>
      <c r="W584" t="e">
        <f>'lagged_nat_exp_count(clean)'!W584/('whole(lagged)_exp_count'!W584/'whole(lagged)_exp_per'!W584)</f>
        <v>#DIV/0!</v>
      </c>
    </row>
    <row r="585" spans="1:23" x14ac:dyDescent="0.3">
      <c r="A585">
        <v>114674190</v>
      </c>
      <c r="B585" t="s">
        <v>2</v>
      </c>
      <c r="C585" t="e">
        <f>'lagged_nat_exp_count(clean)'!C585/('whole(lagged)_exp_count'!C585/'whole(lagged)_exp_per'!C585)</f>
        <v>#DIV/0!</v>
      </c>
      <c r="D585" t="e">
        <f>'lagged_nat_exp_count(clean)'!D585/('whole(lagged)_exp_count'!D585/'whole(lagged)_exp_per'!D585)</f>
        <v>#DIV/0!</v>
      </c>
      <c r="E585" t="e">
        <f>'lagged_nat_exp_count(clean)'!E585/('whole(lagged)_exp_count'!E585/'whole(lagged)_exp_per'!E585)</f>
        <v>#DIV/0!</v>
      </c>
      <c r="F585" t="e">
        <f>'lagged_nat_exp_count(clean)'!F585/('whole(lagged)_exp_count'!F585/'whole(lagged)_exp_per'!F585)</f>
        <v>#DIV/0!</v>
      </c>
      <c r="G585" t="e">
        <f>'lagged_nat_exp_count(clean)'!G585/('whole(lagged)_exp_count'!G585/'whole(lagged)_exp_per'!G585)</f>
        <v>#DIV/0!</v>
      </c>
      <c r="H585" t="e">
        <f>'lagged_nat_exp_count(clean)'!H585/('whole(lagged)_exp_count'!H585/'whole(lagged)_exp_per'!H585)</f>
        <v>#DIV/0!</v>
      </c>
      <c r="I585" t="e">
        <f>'lagged_nat_exp_count(clean)'!I585/('whole(lagged)_exp_count'!I585/'whole(lagged)_exp_per'!I585)</f>
        <v>#DIV/0!</v>
      </c>
      <c r="J585" t="e">
        <f>'lagged_nat_exp_count(clean)'!J585/('whole(lagged)_exp_count'!J585/'whole(lagged)_exp_per'!J585)</f>
        <v>#DIV/0!</v>
      </c>
      <c r="K585" t="e">
        <f>'lagged_nat_exp_count(clean)'!K585/('whole(lagged)_exp_count'!K585/'whole(lagged)_exp_per'!K585)</f>
        <v>#DIV/0!</v>
      </c>
      <c r="L585" t="e">
        <f>'lagged_nat_exp_count(clean)'!L585/('whole(lagged)_exp_count'!L585/'whole(lagged)_exp_per'!L585)</f>
        <v>#DIV/0!</v>
      </c>
      <c r="M585" t="e">
        <f>'lagged_nat_exp_count(clean)'!M585/('whole(lagged)_exp_count'!M585/'whole(lagged)_exp_per'!M585)</f>
        <v>#DIV/0!</v>
      </c>
      <c r="N585" t="e">
        <f>'lagged_nat_exp_count(clean)'!N585/('whole(lagged)_exp_count'!N585/'whole(lagged)_exp_per'!N585)</f>
        <v>#DIV/0!</v>
      </c>
      <c r="O585" t="e">
        <f>'lagged_nat_exp_count(clean)'!O585/('whole(lagged)_exp_count'!O585/'whole(lagged)_exp_per'!O585)</f>
        <v>#DIV/0!</v>
      </c>
      <c r="P585" t="e">
        <f>'lagged_nat_exp_count(clean)'!P585/('whole(lagged)_exp_count'!P585/'whole(lagged)_exp_per'!P585)</f>
        <v>#DIV/0!</v>
      </c>
      <c r="Q585" t="e">
        <f>'lagged_nat_exp_count(clean)'!Q585/('whole(lagged)_exp_count'!Q585/'whole(lagged)_exp_per'!Q585)</f>
        <v>#DIV/0!</v>
      </c>
      <c r="R585" t="e">
        <f>'lagged_nat_exp_count(clean)'!R585/('whole(lagged)_exp_count'!R585/'whole(lagged)_exp_per'!R585)</f>
        <v>#DIV/0!</v>
      </c>
      <c r="S585" t="e">
        <f>'lagged_nat_exp_count(clean)'!S585/('whole(lagged)_exp_count'!S585/'whole(lagged)_exp_per'!S585)</f>
        <v>#DIV/0!</v>
      </c>
      <c r="T585" t="e">
        <f>'lagged_nat_exp_count(clean)'!T585/('whole(lagged)_exp_count'!T585/'whole(lagged)_exp_per'!T585)</f>
        <v>#DIV/0!</v>
      </c>
      <c r="U585" t="e">
        <f>'lagged_nat_exp_count(clean)'!U585/('whole(lagged)_exp_count'!U585/'whole(lagged)_exp_per'!U585)</f>
        <v>#DIV/0!</v>
      </c>
      <c r="V585">
        <f>'lagged_nat_exp_count(clean)'!V585/('whole(lagged)_exp_count'!V585/'whole(lagged)_exp_per'!V585)</f>
        <v>1</v>
      </c>
      <c r="W585" t="e">
        <f>'lagged_nat_exp_count(clean)'!W585/('whole(lagged)_exp_count'!W585/'whole(lagged)_exp_per'!W585)</f>
        <v>#DIV/0!</v>
      </c>
    </row>
    <row r="586" spans="1:23" x14ac:dyDescent="0.3">
      <c r="A586">
        <v>114726511</v>
      </c>
      <c r="B586" t="s">
        <v>2</v>
      </c>
      <c r="C586" t="e">
        <f>'lagged_nat_exp_count(clean)'!C586/('whole(lagged)_exp_count'!C586/'whole(lagged)_exp_per'!C586)</f>
        <v>#DIV/0!</v>
      </c>
      <c r="D586" t="e">
        <f>'lagged_nat_exp_count(clean)'!D586/('whole(lagged)_exp_count'!D586/'whole(lagged)_exp_per'!D586)</f>
        <v>#DIV/0!</v>
      </c>
      <c r="E586" t="e">
        <f>'lagged_nat_exp_count(clean)'!E586/('whole(lagged)_exp_count'!E586/'whole(lagged)_exp_per'!E586)</f>
        <v>#DIV/0!</v>
      </c>
      <c r="F586" t="e">
        <f>'lagged_nat_exp_count(clean)'!F586/('whole(lagged)_exp_count'!F586/'whole(lagged)_exp_per'!F586)</f>
        <v>#DIV/0!</v>
      </c>
      <c r="G586" t="e">
        <f>'lagged_nat_exp_count(clean)'!G586/('whole(lagged)_exp_count'!G586/'whole(lagged)_exp_per'!G586)</f>
        <v>#DIV/0!</v>
      </c>
      <c r="H586" t="e">
        <f>'lagged_nat_exp_count(clean)'!H586/('whole(lagged)_exp_count'!H586/'whole(lagged)_exp_per'!H586)</f>
        <v>#DIV/0!</v>
      </c>
      <c r="I586" t="e">
        <f>'lagged_nat_exp_count(clean)'!I586/('whole(lagged)_exp_count'!I586/'whole(lagged)_exp_per'!I586)</f>
        <v>#DIV/0!</v>
      </c>
      <c r="J586" t="e">
        <f>'lagged_nat_exp_count(clean)'!J586/('whole(lagged)_exp_count'!J586/'whole(lagged)_exp_per'!J586)</f>
        <v>#DIV/0!</v>
      </c>
      <c r="K586" t="e">
        <f>'lagged_nat_exp_count(clean)'!K586/('whole(lagged)_exp_count'!K586/'whole(lagged)_exp_per'!K586)</f>
        <v>#DIV/0!</v>
      </c>
      <c r="L586" t="e">
        <f>'lagged_nat_exp_count(clean)'!L586/('whole(lagged)_exp_count'!L586/'whole(lagged)_exp_per'!L586)</f>
        <v>#DIV/0!</v>
      </c>
      <c r="M586" t="e">
        <f>'lagged_nat_exp_count(clean)'!M586/('whole(lagged)_exp_count'!M586/'whole(lagged)_exp_per'!M586)</f>
        <v>#DIV/0!</v>
      </c>
      <c r="N586" t="e">
        <f>'lagged_nat_exp_count(clean)'!N586/('whole(lagged)_exp_count'!N586/'whole(lagged)_exp_per'!N586)</f>
        <v>#DIV/0!</v>
      </c>
      <c r="O586" t="e">
        <f>'lagged_nat_exp_count(clean)'!O586/('whole(lagged)_exp_count'!O586/'whole(lagged)_exp_per'!O586)</f>
        <v>#DIV/0!</v>
      </c>
      <c r="P586" t="e">
        <f>'lagged_nat_exp_count(clean)'!P586/('whole(lagged)_exp_count'!P586/'whole(lagged)_exp_per'!P586)</f>
        <v>#DIV/0!</v>
      </c>
      <c r="Q586" t="e">
        <f>'lagged_nat_exp_count(clean)'!Q586/('whole(lagged)_exp_count'!Q586/'whole(lagged)_exp_per'!Q586)</f>
        <v>#DIV/0!</v>
      </c>
      <c r="R586" t="e">
        <f>'lagged_nat_exp_count(clean)'!R586/('whole(lagged)_exp_count'!R586/'whole(lagged)_exp_per'!R586)</f>
        <v>#DIV/0!</v>
      </c>
      <c r="S586" t="e">
        <f>'lagged_nat_exp_count(clean)'!S586/('whole(lagged)_exp_count'!S586/'whole(lagged)_exp_per'!S586)</f>
        <v>#DIV/0!</v>
      </c>
      <c r="T586" t="e">
        <f>'lagged_nat_exp_count(clean)'!T586/('whole(lagged)_exp_count'!T586/'whole(lagged)_exp_per'!T586)</f>
        <v>#DIV/0!</v>
      </c>
      <c r="U586" t="e">
        <f>'lagged_nat_exp_count(clean)'!U586/('whole(lagged)_exp_count'!U586/'whole(lagged)_exp_per'!U586)</f>
        <v>#DIV/0!</v>
      </c>
      <c r="V586" t="e">
        <f>'lagged_nat_exp_count(clean)'!V586/('whole(lagged)_exp_count'!V586/'whole(lagged)_exp_per'!V586)</f>
        <v>#DIV/0!</v>
      </c>
      <c r="W586" t="e">
        <f>'lagged_nat_exp_count(clean)'!W586/('whole(lagged)_exp_count'!W586/'whole(lagged)_exp_per'!W586)</f>
        <v>#DIV/0!</v>
      </c>
    </row>
    <row r="587" spans="1:23" x14ac:dyDescent="0.3">
      <c r="A587">
        <v>114820795</v>
      </c>
      <c r="B587" t="s">
        <v>2</v>
      </c>
      <c r="C587" t="e">
        <f>'lagged_nat_exp_count(clean)'!C587/('whole(lagged)_exp_count'!C587/'whole(lagged)_exp_per'!C587)</f>
        <v>#DIV/0!</v>
      </c>
      <c r="D587" t="e">
        <f>'lagged_nat_exp_count(clean)'!D587/('whole(lagged)_exp_count'!D587/'whole(lagged)_exp_per'!D587)</f>
        <v>#DIV/0!</v>
      </c>
      <c r="E587" t="e">
        <f>'lagged_nat_exp_count(clean)'!E587/('whole(lagged)_exp_count'!E587/'whole(lagged)_exp_per'!E587)</f>
        <v>#DIV/0!</v>
      </c>
      <c r="F587" t="e">
        <f>'lagged_nat_exp_count(clean)'!F587/('whole(lagged)_exp_count'!F587/'whole(lagged)_exp_per'!F587)</f>
        <v>#DIV/0!</v>
      </c>
      <c r="G587" t="e">
        <f>'lagged_nat_exp_count(clean)'!G587/('whole(lagged)_exp_count'!G587/'whole(lagged)_exp_per'!G587)</f>
        <v>#DIV/0!</v>
      </c>
      <c r="H587" t="e">
        <f>'lagged_nat_exp_count(clean)'!H587/('whole(lagged)_exp_count'!H587/'whole(lagged)_exp_per'!H587)</f>
        <v>#DIV/0!</v>
      </c>
      <c r="I587" t="e">
        <f>'lagged_nat_exp_count(clean)'!I587/('whole(lagged)_exp_count'!I587/'whole(lagged)_exp_per'!I587)</f>
        <v>#DIV/0!</v>
      </c>
      <c r="J587" t="e">
        <f>'lagged_nat_exp_count(clean)'!J587/('whole(lagged)_exp_count'!J587/'whole(lagged)_exp_per'!J587)</f>
        <v>#DIV/0!</v>
      </c>
      <c r="K587" t="e">
        <f>'lagged_nat_exp_count(clean)'!K587/('whole(lagged)_exp_count'!K587/'whole(lagged)_exp_per'!K587)</f>
        <v>#DIV/0!</v>
      </c>
      <c r="L587" t="e">
        <f>'lagged_nat_exp_count(clean)'!L587/('whole(lagged)_exp_count'!L587/'whole(lagged)_exp_per'!L587)</f>
        <v>#DIV/0!</v>
      </c>
      <c r="M587" t="e">
        <f>'lagged_nat_exp_count(clean)'!M587/('whole(lagged)_exp_count'!M587/'whole(lagged)_exp_per'!M587)</f>
        <v>#DIV/0!</v>
      </c>
      <c r="N587" t="e">
        <f>'lagged_nat_exp_count(clean)'!N587/('whole(lagged)_exp_count'!N587/'whole(lagged)_exp_per'!N587)</f>
        <v>#DIV/0!</v>
      </c>
      <c r="O587" t="e">
        <f>'lagged_nat_exp_count(clean)'!O587/('whole(lagged)_exp_count'!O587/'whole(lagged)_exp_per'!O587)</f>
        <v>#DIV/0!</v>
      </c>
      <c r="P587" t="e">
        <f>'lagged_nat_exp_count(clean)'!P587/('whole(lagged)_exp_count'!P587/'whole(lagged)_exp_per'!P587)</f>
        <v>#DIV/0!</v>
      </c>
      <c r="Q587" t="e">
        <f>'lagged_nat_exp_count(clean)'!Q587/('whole(lagged)_exp_count'!Q587/'whole(lagged)_exp_per'!Q587)</f>
        <v>#DIV/0!</v>
      </c>
      <c r="R587" t="e">
        <f>'lagged_nat_exp_count(clean)'!R587/('whole(lagged)_exp_count'!R587/'whole(lagged)_exp_per'!R587)</f>
        <v>#DIV/0!</v>
      </c>
      <c r="S587" t="e">
        <f>'lagged_nat_exp_count(clean)'!S587/('whole(lagged)_exp_count'!S587/'whole(lagged)_exp_per'!S587)</f>
        <v>#DIV/0!</v>
      </c>
      <c r="T587" t="e">
        <f>'lagged_nat_exp_count(clean)'!T587/('whole(lagged)_exp_count'!T587/'whole(lagged)_exp_per'!T587)</f>
        <v>#DIV/0!</v>
      </c>
      <c r="U587" t="e">
        <f>'lagged_nat_exp_count(clean)'!U587/('whole(lagged)_exp_count'!U587/'whole(lagged)_exp_per'!U587)</f>
        <v>#DIV/0!</v>
      </c>
      <c r="V587" t="e">
        <f>'lagged_nat_exp_count(clean)'!V587/('whole(lagged)_exp_count'!V587/'whole(lagged)_exp_per'!V587)</f>
        <v>#DIV/0!</v>
      </c>
      <c r="W587" t="e">
        <f>'lagged_nat_exp_count(clean)'!W587/('whole(lagged)_exp_count'!W587/'whole(lagged)_exp_per'!W587)</f>
        <v>#DIV/0!</v>
      </c>
    </row>
    <row r="588" spans="1:23" x14ac:dyDescent="0.3">
      <c r="A588">
        <v>114859471</v>
      </c>
      <c r="B588" t="s">
        <v>2</v>
      </c>
      <c r="C588" t="e">
        <f>'lagged_nat_exp_count(clean)'!C588/('whole(lagged)_exp_count'!C588/'whole(lagged)_exp_per'!C588)</f>
        <v>#DIV/0!</v>
      </c>
      <c r="D588" t="e">
        <f>'lagged_nat_exp_count(clean)'!D588/('whole(lagged)_exp_count'!D588/'whole(lagged)_exp_per'!D588)</f>
        <v>#DIV/0!</v>
      </c>
      <c r="E588" t="e">
        <f>'lagged_nat_exp_count(clean)'!E588/('whole(lagged)_exp_count'!E588/'whole(lagged)_exp_per'!E588)</f>
        <v>#DIV/0!</v>
      </c>
      <c r="F588" t="e">
        <f>'lagged_nat_exp_count(clean)'!F588/('whole(lagged)_exp_count'!F588/'whole(lagged)_exp_per'!F588)</f>
        <v>#DIV/0!</v>
      </c>
      <c r="G588" t="e">
        <f>'lagged_nat_exp_count(clean)'!G588/('whole(lagged)_exp_count'!G588/'whole(lagged)_exp_per'!G588)</f>
        <v>#DIV/0!</v>
      </c>
      <c r="H588" t="e">
        <f>'lagged_nat_exp_count(clean)'!H588/('whole(lagged)_exp_count'!H588/'whole(lagged)_exp_per'!H588)</f>
        <v>#DIV/0!</v>
      </c>
      <c r="I588" t="e">
        <f>'lagged_nat_exp_count(clean)'!I588/('whole(lagged)_exp_count'!I588/'whole(lagged)_exp_per'!I588)</f>
        <v>#DIV/0!</v>
      </c>
      <c r="J588" t="e">
        <f>'lagged_nat_exp_count(clean)'!J588/('whole(lagged)_exp_count'!J588/'whole(lagged)_exp_per'!J588)</f>
        <v>#DIV/0!</v>
      </c>
      <c r="K588" t="e">
        <f>'lagged_nat_exp_count(clean)'!K588/('whole(lagged)_exp_count'!K588/'whole(lagged)_exp_per'!K588)</f>
        <v>#DIV/0!</v>
      </c>
      <c r="L588" t="e">
        <f>'lagged_nat_exp_count(clean)'!L588/('whole(lagged)_exp_count'!L588/'whole(lagged)_exp_per'!L588)</f>
        <v>#DIV/0!</v>
      </c>
      <c r="M588" t="e">
        <f>'lagged_nat_exp_count(clean)'!M588/('whole(lagged)_exp_count'!M588/'whole(lagged)_exp_per'!M588)</f>
        <v>#DIV/0!</v>
      </c>
      <c r="N588" t="e">
        <f>'lagged_nat_exp_count(clean)'!N588/('whole(lagged)_exp_count'!N588/'whole(lagged)_exp_per'!N588)</f>
        <v>#DIV/0!</v>
      </c>
      <c r="O588" t="e">
        <f>'lagged_nat_exp_count(clean)'!O588/('whole(lagged)_exp_count'!O588/'whole(lagged)_exp_per'!O588)</f>
        <v>#DIV/0!</v>
      </c>
      <c r="P588" t="e">
        <f>'lagged_nat_exp_count(clean)'!P588/('whole(lagged)_exp_count'!P588/'whole(lagged)_exp_per'!P588)</f>
        <v>#DIV/0!</v>
      </c>
      <c r="Q588" t="e">
        <f>'lagged_nat_exp_count(clean)'!Q588/('whole(lagged)_exp_count'!Q588/'whole(lagged)_exp_per'!Q588)</f>
        <v>#DIV/0!</v>
      </c>
      <c r="R588" t="e">
        <f>'lagged_nat_exp_count(clean)'!R588/('whole(lagged)_exp_count'!R588/'whole(lagged)_exp_per'!R588)</f>
        <v>#DIV/0!</v>
      </c>
      <c r="S588" t="e">
        <f>'lagged_nat_exp_count(clean)'!S588/('whole(lagged)_exp_count'!S588/'whole(lagged)_exp_per'!S588)</f>
        <v>#DIV/0!</v>
      </c>
      <c r="T588" t="e">
        <f>'lagged_nat_exp_count(clean)'!T588/('whole(lagged)_exp_count'!T588/'whole(lagged)_exp_per'!T588)</f>
        <v>#DIV/0!</v>
      </c>
      <c r="U588" t="e">
        <f>'lagged_nat_exp_count(clean)'!U588/('whole(lagged)_exp_count'!U588/'whole(lagged)_exp_per'!U588)</f>
        <v>#DIV/0!</v>
      </c>
      <c r="V588" t="e">
        <f>'lagged_nat_exp_count(clean)'!V588/('whole(lagged)_exp_count'!V588/'whole(lagged)_exp_per'!V588)</f>
        <v>#DIV/0!</v>
      </c>
      <c r="W588" t="e">
        <f>'lagged_nat_exp_count(clean)'!W588/('whole(lagged)_exp_count'!W588/'whole(lagged)_exp_per'!W588)</f>
        <v>#DIV/0!</v>
      </c>
    </row>
    <row r="589" spans="1:23" x14ac:dyDescent="0.3">
      <c r="A589">
        <v>114883104</v>
      </c>
      <c r="B589" t="s">
        <v>2</v>
      </c>
      <c r="C589" t="e">
        <f>'lagged_nat_exp_count(clean)'!C589/('whole(lagged)_exp_count'!C589/'whole(lagged)_exp_per'!C589)</f>
        <v>#DIV/0!</v>
      </c>
      <c r="D589" t="e">
        <f>'lagged_nat_exp_count(clean)'!D589/('whole(lagged)_exp_count'!D589/'whole(lagged)_exp_per'!D589)</f>
        <v>#DIV/0!</v>
      </c>
      <c r="E589" t="e">
        <f>'lagged_nat_exp_count(clean)'!E589/('whole(lagged)_exp_count'!E589/'whole(lagged)_exp_per'!E589)</f>
        <v>#DIV/0!</v>
      </c>
      <c r="F589" t="e">
        <f>'lagged_nat_exp_count(clean)'!F589/('whole(lagged)_exp_count'!F589/'whole(lagged)_exp_per'!F589)</f>
        <v>#DIV/0!</v>
      </c>
      <c r="G589" t="e">
        <f>'lagged_nat_exp_count(clean)'!G589/('whole(lagged)_exp_count'!G589/'whole(lagged)_exp_per'!G589)</f>
        <v>#DIV/0!</v>
      </c>
      <c r="H589" t="e">
        <f>'lagged_nat_exp_count(clean)'!H589/('whole(lagged)_exp_count'!H589/'whole(lagged)_exp_per'!H589)</f>
        <v>#DIV/0!</v>
      </c>
      <c r="I589" t="e">
        <f>'lagged_nat_exp_count(clean)'!I589/('whole(lagged)_exp_count'!I589/'whole(lagged)_exp_per'!I589)</f>
        <v>#DIV/0!</v>
      </c>
      <c r="J589" t="e">
        <f>'lagged_nat_exp_count(clean)'!J589/('whole(lagged)_exp_count'!J589/'whole(lagged)_exp_per'!J589)</f>
        <v>#DIV/0!</v>
      </c>
      <c r="K589" t="e">
        <f>'lagged_nat_exp_count(clean)'!K589/('whole(lagged)_exp_count'!K589/'whole(lagged)_exp_per'!K589)</f>
        <v>#DIV/0!</v>
      </c>
      <c r="L589" t="e">
        <f>'lagged_nat_exp_count(clean)'!L589/('whole(lagged)_exp_count'!L589/'whole(lagged)_exp_per'!L589)</f>
        <v>#DIV/0!</v>
      </c>
      <c r="M589" t="e">
        <f>'lagged_nat_exp_count(clean)'!M589/('whole(lagged)_exp_count'!M589/'whole(lagged)_exp_per'!M589)</f>
        <v>#DIV/0!</v>
      </c>
      <c r="N589" t="e">
        <f>'lagged_nat_exp_count(clean)'!N589/('whole(lagged)_exp_count'!N589/'whole(lagged)_exp_per'!N589)</f>
        <v>#DIV/0!</v>
      </c>
      <c r="O589" t="e">
        <f>'lagged_nat_exp_count(clean)'!O589/('whole(lagged)_exp_count'!O589/'whole(lagged)_exp_per'!O589)</f>
        <v>#DIV/0!</v>
      </c>
      <c r="P589" t="e">
        <f>'lagged_nat_exp_count(clean)'!P589/('whole(lagged)_exp_count'!P589/'whole(lagged)_exp_per'!P589)</f>
        <v>#DIV/0!</v>
      </c>
      <c r="Q589" t="e">
        <f>'lagged_nat_exp_count(clean)'!Q589/('whole(lagged)_exp_count'!Q589/'whole(lagged)_exp_per'!Q589)</f>
        <v>#DIV/0!</v>
      </c>
      <c r="R589" t="e">
        <f>'lagged_nat_exp_count(clean)'!R589/('whole(lagged)_exp_count'!R589/'whole(lagged)_exp_per'!R589)</f>
        <v>#DIV/0!</v>
      </c>
      <c r="S589" t="e">
        <f>'lagged_nat_exp_count(clean)'!S589/('whole(lagged)_exp_count'!S589/'whole(lagged)_exp_per'!S589)</f>
        <v>#DIV/0!</v>
      </c>
      <c r="T589" t="e">
        <f>'lagged_nat_exp_count(clean)'!T589/('whole(lagged)_exp_count'!T589/'whole(lagged)_exp_per'!T589)</f>
        <v>#DIV/0!</v>
      </c>
      <c r="U589" t="e">
        <f>'lagged_nat_exp_count(clean)'!U589/('whole(lagged)_exp_count'!U589/'whole(lagged)_exp_per'!U589)</f>
        <v>#DIV/0!</v>
      </c>
      <c r="V589" t="e">
        <f>'lagged_nat_exp_count(clean)'!V589/('whole(lagged)_exp_count'!V589/'whole(lagged)_exp_per'!V589)</f>
        <v>#DIV/0!</v>
      </c>
      <c r="W589" t="e">
        <f>'lagged_nat_exp_count(clean)'!W589/('whole(lagged)_exp_count'!W589/'whole(lagged)_exp_per'!W589)</f>
        <v>#DIV/0!</v>
      </c>
    </row>
    <row r="590" spans="1:23" x14ac:dyDescent="0.3">
      <c r="A590">
        <v>114884107</v>
      </c>
      <c r="B590" t="s">
        <v>2</v>
      </c>
      <c r="C590" t="e">
        <f>'lagged_nat_exp_count(clean)'!C590/('whole(lagged)_exp_count'!C590/'whole(lagged)_exp_per'!C590)</f>
        <v>#DIV/0!</v>
      </c>
      <c r="D590" t="e">
        <f>'lagged_nat_exp_count(clean)'!D590/('whole(lagged)_exp_count'!D590/'whole(lagged)_exp_per'!D590)</f>
        <v>#DIV/0!</v>
      </c>
      <c r="E590" t="e">
        <f>'lagged_nat_exp_count(clean)'!E590/('whole(lagged)_exp_count'!E590/'whole(lagged)_exp_per'!E590)</f>
        <v>#DIV/0!</v>
      </c>
      <c r="F590" t="e">
        <f>'lagged_nat_exp_count(clean)'!F590/('whole(lagged)_exp_count'!F590/'whole(lagged)_exp_per'!F590)</f>
        <v>#DIV/0!</v>
      </c>
      <c r="G590" t="e">
        <f>'lagged_nat_exp_count(clean)'!G590/('whole(lagged)_exp_count'!G590/'whole(lagged)_exp_per'!G590)</f>
        <v>#DIV/0!</v>
      </c>
      <c r="H590" t="e">
        <f>'lagged_nat_exp_count(clean)'!H590/('whole(lagged)_exp_count'!H590/'whole(lagged)_exp_per'!H590)</f>
        <v>#DIV/0!</v>
      </c>
      <c r="I590" t="e">
        <f>'lagged_nat_exp_count(clean)'!I590/('whole(lagged)_exp_count'!I590/'whole(lagged)_exp_per'!I590)</f>
        <v>#DIV/0!</v>
      </c>
      <c r="J590" t="e">
        <f>'lagged_nat_exp_count(clean)'!J590/('whole(lagged)_exp_count'!J590/'whole(lagged)_exp_per'!J590)</f>
        <v>#DIV/0!</v>
      </c>
      <c r="K590" t="e">
        <f>'lagged_nat_exp_count(clean)'!K590/('whole(lagged)_exp_count'!K590/'whole(lagged)_exp_per'!K590)</f>
        <v>#DIV/0!</v>
      </c>
      <c r="L590" t="e">
        <f>'lagged_nat_exp_count(clean)'!L590/('whole(lagged)_exp_count'!L590/'whole(lagged)_exp_per'!L590)</f>
        <v>#DIV/0!</v>
      </c>
      <c r="M590" t="e">
        <f>'lagged_nat_exp_count(clean)'!M590/('whole(lagged)_exp_count'!M590/'whole(lagged)_exp_per'!M590)</f>
        <v>#DIV/0!</v>
      </c>
      <c r="N590" t="e">
        <f>'lagged_nat_exp_count(clean)'!N590/('whole(lagged)_exp_count'!N590/'whole(lagged)_exp_per'!N590)</f>
        <v>#DIV/0!</v>
      </c>
      <c r="O590" t="e">
        <f>'lagged_nat_exp_count(clean)'!O590/('whole(lagged)_exp_count'!O590/'whole(lagged)_exp_per'!O590)</f>
        <v>#DIV/0!</v>
      </c>
      <c r="P590" t="e">
        <f>'lagged_nat_exp_count(clean)'!P590/('whole(lagged)_exp_count'!P590/'whole(lagged)_exp_per'!P590)</f>
        <v>#DIV/0!</v>
      </c>
      <c r="Q590" t="e">
        <f>'lagged_nat_exp_count(clean)'!Q590/('whole(lagged)_exp_count'!Q590/'whole(lagged)_exp_per'!Q590)</f>
        <v>#DIV/0!</v>
      </c>
      <c r="R590" t="e">
        <f>'lagged_nat_exp_count(clean)'!R590/('whole(lagged)_exp_count'!R590/'whole(lagged)_exp_per'!R590)</f>
        <v>#DIV/0!</v>
      </c>
      <c r="S590" t="e">
        <f>'lagged_nat_exp_count(clean)'!S590/('whole(lagged)_exp_count'!S590/'whole(lagged)_exp_per'!S590)</f>
        <v>#DIV/0!</v>
      </c>
      <c r="T590" t="e">
        <f>'lagged_nat_exp_count(clean)'!T590/('whole(lagged)_exp_count'!T590/'whole(lagged)_exp_per'!T590)</f>
        <v>#DIV/0!</v>
      </c>
      <c r="U590" t="e">
        <f>'lagged_nat_exp_count(clean)'!U590/('whole(lagged)_exp_count'!U590/'whole(lagged)_exp_per'!U590)</f>
        <v>#DIV/0!</v>
      </c>
      <c r="V590" t="e">
        <f>'lagged_nat_exp_count(clean)'!V590/('whole(lagged)_exp_count'!V590/'whole(lagged)_exp_per'!V590)</f>
        <v>#DIV/0!</v>
      </c>
      <c r="W590" t="e">
        <f>'lagged_nat_exp_count(clean)'!W590/('whole(lagged)_exp_count'!W590/'whole(lagged)_exp_per'!W590)</f>
        <v>#DIV/0!</v>
      </c>
    </row>
    <row r="591" spans="1:23" x14ac:dyDescent="0.3">
      <c r="A591">
        <v>114967955</v>
      </c>
      <c r="B591" t="s">
        <v>2</v>
      </c>
      <c r="C591" t="e">
        <f>'lagged_nat_exp_count(clean)'!C591/('whole(lagged)_exp_count'!C591/'whole(lagged)_exp_per'!C591)</f>
        <v>#DIV/0!</v>
      </c>
      <c r="D591" t="e">
        <f>'lagged_nat_exp_count(clean)'!D591/('whole(lagged)_exp_count'!D591/'whole(lagged)_exp_per'!D591)</f>
        <v>#DIV/0!</v>
      </c>
      <c r="E591" t="e">
        <f>'lagged_nat_exp_count(clean)'!E591/('whole(lagged)_exp_count'!E591/'whole(lagged)_exp_per'!E591)</f>
        <v>#DIV/0!</v>
      </c>
      <c r="F591" t="e">
        <f>'lagged_nat_exp_count(clean)'!F591/('whole(lagged)_exp_count'!F591/'whole(lagged)_exp_per'!F591)</f>
        <v>#DIV/0!</v>
      </c>
      <c r="G591" t="e">
        <f>'lagged_nat_exp_count(clean)'!G591/('whole(lagged)_exp_count'!G591/'whole(lagged)_exp_per'!G591)</f>
        <v>#DIV/0!</v>
      </c>
      <c r="H591" t="e">
        <f>'lagged_nat_exp_count(clean)'!H591/('whole(lagged)_exp_count'!H591/'whole(lagged)_exp_per'!H591)</f>
        <v>#DIV/0!</v>
      </c>
      <c r="I591" t="e">
        <f>'lagged_nat_exp_count(clean)'!I591/('whole(lagged)_exp_count'!I591/'whole(lagged)_exp_per'!I591)</f>
        <v>#DIV/0!</v>
      </c>
      <c r="J591" t="e">
        <f>'lagged_nat_exp_count(clean)'!J591/('whole(lagged)_exp_count'!J591/'whole(lagged)_exp_per'!J591)</f>
        <v>#DIV/0!</v>
      </c>
      <c r="K591" t="e">
        <f>'lagged_nat_exp_count(clean)'!K591/('whole(lagged)_exp_count'!K591/'whole(lagged)_exp_per'!K591)</f>
        <v>#DIV/0!</v>
      </c>
      <c r="L591" t="e">
        <f>'lagged_nat_exp_count(clean)'!L591/('whole(lagged)_exp_count'!L591/'whole(lagged)_exp_per'!L591)</f>
        <v>#DIV/0!</v>
      </c>
      <c r="M591" t="e">
        <f>'lagged_nat_exp_count(clean)'!M591/('whole(lagged)_exp_count'!M591/'whole(lagged)_exp_per'!M591)</f>
        <v>#DIV/0!</v>
      </c>
      <c r="N591" t="e">
        <f>'lagged_nat_exp_count(clean)'!N591/('whole(lagged)_exp_count'!N591/'whole(lagged)_exp_per'!N591)</f>
        <v>#DIV/0!</v>
      </c>
      <c r="O591" t="e">
        <f>'lagged_nat_exp_count(clean)'!O591/('whole(lagged)_exp_count'!O591/'whole(lagged)_exp_per'!O591)</f>
        <v>#DIV/0!</v>
      </c>
      <c r="P591" t="e">
        <f>'lagged_nat_exp_count(clean)'!P591/('whole(lagged)_exp_count'!P591/'whole(lagged)_exp_per'!P591)</f>
        <v>#DIV/0!</v>
      </c>
      <c r="Q591" t="e">
        <f>'lagged_nat_exp_count(clean)'!Q591/('whole(lagged)_exp_count'!Q591/'whole(lagged)_exp_per'!Q591)</f>
        <v>#DIV/0!</v>
      </c>
      <c r="R591" t="e">
        <f>'lagged_nat_exp_count(clean)'!R591/('whole(lagged)_exp_count'!R591/'whole(lagged)_exp_per'!R591)</f>
        <v>#DIV/0!</v>
      </c>
      <c r="S591" t="e">
        <f>'lagged_nat_exp_count(clean)'!S591/('whole(lagged)_exp_count'!S591/'whole(lagged)_exp_per'!S591)</f>
        <v>#DIV/0!</v>
      </c>
      <c r="T591" t="e">
        <f>'lagged_nat_exp_count(clean)'!T591/('whole(lagged)_exp_count'!T591/'whole(lagged)_exp_per'!T591)</f>
        <v>#DIV/0!</v>
      </c>
      <c r="U591" t="e">
        <f>'lagged_nat_exp_count(clean)'!U591/('whole(lagged)_exp_count'!U591/'whole(lagged)_exp_per'!U591)</f>
        <v>#DIV/0!</v>
      </c>
      <c r="V591" t="e">
        <f>'lagged_nat_exp_count(clean)'!V591/('whole(lagged)_exp_count'!V591/'whole(lagged)_exp_per'!V591)</f>
        <v>#DIV/0!</v>
      </c>
      <c r="W591" t="e">
        <f>'lagged_nat_exp_count(clean)'!W591/('whole(lagged)_exp_count'!W591/'whole(lagged)_exp_per'!W591)</f>
        <v>#DIV/0!</v>
      </c>
    </row>
    <row r="592" spans="1:23" x14ac:dyDescent="0.3">
      <c r="A592">
        <v>115044889</v>
      </c>
      <c r="B592" t="s">
        <v>2</v>
      </c>
      <c r="C592" t="e">
        <f>'lagged_nat_exp_count(clean)'!C592/('whole(lagged)_exp_count'!C592/'whole(lagged)_exp_per'!C592)</f>
        <v>#DIV/0!</v>
      </c>
      <c r="D592" t="e">
        <f>'lagged_nat_exp_count(clean)'!D592/('whole(lagged)_exp_count'!D592/'whole(lagged)_exp_per'!D592)</f>
        <v>#DIV/0!</v>
      </c>
      <c r="E592" t="e">
        <f>'lagged_nat_exp_count(clean)'!E592/('whole(lagged)_exp_count'!E592/'whole(lagged)_exp_per'!E592)</f>
        <v>#DIV/0!</v>
      </c>
      <c r="F592" t="e">
        <f>'lagged_nat_exp_count(clean)'!F592/('whole(lagged)_exp_count'!F592/'whole(lagged)_exp_per'!F592)</f>
        <v>#DIV/0!</v>
      </c>
      <c r="G592" t="e">
        <f>'lagged_nat_exp_count(clean)'!G592/('whole(lagged)_exp_count'!G592/'whole(lagged)_exp_per'!G592)</f>
        <v>#DIV/0!</v>
      </c>
      <c r="H592" t="e">
        <f>'lagged_nat_exp_count(clean)'!H592/('whole(lagged)_exp_count'!H592/'whole(lagged)_exp_per'!H592)</f>
        <v>#DIV/0!</v>
      </c>
      <c r="I592" t="e">
        <f>'lagged_nat_exp_count(clean)'!I592/('whole(lagged)_exp_count'!I592/'whole(lagged)_exp_per'!I592)</f>
        <v>#DIV/0!</v>
      </c>
      <c r="J592" t="e">
        <f>'lagged_nat_exp_count(clean)'!J592/('whole(lagged)_exp_count'!J592/'whole(lagged)_exp_per'!J592)</f>
        <v>#DIV/0!</v>
      </c>
      <c r="K592" t="e">
        <f>'lagged_nat_exp_count(clean)'!K592/('whole(lagged)_exp_count'!K592/'whole(lagged)_exp_per'!K592)</f>
        <v>#DIV/0!</v>
      </c>
      <c r="L592" t="e">
        <f>'lagged_nat_exp_count(clean)'!L592/('whole(lagged)_exp_count'!L592/'whole(lagged)_exp_per'!L592)</f>
        <v>#DIV/0!</v>
      </c>
      <c r="M592" t="e">
        <f>'lagged_nat_exp_count(clean)'!M592/('whole(lagged)_exp_count'!M592/'whole(lagged)_exp_per'!M592)</f>
        <v>#DIV/0!</v>
      </c>
      <c r="N592" t="e">
        <f>'lagged_nat_exp_count(clean)'!N592/('whole(lagged)_exp_count'!N592/'whole(lagged)_exp_per'!N592)</f>
        <v>#DIV/0!</v>
      </c>
      <c r="O592" t="e">
        <f>'lagged_nat_exp_count(clean)'!O592/('whole(lagged)_exp_count'!O592/'whole(lagged)_exp_per'!O592)</f>
        <v>#DIV/0!</v>
      </c>
      <c r="P592" t="e">
        <f>'lagged_nat_exp_count(clean)'!P592/('whole(lagged)_exp_count'!P592/'whole(lagged)_exp_per'!P592)</f>
        <v>#DIV/0!</v>
      </c>
      <c r="Q592" t="e">
        <f>'lagged_nat_exp_count(clean)'!Q592/('whole(lagged)_exp_count'!Q592/'whole(lagged)_exp_per'!Q592)</f>
        <v>#DIV/0!</v>
      </c>
      <c r="R592" t="e">
        <f>'lagged_nat_exp_count(clean)'!R592/('whole(lagged)_exp_count'!R592/'whole(lagged)_exp_per'!R592)</f>
        <v>#DIV/0!</v>
      </c>
      <c r="S592" t="e">
        <f>'lagged_nat_exp_count(clean)'!S592/('whole(lagged)_exp_count'!S592/'whole(lagged)_exp_per'!S592)</f>
        <v>#DIV/0!</v>
      </c>
      <c r="T592" t="e">
        <f>'lagged_nat_exp_count(clean)'!T592/('whole(lagged)_exp_count'!T592/'whole(lagged)_exp_per'!T592)</f>
        <v>#DIV/0!</v>
      </c>
      <c r="U592" t="e">
        <f>'lagged_nat_exp_count(clean)'!U592/('whole(lagged)_exp_count'!U592/'whole(lagged)_exp_per'!U592)</f>
        <v>#DIV/0!</v>
      </c>
      <c r="V592" t="e">
        <f>'lagged_nat_exp_count(clean)'!V592/('whole(lagged)_exp_count'!V592/'whole(lagged)_exp_per'!V592)</f>
        <v>#DIV/0!</v>
      </c>
      <c r="W592" t="e">
        <f>'lagged_nat_exp_count(clean)'!W592/('whole(lagged)_exp_count'!W592/'whole(lagged)_exp_per'!W592)</f>
        <v>#DIV/0!</v>
      </c>
    </row>
    <row r="593" spans="1:23" x14ac:dyDescent="0.3">
      <c r="A593">
        <v>115167315</v>
      </c>
      <c r="B593" t="s">
        <v>2</v>
      </c>
      <c r="C593" t="e">
        <f>'lagged_nat_exp_count(clean)'!C593/('whole(lagged)_exp_count'!C593/'whole(lagged)_exp_per'!C593)</f>
        <v>#DIV/0!</v>
      </c>
      <c r="D593" t="e">
        <f>'lagged_nat_exp_count(clean)'!D593/('whole(lagged)_exp_count'!D593/'whole(lagged)_exp_per'!D593)</f>
        <v>#DIV/0!</v>
      </c>
      <c r="E593" t="e">
        <f>'lagged_nat_exp_count(clean)'!E593/('whole(lagged)_exp_count'!E593/'whole(lagged)_exp_per'!E593)</f>
        <v>#DIV/0!</v>
      </c>
      <c r="F593" t="e">
        <f>'lagged_nat_exp_count(clean)'!F593/('whole(lagged)_exp_count'!F593/'whole(lagged)_exp_per'!F593)</f>
        <v>#DIV/0!</v>
      </c>
      <c r="G593" t="e">
        <f>'lagged_nat_exp_count(clean)'!G593/('whole(lagged)_exp_count'!G593/'whole(lagged)_exp_per'!G593)</f>
        <v>#DIV/0!</v>
      </c>
      <c r="H593" t="e">
        <f>'lagged_nat_exp_count(clean)'!H593/('whole(lagged)_exp_count'!H593/'whole(lagged)_exp_per'!H593)</f>
        <v>#DIV/0!</v>
      </c>
      <c r="I593" t="e">
        <f>'lagged_nat_exp_count(clean)'!I593/('whole(lagged)_exp_count'!I593/'whole(lagged)_exp_per'!I593)</f>
        <v>#DIV/0!</v>
      </c>
      <c r="J593" t="e">
        <f>'lagged_nat_exp_count(clean)'!J593/('whole(lagged)_exp_count'!J593/'whole(lagged)_exp_per'!J593)</f>
        <v>#DIV/0!</v>
      </c>
      <c r="K593" t="e">
        <f>'lagged_nat_exp_count(clean)'!K593/('whole(lagged)_exp_count'!K593/'whole(lagged)_exp_per'!K593)</f>
        <v>#DIV/0!</v>
      </c>
      <c r="L593" t="e">
        <f>'lagged_nat_exp_count(clean)'!L593/('whole(lagged)_exp_count'!L593/'whole(lagged)_exp_per'!L593)</f>
        <v>#DIV/0!</v>
      </c>
      <c r="M593" t="e">
        <f>'lagged_nat_exp_count(clean)'!M593/('whole(lagged)_exp_count'!M593/'whole(lagged)_exp_per'!M593)</f>
        <v>#DIV/0!</v>
      </c>
      <c r="N593" t="e">
        <f>'lagged_nat_exp_count(clean)'!N593/('whole(lagged)_exp_count'!N593/'whole(lagged)_exp_per'!N593)</f>
        <v>#DIV/0!</v>
      </c>
      <c r="O593" t="e">
        <f>'lagged_nat_exp_count(clean)'!O593/('whole(lagged)_exp_count'!O593/'whole(lagged)_exp_per'!O593)</f>
        <v>#DIV/0!</v>
      </c>
      <c r="P593" t="e">
        <f>'lagged_nat_exp_count(clean)'!P593/('whole(lagged)_exp_count'!P593/'whole(lagged)_exp_per'!P593)</f>
        <v>#DIV/0!</v>
      </c>
      <c r="Q593" t="e">
        <f>'lagged_nat_exp_count(clean)'!Q593/('whole(lagged)_exp_count'!Q593/'whole(lagged)_exp_per'!Q593)</f>
        <v>#DIV/0!</v>
      </c>
      <c r="R593" t="e">
        <f>'lagged_nat_exp_count(clean)'!R593/('whole(lagged)_exp_count'!R593/'whole(lagged)_exp_per'!R593)</f>
        <v>#DIV/0!</v>
      </c>
      <c r="S593" t="e">
        <f>'lagged_nat_exp_count(clean)'!S593/('whole(lagged)_exp_count'!S593/'whole(lagged)_exp_per'!S593)</f>
        <v>#DIV/0!</v>
      </c>
      <c r="T593" t="e">
        <f>'lagged_nat_exp_count(clean)'!T593/('whole(lagged)_exp_count'!T593/'whole(lagged)_exp_per'!T593)</f>
        <v>#DIV/0!</v>
      </c>
      <c r="U593" t="e">
        <f>'lagged_nat_exp_count(clean)'!U593/('whole(lagged)_exp_count'!U593/'whole(lagged)_exp_per'!U593)</f>
        <v>#DIV/0!</v>
      </c>
      <c r="V593">
        <f>'lagged_nat_exp_count(clean)'!V593/('whole(lagged)_exp_count'!V593/'whole(lagged)_exp_per'!V593)</f>
        <v>1</v>
      </c>
      <c r="W593" t="e">
        <f>'lagged_nat_exp_count(clean)'!W593/('whole(lagged)_exp_count'!W593/'whole(lagged)_exp_per'!W593)</f>
        <v>#DIV/0!</v>
      </c>
    </row>
    <row r="594" spans="1:23" x14ac:dyDescent="0.3">
      <c r="A594">
        <v>115289499</v>
      </c>
      <c r="B594" t="s">
        <v>2</v>
      </c>
      <c r="C594" t="e">
        <f>'lagged_nat_exp_count(clean)'!C594/('whole(lagged)_exp_count'!C594/'whole(lagged)_exp_per'!C594)</f>
        <v>#DIV/0!</v>
      </c>
      <c r="D594" t="e">
        <f>'lagged_nat_exp_count(clean)'!D594/('whole(lagged)_exp_count'!D594/'whole(lagged)_exp_per'!D594)</f>
        <v>#DIV/0!</v>
      </c>
      <c r="E594" t="e">
        <f>'lagged_nat_exp_count(clean)'!E594/('whole(lagged)_exp_count'!E594/'whole(lagged)_exp_per'!E594)</f>
        <v>#DIV/0!</v>
      </c>
      <c r="F594" t="e">
        <f>'lagged_nat_exp_count(clean)'!F594/('whole(lagged)_exp_count'!F594/'whole(lagged)_exp_per'!F594)</f>
        <v>#DIV/0!</v>
      </c>
      <c r="G594" t="e">
        <f>'lagged_nat_exp_count(clean)'!G594/('whole(lagged)_exp_count'!G594/'whole(lagged)_exp_per'!G594)</f>
        <v>#DIV/0!</v>
      </c>
      <c r="H594" t="e">
        <f>'lagged_nat_exp_count(clean)'!H594/('whole(lagged)_exp_count'!H594/'whole(lagged)_exp_per'!H594)</f>
        <v>#DIV/0!</v>
      </c>
      <c r="I594" t="e">
        <f>'lagged_nat_exp_count(clean)'!I594/('whole(lagged)_exp_count'!I594/'whole(lagged)_exp_per'!I594)</f>
        <v>#DIV/0!</v>
      </c>
      <c r="J594" t="e">
        <f>'lagged_nat_exp_count(clean)'!J594/('whole(lagged)_exp_count'!J594/'whole(lagged)_exp_per'!J594)</f>
        <v>#DIV/0!</v>
      </c>
      <c r="K594" t="e">
        <f>'lagged_nat_exp_count(clean)'!K594/('whole(lagged)_exp_count'!K594/'whole(lagged)_exp_per'!K594)</f>
        <v>#DIV/0!</v>
      </c>
      <c r="L594" t="e">
        <f>'lagged_nat_exp_count(clean)'!L594/('whole(lagged)_exp_count'!L594/'whole(lagged)_exp_per'!L594)</f>
        <v>#DIV/0!</v>
      </c>
      <c r="M594" t="e">
        <f>'lagged_nat_exp_count(clean)'!M594/('whole(lagged)_exp_count'!M594/'whole(lagged)_exp_per'!M594)</f>
        <v>#DIV/0!</v>
      </c>
      <c r="N594" t="e">
        <f>'lagged_nat_exp_count(clean)'!N594/('whole(lagged)_exp_count'!N594/'whole(lagged)_exp_per'!N594)</f>
        <v>#DIV/0!</v>
      </c>
      <c r="O594" t="e">
        <f>'lagged_nat_exp_count(clean)'!O594/('whole(lagged)_exp_count'!O594/'whole(lagged)_exp_per'!O594)</f>
        <v>#DIV/0!</v>
      </c>
      <c r="P594" t="e">
        <f>'lagged_nat_exp_count(clean)'!P594/('whole(lagged)_exp_count'!P594/'whole(lagged)_exp_per'!P594)</f>
        <v>#DIV/0!</v>
      </c>
      <c r="Q594" t="e">
        <f>'lagged_nat_exp_count(clean)'!Q594/('whole(lagged)_exp_count'!Q594/'whole(lagged)_exp_per'!Q594)</f>
        <v>#DIV/0!</v>
      </c>
      <c r="R594" t="e">
        <f>'lagged_nat_exp_count(clean)'!R594/('whole(lagged)_exp_count'!R594/'whole(lagged)_exp_per'!R594)</f>
        <v>#DIV/0!</v>
      </c>
      <c r="S594" t="e">
        <f>'lagged_nat_exp_count(clean)'!S594/('whole(lagged)_exp_count'!S594/'whole(lagged)_exp_per'!S594)</f>
        <v>#DIV/0!</v>
      </c>
      <c r="T594" t="e">
        <f>'lagged_nat_exp_count(clean)'!T594/('whole(lagged)_exp_count'!T594/'whole(lagged)_exp_per'!T594)</f>
        <v>#DIV/0!</v>
      </c>
      <c r="U594" t="e">
        <f>'lagged_nat_exp_count(clean)'!U594/('whole(lagged)_exp_count'!U594/'whole(lagged)_exp_per'!U594)</f>
        <v>#DIV/0!</v>
      </c>
      <c r="V594" t="e">
        <f>'lagged_nat_exp_count(clean)'!V594/('whole(lagged)_exp_count'!V594/'whole(lagged)_exp_per'!V594)</f>
        <v>#DIV/0!</v>
      </c>
      <c r="W594">
        <f>'lagged_nat_exp_count(clean)'!W594/('whole(lagged)_exp_count'!W594/'whole(lagged)_exp_per'!W594)</f>
        <v>1</v>
      </c>
    </row>
    <row r="595" spans="1:23" x14ac:dyDescent="0.3">
      <c r="A595">
        <v>115292110</v>
      </c>
      <c r="B595" t="s">
        <v>2</v>
      </c>
      <c r="C595" t="e">
        <f>'lagged_nat_exp_count(clean)'!C595/('whole(lagged)_exp_count'!C595/'whole(lagged)_exp_per'!C595)</f>
        <v>#DIV/0!</v>
      </c>
      <c r="D595" t="e">
        <f>'lagged_nat_exp_count(clean)'!D595/('whole(lagged)_exp_count'!D595/'whole(lagged)_exp_per'!D595)</f>
        <v>#DIV/0!</v>
      </c>
      <c r="E595" t="e">
        <f>'lagged_nat_exp_count(clean)'!E595/('whole(lagged)_exp_count'!E595/'whole(lagged)_exp_per'!E595)</f>
        <v>#DIV/0!</v>
      </c>
      <c r="F595" t="e">
        <f>'lagged_nat_exp_count(clean)'!F595/('whole(lagged)_exp_count'!F595/'whole(lagged)_exp_per'!F595)</f>
        <v>#DIV/0!</v>
      </c>
      <c r="G595" t="e">
        <f>'lagged_nat_exp_count(clean)'!G595/('whole(lagged)_exp_count'!G595/'whole(lagged)_exp_per'!G595)</f>
        <v>#DIV/0!</v>
      </c>
      <c r="H595" t="e">
        <f>'lagged_nat_exp_count(clean)'!H595/('whole(lagged)_exp_count'!H595/'whole(lagged)_exp_per'!H595)</f>
        <v>#DIV/0!</v>
      </c>
      <c r="I595" t="e">
        <f>'lagged_nat_exp_count(clean)'!I595/('whole(lagged)_exp_count'!I595/'whole(lagged)_exp_per'!I595)</f>
        <v>#DIV/0!</v>
      </c>
      <c r="J595" t="e">
        <f>'lagged_nat_exp_count(clean)'!J595/('whole(lagged)_exp_count'!J595/'whole(lagged)_exp_per'!J595)</f>
        <v>#DIV/0!</v>
      </c>
      <c r="K595" t="e">
        <f>'lagged_nat_exp_count(clean)'!K595/('whole(lagged)_exp_count'!K595/'whole(lagged)_exp_per'!K595)</f>
        <v>#DIV/0!</v>
      </c>
      <c r="L595" t="e">
        <f>'lagged_nat_exp_count(clean)'!L595/('whole(lagged)_exp_count'!L595/'whole(lagged)_exp_per'!L595)</f>
        <v>#DIV/0!</v>
      </c>
      <c r="M595" t="e">
        <f>'lagged_nat_exp_count(clean)'!M595/('whole(lagged)_exp_count'!M595/'whole(lagged)_exp_per'!M595)</f>
        <v>#DIV/0!</v>
      </c>
      <c r="N595" t="e">
        <f>'lagged_nat_exp_count(clean)'!N595/('whole(lagged)_exp_count'!N595/'whole(lagged)_exp_per'!N595)</f>
        <v>#DIV/0!</v>
      </c>
      <c r="O595" t="e">
        <f>'lagged_nat_exp_count(clean)'!O595/('whole(lagged)_exp_count'!O595/'whole(lagged)_exp_per'!O595)</f>
        <v>#DIV/0!</v>
      </c>
      <c r="P595" t="e">
        <f>'lagged_nat_exp_count(clean)'!P595/('whole(lagged)_exp_count'!P595/'whole(lagged)_exp_per'!P595)</f>
        <v>#DIV/0!</v>
      </c>
      <c r="Q595" t="e">
        <f>'lagged_nat_exp_count(clean)'!Q595/('whole(lagged)_exp_count'!Q595/'whole(lagged)_exp_per'!Q595)</f>
        <v>#DIV/0!</v>
      </c>
      <c r="R595" t="e">
        <f>'lagged_nat_exp_count(clean)'!R595/('whole(lagged)_exp_count'!R595/'whole(lagged)_exp_per'!R595)</f>
        <v>#DIV/0!</v>
      </c>
      <c r="S595" t="e">
        <f>'lagged_nat_exp_count(clean)'!S595/('whole(lagged)_exp_count'!S595/'whole(lagged)_exp_per'!S595)</f>
        <v>#DIV/0!</v>
      </c>
      <c r="T595" t="e">
        <f>'lagged_nat_exp_count(clean)'!T595/('whole(lagged)_exp_count'!T595/'whole(lagged)_exp_per'!T595)</f>
        <v>#DIV/0!</v>
      </c>
      <c r="U595" t="e">
        <f>'lagged_nat_exp_count(clean)'!U595/('whole(lagged)_exp_count'!U595/'whole(lagged)_exp_per'!U595)</f>
        <v>#DIV/0!</v>
      </c>
      <c r="V595" t="e">
        <f>'lagged_nat_exp_count(clean)'!V595/('whole(lagged)_exp_count'!V595/'whole(lagged)_exp_per'!V595)</f>
        <v>#DIV/0!</v>
      </c>
      <c r="W595" t="e">
        <f>'lagged_nat_exp_count(clean)'!W595/('whole(lagged)_exp_count'!W595/'whole(lagged)_exp_per'!W595)</f>
        <v>#DIV/0!</v>
      </c>
    </row>
    <row r="596" spans="1:23" x14ac:dyDescent="0.3">
      <c r="A596">
        <v>115385207</v>
      </c>
      <c r="B596" t="s">
        <v>2</v>
      </c>
      <c r="C596" t="e">
        <f>'lagged_nat_exp_count(clean)'!C596/('whole(lagged)_exp_count'!C596/'whole(lagged)_exp_per'!C596)</f>
        <v>#DIV/0!</v>
      </c>
      <c r="D596" t="e">
        <f>'lagged_nat_exp_count(clean)'!D596/('whole(lagged)_exp_count'!D596/'whole(lagged)_exp_per'!D596)</f>
        <v>#DIV/0!</v>
      </c>
      <c r="E596" t="e">
        <f>'lagged_nat_exp_count(clean)'!E596/('whole(lagged)_exp_count'!E596/'whole(lagged)_exp_per'!E596)</f>
        <v>#DIV/0!</v>
      </c>
      <c r="F596" t="e">
        <f>'lagged_nat_exp_count(clean)'!F596/('whole(lagged)_exp_count'!F596/'whole(lagged)_exp_per'!F596)</f>
        <v>#DIV/0!</v>
      </c>
      <c r="G596" t="e">
        <f>'lagged_nat_exp_count(clean)'!G596/('whole(lagged)_exp_count'!G596/'whole(lagged)_exp_per'!G596)</f>
        <v>#DIV/0!</v>
      </c>
      <c r="H596" t="e">
        <f>'lagged_nat_exp_count(clean)'!H596/('whole(lagged)_exp_count'!H596/'whole(lagged)_exp_per'!H596)</f>
        <v>#DIV/0!</v>
      </c>
      <c r="I596" t="e">
        <f>'lagged_nat_exp_count(clean)'!I596/('whole(lagged)_exp_count'!I596/'whole(lagged)_exp_per'!I596)</f>
        <v>#DIV/0!</v>
      </c>
      <c r="J596" t="e">
        <f>'lagged_nat_exp_count(clean)'!J596/('whole(lagged)_exp_count'!J596/'whole(lagged)_exp_per'!J596)</f>
        <v>#DIV/0!</v>
      </c>
      <c r="K596" t="e">
        <f>'lagged_nat_exp_count(clean)'!K596/('whole(lagged)_exp_count'!K596/'whole(lagged)_exp_per'!K596)</f>
        <v>#DIV/0!</v>
      </c>
      <c r="L596" t="e">
        <f>'lagged_nat_exp_count(clean)'!L596/('whole(lagged)_exp_count'!L596/'whole(lagged)_exp_per'!L596)</f>
        <v>#DIV/0!</v>
      </c>
      <c r="M596" t="e">
        <f>'lagged_nat_exp_count(clean)'!M596/('whole(lagged)_exp_count'!M596/'whole(lagged)_exp_per'!M596)</f>
        <v>#DIV/0!</v>
      </c>
      <c r="N596" t="e">
        <f>'lagged_nat_exp_count(clean)'!N596/('whole(lagged)_exp_count'!N596/'whole(lagged)_exp_per'!N596)</f>
        <v>#DIV/0!</v>
      </c>
      <c r="O596" t="e">
        <f>'lagged_nat_exp_count(clean)'!O596/('whole(lagged)_exp_count'!O596/'whole(lagged)_exp_per'!O596)</f>
        <v>#DIV/0!</v>
      </c>
      <c r="P596" t="e">
        <f>'lagged_nat_exp_count(clean)'!P596/('whole(lagged)_exp_count'!P596/'whole(lagged)_exp_per'!P596)</f>
        <v>#DIV/0!</v>
      </c>
      <c r="Q596" t="e">
        <f>'lagged_nat_exp_count(clean)'!Q596/('whole(lagged)_exp_count'!Q596/'whole(lagged)_exp_per'!Q596)</f>
        <v>#DIV/0!</v>
      </c>
      <c r="R596" t="e">
        <f>'lagged_nat_exp_count(clean)'!R596/('whole(lagged)_exp_count'!R596/'whole(lagged)_exp_per'!R596)</f>
        <v>#DIV/0!</v>
      </c>
      <c r="S596" t="e">
        <f>'lagged_nat_exp_count(clean)'!S596/('whole(lagged)_exp_count'!S596/'whole(lagged)_exp_per'!S596)</f>
        <v>#DIV/0!</v>
      </c>
      <c r="T596" t="e">
        <f>'lagged_nat_exp_count(clean)'!T596/('whole(lagged)_exp_count'!T596/'whole(lagged)_exp_per'!T596)</f>
        <v>#DIV/0!</v>
      </c>
      <c r="U596" t="e">
        <f>'lagged_nat_exp_count(clean)'!U596/('whole(lagged)_exp_count'!U596/'whole(lagged)_exp_per'!U596)</f>
        <v>#DIV/0!</v>
      </c>
      <c r="V596" t="e">
        <f>'lagged_nat_exp_count(clean)'!V596/('whole(lagged)_exp_count'!V596/'whole(lagged)_exp_per'!V596)</f>
        <v>#DIV/0!</v>
      </c>
      <c r="W596" t="e">
        <f>'lagged_nat_exp_count(clean)'!W596/('whole(lagged)_exp_count'!W596/'whole(lagged)_exp_per'!W596)</f>
        <v>#DIV/0!</v>
      </c>
    </row>
    <row r="597" spans="1:23" x14ac:dyDescent="0.3">
      <c r="A597">
        <v>115839318</v>
      </c>
      <c r="B597" t="s">
        <v>2</v>
      </c>
      <c r="C597" t="e">
        <f>'lagged_nat_exp_count(clean)'!C597/('whole(lagged)_exp_count'!C597/'whole(lagged)_exp_per'!C597)</f>
        <v>#DIV/0!</v>
      </c>
      <c r="D597" t="e">
        <f>'lagged_nat_exp_count(clean)'!D597/('whole(lagged)_exp_count'!D597/'whole(lagged)_exp_per'!D597)</f>
        <v>#DIV/0!</v>
      </c>
      <c r="E597" t="e">
        <f>'lagged_nat_exp_count(clean)'!E597/('whole(lagged)_exp_count'!E597/'whole(lagged)_exp_per'!E597)</f>
        <v>#DIV/0!</v>
      </c>
      <c r="F597" t="e">
        <f>'lagged_nat_exp_count(clean)'!F597/('whole(lagged)_exp_count'!F597/'whole(lagged)_exp_per'!F597)</f>
        <v>#DIV/0!</v>
      </c>
      <c r="G597" t="e">
        <f>'lagged_nat_exp_count(clean)'!G597/('whole(lagged)_exp_count'!G597/'whole(lagged)_exp_per'!G597)</f>
        <v>#DIV/0!</v>
      </c>
      <c r="H597" t="e">
        <f>'lagged_nat_exp_count(clean)'!H597/('whole(lagged)_exp_count'!H597/'whole(lagged)_exp_per'!H597)</f>
        <v>#DIV/0!</v>
      </c>
      <c r="I597" t="e">
        <f>'lagged_nat_exp_count(clean)'!I597/('whole(lagged)_exp_count'!I597/'whole(lagged)_exp_per'!I597)</f>
        <v>#DIV/0!</v>
      </c>
      <c r="J597" t="e">
        <f>'lagged_nat_exp_count(clean)'!J597/('whole(lagged)_exp_count'!J597/'whole(lagged)_exp_per'!J597)</f>
        <v>#DIV/0!</v>
      </c>
      <c r="K597" t="e">
        <f>'lagged_nat_exp_count(clean)'!K597/('whole(lagged)_exp_count'!K597/'whole(lagged)_exp_per'!K597)</f>
        <v>#DIV/0!</v>
      </c>
      <c r="L597" t="e">
        <f>'lagged_nat_exp_count(clean)'!L597/('whole(lagged)_exp_count'!L597/'whole(lagged)_exp_per'!L597)</f>
        <v>#DIV/0!</v>
      </c>
      <c r="M597" t="e">
        <f>'lagged_nat_exp_count(clean)'!M597/('whole(lagged)_exp_count'!M597/'whole(lagged)_exp_per'!M597)</f>
        <v>#DIV/0!</v>
      </c>
      <c r="N597" t="e">
        <f>'lagged_nat_exp_count(clean)'!N597/('whole(lagged)_exp_count'!N597/'whole(lagged)_exp_per'!N597)</f>
        <v>#DIV/0!</v>
      </c>
      <c r="O597" t="e">
        <f>'lagged_nat_exp_count(clean)'!O597/('whole(lagged)_exp_count'!O597/'whole(lagged)_exp_per'!O597)</f>
        <v>#DIV/0!</v>
      </c>
      <c r="P597" t="e">
        <f>'lagged_nat_exp_count(clean)'!P597/('whole(lagged)_exp_count'!P597/'whole(lagged)_exp_per'!P597)</f>
        <v>#DIV/0!</v>
      </c>
      <c r="Q597" t="e">
        <f>'lagged_nat_exp_count(clean)'!Q597/('whole(lagged)_exp_count'!Q597/'whole(lagged)_exp_per'!Q597)</f>
        <v>#DIV/0!</v>
      </c>
      <c r="R597" t="e">
        <f>'lagged_nat_exp_count(clean)'!R597/('whole(lagged)_exp_count'!R597/'whole(lagged)_exp_per'!R597)</f>
        <v>#DIV/0!</v>
      </c>
      <c r="S597" t="e">
        <f>'lagged_nat_exp_count(clean)'!S597/('whole(lagged)_exp_count'!S597/'whole(lagged)_exp_per'!S597)</f>
        <v>#DIV/0!</v>
      </c>
      <c r="T597" t="e">
        <f>'lagged_nat_exp_count(clean)'!T597/('whole(lagged)_exp_count'!T597/'whole(lagged)_exp_per'!T597)</f>
        <v>#DIV/0!</v>
      </c>
      <c r="U597" t="e">
        <f>'lagged_nat_exp_count(clean)'!U597/('whole(lagged)_exp_count'!U597/'whole(lagged)_exp_per'!U597)</f>
        <v>#DIV/0!</v>
      </c>
      <c r="V597" t="e">
        <f>'lagged_nat_exp_count(clean)'!V597/('whole(lagged)_exp_count'!V597/'whole(lagged)_exp_per'!V597)</f>
        <v>#DIV/0!</v>
      </c>
      <c r="W597" t="e">
        <f>'lagged_nat_exp_count(clean)'!W597/('whole(lagged)_exp_count'!W597/'whole(lagged)_exp_per'!W597)</f>
        <v>#DIV/0!</v>
      </c>
    </row>
    <row r="598" spans="1:23" x14ac:dyDescent="0.3">
      <c r="A598">
        <v>115839391</v>
      </c>
      <c r="B598" t="s">
        <v>2</v>
      </c>
      <c r="C598" t="e">
        <f>'lagged_nat_exp_count(clean)'!C598/('whole(lagged)_exp_count'!C598/'whole(lagged)_exp_per'!C598)</f>
        <v>#DIV/0!</v>
      </c>
      <c r="D598" t="e">
        <f>'lagged_nat_exp_count(clean)'!D598/('whole(lagged)_exp_count'!D598/'whole(lagged)_exp_per'!D598)</f>
        <v>#DIV/0!</v>
      </c>
      <c r="E598" t="e">
        <f>'lagged_nat_exp_count(clean)'!E598/('whole(lagged)_exp_count'!E598/'whole(lagged)_exp_per'!E598)</f>
        <v>#DIV/0!</v>
      </c>
      <c r="F598" t="e">
        <f>'lagged_nat_exp_count(clean)'!F598/('whole(lagged)_exp_count'!F598/'whole(lagged)_exp_per'!F598)</f>
        <v>#DIV/0!</v>
      </c>
      <c r="G598" t="e">
        <f>'lagged_nat_exp_count(clean)'!G598/('whole(lagged)_exp_count'!G598/'whole(lagged)_exp_per'!G598)</f>
        <v>#DIV/0!</v>
      </c>
      <c r="H598" t="e">
        <f>'lagged_nat_exp_count(clean)'!H598/('whole(lagged)_exp_count'!H598/'whole(lagged)_exp_per'!H598)</f>
        <v>#DIV/0!</v>
      </c>
      <c r="I598" t="e">
        <f>'lagged_nat_exp_count(clean)'!I598/('whole(lagged)_exp_count'!I598/'whole(lagged)_exp_per'!I598)</f>
        <v>#DIV/0!</v>
      </c>
      <c r="J598" t="e">
        <f>'lagged_nat_exp_count(clean)'!J598/('whole(lagged)_exp_count'!J598/'whole(lagged)_exp_per'!J598)</f>
        <v>#DIV/0!</v>
      </c>
      <c r="K598" t="e">
        <f>'lagged_nat_exp_count(clean)'!K598/('whole(lagged)_exp_count'!K598/'whole(lagged)_exp_per'!K598)</f>
        <v>#DIV/0!</v>
      </c>
      <c r="L598" t="e">
        <f>'lagged_nat_exp_count(clean)'!L598/('whole(lagged)_exp_count'!L598/'whole(lagged)_exp_per'!L598)</f>
        <v>#DIV/0!</v>
      </c>
      <c r="M598" t="e">
        <f>'lagged_nat_exp_count(clean)'!M598/('whole(lagged)_exp_count'!M598/'whole(lagged)_exp_per'!M598)</f>
        <v>#DIV/0!</v>
      </c>
      <c r="N598" t="e">
        <f>'lagged_nat_exp_count(clean)'!N598/('whole(lagged)_exp_count'!N598/'whole(lagged)_exp_per'!N598)</f>
        <v>#DIV/0!</v>
      </c>
      <c r="O598" t="e">
        <f>'lagged_nat_exp_count(clean)'!O598/('whole(lagged)_exp_count'!O598/'whole(lagged)_exp_per'!O598)</f>
        <v>#DIV/0!</v>
      </c>
      <c r="P598" t="e">
        <f>'lagged_nat_exp_count(clean)'!P598/('whole(lagged)_exp_count'!P598/'whole(lagged)_exp_per'!P598)</f>
        <v>#DIV/0!</v>
      </c>
      <c r="Q598" t="e">
        <f>'lagged_nat_exp_count(clean)'!Q598/('whole(lagged)_exp_count'!Q598/'whole(lagged)_exp_per'!Q598)</f>
        <v>#DIV/0!</v>
      </c>
      <c r="R598" t="e">
        <f>'lagged_nat_exp_count(clean)'!R598/('whole(lagged)_exp_count'!R598/'whole(lagged)_exp_per'!R598)</f>
        <v>#DIV/0!</v>
      </c>
      <c r="S598" t="e">
        <f>'lagged_nat_exp_count(clean)'!S598/('whole(lagged)_exp_count'!S598/'whole(lagged)_exp_per'!S598)</f>
        <v>#DIV/0!</v>
      </c>
      <c r="T598" t="e">
        <f>'lagged_nat_exp_count(clean)'!T598/('whole(lagged)_exp_count'!T598/'whole(lagged)_exp_per'!T598)</f>
        <v>#DIV/0!</v>
      </c>
      <c r="U598">
        <f>'lagged_nat_exp_count(clean)'!U598/('whole(lagged)_exp_count'!U598/'whole(lagged)_exp_per'!U598)</f>
        <v>0.42857142857142849</v>
      </c>
      <c r="V598" t="e">
        <f>'lagged_nat_exp_count(clean)'!V598/('whole(lagged)_exp_count'!V598/'whole(lagged)_exp_per'!V598)</f>
        <v>#DIV/0!</v>
      </c>
      <c r="W598" t="e">
        <f>'lagged_nat_exp_count(clean)'!W598/('whole(lagged)_exp_count'!W598/'whole(lagged)_exp_per'!W598)</f>
        <v>#DIV/0!</v>
      </c>
    </row>
    <row r="599" spans="1:23" x14ac:dyDescent="0.3">
      <c r="A599">
        <v>115862001</v>
      </c>
      <c r="B599" t="s">
        <v>2</v>
      </c>
      <c r="C599" t="e">
        <f>'lagged_nat_exp_count(clean)'!C599/('whole(lagged)_exp_count'!C599/'whole(lagged)_exp_per'!C599)</f>
        <v>#DIV/0!</v>
      </c>
      <c r="D599" t="e">
        <f>'lagged_nat_exp_count(clean)'!D599/('whole(lagged)_exp_count'!D599/'whole(lagged)_exp_per'!D599)</f>
        <v>#DIV/0!</v>
      </c>
      <c r="E599" t="e">
        <f>'lagged_nat_exp_count(clean)'!E599/('whole(lagged)_exp_count'!E599/'whole(lagged)_exp_per'!E599)</f>
        <v>#DIV/0!</v>
      </c>
      <c r="F599" t="e">
        <f>'lagged_nat_exp_count(clean)'!F599/('whole(lagged)_exp_count'!F599/'whole(lagged)_exp_per'!F599)</f>
        <v>#DIV/0!</v>
      </c>
      <c r="G599" t="e">
        <f>'lagged_nat_exp_count(clean)'!G599/('whole(lagged)_exp_count'!G599/'whole(lagged)_exp_per'!G599)</f>
        <v>#DIV/0!</v>
      </c>
      <c r="H599" t="e">
        <f>'lagged_nat_exp_count(clean)'!H599/('whole(lagged)_exp_count'!H599/'whole(lagged)_exp_per'!H599)</f>
        <v>#DIV/0!</v>
      </c>
      <c r="I599" t="e">
        <f>'lagged_nat_exp_count(clean)'!I599/('whole(lagged)_exp_count'!I599/'whole(lagged)_exp_per'!I599)</f>
        <v>#DIV/0!</v>
      </c>
      <c r="J599" t="e">
        <f>'lagged_nat_exp_count(clean)'!J599/('whole(lagged)_exp_count'!J599/'whole(lagged)_exp_per'!J599)</f>
        <v>#DIV/0!</v>
      </c>
      <c r="K599" t="e">
        <f>'lagged_nat_exp_count(clean)'!K599/('whole(lagged)_exp_count'!K599/'whole(lagged)_exp_per'!K599)</f>
        <v>#DIV/0!</v>
      </c>
      <c r="L599" t="e">
        <f>'lagged_nat_exp_count(clean)'!L599/('whole(lagged)_exp_count'!L599/'whole(lagged)_exp_per'!L599)</f>
        <v>#DIV/0!</v>
      </c>
      <c r="M599" t="e">
        <f>'lagged_nat_exp_count(clean)'!M599/('whole(lagged)_exp_count'!M599/'whole(lagged)_exp_per'!M599)</f>
        <v>#DIV/0!</v>
      </c>
      <c r="N599" t="e">
        <f>'lagged_nat_exp_count(clean)'!N599/('whole(lagged)_exp_count'!N599/'whole(lagged)_exp_per'!N599)</f>
        <v>#DIV/0!</v>
      </c>
      <c r="O599" t="e">
        <f>'lagged_nat_exp_count(clean)'!O599/('whole(lagged)_exp_count'!O599/'whole(lagged)_exp_per'!O599)</f>
        <v>#DIV/0!</v>
      </c>
      <c r="P599" t="e">
        <f>'lagged_nat_exp_count(clean)'!P599/('whole(lagged)_exp_count'!P599/'whole(lagged)_exp_per'!P599)</f>
        <v>#DIV/0!</v>
      </c>
      <c r="Q599" t="e">
        <f>'lagged_nat_exp_count(clean)'!Q599/('whole(lagged)_exp_count'!Q599/'whole(lagged)_exp_per'!Q599)</f>
        <v>#DIV/0!</v>
      </c>
      <c r="R599" t="e">
        <f>'lagged_nat_exp_count(clean)'!R599/('whole(lagged)_exp_count'!R599/'whole(lagged)_exp_per'!R599)</f>
        <v>#DIV/0!</v>
      </c>
      <c r="S599" t="e">
        <f>'lagged_nat_exp_count(clean)'!S599/('whole(lagged)_exp_count'!S599/'whole(lagged)_exp_per'!S599)</f>
        <v>#DIV/0!</v>
      </c>
      <c r="T599" t="e">
        <f>'lagged_nat_exp_count(clean)'!T599/('whole(lagged)_exp_count'!T599/'whole(lagged)_exp_per'!T599)</f>
        <v>#DIV/0!</v>
      </c>
      <c r="U599" t="e">
        <f>'lagged_nat_exp_count(clean)'!U599/('whole(lagged)_exp_count'!U599/'whole(lagged)_exp_per'!U599)</f>
        <v>#DIV/0!</v>
      </c>
      <c r="V599" t="e">
        <f>'lagged_nat_exp_count(clean)'!V599/('whole(lagged)_exp_count'!V599/'whole(lagged)_exp_per'!V599)</f>
        <v>#DIV/0!</v>
      </c>
      <c r="W599" t="e">
        <f>'lagged_nat_exp_count(clean)'!W599/('whole(lagged)_exp_count'!W599/'whole(lagged)_exp_per'!W599)</f>
        <v>#DIV/0!</v>
      </c>
    </row>
    <row r="600" spans="1:23" x14ac:dyDescent="0.3">
      <c r="A600">
        <v>115927112</v>
      </c>
      <c r="B600" t="s">
        <v>2</v>
      </c>
      <c r="C600" t="e">
        <f>'lagged_nat_exp_count(clean)'!C600/('whole(lagged)_exp_count'!C600/'whole(lagged)_exp_per'!C600)</f>
        <v>#DIV/0!</v>
      </c>
      <c r="D600" t="e">
        <f>'lagged_nat_exp_count(clean)'!D600/('whole(lagged)_exp_count'!D600/'whole(lagged)_exp_per'!D600)</f>
        <v>#DIV/0!</v>
      </c>
      <c r="E600" t="e">
        <f>'lagged_nat_exp_count(clean)'!E600/('whole(lagged)_exp_count'!E600/'whole(lagged)_exp_per'!E600)</f>
        <v>#DIV/0!</v>
      </c>
      <c r="F600" t="e">
        <f>'lagged_nat_exp_count(clean)'!F600/('whole(lagged)_exp_count'!F600/'whole(lagged)_exp_per'!F600)</f>
        <v>#DIV/0!</v>
      </c>
      <c r="G600" t="e">
        <f>'lagged_nat_exp_count(clean)'!G600/('whole(lagged)_exp_count'!G600/'whole(lagged)_exp_per'!G600)</f>
        <v>#DIV/0!</v>
      </c>
      <c r="H600" t="e">
        <f>'lagged_nat_exp_count(clean)'!H600/('whole(lagged)_exp_count'!H600/'whole(lagged)_exp_per'!H600)</f>
        <v>#DIV/0!</v>
      </c>
      <c r="I600" t="e">
        <f>'lagged_nat_exp_count(clean)'!I600/('whole(lagged)_exp_count'!I600/'whole(lagged)_exp_per'!I600)</f>
        <v>#DIV/0!</v>
      </c>
      <c r="J600" t="e">
        <f>'lagged_nat_exp_count(clean)'!J600/('whole(lagged)_exp_count'!J600/'whole(lagged)_exp_per'!J600)</f>
        <v>#DIV/0!</v>
      </c>
      <c r="K600" t="e">
        <f>'lagged_nat_exp_count(clean)'!K600/('whole(lagged)_exp_count'!K600/'whole(lagged)_exp_per'!K600)</f>
        <v>#DIV/0!</v>
      </c>
      <c r="L600" t="e">
        <f>'lagged_nat_exp_count(clean)'!L600/('whole(lagged)_exp_count'!L600/'whole(lagged)_exp_per'!L600)</f>
        <v>#DIV/0!</v>
      </c>
      <c r="M600" t="e">
        <f>'lagged_nat_exp_count(clean)'!M600/('whole(lagged)_exp_count'!M600/'whole(lagged)_exp_per'!M600)</f>
        <v>#DIV/0!</v>
      </c>
      <c r="N600" t="e">
        <f>'lagged_nat_exp_count(clean)'!N600/('whole(lagged)_exp_count'!N600/'whole(lagged)_exp_per'!N600)</f>
        <v>#DIV/0!</v>
      </c>
      <c r="O600" t="e">
        <f>'lagged_nat_exp_count(clean)'!O600/('whole(lagged)_exp_count'!O600/'whole(lagged)_exp_per'!O600)</f>
        <v>#DIV/0!</v>
      </c>
      <c r="P600" t="e">
        <f>'lagged_nat_exp_count(clean)'!P600/('whole(lagged)_exp_count'!P600/'whole(lagged)_exp_per'!P600)</f>
        <v>#DIV/0!</v>
      </c>
      <c r="Q600" t="e">
        <f>'lagged_nat_exp_count(clean)'!Q600/('whole(lagged)_exp_count'!Q600/'whole(lagged)_exp_per'!Q600)</f>
        <v>#DIV/0!</v>
      </c>
      <c r="R600" t="e">
        <f>'lagged_nat_exp_count(clean)'!R600/('whole(lagged)_exp_count'!R600/'whole(lagged)_exp_per'!R600)</f>
        <v>#DIV/0!</v>
      </c>
      <c r="S600" t="e">
        <f>'lagged_nat_exp_count(clean)'!S600/('whole(lagged)_exp_count'!S600/'whole(lagged)_exp_per'!S600)</f>
        <v>#DIV/0!</v>
      </c>
      <c r="T600" t="e">
        <f>'lagged_nat_exp_count(clean)'!T600/('whole(lagged)_exp_count'!T600/'whole(lagged)_exp_per'!T600)</f>
        <v>#DIV/0!</v>
      </c>
      <c r="U600" t="e">
        <f>'lagged_nat_exp_count(clean)'!U600/('whole(lagged)_exp_count'!U600/'whole(lagged)_exp_per'!U600)</f>
        <v>#DIV/0!</v>
      </c>
      <c r="V600" t="e">
        <f>'lagged_nat_exp_count(clean)'!V600/('whole(lagged)_exp_count'!V600/'whole(lagged)_exp_per'!V600)</f>
        <v>#DIV/0!</v>
      </c>
      <c r="W600" t="e">
        <f>'lagged_nat_exp_count(clean)'!W600/('whole(lagged)_exp_count'!W600/'whole(lagged)_exp_per'!W600)</f>
        <v>#DIV/0!</v>
      </c>
    </row>
    <row r="601" spans="1:23" x14ac:dyDescent="0.3">
      <c r="A601">
        <v>115964980</v>
      </c>
      <c r="B601" t="s">
        <v>2</v>
      </c>
      <c r="C601" t="e">
        <f>'lagged_nat_exp_count(clean)'!C601/('whole(lagged)_exp_count'!C601/'whole(lagged)_exp_per'!C601)</f>
        <v>#DIV/0!</v>
      </c>
      <c r="D601" t="e">
        <f>'lagged_nat_exp_count(clean)'!D601/('whole(lagged)_exp_count'!D601/'whole(lagged)_exp_per'!D601)</f>
        <v>#DIV/0!</v>
      </c>
      <c r="E601" t="e">
        <f>'lagged_nat_exp_count(clean)'!E601/('whole(lagged)_exp_count'!E601/'whole(lagged)_exp_per'!E601)</f>
        <v>#DIV/0!</v>
      </c>
      <c r="F601" t="e">
        <f>'lagged_nat_exp_count(clean)'!F601/('whole(lagged)_exp_count'!F601/'whole(lagged)_exp_per'!F601)</f>
        <v>#DIV/0!</v>
      </c>
      <c r="G601" t="e">
        <f>'lagged_nat_exp_count(clean)'!G601/('whole(lagged)_exp_count'!G601/'whole(lagged)_exp_per'!G601)</f>
        <v>#DIV/0!</v>
      </c>
      <c r="H601" t="e">
        <f>'lagged_nat_exp_count(clean)'!H601/('whole(lagged)_exp_count'!H601/'whole(lagged)_exp_per'!H601)</f>
        <v>#DIV/0!</v>
      </c>
      <c r="I601" t="e">
        <f>'lagged_nat_exp_count(clean)'!I601/('whole(lagged)_exp_count'!I601/'whole(lagged)_exp_per'!I601)</f>
        <v>#DIV/0!</v>
      </c>
      <c r="J601" t="e">
        <f>'lagged_nat_exp_count(clean)'!J601/('whole(lagged)_exp_count'!J601/'whole(lagged)_exp_per'!J601)</f>
        <v>#DIV/0!</v>
      </c>
      <c r="K601" t="e">
        <f>'lagged_nat_exp_count(clean)'!K601/('whole(lagged)_exp_count'!K601/'whole(lagged)_exp_per'!K601)</f>
        <v>#DIV/0!</v>
      </c>
      <c r="L601" t="e">
        <f>'lagged_nat_exp_count(clean)'!L601/('whole(lagged)_exp_count'!L601/'whole(lagged)_exp_per'!L601)</f>
        <v>#DIV/0!</v>
      </c>
      <c r="M601" t="e">
        <f>'lagged_nat_exp_count(clean)'!M601/('whole(lagged)_exp_count'!M601/'whole(lagged)_exp_per'!M601)</f>
        <v>#DIV/0!</v>
      </c>
      <c r="N601" t="e">
        <f>'lagged_nat_exp_count(clean)'!N601/('whole(lagged)_exp_count'!N601/'whole(lagged)_exp_per'!N601)</f>
        <v>#DIV/0!</v>
      </c>
      <c r="O601" t="e">
        <f>'lagged_nat_exp_count(clean)'!O601/('whole(lagged)_exp_count'!O601/'whole(lagged)_exp_per'!O601)</f>
        <v>#DIV/0!</v>
      </c>
      <c r="P601" t="e">
        <f>'lagged_nat_exp_count(clean)'!P601/('whole(lagged)_exp_count'!P601/'whole(lagged)_exp_per'!P601)</f>
        <v>#DIV/0!</v>
      </c>
      <c r="Q601" t="e">
        <f>'lagged_nat_exp_count(clean)'!Q601/('whole(lagged)_exp_count'!Q601/'whole(lagged)_exp_per'!Q601)</f>
        <v>#DIV/0!</v>
      </c>
      <c r="R601" t="e">
        <f>'lagged_nat_exp_count(clean)'!R601/('whole(lagged)_exp_count'!R601/'whole(lagged)_exp_per'!R601)</f>
        <v>#DIV/0!</v>
      </c>
      <c r="S601" t="e">
        <f>'lagged_nat_exp_count(clean)'!S601/('whole(lagged)_exp_count'!S601/'whole(lagged)_exp_per'!S601)</f>
        <v>#DIV/0!</v>
      </c>
      <c r="T601" t="e">
        <f>'lagged_nat_exp_count(clean)'!T601/('whole(lagged)_exp_count'!T601/'whole(lagged)_exp_per'!T601)</f>
        <v>#DIV/0!</v>
      </c>
      <c r="U601" t="e">
        <f>'lagged_nat_exp_count(clean)'!U601/('whole(lagged)_exp_count'!U601/'whole(lagged)_exp_per'!U601)</f>
        <v>#DIV/0!</v>
      </c>
      <c r="V601" t="e">
        <f>'lagged_nat_exp_count(clean)'!V601/('whole(lagged)_exp_count'!V601/'whole(lagged)_exp_per'!V601)</f>
        <v>#DIV/0!</v>
      </c>
      <c r="W601" t="e">
        <f>'lagged_nat_exp_count(clean)'!W601/('whole(lagged)_exp_count'!W601/'whole(lagged)_exp_per'!W601)</f>
        <v>#DIV/0!</v>
      </c>
    </row>
    <row r="602" spans="1:23" x14ac:dyDescent="0.3">
      <c r="A602">
        <v>116024900</v>
      </c>
      <c r="B602" t="s">
        <v>2</v>
      </c>
      <c r="C602" t="e">
        <f>'lagged_nat_exp_count(clean)'!C602/('whole(lagged)_exp_count'!C602/'whole(lagged)_exp_per'!C602)</f>
        <v>#DIV/0!</v>
      </c>
      <c r="D602" t="e">
        <f>'lagged_nat_exp_count(clean)'!D602/('whole(lagged)_exp_count'!D602/'whole(lagged)_exp_per'!D602)</f>
        <v>#DIV/0!</v>
      </c>
      <c r="E602" t="e">
        <f>'lagged_nat_exp_count(clean)'!E602/('whole(lagged)_exp_count'!E602/'whole(lagged)_exp_per'!E602)</f>
        <v>#DIV/0!</v>
      </c>
      <c r="F602" t="e">
        <f>'lagged_nat_exp_count(clean)'!F602/('whole(lagged)_exp_count'!F602/'whole(lagged)_exp_per'!F602)</f>
        <v>#DIV/0!</v>
      </c>
      <c r="G602" t="e">
        <f>'lagged_nat_exp_count(clean)'!G602/('whole(lagged)_exp_count'!G602/'whole(lagged)_exp_per'!G602)</f>
        <v>#DIV/0!</v>
      </c>
      <c r="H602" t="e">
        <f>'lagged_nat_exp_count(clean)'!H602/('whole(lagged)_exp_count'!H602/'whole(lagged)_exp_per'!H602)</f>
        <v>#DIV/0!</v>
      </c>
      <c r="I602" t="e">
        <f>'lagged_nat_exp_count(clean)'!I602/('whole(lagged)_exp_count'!I602/'whole(lagged)_exp_per'!I602)</f>
        <v>#DIV/0!</v>
      </c>
      <c r="J602" t="e">
        <f>'lagged_nat_exp_count(clean)'!J602/('whole(lagged)_exp_count'!J602/'whole(lagged)_exp_per'!J602)</f>
        <v>#DIV/0!</v>
      </c>
      <c r="K602" t="e">
        <f>'lagged_nat_exp_count(clean)'!K602/('whole(lagged)_exp_count'!K602/'whole(lagged)_exp_per'!K602)</f>
        <v>#DIV/0!</v>
      </c>
      <c r="L602" t="e">
        <f>'lagged_nat_exp_count(clean)'!L602/('whole(lagged)_exp_count'!L602/'whole(lagged)_exp_per'!L602)</f>
        <v>#DIV/0!</v>
      </c>
      <c r="M602" t="e">
        <f>'lagged_nat_exp_count(clean)'!M602/('whole(lagged)_exp_count'!M602/'whole(lagged)_exp_per'!M602)</f>
        <v>#DIV/0!</v>
      </c>
      <c r="N602" t="e">
        <f>'lagged_nat_exp_count(clean)'!N602/('whole(lagged)_exp_count'!N602/'whole(lagged)_exp_per'!N602)</f>
        <v>#DIV/0!</v>
      </c>
      <c r="O602" t="e">
        <f>'lagged_nat_exp_count(clean)'!O602/('whole(lagged)_exp_count'!O602/'whole(lagged)_exp_per'!O602)</f>
        <v>#DIV/0!</v>
      </c>
      <c r="P602" t="e">
        <f>'lagged_nat_exp_count(clean)'!P602/('whole(lagged)_exp_count'!P602/'whole(lagged)_exp_per'!P602)</f>
        <v>#DIV/0!</v>
      </c>
      <c r="Q602" t="e">
        <f>'lagged_nat_exp_count(clean)'!Q602/('whole(lagged)_exp_count'!Q602/'whole(lagged)_exp_per'!Q602)</f>
        <v>#DIV/0!</v>
      </c>
      <c r="R602" t="e">
        <f>'lagged_nat_exp_count(clean)'!R602/('whole(lagged)_exp_count'!R602/'whole(lagged)_exp_per'!R602)</f>
        <v>#DIV/0!</v>
      </c>
      <c r="S602" t="e">
        <f>'lagged_nat_exp_count(clean)'!S602/('whole(lagged)_exp_count'!S602/'whole(lagged)_exp_per'!S602)</f>
        <v>#DIV/0!</v>
      </c>
      <c r="T602" t="e">
        <f>'lagged_nat_exp_count(clean)'!T602/('whole(lagged)_exp_count'!T602/'whole(lagged)_exp_per'!T602)</f>
        <v>#DIV/0!</v>
      </c>
      <c r="U602" t="e">
        <f>'lagged_nat_exp_count(clean)'!U602/('whole(lagged)_exp_count'!U602/'whole(lagged)_exp_per'!U602)</f>
        <v>#DIV/0!</v>
      </c>
      <c r="V602" t="e">
        <f>'lagged_nat_exp_count(clean)'!V602/('whole(lagged)_exp_count'!V602/'whole(lagged)_exp_per'!V602)</f>
        <v>#DIV/0!</v>
      </c>
      <c r="W602" t="e">
        <f>'lagged_nat_exp_count(clean)'!W602/('whole(lagged)_exp_count'!W602/'whole(lagged)_exp_per'!W602)</f>
        <v>#DIV/0!</v>
      </c>
    </row>
    <row r="603" spans="1:23" x14ac:dyDescent="0.3">
      <c r="A603">
        <v>116170430</v>
      </c>
      <c r="B603" t="s">
        <v>2</v>
      </c>
      <c r="C603" t="e">
        <f>'lagged_nat_exp_count(clean)'!C603/('whole(lagged)_exp_count'!C603/'whole(lagged)_exp_per'!C603)</f>
        <v>#DIV/0!</v>
      </c>
      <c r="D603" t="e">
        <f>'lagged_nat_exp_count(clean)'!D603/('whole(lagged)_exp_count'!D603/'whole(lagged)_exp_per'!D603)</f>
        <v>#DIV/0!</v>
      </c>
      <c r="E603" t="e">
        <f>'lagged_nat_exp_count(clean)'!E603/('whole(lagged)_exp_count'!E603/'whole(lagged)_exp_per'!E603)</f>
        <v>#DIV/0!</v>
      </c>
      <c r="F603" t="e">
        <f>'lagged_nat_exp_count(clean)'!F603/('whole(lagged)_exp_count'!F603/'whole(lagged)_exp_per'!F603)</f>
        <v>#DIV/0!</v>
      </c>
      <c r="G603" t="e">
        <f>'lagged_nat_exp_count(clean)'!G603/('whole(lagged)_exp_count'!G603/'whole(lagged)_exp_per'!G603)</f>
        <v>#DIV/0!</v>
      </c>
      <c r="H603" t="e">
        <f>'lagged_nat_exp_count(clean)'!H603/('whole(lagged)_exp_count'!H603/'whole(lagged)_exp_per'!H603)</f>
        <v>#DIV/0!</v>
      </c>
      <c r="I603" t="e">
        <f>'lagged_nat_exp_count(clean)'!I603/('whole(lagged)_exp_count'!I603/'whole(lagged)_exp_per'!I603)</f>
        <v>#DIV/0!</v>
      </c>
      <c r="J603" t="e">
        <f>'lagged_nat_exp_count(clean)'!J603/('whole(lagged)_exp_count'!J603/'whole(lagged)_exp_per'!J603)</f>
        <v>#DIV/0!</v>
      </c>
      <c r="K603" t="e">
        <f>'lagged_nat_exp_count(clean)'!K603/('whole(lagged)_exp_count'!K603/'whole(lagged)_exp_per'!K603)</f>
        <v>#DIV/0!</v>
      </c>
      <c r="L603" t="e">
        <f>'lagged_nat_exp_count(clean)'!L603/('whole(lagged)_exp_count'!L603/'whole(lagged)_exp_per'!L603)</f>
        <v>#DIV/0!</v>
      </c>
      <c r="M603" t="e">
        <f>'lagged_nat_exp_count(clean)'!M603/('whole(lagged)_exp_count'!M603/'whole(lagged)_exp_per'!M603)</f>
        <v>#DIV/0!</v>
      </c>
      <c r="N603" t="e">
        <f>'lagged_nat_exp_count(clean)'!N603/('whole(lagged)_exp_count'!N603/'whole(lagged)_exp_per'!N603)</f>
        <v>#DIV/0!</v>
      </c>
      <c r="O603" t="e">
        <f>'lagged_nat_exp_count(clean)'!O603/('whole(lagged)_exp_count'!O603/'whole(lagged)_exp_per'!O603)</f>
        <v>#DIV/0!</v>
      </c>
      <c r="P603" t="e">
        <f>'lagged_nat_exp_count(clean)'!P603/('whole(lagged)_exp_count'!P603/'whole(lagged)_exp_per'!P603)</f>
        <v>#DIV/0!</v>
      </c>
      <c r="Q603" t="e">
        <f>'lagged_nat_exp_count(clean)'!Q603/('whole(lagged)_exp_count'!Q603/'whole(lagged)_exp_per'!Q603)</f>
        <v>#DIV/0!</v>
      </c>
      <c r="R603" t="e">
        <f>'lagged_nat_exp_count(clean)'!R603/('whole(lagged)_exp_count'!R603/'whole(lagged)_exp_per'!R603)</f>
        <v>#DIV/0!</v>
      </c>
      <c r="S603" t="e">
        <f>'lagged_nat_exp_count(clean)'!S603/('whole(lagged)_exp_count'!S603/'whole(lagged)_exp_per'!S603)</f>
        <v>#DIV/0!</v>
      </c>
      <c r="T603" t="e">
        <f>'lagged_nat_exp_count(clean)'!T603/('whole(lagged)_exp_count'!T603/'whole(lagged)_exp_per'!T603)</f>
        <v>#DIV/0!</v>
      </c>
      <c r="U603" t="e">
        <f>'lagged_nat_exp_count(clean)'!U603/('whole(lagged)_exp_count'!U603/'whole(lagged)_exp_per'!U603)</f>
        <v>#DIV/0!</v>
      </c>
      <c r="V603" t="e">
        <f>'lagged_nat_exp_count(clean)'!V603/('whole(lagged)_exp_count'!V603/'whole(lagged)_exp_per'!V603)</f>
        <v>#DIV/0!</v>
      </c>
      <c r="W603" t="e">
        <f>'lagged_nat_exp_count(clean)'!W603/('whole(lagged)_exp_count'!W603/'whole(lagged)_exp_per'!W603)</f>
        <v>#DIV/0!</v>
      </c>
    </row>
    <row r="604" spans="1:23" x14ac:dyDescent="0.3">
      <c r="A604">
        <v>116185837</v>
      </c>
      <c r="B604" t="s">
        <v>2</v>
      </c>
      <c r="C604" t="e">
        <f>'lagged_nat_exp_count(clean)'!C604/('whole(lagged)_exp_count'!C604/'whole(lagged)_exp_per'!C604)</f>
        <v>#DIV/0!</v>
      </c>
      <c r="D604" t="e">
        <f>'lagged_nat_exp_count(clean)'!D604/('whole(lagged)_exp_count'!D604/'whole(lagged)_exp_per'!D604)</f>
        <v>#DIV/0!</v>
      </c>
      <c r="E604" t="e">
        <f>'lagged_nat_exp_count(clean)'!E604/('whole(lagged)_exp_count'!E604/'whole(lagged)_exp_per'!E604)</f>
        <v>#DIV/0!</v>
      </c>
      <c r="F604" t="e">
        <f>'lagged_nat_exp_count(clean)'!F604/('whole(lagged)_exp_count'!F604/'whole(lagged)_exp_per'!F604)</f>
        <v>#DIV/0!</v>
      </c>
      <c r="G604" t="e">
        <f>'lagged_nat_exp_count(clean)'!G604/('whole(lagged)_exp_count'!G604/'whole(lagged)_exp_per'!G604)</f>
        <v>#DIV/0!</v>
      </c>
      <c r="H604" t="e">
        <f>'lagged_nat_exp_count(clean)'!H604/('whole(lagged)_exp_count'!H604/'whole(lagged)_exp_per'!H604)</f>
        <v>#DIV/0!</v>
      </c>
      <c r="I604" t="e">
        <f>'lagged_nat_exp_count(clean)'!I604/('whole(lagged)_exp_count'!I604/'whole(lagged)_exp_per'!I604)</f>
        <v>#DIV/0!</v>
      </c>
      <c r="J604" t="e">
        <f>'lagged_nat_exp_count(clean)'!J604/('whole(lagged)_exp_count'!J604/'whole(lagged)_exp_per'!J604)</f>
        <v>#DIV/0!</v>
      </c>
      <c r="K604" t="e">
        <f>'lagged_nat_exp_count(clean)'!K604/('whole(lagged)_exp_count'!K604/'whole(lagged)_exp_per'!K604)</f>
        <v>#DIV/0!</v>
      </c>
      <c r="L604" t="e">
        <f>'lagged_nat_exp_count(clean)'!L604/('whole(lagged)_exp_count'!L604/'whole(lagged)_exp_per'!L604)</f>
        <v>#DIV/0!</v>
      </c>
      <c r="M604" t="e">
        <f>'lagged_nat_exp_count(clean)'!M604/('whole(lagged)_exp_count'!M604/'whole(lagged)_exp_per'!M604)</f>
        <v>#DIV/0!</v>
      </c>
      <c r="N604" t="e">
        <f>'lagged_nat_exp_count(clean)'!N604/('whole(lagged)_exp_count'!N604/'whole(lagged)_exp_per'!N604)</f>
        <v>#DIV/0!</v>
      </c>
      <c r="O604" t="e">
        <f>'lagged_nat_exp_count(clean)'!O604/('whole(lagged)_exp_count'!O604/'whole(lagged)_exp_per'!O604)</f>
        <v>#DIV/0!</v>
      </c>
      <c r="P604" t="e">
        <f>'lagged_nat_exp_count(clean)'!P604/('whole(lagged)_exp_count'!P604/'whole(lagged)_exp_per'!P604)</f>
        <v>#DIV/0!</v>
      </c>
      <c r="Q604" t="e">
        <f>'lagged_nat_exp_count(clean)'!Q604/('whole(lagged)_exp_count'!Q604/'whole(lagged)_exp_per'!Q604)</f>
        <v>#DIV/0!</v>
      </c>
      <c r="R604" t="e">
        <f>'lagged_nat_exp_count(clean)'!R604/('whole(lagged)_exp_count'!R604/'whole(lagged)_exp_per'!R604)</f>
        <v>#DIV/0!</v>
      </c>
      <c r="S604" t="e">
        <f>'lagged_nat_exp_count(clean)'!S604/('whole(lagged)_exp_count'!S604/'whole(lagged)_exp_per'!S604)</f>
        <v>#DIV/0!</v>
      </c>
      <c r="T604" t="e">
        <f>'lagged_nat_exp_count(clean)'!T604/('whole(lagged)_exp_count'!T604/'whole(lagged)_exp_per'!T604)</f>
        <v>#DIV/0!</v>
      </c>
      <c r="U604" t="e">
        <f>'lagged_nat_exp_count(clean)'!U604/('whole(lagged)_exp_count'!U604/'whole(lagged)_exp_per'!U604)</f>
        <v>#DIV/0!</v>
      </c>
      <c r="V604" t="e">
        <f>'lagged_nat_exp_count(clean)'!V604/('whole(lagged)_exp_count'!V604/'whole(lagged)_exp_per'!V604)</f>
        <v>#DIV/0!</v>
      </c>
      <c r="W604" t="e">
        <f>'lagged_nat_exp_count(clean)'!W604/('whole(lagged)_exp_count'!W604/'whole(lagged)_exp_per'!W604)</f>
        <v>#DIV/0!</v>
      </c>
    </row>
    <row r="605" spans="1:23" x14ac:dyDescent="0.3">
      <c r="A605">
        <v>116513974</v>
      </c>
      <c r="B605" t="s">
        <v>2</v>
      </c>
      <c r="C605" t="e">
        <f>'lagged_nat_exp_count(clean)'!C605/('whole(lagged)_exp_count'!C605/'whole(lagged)_exp_per'!C605)</f>
        <v>#DIV/0!</v>
      </c>
      <c r="D605" t="e">
        <f>'lagged_nat_exp_count(clean)'!D605/('whole(lagged)_exp_count'!D605/'whole(lagged)_exp_per'!D605)</f>
        <v>#DIV/0!</v>
      </c>
      <c r="E605" t="e">
        <f>'lagged_nat_exp_count(clean)'!E605/('whole(lagged)_exp_count'!E605/'whole(lagged)_exp_per'!E605)</f>
        <v>#DIV/0!</v>
      </c>
      <c r="F605" t="e">
        <f>'lagged_nat_exp_count(clean)'!F605/('whole(lagged)_exp_count'!F605/'whole(lagged)_exp_per'!F605)</f>
        <v>#DIV/0!</v>
      </c>
      <c r="G605" t="e">
        <f>'lagged_nat_exp_count(clean)'!G605/('whole(lagged)_exp_count'!G605/'whole(lagged)_exp_per'!G605)</f>
        <v>#DIV/0!</v>
      </c>
      <c r="H605" t="e">
        <f>'lagged_nat_exp_count(clean)'!H605/('whole(lagged)_exp_count'!H605/'whole(lagged)_exp_per'!H605)</f>
        <v>#DIV/0!</v>
      </c>
      <c r="I605" t="e">
        <f>'lagged_nat_exp_count(clean)'!I605/('whole(lagged)_exp_count'!I605/'whole(lagged)_exp_per'!I605)</f>
        <v>#DIV/0!</v>
      </c>
      <c r="J605" t="e">
        <f>'lagged_nat_exp_count(clean)'!J605/('whole(lagged)_exp_count'!J605/'whole(lagged)_exp_per'!J605)</f>
        <v>#DIV/0!</v>
      </c>
      <c r="K605" t="e">
        <f>'lagged_nat_exp_count(clean)'!K605/('whole(lagged)_exp_count'!K605/'whole(lagged)_exp_per'!K605)</f>
        <v>#DIV/0!</v>
      </c>
      <c r="L605" t="e">
        <f>'lagged_nat_exp_count(clean)'!L605/('whole(lagged)_exp_count'!L605/'whole(lagged)_exp_per'!L605)</f>
        <v>#DIV/0!</v>
      </c>
      <c r="M605" t="e">
        <f>'lagged_nat_exp_count(clean)'!M605/('whole(lagged)_exp_count'!M605/'whole(lagged)_exp_per'!M605)</f>
        <v>#DIV/0!</v>
      </c>
      <c r="N605" t="e">
        <f>'lagged_nat_exp_count(clean)'!N605/('whole(lagged)_exp_count'!N605/'whole(lagged)_exp_per'!N605)</f>
        <v>#DIV/0!</v>
      </c>
      <c r="O605" t="e">
        <f>'lagged_nat_exp_count(clean)'!O605/('whole(lagged)_exp_count'!O605/'whole(lagged)_exp_per'!O605)</f>
        <v>#DIV/0!</v>
      </c>
      <c r="P605" t="e">
        <f>'lagged_nat_exp_count(clean)'!P605/('whole(lagged)_exp_count'!P605/'whole(lagged)_exp_per'!P605)</f>
        <v>#DIV/0!</v>
      </c>
      <c r="Q605" t="e">
        <f>'lagged_nat_exp_count(clean)'!Q605/('whole(lagged)_exp_count'!Q605/'whole(lagged)_exp_per'!Q605)</f>
        <v>#DIV/0!</v>
      </c>
      <c r="R605" t="e">
        <f>'lagged_nat_exp_count(clean)'!R605/('whole(lagged)_exp_count'!R605/'whole(lagged)_exp_per'!R605)</f>
        <v>#DIV/0!</v>
      </c>
      <c r="S605" t="e">
        <f>'lagged_nat_exp_count(clean)'!S605/('whole(lagged)_exp_count'!S605/'whole(lagged)_exp_per'!S605)</f>
        <v>#DIV/0!</v>
      </c>
      <c r="T605" t="e">
        <f>'lagged_nat_exp_count(clean)'!T605/('whole(lagged)_exp_count'!T605/'whole(lagged)_exp_per'!T605)</f>
        <v>#DIV/0!</v>
      </c>
      <c r="U605" t="e">
        <f>'lagged_nat_exp_count(clean)'!U605/('whole(lagged)_exp_count'!U605/'whole(lagged)_exp_per'!U605)</f>
        <v>#DIV/0!</v>
      </c>
      <c r="V605" t="e">
        <f>'lagged_nat_exp_count(clean)'!V605/('whole(lagged)_exp_count'!V605/'whole(lagged)_exp_per'!V605)</f>
        <v>#DIV/0!</v>
      </c>
      <c r="W605" t="e">
        <f>'lagged_nat_exp_count(clean)'!W605/('whole(lagged)_exp_count'!W605/'whole(lagged)_exp_per'!W605)</f>
        <v>#DIV/0!</v>
      </c>
    </row>
    <row r="606" spans="1:23" x14ac:dyDescent="0.3">
      <c r="A606">
        <v>116697981</v>
      </c>
      <c r="B606" t="s">
        <v>2</v>
      </c>
      <c r="C606" t="e">
        <f>'lagged_nat_exp_count(clean)'!C606/('whole(lagged)_exp_count'!C606/'whole(lagged)_exp_per'!C606)</f>
        <v>#DIV/0!</v>
      </c>
      <c r="D606" t="e">
        <f>'lagged_nat_exp_count(clean)'!D606/('whole(lagged)_exp_count'!D606/'whole(lagged)_exp_per'!D606)</f>
        <v>#DIV/0!</v>
      </c>
      <c r="E606" t="e">
        <f>'lagged_nat_exp_count(clean)'!E606/('whole(lagged)_exp_count'!E606/'whole(lagged)_exp_per'!E606)</f>
        <v>#DIV/0!</v>
      </c>
      <c r="F606" t="e">
        <f>'lagged_nat_exp_count(clean)'!F606/('whole(lagged)_exp_count'!F606/'whole(lagged)_exp_per'!F606)</f>
        <v>#DIV/0!</v>
      </c>
      <c r="G606" t="e">
        <f>'lagged_nat_exp_count(clean)'!G606/('whole(lagged)_exp_count'!G606/'whole(lagged)_exp_per'!G606)</f>
        <v>#DIV/0!</v>
      </c>
      <c r="H606" t="e">
        <f>'lagged_nat_exp_count(clean)'!H606/('whole(lagged)_exp_count'!H606/'whole(lagged)_exp_per'!H606)</f>
        <v>#DIV/0!</v>
      </c>
      <c r="I606" t="e">
        <f>'lagged_nat_exp_count(clean)'!I606/('whole(lagged)_exp_count'!I606/'whole(lagged)_exp_per'!I606)</f>
        <v>#DIV/0!</v>
      </c>
      <c r="J606" t="e">
        <f>'lagged_nat_exp_count(clean)'!J606/('whole(lagged)_exp_count'!J606/'whole(lagged)_exp_per'!J606)</f>
        <v>#DIV/0!</v>
      </c>
      <c r="K606" t="e">
        <f>'lagged_nat_exp_count(clean)'!K606/('whole(lagged)_exp_count'!K606/'whole(lagged)_exp_per'!K606)</f>
        <v>#DIV/0!</v>
      </c>
      <c r="L606" t="e">
        <f>'lagged_nat_exp_count(clean)'!L606/('whole(lagged)_exp_count'!L606/'whole(lagged)_exp_per'!L606)</f>
        <v>#DIV/0!</v>
      </c>
      <c r="M606" t="e">
        <f>'lagged_nat_exp_count(clean)'!M606/('whole(lagged)_exp_count'!M606/'whole(lagged)_exp_per'!M606)</f>
        <v>#DIV/0!</v>
      </c>
      <c r="N606" t="e">
        <f>'lagged_nat_exp_count(clean)'!N606/('whole(lagged)_exp_count'!N606/'whole(lagged)_exp_per'!N606)</f>
        <v>#DIV/0!</v>
      </c>
      <c r="O606" t="e">
        <f>'lagged_nat_exp_count(clean)'!O606/('whole(lagged)_exp_count'!O606/'whole(lagged)_exp_per'!O606)</f>
        <v>#DIV/0!</v>
      </c>
      <c r="P606" t="e">
        <f>'lagged_nat_exp_count(clean)'!P606/('whole(lagged)_exp_count'!P606/'whole(lagged)_exp_per'!P606)</f>
        <v>#DIV/0!</v>
      </c>
      <c r="Q606" t="e">
        <f>'lagged_nat_exp_count(clean)'!Q606/('whole(lagged)_exp_count'!Q606/'whole(lagged)_exp_per'!Q606)</f>
        <v>#DIV/0!</v>
      </c>
      <c r="R606" t="e">
        <f>'lagged_nat_exp_count(clean)'!R606/('whole(lagged)_exp_count'!R606/'whole(lagged)_exp_per'!R606)</f>
        <v>#DIV/0!</v>
      </c>
      <c r="S606" t="e">
        <f>'lagged_nat_exp_count(clean)'!S606/('whole(lagged)_exp_count'!S606/'whole(lagged)_exp_per'!S606)</f>
        <v>#DIV/0!</v>
      </c>
      <c r="T606" t="e">
        <f>'lagged_nat_exp_count(clean)'!T606/('whole(lagged)_exp_count'!T606/'whole(lagged)_exp_per'!T606)</f>
        <v>#DIV/0!</v>
      </c>
      <c r="U606" t="e">
        <f>'lagged_nat_exp_count(clean)'!U606/('whole(lagged)_exp_count'!U606/'whole(lagged)_exp_per'!U606)</f>
        <v>#DIV/0!</v>
      </c>
      <c r="V606" t="e">
        <f>'lagged_nat_exp_count(clean)'!V606/('whole(lagged)_exp_count'!V606/'whole(lagged)_exp_per'!V606)</f>
        <v>#DIV/0!</v>
      </c>
      <c r="W606" t="e">
        <f>'lagged_nat_exp_count(clean)'!W606/('whole(lagged)_exp_count'!W606/'whole(lagged)_exp_per'!W606)</f>
        <v>#DIV/0!</v>
      </c>
    </row>
    <row r="607" spans="1:23" x14ac:dyDescent="0.3">
      <c r="A607">
        <v>116728208</v>
      </c>
      <c r="B607" t="s">
        <v>2</v>
      </c>
      <c r="C607" t="e">
        <f>'lagged_nat_exp_count(clean)'!C607/('whole(lagged)_exp_count'!C607/'whole(lagged)_exp_per'!C607)</f>
        <v>#DIV/0!</v>
      </c>
      <c r="D607" t="e">
        <f>'lagged_nat_exp_count(clean)'!D607/('whole(lagged)_exp_count'!D607/'whole(lagged)_exp_per'!D607)</f>
        <v>#DIV/0!</v>
      </c>
      <c r="E607" t="e">
        <f>'lagged_nat_exp_count(clean)'!E607/('whole(lagged)_exp_count'!E607/'whole(lagged)_exp_per'!E607)</f>
        <v>#DIV/0!</v>
      </c>
      <c r="F607" t="e">
        <f>'lagged_nat_exp_count(clean)'!F607/('whole(lagged)_exp_count'!F607/'whole(lagged)_exp_per'!F607)</f>
        <v>#DIV/0!</v>
      </c>
      <c r="G607" t="e">
        <f>'lagged_nat_exp_count(clean)'!G607/('whole(lagged)_exp_count'!G607/'whole(lagged)_exp_per'!G607)</f>
        <v>#DIV/0!</v>
      </c>
      <c r="H607" t="e">
        <f>'lagged_nat_exp_count(clean)'!H607/('whole(lagged)_exp_count'!H607/'whole(lagged)_exp_per'!H607)</f>
        <v>#DIV/0!</v>
      </c>
      <c r="I607" t="e">
        <f>'lagged_nat_exp_count(clean)'!I607/('whole(lagged)_exp_count'!I607/'whole(lagged)_exp_per'!I607)</f>
        <v>#DIV/0!</v>
      </c>
      <c r="J607" t="e">
        <f>'lagged_nat_exp_count(clean)'!J607/('whole(lagged)_exp_count'!J607/'whole(lagged)_exp_per'!J607)</f>
        <v>#DIV/0!</v>
      </c>
      <c r="K607" t="e">
        <f>'lagged_nat_exp_count(clean)'!K607/('whole(lagged)_exp_count'!K607/'whole(lagged)_exp_per'!K607)</f>
        <v>#DIV/0!</v>
      </c>
      <c r="L607" t="e">
        <f>'lagged_nat_exp_count(clean)'!L607/('whole(lagged)_exp_count'!L607/'whole(lagged)_exp_per'!L607)</f>
        <v>#DIV/0!</v>
      </c>
      <c r="M607" t="e">
        <f>'lagged_nat_exp_count(clean)'!M607/('whole(lagged)_exp_count'!M607/'whole(lagged)_exp_per'!M607)</f>
        <v>#DIV/0!</v>
      </c>
      <c r="N607" t="e">
        <f>'lagged_nat_exp_count(clean)'!N607/('whole(lagged)_exp_count'!N607/'whole(lagged)_exp_per'!N607)</f>
        <v>#DIV/0!</v>
      </c>
      <c r="O607" t="e">
        <f>'lagged_nat_exp_count(clean)'!O607/('whole(lagged)_exp_count'!O607/'whole(lagged)_exp_per'!O607)</f>
        <v>#DIV/0!</v>
      </c>
      <c r="P607" t="e">
        <f>'lagged_nat_exp_count(clean)'!P607/('whole(lagged)_exp_count'!P607/'whole(lagged)_exp_per'!P607)</f>
        <v>#DIV/0!</v>
      </c>
      <c r="Q607" t="e">
        <f>'lagged_nat_exp_count(clean)'!Q607/('whole(lagged)_exp_count'!Q607/'whole(lagged)_exp_per'!Q607)</f>
        <v>#DIV/0!</v>
      </c>
      <c r="R607" t="e">
        <f>'lagged_nat_exp_count(clean)'!R607/('whole(lagged)_exp_count'!R607/'whole(lagged)_exp_per'!R607)</f>
        <v>#DIV/0!</v>
      </c>
      <c r="S607" t="e">
        <f>'lagged_nat_exp_count(clean)'!S607/('whole(lagged)_exp_count'!S607/'whole(lagged)_exp_per'!S607)</f>
        <v>#DIV/0!</v>
      </c>
      <c r="T607" t="e">
        <f>'lagged_nat_exp_count(clean)'!T607/('whole(lagged)_exp_count'!T607/'whole(lagged)_exp_per'!T607)</f>
        <v>#DIV/0!</v>
      </c>
      <c r="U607" t="e">
        <f>'lagged_nat_exp_count(clean)'!U607/('whole(lagged)_exp_count'!U607/'whole(lagged)_exp_per'!U607)</f>
        <v>#DIV/0!</v>
      </c>
      <c r="V607" t="e">
        <f>'lagged_nat_exp_count(clean)'!V607/('whole(lagged)_exp_count'!V607/'whole(lagged)_exp_per'!V607)</f>
        <v>#DIV/0!</v>
      </c>
      <c r="W607" t="e">
        <f>'lagged_nat_exp_count(clean)'!W607/('whole(lagged)_exp_count'!W607/'whole(lagged)_exp_per'!W607)</f>
        <v>#DIV/0!</v>
      </c>
    </row>
    <row r="608" spans="1:23" x14ac:dyDescent="0.3">
      <c r="A608">
        <v>116888035</v>
      </c>
      <c r="B608" t="s">
        <v>2</v>
      </c>
      <c r="C608" t="e">
        <f>'lagged_nat_exp_count(clean)'!C608/('whole(lagged)_exp_count'!C608/'whole(lagged)_exp_per'!C608)</f>
        <v>#DIV/0!</v>
      </c>
      <c r="D608" t="e">
        <f>'lagged_nat_exp_count(clean)'!D608/('whole(lagged)_exp_count'!D608/'whole(lagged)_exp_per'!D608)</f>
        <v>#DIV/0!</v>
      </c>
      <c r="E608" t="e">
        <f>'lagged_nat_exp_count(clean)'!E608/('whole(lagged)_exp_count'!E608/'whole(lagged)_exp_per'!E608)</f>
        <v>#DIV/0!</v>
      </c>
      <c r="F608" t="e">
        <f>'lagged_nat_exp_count(clean)'!F608/('whole(lagged)_exp_count'!F608/'whole(lagged)_exp_per'!F608)</f>
        <v>#DIV/0!</v>
      </c>
      <c r="G608" t="e">
        <f>'lagged_nat_exp_count(clean)'!G608/('whole(lagged)_exp_count'!G608/'whole(lagged)_exp_per'!G608)</f>
        <v>#DIV/0!</v>
      </c>
      <c r="H608" t="e">
        <f>'lagged_nat_exp_count(clean)'!H608/('whole(lagged)_exp_count'!H608/'whole(lagged)_exp_per'!H608)</f>
        <v>#DIV/0!</v>
      </c>
      <c r="I608" t="e">
        <f>'lagged_nat_exp_count(clean)'!I608/('whole(lagged)_exp_count'!I608/'whole(lagged)_exp_per'!I608)</f>
        <v>#DIV/0!</v>
      </c>
      <c r="J608" t="e">
        <f>'lagged_nat_exp_count(clean)'!J608/('whole(lagged)_exp_count'!J608/'whole(lagged)_exp_per'!J608)</f>
        <v>#DIV/0!</v>
      </c>
      <c r="K608" t="e">
        <f>'lagged_nat_exp_count(clean)'!K608/('whole(lagged)_exp_count'!K608/'whole(lagged)_exp_per'!K608)</f>
        <v>#DIV/0!</v>
      </c>
      <c r="L608" t="e">
        <f>'lagged_nat_exp_count(clean)'!L608/('whole(lagged)_exp_count'!L608/'whole(lagged)_exp_per'!L608)</f>
        <v>#DIV/0!</v>
      </c>
      <c r="M608" t="e">
        <f>'lagged_nat_exp_count(clean)'!M608/('whole(lagged)_exp_count'!M608/'whole(lagged)_exp_per'!M608)</f>
        <v>#DIV/0!</v>
      </c>
      <c r="N608" t="e">
        <f>'lagged_nat_exp_count(clean)'!N608/('whole(lagged)_exp_count'!N608/'whole(lagged)_exp_per'!N608)</f>
        <v>#DIV/0!</v>
      </c>
      <c r="O608" t="e">
        <f>'lagged_nat_exp_count(clean)'!O608/('whole(lagged)_exp_count'!O608/'whole(lagged)_exp_per'!O608)</f>
        <v>#DIV/0!</v>
      </c>
      <c r="P608" t="e">
        <f>'lagged_nat_exp_count(clean)'!P608/('whole(lagged)_exp_count'!P608/'whole(lagged)_exp_per'!P608)</f>
        <v>#DIV/0!</v>
      </c>
      <c r="Q608" t="e">
        <f>'lagged_nat_exp_count(clean)'!Q608/('whole(lagged)_exp_count'!Q608/'whole(lagged)_exp_per'!Q608)</f>
        <v>#DIV/0!</v>
      </c>
      <c r="R608" t="e">
        <f>'lagged_nat_exp_count(clean)'!R608/('whole(lagged)_exp_count'!R608/'whole(lagged)_exp_per'!R608)</f>
        <v>#DIV/0!</v>
      </c>
      <c r="S608" t="e">
        <f>'lagged_nat_exp_count(clean)'!S608/('whole(lagged)_exp_count'!S608/'whole(lagged)_exp_per'!S608)</f>
        <v>#DIV/0!</v>
      </c>
      <c r="T608" t="e">
        <f>'lagged_nat_exp_count(clean)'!T608/('whole(lagged)_exp_count'!T608/'whole(lagged)_exp_per'!T608)</f>
        <v>#DIV/0!</v>
      </c>
      <c r="U608" t="e">
        <f>'lagged_nat_exp_count(clean)'!U608/('whole(lagged)_exp_count'!U608/'whole(lagged)_exp_per'!U608)</f>
        <v>#DIV/0!</v>
      </c>
      <c r="V608" t="e">
        <f>'lagged_nat_exp_count(clean)'!V608/('whole(lagged)_exp_count'!V608/'whole(lagged)_exp_per'!V608)</f>
        <v>#DIV/0!</v>
      </c>
      <c r="W608" t="e">
        <f>'lagged_nat_exp_count(clean)'!W608/('whole(lagged)_exp_count'!W608/'whole(lagged)_exp_per'!W608)</f>
        <v>#DIV/0!</v>
      </c>
    </row>
    <row r="609" spans="1:23" x14ac:dyDescent="0.3">
      <c r="A609">
        <v>117397203</v>
      </c>
      <c r="B609" t="s">
        <v>2</v>
      </c>
      <c r="C609" t="e">
        <f>'lagged_nat_exp_count(clean)'!C609/('whole(lagged)_exp_count'!C609/'whole(lagged)_exp_per'!C609)</f>
        <v>#DIV/0!</v>
      </c>
      <c r="D609" t="e">
        <f>'lagged_nat_exp_count(clean)'!D609/('whole(lagged)_exp_count'!D609/'whole(lagged)_exp_per'!D609)</f>
        <v>#DIV/0!</v>
      </c>
      <c r="E609" t="e">
        <f>'lagged_nat_exp_count(clean)'!E609/('whole(lagged)_exp_count'!E609/'whole(lagged)_exp_per'!E609)</f>
        <v>#DIV/0!</v>
      </c>
      <c r="F609" t="e">
        <f>'lagged_nat_exp_count(clean)'!F609/('whole(lagged)_exp_count'!F609/'whole(lagged)_exp_per'!F609)</f>
        <v>#DIV/0!</v>
      </c>
      <c r="G609" t="e">
        <f>'lagged_nat_exp_count(clean)'!G609/('whole(lagged)_exp_count'!G609/'whole(lagged)_exp_per'!G609)</f>
        <v>#DIV/0!</v>
      </c>
      <c r="H609" t="e">
        <f>'lagged_nat_exp_count(clean)'!H609/('whole(lagged)_exp_count'!H609/'whole(lagged)_exp_per'!H609)</f>
        <v>#DIV/0!</v>
      </c>
      <c r="I609" t="e">
        <f>'lagged_nat_exp_count(clean)'!I609/('whole(lagged)_exp_count'!I609/'whole(lagged)_exp_per'!I609)</f>
        <v>#DIV/0!</v>
      </c>
      <c r="J609" t="e">
        <f>'lagged_nat_exp_count(clean)'!J609/('whole(lagged)_exp_count'!J609/'whole(lagged)_exp_per'!J609)</f>
        <v>#DIV/0!</v>
      </c>
      <c r="K609" t="e">
        <f>'lagged_nat_exp_count(clean)'!K609/('whole(lagged)_exp_count'!K609/'whole(lagged)_exp_per'!K609)</f>
        <v>#DIV/0!</v>
      </c>
      <c r="L609" t="e">
        <f>'lagged_nat_exp_count(clean)'!L609/('whole(lagged)_exp_count'!L609/'whole(lagged)_exp_per'!L609)</f>
        <v>#DIV/0!</v>
      </c>
      <c r="M609" t="e">
        <f>'lagged_nat_exp_count(clean)'!M609/('whole(lagged)_exp_count'!M609/'whole(lagged)_exp_per'!M609)</f>
        <v>#DIV/0!</v>
      </c>
      <c r="N609" t="e">
        <f>'lagged_nat_exp_count(clean)'!N609/('whole(lagged)_exp_count'!N609/'whole(lagged)_exp_per'!N609)</f>
        <v>#DIV/0!</v>
      </c>
      <c r="O609" t="e">
        <f>'lagged_nat_exp_count(clean)'!O609/('whole(lagged)_exp_count'!O609/'whole(lagged)_exp_per'!O609)</f>
        <v>#DIV/0!</v>
      </c>
      <c r="P609" t="e">
        <f>'lagged_nat_exp_count(clean)'!P609/('whole(lagged)_exp_count'!P609/'whole(lagged)_exp_per'!P609)</f>
        <v>#DIV/0!</v>
      </c>
      <c r="Q609" t="e">
        <f>'lagged_nat_exp_count(clean)'!Q609/('whole(lagged)_exp_count'!Q609/'whole(lagged)_exp_per'!Q609)</f>
        <v>#DIV/0!</v>
      </c>
      <c r="R609" t="e">
        <f>'lagged_nat_exp_count(clean)'!R609/('whole(lagged)_exp_count'!R609/'whole(lagged)_exp_per'!R609)</f>
        <v>#DIV/0!</v>
      </c>
      <c r="S609" t="e">
        <f>'lagged_nat_exp_count(clean)'!S609/('whole(lagged)_exp_count'!S609/'whole(lagged)_exp_per'!S609)</f>
        <v>#DIV/0!</v>
      </c>
      <c r="T609" t="e">
        <f>'lagged_nat_exp_count(clean)'!T609/('whole(lagged)_exp_count'!T609/'whole(lagged)_exp_per'!T609)</f>
        <v>#DIV/0!</v>
      </c>
      <c r="U609" t="e">
        <f>'lagged_nat_exp_count(clean)'!U609/('whole(lagged)_exp_count'!U609/'whole(lagged)_exp_per'!U609)</f>
        <v>#DIV/0!</v>
      </c>
      <c r="V609" t="e">
        <f>'lagged_nat_exp_count(clean)'!V609/('whole(lagged)_exp_count'!V609/'whole(lagged)_exp_per'!V609)</f>
        <v>#DIV/0!</v>
      </c>
      <c r="W609" t="e">
        <f>'lagged_nat_exp_count(clean)'!W609/('whole(lagged)_exp_count'!W609/'whole(lagged)_exp_per'!W609)</f>
        <v>#DIV/0!</v>
      </c>
    </row>
    <row r="610" spans="1:23" x14ac:dyDescent="0.3">
      <c r="A610">
        <v>117807249</v>
      </c>
      <c r="B610" t="s">
        <v>2</v>
      </c>
      <c r="C610" t="e">
        <f>'lagged_nat_exp_count(clean)'!C610/('whole(lagged)_exp_count'!C610/'whole(lagged)_exp_per'!C610)</f>
        <v>#DIV/0!</v>
      </c>
      <c r="D610" t="e">
        <f>'lagged_nat_exp_count(clean)'!D610/('whole(lagged)_exp_count'!D610/'whole(lagged)_exp_per'!D610)</f>
        <v>#DIV/0!</v>
      </c>
      <c r="E610" t="e">
        <f>'lagged_nat_exp_count(clean)'!E610/('whole(lagged)_exp_count'!E610/'whole(lagged)_exp_per'!E610)</f>
        <v>#DIV/0!</v>
      </c>
      <c r="F610" t="e">
        <f>'lagged_nat_exp_count(clean)'!F610/('whole(lagged)_exp_count'!F610/'whole(lagged)_exp_per'!F610)</f>
        <v>#DIV/0!</v>
      </c>
      <c r="G610" t="e">
        <f>'lagged_nat_exp_count(clean)'!G610/('whole(lagged)_exp_count'!G610/'whole(lagged)_exp_per'!G610)</f>
        <v>#DIV/0!</v>
      </c>
      <c r="H610" t="e">
        <f>'lagged_nat_exp_count(clean)'!H610/('whole(lagged)_exp_count'!H610/'whole(lagged)_exp_per'!H610)</f>
        <v>#DIV/0!</v>
      </c>
      <c r="I610" t="e">
        <f>'lagged_nat_exp_count(clean)'!I610/('whole(lagged)_exp_count'!I610/'whole(lagged)_exp_per'!I610)</f>
        <v>#DIV/0!</v>
      </c>
      <c r="J610" t="e">
        <f>'lagged_nat_exp_count(clean)'!J610/('whole(lagged)_exp_count'!J610/'whole(lagged)_exp_per'!J610)</f>
        <v>#DIV/0!</v>
      </c>
      <c r="K610" t="e">
        <f>'lagged_nat_exp_count(clean)'!K610/('whole(lagged)_exp_count'!K610/'whole(lagged)_exp_per'!K610)</f>
        <v>#DIV/0!</v>
      </c>
      <c r="L610" t="e">
        <f>'lagged_nat_exp_count(clean)'!L610/('whole(lagged)_exp_count'!L610/'whole(lagged)_exp_per'!L610)</f>
        <v>#DIV/0!</v>
      </c>
      <c r="M610" t="e">
        <f>'lagged_nat_exp_count(clean)'!M610/('whole(lagged)_exp_count'!M610/'whole(lagged)_exp_per'!M610)</f>
        <v>#DIV/0!</v>
      </c>
      <c r="N610" t="e">
        <f>'lagged_nat_exp_count(clean)'!N610/('whole(lagged)_exp_count'!N610/'whole(lagged)_exp_per'!N610)</f>
        <v>#DIV/0!</v>
      </c>
      <c r="O610" t="e">
        <f>'lagged_nat_exp_count(clean)'!O610/('whole(lagged)_exp_count'!O610/'whole(lagged)_exp_per'!O610)</f>
        <v>#DIV/0!</v>
      </c>
      <c r="P610" t="e">
        <f>'lagged_nat_exp_count(clean)'!P610/('whole(lagged)_exp_count'!P610/'whole(lagged)_exp_per'!P610)</f>
        <v>#DIV/0!</v>
      </c>
      <c r="Q610" t="e">
        <f>'lagged_nat_exp_count(clean)'!Q610/('whole(lagged)_exp_count'!Q610/'whole(lagged)_exp_per'!Q610)</f>
        <v>#DIV/0!</v>
      </c>
      <c r="R610" t="e">
        <f>'lagged_nat_exp_count(clean)'!R610/('whole(lagged)_exp_count'!R610/'whole(lagged)_exp_per'!R610)</f>
        <v>#DIV/0!</v>
      </c>
      <c r="S610" t="e">
        <f>'lagged_nat_exp_count(clean)'!S610/('whole(lagged)_exp_count'!S610/'whole(lagged)_exp_per'!S610)</f>
        <v>#DIV/0!</v>
      </c>
      <c r="T610" t="e">
        <f>'lagged_nat_exp_count(clean)'!T610/('whole(lagged)_exp_count'!T610/'whole(lagged)_exp_per'!T610)</f>
        <v>#DIV/0!</v>
      </c>
      <c r="U610" t="e">
        <f>'lagged_nat_exp_count(clean)'!U610/('whole(lagged)_exp_count'!U610/'whole(lagged)_exp_per'!U610)</f>
        <v>#DIV/0!</v>
      </c>
      <c r="V610" t="e">
        <f>'lagged_nat_exp_count(clean)'!V610/('whole(lagged)_exp_count'!V610/'whole(lagged)_exp_per'!V610)</f>
        <v>#DIV/0!</v>
      </c>
      <c r="W610" t="e">
        <f>'lagged_nat_exp_count(clean)'!W610/('whole(lagged)_exp_count'!W610/'whole(lagged)_exp_per'!W610)</f>
        <v>#DIV/0!</v>
      </c>
    </row>
    <row r="611" spans="1:23" x14ac:dyDescent="0.3">
      <c r="A611">
        <v>118089185</v>
      </c>
      <c r="B611" t="s">
        <v>2</v>
      </c>
      <c r="C611" t="e">
        <f>'lagged_nat_exp_count(clean)'!C611/('whole(lagged)_exp_count'!C611/'whole(lagged)_exp_per'!C611)</f>
        <v>#DIV/0!</v>
      </c>
      <c r="D611" t="e">
        <f>'lagged_nat_exp_count(clean)'!D611/('whole(lagged)_exp_count'!D611/'whole(lagged)_exp_per'!D611)</f>
        <v>#DIV/0!</v>
      </c>
      <c r="E611" t="e">
        <f>'lagged_nat_exp_count(clean)'!E611/('whole(lagged)_exp_count'!E611/'whole(lagged)_exp_per'!E611)</f>
        <v>#DIV/0!</v>
      </c>
      <c r="F611" t="e">
        <f>'lagged_nat_exp_count(clean)'!F611/('whole(lagged)_exp_count'!F611/'whole(lagged)_exp_per'!F611)</f>
        <v>#DIV/0!</v>
      </c>
      <c r="G611" t="e">
        <f>'lagged_nat_exp_count(clean)'!G611/('whole(lagged)_exp_count'!G611/'whole(lagged)_exp_per'!G611)</f>
        <v>#DIV/0!</v>
      </c>
      <c r="H611" t="e">
        <f>'lagged_nat_exp_count(clean)'!H611/('whole(lagged)_exp_count'!H611/'whole(lagged)_exp_per'!H611)</f>
        <v>#DIV/0!</v>
      </c>
      <c r="I611" t="e">
        <f>'lagged_nat_exp_count(clean)'!I611/('whole(lagged)_exp_count'!I611/'whole(lagged)_exp_per'!I611)</f>
        <v>#DIV/0!</v>
      </c>
      <c r="J611" t="e">
        <f>'lagged_nat_exp_count(clean)'!J611/('whole(lagged)_exp_count'!J611/'whole(lagged)_exp_per'!J611)</f>
        <v>#DIV/0!</v>
      </c>
      <c r="K611" t="e">
        <f>'lagged_nat_exp_count(clean)'!K611/('whole(lagged)_exp_count'!K611/'whole(lagged)_exp_per'!K611)</f>
        <v>#DIV/0!</v>
      </c>
      <c r="L611" t="e">
        <f>'lagged_nat_exp_count(clean)'!L611/('whole(lagged)_exp_count'!L611/'whole(lagged)_exp_per'!L611)</f>
        <v>#DIV/0!</v>
      </c>
      <c r="M611" t="e">
        <f>'lagged_nat_exp_count(clean)'!M611/('whole(lagged)_exp_count'!M611/'whole(lagged)_exp_per'!M611)</f>
        <v>#DIV/0!</v>
      </c>
      <c r="N611" t="e">
        <f>'lagged_nat_exp_count(clean)'!N611/('whole(lagged)_exp_count'!N611/'whole(lagged)_exp_per'!N611)</f>
        <v>#DIV/0!</v>
      </c>
      <c r="O611" t="e">
        <f>'lagged_nat_exp_count(clean)'!O611/('whole(lagged)_exp_count'!O611/'whole(lagged)_exp_per'!O611)</f>
        <v>#DIV/0!</v>
      </c>
      <c r="P611" t="e">
        <f>'lagged_nat_exp_count(clean)'!P611/('whole(lagged)_exp_count'!P611/'whole(lagged)_exp_per'!P611)</f>
        <v>#DIV/0!</v>
      </c>
      <c r="Q611" t="e">
        <f>'lagged_nat_exp_count(clean)'!Q611/('whole(lagged)_exp_count'!Q611/'whole(lagged)_exp_per'!Q611)</f>
        <v>#DIV/0!</v>
      </c>
      <c r="R611" t="e">
        <f>'lagged_nat_exp_count(clean)'!R611/('whole(lagged)_exp_count'!R611/'whole(lagged)_exp_per'!R611)</f>
        <v>#DIV/0!</v>
      </c>
      <c r="S611" t="e">
        <f>'lagged_nat_exp_count(clean)'!S611/('whole(lagged)_exp_count'!S611/'whole(lagged)_exp_per'!S611)</f>
        <v>#DIV/0!</v>
      </c>
      <c r="T611" t="e">
        <f>'lagged_nat_exp_count(clean)'!T611/('whole(lagged)_exp_count'!T611/'whole(lagged)_exp_per'!T611)</f>
        <v>#DIV/0!</v>
      </c>
      <c r="U611" t="e">
        <f>'lagged_nat_exp_count(clean)'!U611/('whole(lagged)_exp_count'!U611/'whole(lagged)_exp_per'!U611)</f>
        <v>#DIV/0!</v>
      </c>
      <c r="V611" t="e">
        <f>'lagged_nat_exp_count(clean)'!V611/('whole(lagged)_exp_count'!V611/'whole(lagged)_exp_per'!V611)</f>
        <v>#DIV/0!</v>
      </c>
      <c r="W611" t="e">
        <f>'lagged_nat_exp_count(clean)'!W611/('whole(lagged)_exp_count'!W611/'whole(lagged)_exp_per'!W611)</f>
        <v>#DIV/0!</v>
      </c>
    </row>
    <row r="612" spans="1:23" x14ac:dyDescent="0.3">
      <c r="A612">
        <v>118331221</v>
      </c>
      <c r="B612" t="s">
        <v>2</v>
      </c>
      <c r="C612" t="e">
        <f>'lagged_nat_exp_count(clean)'!C612/('whole(lagged)_exp_count'!C612/'whole(lagged)_exp_per'!C612)</f>
        <v>#DIV/0!</v>
      </c>
      <c r="D612" t="e">
        <f>'lagged_nat_exp_count(clean)'!D612/('whole(lagged)_exp_count'!D612/'whole(lagged)_exp_per'!D612)</f>
        <v>#DIV/0!</v>
      </c>
      <c r="E612" t="e">
        <f>'lagged_nat_exp_count(clean)'!E612/('whole(lagged)_exp_count'!E612/'whole(lagged)_exp_per'!E612)</f>
        <v>#DIV/0!</v>
      </c>
      <c r="F612" t="e">
        <f>'lagged_nat_exp_count(clean)'!F612/('whole(lagged)_exp_count'!F612/'whole(lagged)_exp_per'!F612)</f>
        <v>#DIV/0!</v>
      </c>
      <c r="G612" t="e">
        <f>'lagged_nat_exp_count(clean)'!G612/('whole(lagged)_exp_count'!G612/'whole(lagged)_exp_per'!G612)</f>
        <v>#DIV/0!</v>
      </c>
      <c r="H612" t="e">
        <f>'lagged_nat_exp_count(clean)'!H612/('whole(lagged)_exp_count'!H612/'whole(lagged)_exp_per'!H612)</f>
        <v>#DIV/0!</v>
      </c>
      <c r="I612" t="e">
        <f>'lagged_nat_exp_count(clean)'!I612/('whole(lagged)_exp_count'!I612/'whole(lagged)_exp_per'!I612)</f>
        <v>#DIV/0!</v>
      </c>
      <c r="J612" t="e">
        <f>'lagged_nat_exp_count(clean)'!J612/('whole(lagged)_exp_count'!J612/'whole(lagged)_exp_per'!J612)</f>
        <v>#DIV/0!</v>
      </c>
      <c r="K612" t="e">
        <f>'lagged_nat_exp_count(clean)'!K612/('whole(lagged)_exp_count'!K612/'whole(lagged)_exp_per'!K612)</f>
        <v>#DIV/0!</v>
      </c>
      <c r="L612" t="e">
        <f>'lagged_nat_exp_count(clean)'!L612/('whole(lagged)_exp_count'!L612/'whole(lagged)_exp_per'!L612)</f>
        <v>#DIV/0!</v>
      </c>
      <c r="M612" t="e">
        <f>'lagged_nat_exp_count(clean)'!M612/('whole(lagged)_exp_count'!M612/'whole(lagged)_exp_per'!M612)</f>
        <v>#DIV/0!</v>
      </c>
      <c r="N612" t="e">
        <f>'lagged_nat_exp_count(clean)'!N612/('whole(lagged)_exp_count'!N612/'whole(lagged)_exp_per'!N612)</f>
        <v>#DIV/0!</v>
      </c>
      <c r="O612" t="e">
        <f>'lagged_nat_exp_count(clean)'!O612/('whole(lagged)_exp_count'!O612/'whole(lagged)_exp_per'!O612)</f>
        <v>#DIV/0!</v>
      </c>
      <c r="P612" t="e">
        <f>'lagged_nat_exp_count(clean)'!P612/('whole(lagged)_exp_count'!P612/'whole(lagged)_exp_per'!P612)</f>
        <v>#DIV/0!</v>
      </c>
      <c r="Q612" t="e">
        <f>'lagged_nat_exp_count(clean)'!Q612/('whole(lagged)_exp_count'!Q612/'whole(lagged)_exp_per'!Q612)</f>
        <v>#DIV/0!</v>
      </c>
      <c r="R612" t="e">
        <f>'lagged_nat_exp_count(clean)'!R612/('whole(lagged)_exp_count'!R612/'whole(lagged)_exp_per'!R612)</f>
        <v>#DIV/0!</v>
      </c>
      <c r="S612" t="e">
        <f>'lagged_nat_exp_count(clean)'!S612/('whole(lagged)_exp_count'!S612/'whole(lagged)_exp_per'!S612)</f>
        <v>#DIV/0!</v>
      </c>
      <c r="T612" t="e">
        <f>'lagged_nat_exp_count(clean)'!T612/('whole(lagged)_exp_count'!T612/'whole(lagged)_exp_per'!T612)</f>
        <v>#DIV/0!</v>
      </c>
      <c r="U612" t="e">
        <f>'lagged_nat_exp_count(clean)'!U612/('whole(lagged)_exp_count'!U612/'whole(lagged)_exp_per'!U612)</f>
        <v>#DIV/0!</v>
      </c>
      <c r="V612" t="e">
        <f>'lagged_nat_exp_count(clean)'!V612/('whole(lagged)_exp_count'!V612/'whole(lagged)_exp_per'!V612)</f>
        <v>#DIV/0!</v>
      </c>
      <c r="W612" t="e">
        <f>'lagged_nat_exp_count(clean)'!W612/('whole(lagged)_exp_count'!W612/'whole(lagged)_exp_per'!W612)</f>
        <v>#DIV/0!</v>
      </c>
    </row>
    <row r="613" spans="1:23" x14ac:dyDescent="0.3">
      <c r="A613">
        <v>118727503</v>
      </c>
      <c r="B613" t="s">
        <v>2</v>
      </c>
      <c r="C613" t="e">
        <f>'lagged_nat_exp_count(clean)'!C613/('whole(lagged)_exp_count'!C613/'whole(lagged)_exp_per'!C613)</f>
        <v>#DIV/0!</v>
      </c>
      <c r="D613" t="e">
        <f>'lagged_nat_exp_count(clean)'!D613/('whole(lagged)_exp_count'!D613/'whole(lagged)_exp_per'!D613)</f>
        <v>#DIV/0!</v>
      </c>
      <c r="E613" t="e">
        <f>'lagged_nat_exp_count(clean)'!E613/('whole(lagged)_exp_count'!E613/'whole(lagged)_exp_per'!E613)</f>
        <v>#DIV/0!</v>
      </c>
      <c r="F613" t="e">
        <f>'lagged_nat_exp_count(clean)'!F613/('whole(lagged)_exp_count'!F613/'whole(lagged)_exp_per'!F613)</f>
        <v>#DIV/0!</v>
      </c>
      <c r="G613" t="e">
        <f>'lagged_nat_exp_count(clean)'!G613/('whole(lagged)_exp_count'!G613/'whole(lagged)_exp_per'!G613)</f>
        <v>#DIV/0!</v>
      </c>
      <c r="H613" t="e">
        <f>'lagged_nat_exp_count(clean)'!H613/('whole(lagged)_exp_count'!H613/'whole(lagged)_exp_per'!H613)</f>
        <v>#DIV/0!</v>
      </c>
      <c r="I613" t="e">
        <f>'lagged_nat_exp_count(clean)'!I613/('whole(lagged)_exp_count'!I613/'whole(lagged)_exp_per'!I613)</f>
        <v>#DIV/0!</v>
      </c>
      <c r="J613" t="e">
        <f>'lagged_nat_exp_count(clean)'!J613/('whole(lagged)_exp_count'!J613/'whole(lagged)_exp_per'!J613)</f>
        <v>#DIV/0!</v>
      </c>
      <c r="K613" t="e">
        <f>'lagged_nat_exp_count(clean)'!K613/('whole(lagged)_exp_count'!K613/'whole(lagged)_exp_per'!K613)</f>
        <v>#DIV/0!</v>
      </c>
      <c r="L613" t="e">
        <f>'lagged_nat_exp_count(clean)'!L613/('whole(lagged)_exp_count'!L613/'whole(lagged)_exp_per'!L613)</f>
        <v>#DIV/0!</v>
      </c>
      <c r="M613" t="e">
        <f>'lagged_nat_exp_count(clean)'!M613/('whole(lagged)_exp_count'!M613/'whole(lagged)_exp_per'!M613)</f>
        <v>#DIV/0!</v>
      </c>
      <c r="N613" t="e">
        <f>'lagged_nat_exp_count(clean)'!N613/('whole(lagged)_exp_count'!N613/'whole(lagged)_exp_per'!N613)</f>
        <v>#DIV/0!</v>
      </c>
      <c r="O613" t="e">
        <f>'lagged_nat_exp_count(clean)'!O613/('whole(lagged)_exp_count'!O613/'whole(lagged)_exp_per'!O613)</f>
        <v>#DIV/0!</v>
      </c>
      <c r="P613" t="e">
        <f>'lagged_nat_exp_count(clean)'!P613/('whole(lagged)_exp_count'!P613/'whole(lagged)_exp_per'!P613)</f>
        <v>#DIV/0!</v>
      </c>
      <c r="Q613" t="e">
        <f>'lagged_nat_exp_count(clean)'!Q613/('whole(lagged)_exp_count'!Q613/'whole(lagged)_exp_per'!Q613)</f>
        <v>#DIV/0!</v>
      </c>
      <c r="R613" t="e">
        <f>'lagged_nat_exp_count(clean)'!R613/('whole(lagged)_exp_count'!R613/'whole(lagged)_exp_per'!R613)</f>
        <v>#DIV/0!</v>
      </c>
      <c r="S613" t="e">
        <f>'lagged_nat_exp_count(clean)'!S613/('whole(lagged)_exp_count'!S613/'whole(lagged)_exp_per'!S613)</f>
        <v>#DIV/0!</v>
      </c>
      <c r="T613" t="e">
        <f>'lagged_nat_exp_count(clean)'!T613/('whole(lagged)_exp_count'!T613/'whole(lagged)_exp_per'!T613)</f>
        <v>#DIV/0!</v>
      </c>
      <c r="U613" t="e">
        <f>'lagged_nat_exp_count(clean)'!U613/('whole(lagged)_exp_count'!U613/'whole(lagged)_exp_per'!U613)</f>
        <v>#DIV/0!</v>
      </c>
      <c r="V613" t="e">
        <f>'lagged_nat_exp_count(clean)'!V613/('whole(lagged)_exp_count'!V613/'whole(lagged)_exp_per'!V613)</f>
        <v>#DIV/0!</v>
      </c>
      <c r="W613" t="e">
        <f>'lagged_nat_exp_count(clean)'!W613/('whole(lagged)_exp_count'!W613/'whole(lagged)_exp_per'!W613)</f>
        <v>#DIV/0!</v>
      </c>
    </row>
    <row r="614" spans="1:23" x14ac:dyDescent="0.3">
      <c r="A614">
        <v>118782161</v>
      </c>
      <c r="B614" t="s">
        <v>2</v>
      </c>
      <c r="C614" t="e">
        <f>'lagged_nat_exp_count(clean)'!C614/('whole(lagged)_exp_count'!C614/'whole(lagged)_exp_per'!C614)</f>
        <v>#DIV/0!</v>
      </c>
      <c r="D614" t="e">
        <f>'lagged_nat_exp_count(clean)'!D614/('whole(lagged)_exp_count'!D614/'whole(lagged)_exp_per'!D614)</f>
        <v>#DIV/0!</v>
      </c>
      <c r="E614" t="e">
        <f>'lagged_nat_exp_count(clean)'!E614/('whole(lagged)_exp_count'!E614/'whole(lagged)_exp_per'!E614)</f>
        <v>#DIV/0!</v>
      </c>
      <c r="F614" t="e">
        <f>'lagged_nat_exp_count(clean)'!F614/('whole(lagged)_exp_count'!F614/'whole(lagged)_exp_per'!F614)</f>
        <v>#DIV/0!</v>
      </c>
      <c r="G614" t="e">
        <f>'lagged_nat_exp_count(clean)'!G614/('whole(lagged)_exp_count'!G614/'whole(lagged)_exp_per'!G614)</f>
        <v>#DIV/0!</v>
      </c>
      <c r="H614" t="e">
        <f>'lagged_nat_exp_count(clean)'!H614/('whole(lagged)_exp_count'!H614/'whole(lagged)_exp_per'!H614)</f>
        <v>#DIV/0!</v>
      </c>
      <c r="I614" t="e">
        <f>'lagged_nat_exp_count(clean)'!I614/('whole(lagged)_exp_count'!I614/'whole(lagged)_exp_per'!I614)</f>
        <v>#DIV/0!</v>
      </c>
      <c r="J614" t="e">
        <f>'lagged_nat_exp_count(clean)'!J614/('whole(lagged)_exp_count'!J614/'whole(lagged)_exp_per'!J614)</f>
        <v>#DIV/0!</v>
      </c>
      <c r="K614" t="e">
        <f>'lagged_nat_exp_count(clean)'!K614/('whole(lagged)_exp_count'!K614/'whole(lagged)_exp_per'!K614)</f>
        <v>#DIV/0!</v>
      </c>
      <c r="L614" t="e">
        <f>'lagged_nat_exp_count(clean)'!L614/('whole(lagged)_exp_count'!L614/'whole(lagged)_exp_per'!L614)</f>
        <v>#DIV/0!</v>
      </c>
      <c r="M614" t="e">
        <f>'lagged_nat_exp_count(clean)'!M614/('whole(lagged)_exp_count'!M614/'whole(lagged)_exp_per'!M614)</f>
        <v>#DIV/0!</v>
      </c>
      <c r="N614" t="e">
        <f>'lagged_nat_exp_count(clean)'!N614/('whole(lagged)_exp_count'!N614/'whole(lagged)_exp_per'!N614)</f>
        <v>#DIV/0!</v>
      </c>
      <c r="O614" t="e">
        <f>'lagged_nat_exp_count(clean)'!O614/('whole(lagged)_exp_count'!O614/'whole(lagged)_exp_per'!O614)</f>
        <v>#DIV/0!</v>
      </c>
      <c r="P614" t="e">
        <f>'lagged_nat_exp_count(clean)'!P614/('whole(lagged)_exp_count'!P614/'whole(lagged)_exp_per'!P614)</f>
        <v>#DIV/0!</v>
      </c>
      <c r="Q614" t="e">
        <f>'lagged_nat_exp_count(clean)'!Q614/('whole(lagged)_exp_count'!Q614/'whole(lagged)_exp_per'!Q614)</f>
        <v>#DIV/0!</v>
      </c>
      <c r="R614" t="e">
        <f>'lagged_nat_exp_count(clean)'!R614/('whole(lagged)_exp_count'!R614/'whole(lagged)_exp_per'!R614)</f>
        <v>#DIV/0!</v>
      </c>
      <c r="S614" t="e">
        <f>'lagged_nat_exp_count(clean)'!S614/('whole(lagged)_exp_count'!S614/'whole(lagged)_exp_per'!S614)</f>
        <v>#DIV/0!</v>
      </c>
      <c r="T614" t="e">
        <f>'lagged_nat_exp_count(clean)'!T614/('whole(lagged)_exp_count'!T614/'whole(lagged)_exp_per'!T614)</f>
        <v>#DIV/0!</v>
      </c>
      <c r="U614" t="e">
        <f>'lagged_nat_exp_count(clean)'!U614/('whole(lagged)_exp_count'!U614/'whole(lagged)_exp_per'!U614)</f>
        <v>#DIV/0!</v>
      </c>
      <c r="V614" t="e">
        <f>'lagged_nat_exp_count(clean)'!V614/('whole(lagged)_exp_count'!V614/'whole(lagged)_exp_per'!V614)</f>
        <v>#DIV/0!</v>
      </c>
      <c r="W614" t="e">
        <f>'lagged_nat_exp_count(clean)'!W614/('whole(lagged)_exp_count'!W614/'whole(lagged)_exp_per'!W614)</f>
        <v>#DIV/0!</v>
      </c>
    </row>
    <row r="615" spans="1:23" x14ac:dyDescent="0.3">
      <c r="A615">
        <v>118903753</v>
      </c>
      <c r="B615" t="s">
        <v>2</v>
      </c>
      <c r="C615" t="e">
        <f>'lagged_nat_exp_count(clean)'!C615/('whole(lagged)_exp_count'!C615/'whole(lagged)_exp_per'!C615)</f>
        <v>#DIV/0!</v>
      </c>
      <c r="D615" t="e">
        <f>'lagged_nat_exp_count(clean)'!D615/('whole(lagged)_exp_count'!D615/'whole(lagged)_exp_per'!D615)</f>
        <v>#DIV/0!</v>
      </c>
      <c r="E615" t="e">
        <f>'lagged_nat_exp_count(clean)'!E615/('whole(lagged)_exp_count'!E615/'whole(lagged)_exp_per'!E615)</f>
        <v>#DIV/0!</v>
      </c>
      <c r="F615" t="e">
        <f>'lagged_nat_exp_count(clean)'!F615/('whole(lagged)_exp_count'!F615/'whole(lagged)_exp_per'!F615)</f>
        <v>#DIV/0!</v>
      </c>
      <c r="G615" t="e">
        <f>'lagged_nat_exp_count(clean)'!G615/('whole(lagged)_exp_count'!G615/'whole(lagged)_exp_per'!G615)</f>
        <v>#DIV/0!</v>
      </c>
      <c r="H615" t="e">
        <f>'lagged_nat_exp_count(clean)'!H615/('whole(lagged)_exp_count'!H615/'whole(lagged)_exp_per'!H615)</f>
        <v>#DIV/0!</v>
      </c>
      <c r="I615" t="e">
        <f>'lagged_nat_exp_count(clean)'!I615/('whole(lagged)_exp_count'!I615/'whole(lagged)_exp_per'!I615)</f>
        <v>#DIV/0!</v>
      </c>
      <c r="J615" t="e">
        <f>'lagged_nat_exp_count(clean)'!J615/('whole(lagged)_exp_count'!J615/'whole(lagged)_exp_per'!J615)</f>
        <v>#DIV/0!</v>
      </c>
      <c r="K615" t="e">
        <f>'lagged_nat_exp_count(clean)'!K615/('whole(lagged)_exp_count'!K615/'whole(lagged)_exp_per'!K615)</f>
        <v>#DIV/0!</v>
      </c>
      <c r="L615" t="e">
        <f>'lagged_nat_exp_count(clean)'!L615/('whole(lagged)_exp_count'!L615/'whole(lagged)_exp_per'!L615)</f>
        <v>#DIV/0!</v>
      </c>
      <c r="M615" t="e">
        <f>'lagged_nat_exp_count(clean)'!M615/('whole(lagged)_exp_count'!M615/'whole(lagged)_exp_per'!M615)</f>
        <v>#DIV/0!</v>
      </c>
      <c r="N615" t="e">
        <f>'lagged_nat_exp_count(clean)'!N615/('whole(lagged)_exp_count'!N615/'whole(lagged)_exp_per'!N615)</f>
        <v>#DIV/0!</v>
      </c>
      <c r="O615" t="e">
        <f>'lagged_nat_exp_count(clean)'!O615/('whole(lagged)_exp_count'!O615/'whole(lagged)_exp_per'!O615)</f>
        <v>#DIV/0!</v>
      </c>
      <c r="P615" t="e">
        <f>'lagged_nat_exp_count(clean)'!P615/('whole(lagged)_exp_count'!P615/'whole(lagged)_exp_per'!P615)</f>
        <v>#DIV/0!</v>
      </c>
      <c r="Q615" t="e">
        <f>'lagged_nat_exp_count(clean)'!Q615/('whole(lagged)_exp_count'!Q615/'whole(lagged)_exp_per'!Q615)</f>
        <v>#DIV/0!</v>
      </c>
      <c r="R615" t="e">
        <f>'lagged_nat_exp_count(clean)'!R615/('whole(lagged)_exp_count'!R615/'whole(lagged)_exp_per'!R615)</f>
        <v>#DIV/0!</v>
      </c>
      <c r="S615" t="e">
        <f>'lagged_nat_exp_count(clean)'!S615/('whole(lagged)_exp_count'!S615/'whole(lagged)_exp_per'!S615)</f>
        <v>#DIV/0!</v>
      </c>
      <c r="T615" t="e">
        <f>'lagged_nat_exp_count(clean)'!T615/('whole(lagged)_exp_count'!T615/'whole(lagged)_exp_per'!T615)</f>
        <v>#DIV/0!</v>
      </c>
      <c r="U615" t="e">
        <f>'lagged_nat_exp_count(clean)'!U615/('whole(lagged)_exp_count'!U615/'whole(lagged)_exp_per'!U615)</f>
        <v>#DIV/0!</v>
      </c>
      <c r="V615" t="e">
        <f>'lagged_nat_exp_count(clean)'!V615/('whole(lagged)_exp_count'!V615/'whole(lagged)_exp_per'!V615)</f>
        <v>#DIV/0!</v>
      </c>
      <c r="W615" t="e">
        <f>'lagged_nat_exp_count(clean)'!W615/('whole(lagged)_exp_count'!W615/'whole(lagged)_exp_per'!W615)</f>
        <v>#DIV/0!</v>
      </c>
    </row>
    <row r="616" spans="1:23" x14ac:dyDescent="0.3">
      <c r="A616">
        <v>119038513</v>
      </c>
      <c r="B616" t="s">
        <v>2</v>
      </c>
      <c r="C616" t="e">
        <f>'lagged_nat_exp_count(clean)'!C616/('whole(lagged)_exp_count'!C616/'whole(lagged)_exp_per'!C616)</f>
        <v>#DIV/0!</v>
      </c>
      <c r="D616" t="e">
        <f>'lagged_nat_exp_count(clean)'!D616/('whole(lagged)_exp_count'!D616/'whole(lagged)_exp_per'!D616)</f>
        <v>#DIV/0!</v>
      </c>
      <c r="E616" t="e">
        <f>'lagged_nat_exp_count(clean)'!E616/('whole(lagged)_exp_count'!E616/'whole(lagged)_exp_per'!E616)</f>
        <v>#DIV/0!</v>
      </c>
      <c r="F616" t="e">
        <f>'lagged_nat_exp_count(clean)'!F616/('whole(lagged)_exp_count'!F616/'whole(lagged)_exp_per'!F616)</f>
        <v>#DIV/0!</v>
      </c>
      <c r="G616" t="e">
        <f>'lagged_nat_exp_count(clean)'!G616/('whole(lagged)_exp_count'!G616/'whole(lagged)_exp_per'!G616)</f>
        <v>#DIV/0!</v>
      </c>
      <c r="H616" t="e">
        <f>'lagged_nat_exp_count(clean)'!H616/('whole(lagged)_exp_count'!H616/'whole(lagged)_exp_per'!H616)</f>
        <v>#DIV/0!</v>
      </c>
      <c r="I616" t="e">
        <f>'lagged_nat_exp_count(clean)'!I616/('whole(lagged)_exp_count'!I616/'whole(lagged)_exp_per'!I616)</f>
        <v>#DIV/0!</v>
      </c>
      <c r="J616" t="e">
        <f>'lagged_nat_exp_count(clean)'!J616/('whole(lagged)_exp_count'!J616/'whole(lagged)_exp_per'!J616)</f>
        <v>#DIV/0!</v>
      </c>
      <c r="K616" t="e">
        <f>'lagged_nat_exp_count(clean)'!K616/('whole(lagged)_exp_count'!K616/'whole(lagged)_exp_per'!K616)</f>
        <v>#DIV/0!</v>
      </c>
      <c r="L616" t="e">
        <f>'lagged_nat_exp_count(clean)'!L616/('whole(lagged)_exp_count'!L616/'whole(lagged)_exp_per'!L616)</f>
        <v>#DIV/0!</v>
      </c>
      <c r="M616" t="e">
        <f>'lagged_nat_exp_count(clean)'!M616/('whole(lagged)_exp_count'!M616/'whole(lagged)_exp_per'!M616)</f>
        <v>#DIV/0!</v>
      </c>
      <c r="N616" t="e">
        <f>'lagged_nat_exp_count(clean)'!N616/('whole(lagged)_exp_count'!N616/'whole(lagged)_exp_per'!N616)</f>
        <v>#DIV/0!</v>
      </c>
      <c r="O616" t="e">
        <f>'lagged_nat_exp_count(clean)'!O616/('whole(lagged)_exp_count'!O616/'whole(lagged)_exp_per'!O616)</f>
        <v>#DIV/0!</v>
      </c>
      <c r="P616" t="e">
        <f>'lagged_nat_exp_count(clean)'!P616/('whole(lagged)_exp_count'!P616/'whole(lagged)_exp_per'!P616)</f>
        <v>#DIV/0!</v>
      </c>
      <c r="Q616" t="e">
        <f>'lagged_nat_exp_count(clean)'!Q616/('whole(lagged)_exp_count'!Q616/'whole(lagged)_exp_per'!Q616)</f>
        <v>#DIV/0!</v>
      </c>
      <c r="R616" t="e">
        <f>'lagged_nat_exp_count(clean)'!R616/('whole(lagged)_exp_count'!R616/'whole(lagged)_exp_per'!R616)</f>
        <v>#DIV/0!</v>
      </c>
      <c r="S616" t="e">
        <f>'lagged_nat_exp_count(clean)'!S616/('whole(lagged)_exp_count'!S616/'whole(lagged)_exp_per'!S616)</f>
        <v>#DIV/0!</v>
      </c>
      <c r="T616" t="e">
        <f>'lagged_nat_exp_count(clean)'!T616/('whole(lagged)_exp_count'!T616/'whole(lagged)_exp_per'!T616)</f>
        <v>#DIV/0!</v>
      </c>
      <c r="U616" t="e">
        <f>'lagged_nat_exp_count(clean)'!U616/('whole(lagged)_exp_count'!U616/'whole(lagged)_exp_per'!U616)</f>
        <v>#DIV/0!</v>
      </c>
      <c r="V616" t="e">
        <f>'lagged_nat_exp_count(clean)'!V616/('whole(lagged)_exp_count'!V616/'whole(lagged)_exp_per'!V616)</f>
        <v>#DIV/0!</v>
      </c>
      <c r="W616" t="e">
        <f>'lagged_nat_exp_count(clean)'!W616/('whole(lagged)_exp_count'!W616/'whole(lagged)_exp_per'!W616)</f>
        <v>#DIV/0!</v>
      </c>
    </row>
    <row r="617" spans="1:23" x14ac:dyDescent="0.3">
      <c r="A617">
        <v>119092683</v>
      </c>
      <c r="B617" t="s">
        <v>2</v>
      </c>
      <c r="C617" t="e">
        <f>'lagged_nat_exp_count(clean)'!C617/('whole(lagged)_exp_count'!C617/'whole(lagged)_exp_per'!C617)</f>
        <v>#DIV/0!</v>
      </c>
      <c r="D617" t="e">
        <f>'lagged_nat_exp_count(clean)'!D617/('whole(lagged)_exp_count'!D617/'whole(lagged)_exp_per'!D617)</f>
        <v>#DIV/0!</v>
      </c>
      <c r="E617" t="e">
        <f>'lagged_nat_exp_count(clean)'!E617/('whole(lagged)_exp_count'!E617/'whole(lagged)_exp_per'!E617)</f>
        <v>#DIV/0!</v>
      </c>
      <c r="F617" t="e">
        <f>'lagged_nat_exp_count(clean)'!F617/('whole(lagged)_exp_count'!F617/'whole(lagged)_exp_per'!F617)</f>
        <v>#DIV/0!</v>
      </c>
      <c r="G617" t="e">
        <f>'lagged_nat_exp_count(clean)'!G617/('whole(lagged)_exp_count'!G617/'whole(lagged)_exp_per'!G617)</f>
        <v>#DIV/0!</v>
      </c>
      <c r="H617" t="e">
        <f>'lagged_nat_exp_count(clean)'!H617/('whole(lagged)_exp_count'!H617/'whole(lagged)_exp_per'!H617)</f>
        <v>#DIV/0!</v>
      </c>
      <c r="I617" t="e">
        <f>'lagged_nat_exp_count(clean)'!I617/('whole(lagged)_exp_count'!I617/'whole(lagged)_exp_per'!I617)</f>
        <v>#DIV/0!</v>
      </c>
      <c r="J617" t="e">
        <f>'lagged_nat_exp_count(clean)'!J617/('whole(lagged)_exp_count'!J617/'whole(lagged)_exp_per'!J617)</f>
        <v>#DIV/0!</v>
      </c>
      <c r="K617" t="e">
        <f>'lagged_nat_exp_count(clean)'!K617/('whole(lagged)_exp_count'!K617/'whole(lagged)_exp_per'!K617)</f>
        <v>#DIV/0!</v>
      </c>
      <c r="L617" t="e">
        <f>'lagged_nat_exp_count(clean)'!L617/('whole(lagged)_exp_count'!L617/'whole(lagged)_exp_per'!L617)</f>
        <v>#DIV/0!</v>
      </c>
      <c r="M617" t="e">
        <f>'lagged_nat_exp_count(clean)'!M617/('whole(lagged)_exp_count'!M617/'whole(lagged)_exp_per'!M617)</f>
        <v>#DIV/0!</v>
      </c>
      <c r="N617" t="e">
        <f>'lagged_nat_exp_count(clean)'!N617/('whole(lagged)_exp_count'!N617/'whole(lagged)_exp_per'!N617)</f>
        <v>#DIV/0!</v>
      </c>
      <c r="O617" t="e">
        <f>'lagged_nat_exp_count(clean)'!O617/('whole(lagged)_exp_count'!O617/'whole(lagged)_exp_per'!O617)</f>
        <v>#DIV/0!</v>
      </c>
      <c r="P617" t="e">
        <f>'lagged_nat_exp_count(clean)'!P617/('whole(lagged)_exp_count'!P617/'whole(lagged)_exp_per'!P617)</f>
        <v>#DIV/0!</v>
      </c>
      <c r="Q617" t="e">
        <f>'lagged_nat_exp_count(clean)'!Q617/('whole(lagged)_exp_count'!Q617/'whole(lagged)_exp_per'!Q617)</f>
        <v>#DIV/0!</v>
      </c>
      <c r="R617" t="e">
        <f>'lagged_nat_exp_count(clean)'!R617/('whole(lagged)_exp_count'!R617/'whole(lagged)_exp_per'!R617)</f>
        <v>#DIV/0!</v>
      </c>
      <c r="S617" t="e">
        <f>'lagged_nat_exp_count(clean)'!S617/('whole(lagged)_exp_count'!S617/'whole(lagged)_exp_per'!S617)</f>
        <v>#DIV/0!</v>
      </c>
      <c r="T617" t="e">
        <f>'lagged_nat_exp_count(clean)'!T617/('whole(lagged)_exp_count'!T617/'whole(lagged)_exp_per'!T617)</f>
        <v>#DIV/0!</v>
      </c>
      <c r="U617" t="e">
        <f>'lagged_nat_exp_count(clean)'!U617/('whole(lagged)_exp_count'!U617/'whole(lagged)_exp_per'!U617)</f>
        <v>#DIV/0!</v>
      </c>
      <c r="V617" t="e">
        <f>'lagged_nat_exp_count(clean)'!V617/('whole(lagged)_exp_count'!V617/'whole(lagged)_exp_per'!V617)</f>
        <v>#DIV/0!</v>
      </c>
      <c r="W617" t="e">
        <f>'lagged_nat_exp_count(clean)'!W617/('whole(lagged)_exp_count'!W617/'whole(lagged)_exp_per'!W617)</f>
        <v>#DIV/0!</v>
      </c>
    </row>
    <row r="618" spans="1:23" x14ac:dyDescent="0.3">
      <c r="A618">
        <v>119200555</v>
      </c>
      <c r="B618" t="s">
        <v>2</v>
      </c>
      <c r="C618" t="e">
        <f>'lagged_nat_exp_count(clean)'!C618/('whole(lagged)_exp_count'!C618/'whole(lagged)_exp_per'!C618)</f>
        <v>#DIV/0!</v>
      </c>
      <c r="D618" t="e">
        <f>'lagged_nat_exp_count(clean)'!D618/('whole(lagged)_exp_count'!D618/'whole(lagged)_exp_per'!D618)</f>
        <v>#DIV/0!</v>
      </c>
      <c r="E618" t="e">
        <f>'lagged_nat_exp_count(clean)'!E618/('whole(lagged)_exp_count'!E618/'whole(lagged)_exp_per'!E618)</f>
        <v>#DIV/0!</v>
      </c>
      <c r="F618" t="e">
        <f>'lagged_nat_exp_count(clean)'!F618/('whole(lagged)_exp_count'!F618/'whole(lagged)_exp_per'!F618)</f>
        <v>#DIV/0!</v>
      </c>
      <c r="G618" t="e">
        <f>'lagged_nat_exp_count(clean)'!G618/('whole(lagged)_exp_count'!G618/'whole(lagged)_exp_per'!G618)</f>
        <v>#DIV/0!</v>
      </c>
      <c r="H618" t="e">
        <f>'lagged_nat_exp_count(clean)'!H618/('whole(lagged)_exp_count'!H618/'whole(lagged)_exp_per'!H618)</f>
        <v>#DIV/0!</v>
      </c>
      <c r="I618" t="e">
        <f>'lagged_nat_exp_count(clean)'!I618/('whole(lagged)_exp_count'!I618/'whole(lagged)_exp_per'!I618)</f>
        <v>#DIV/0!</v>
      </c>
      <c r="J618" t="e">
        <f>'lagged_nat_exp_count(clean)'!J618/('whole(lagged)_exp_count'!J618/'whole(lagged)_exp_per'!J618)</f>
        <v>#DIV/0!</v>
      </c>
      <c r="K618" t="e">
        <f>'lagged_nat_exp_count(clean)'!K618/('whole(lagged)_exp_count'!K618/'whole(lagged)_exp_per'!K618)</f>
        <v>#DIV/0!</v>
      </c>
      <c r="L618" t="e">
        <f>'lagged_nat_exp_count(clean)'!L618/('whole(lagged)_exp_count'!L618/'whole(lagged)_exp_per'!L618)</f>
        <v>#DIV/0!</v>
      </c>
      <c r="M618" t="e">
        <f>'lagged_nat_exp_count(clean)'!M618/('whole(lagged)_exp_count'!M618/'whole(lagged)_exp_per'!M618)</f>
        <v>#DIV/0!</v>
      </c>
      <c r="N618" t="e">
        <f>'lagged_nat_exp_count(clean)'!N618/('whole(lagged)_exp_count'!N618/'whole(lagged)_exp_per'!N618)</f>
        <v>#DIV/0!</v>
      </c>
      <c r="O618" t="e">
        <f>'lagged_nat_exp_count(clean)'!O618/('whole(lagged)_exp_count'!O618/'whole(lagged)_exp_per'!O618)</f>
        <v>#DIV/0!</v>
      </c>
      <c r="P618" t="e">
        <f>'lagged_nat_exp_count(clean)'!P618/('whole(lagged)_exp_count'!P618/'whole(lagged)_exp_per'!P618)</f>
        <v>#DIV/0!</v>
      </c>
      <c r="Q618" t="e">
        <f>'lagged_nat_exp_count(clean)'!Q618/('whole(lagged)_exp_count'!Q618/'whole(lagged)_exp_per'!Q618)</f>
        <v>#DIV/0!</v>
      </c>
      <c r="R618" t="e">
        <f>'lagged_nat_exp_count(clean)'!R618/('whole(lagged)_exp_count'!R618/'whole(lagged)_exp_per'!R618)</f>
        <v>#DIV/0!</v>
      </c>
      <c r="S618" t="e">
        <f>'lagged_nat_exp_count(clean)'!S618/('whole(lagged)_exp_count'!S618/'whole(lagged)_exp_per'!S618)</f>
        <v>#DIV/0!</v>
      </c>
      <c r="T618" t="e">
        <f>'lagged_nat_exp_count(clean)'!T618/('whole(lagged)_exp_count'!T618/'whole(lagged)_exp_per'!T618)</f>
        <v>#DIV/0!</v>
      </c>
      <c r="U618" t="e">
        <f>'lagged_nat_exp_count(clean)'!U618/('whole(lagged)_exp_count'!U618/'whole(lagged)_exp_per'!U618)</f>
        <v>#DIV/0!</v>
      </c>
      <c r="V618" t="e">
        <f>'lagged_nat_exp_count(clean)'!V618/('whole(lagged)_exp_count'!V618/'whole(lagged)_exp_per'!V618)</f>
        <v>#DIV/0!</v>
      </c>
      <c r="W618" t="e">
        <f>'lagged_nat_exp_count(clean)'!W618/('whole(lagged)_exp_count'!W618/'whole(lagged)_exp_per'!W618)</f>
        <v>#DIV/0!</v>
      </c>
    </row>
    <row r="619" spans="1:23" x14ac:dyDescent="0.3">
      <c r="A619">
        <v>119233539</v>
      </c>
      <c r="B619" t="s">
        <v>2</v>
      </c>
      <c r="C619" t="e">
        <f>'lagged_nat_exp_count(clean)'!C619/('whole(lagged)_exp_count'!C619/'whole(lagged)_exp_per'!C619)</f>
        <v>#DIV/0!</v>
      </c>
      <c r="D619" t="e">
        <f>'lagged_nat_exp_count(clean)'!D619/('whole(lagged)_exp_count'!D619/'whole(lagged)_exp_per'!D619)</f>
        <v>#DIV/0!</v>
      </c>
      <c r="E619" t="e">
        <f>'lagged_nat_exp_count(clean)'!E619/('whole(lagged)_exp_count'!E619/'whole(lagged)_exp_per'!E619)</f>
        <v>#DIV/0!</v>
      </c>
      <c r="F619" t="e">
        <f>'lagged_nat_exp_count(clean)'!F619/('whole(lagged)_exp_count'!F619/'whole(lagged)_exp_per'!F619)</f>
        <v>#DIV/0!</v>
      </c>
      <c r="G619" t="e">
        <f>'lagged_nat_exp_count(clean)'!G619/('whole(lagged)_exp_count'!G619/'whole(lagged)_exp_per'!G619)</f>
        <v>#DIV/0!</v>
      </c>
      <c r="H619" t="e">
        <f>'lagged_nat_exp_count(clean)'!H619/('whole(lagged)_exp_count'!H619/'whole(lagged)_exp_per'!H619)</f>
        <v>#DIV/0!</v>
      </c>
      <c r="I619" t="e">
        <f>'lagged_nat_exp_count(clean)'!I619/('whole(lagged)_exp_count'!I619/'whole(lagged)_exp_per'!I619)</f>
        <v>#DIV/0!</v>
      </c>
      <c r="J619" t="e">
        <f>'lagged_nat_exp_count(clean)'!J619/('whole(lagged)_exp_count'!J619/'whole(lagged)_exp_per'!J619)</f>
        <v>#DIV/0!</v>
      </c>
      <c r="K619" t="e">
        <f>'lagged_nat_exp_count(clean)'!K619/('whole(lagged)_exp_count'!K619/'whole(lagged)_exp_per'!K619)</f>
        <v>#DIV/0!</v>
      </c>
      <c r="L619" t="e">
        <f>'lagged_nat_exp_count(clean)'!L619/('whole(lagged)_exp_count'!L619/'whole(lagged)_exp_per'!L619)</f>
        <v>#DIV/0!</v>
      </c>
      <c r="M619" t="e">
        <f>'lagged_nat_exp_count(clean)'!M619/('whole(lagged)_exp_count'!M619/'whole(lagged)_exp_per'!M619)</f>
        <v>#DIV/0!</v>
      </c>
      <c r="N619" t="e">
        <f>'lagged_nat_exp_count(clean)'!N619/('whole(lagged)_exp_count'!N619/'whole(lagged)_exp_per'!N619)</f>
        <v>#DIV/0!</v>
      </c>
      <c r="O619" t="e">
        <f>'lagged_nat_exp_count(clean)'!O619/('whole(lagged)_exp_count'!O619/'whole(lagged)_exp_per'!O619)</f>
        <v>#DIV/0!</v>
      </c>
      <c r="P619" t="e">
        <f>'lagged_nat_exp_count(clean)'!P619/('whole(lagged)_exp_count'!P619/'whole(lagged)_exp_per'!P619)</f>
        <v>#DIV/0!</v>
      </c>
      <c r="Q619" t="e">
        <f>'lagged_nat_exp_count(clean)'!Q619/('whole(lagged)_exp_count'!Q619/'whole(lagged)_exp_per'!Q619)</f>
        <v>#DIV/0!</v>
      </c>
      <c r="R619" t="e">
        <f>'lagged_nat_exp_count(clean)'!R619/('whole(lagged)_exp_count'!R619/'whole(lagged)_exp_per'!R619)</f>
        <v>#DIV/0!</v>
      </c>
      <c r="S619" t="e">
        <f>'lagged_nat_exp_count(clean)'!S619/('whole(lagged)_exp_count'!S619/'whole(lagged)_exp_per'!S619)</f>
        <v>#DIV/0!</v>
      </c>
      <c r="T619" t="e">
        <f>'lagged_nat_exp_count(clean)'!T619/('whole(lagged)_exp_count'!T619/'whole(lagged)_exp_per'!T619)</f>
        <v>#DIV/0!</v>
      </c>
      <c r="U619" t="e">
        <f>'lagged_nat_exp_count(clean)'!U619/('whole(lagged)_exp_count'!U619/'whole(lagged)_exp_per'!U619)</f>
        <v>#DIV/0!</v>
      </c>
      <c r="V619" t="e">
        <f>'lagged_nat_exp_count(clean)'!V619/('whole(lagged)_exp_count'!V619/'whole(lagged)_exp_per'!V619)</f>
        <v>#DIV/0!</v>
      </c>
      <c r="W619" t="e">
        <f>'lagged_nat_exp_count(clean)'!W619/('whole(lagged)_exp_count'!W619/'whole(lagged)_exp_per'!W619)</f>
        <v>#DIV/0!</v>
      </c>
    </row>
    <row r="620" spans="1:23" x14ac:dyDescent="0.3">
      <c r="A620">
        <v>119515451</v>
      </c>
      <c r="B620" t="s">
        <v>2</v>
      </c>
      <c r="C620" t="e">
        <f>'lagged_nat_exp_count(clean)'!C620/('whole(lagged)_exp_count'!C620/'whole(lagged)_exp_per'!C620)</f>
        <v>#DIV/0!</v>
      </c>
      <c r="D620" t="e">
        <f>'lagged_nat_exp_count(clean)'!D620/('whole(lagged)_exp_count'!D620/'whole(lagged)_exp_per'!D620)</f>
        <v>#DIV/0!</v>
      </c>
      <c r="E620" t="e">
        <f>'lagged_nat_exp_count(clean)'!E620/('whole(lagged)_exp_count'!E620/'whole(lagged)_exp_per'!E620)</f>
        <v>#DIV/0!</v>
      </c>
      <c r="F620" t="e">
        <f>'lagged_nat_exp_count(clean)'!F620/('whole(lagged)_exp_count'!F620/'whole(lagged)_exp_per'!F620)</f>
        <v>#DIV/0!</v>
      </c>
      <c r="G620" t="e">
        <f>'lagged_nat_exp_count(clean)'!G620/('whole(lagged)_exp_count'!G620/'whole(lagged)_exp_per'!G620)</f>
        <v>#DIV/0!</v>
      </c>
      <c r="H620" t="e">
        <f>'lagged_nat_exp_count(clean)'!H620/('whole(lagged)_exp_count'!H620/'whole(lagged)_exp_per'!H620)</f>
        <v>#DIV/0!</v>
      </c>
      <c r="I620" t="e">
        <f>'lagged_nat_exp_count(clean)'!I620/('whole(lagged)_exp_count'!I620/'whole(lagged)_exp_per'!I620)</f>
        <v>#DIV/0!</v>
      </c>
      <c r="J620" t="e">
        <f>'lagged_nat_exp_count(clean)'!J620/('whole(lagged)_exp_count'!J620/'whole(lagged)_exp_per'!J620)</f>
        <v>#DIV/0!</v>
      </c>
      <c r="K620" t="e">
        <f>'lagged_nat_exp_count(clean)'!K620/('whole(lagged)_exp_count'!K620/'whole(lagged)_exp_per'!K620)</f>
        <v>#DIV/0!</v>
      </c>
      <c r="L620" t="e">
        <f>'lagged_nat_exp_count(clean)'!L620/('whole(lagged)_exp_count'!L620/'whole(lagged)_exp_per'!L620)</f>
        <v>#DIV/0!</v>
      </c>
      <c r="M620" t="e">
        <f>'lagged_nat_exp_count(clean)'!M620/('whole(lagged)_exp_count'!M620/'whole(lagged)_exp_per'!M620)</f>
        <v>#DIV/0!</v>
      </c>
      <c r="N620" t="e">
        <f>'lagged_nat_exp_count(clean)'!N620/('whole(lagged)_exp_count'!N620/'whole(lagged)_exp_per'!N620)</f>
        <v>#DIV/0!</v>
      </c>
      <c r="O620" t="e">
        <f>'lagged_nat_exp_count(clean)'!O620/('whole(lagged)_exp_count'!O620/'whole(lagged)_exp_per'!O620)</f>
        <v>#DIV/0!</v>
      </c>
      <c r="P620" t="e">
        <f>'lagged_nat_exp_count(clean)'!P620/('whole(lagged)_exp_count'!P620/'whole(lagged)_exp_per'!P620)</f>
        <v>#DIV/0!</v>
      </c>
      <c r="Q620" t="e">
        <f>'lagged_nat_exp_count(clean)'!Q620/('whole(lagged)_exp_count'!Q620/'whole(lagged)_exp_per'!Q620)</f>
        <v>#DIV/0!</v>
      </c>
      <c r="R620" t="e">
        <f>'lagged_nat_exp_count(clean)'!R620/('whole(lagged)_exp_count'!R620/'whole(lagged)_exp_per'!R620)</f>
        <v>#DIV/0!</v>
      </c>
      <c r="S620" t="e">
        <f>'lagged_nat_exp_count(clean)'!S620/('whole(lagged)_exp_count'!S620/'whole(lagged)_exp_per'!S620)</f>
        <v>#DIV/0!</v>
      </c>
      <c r="T620" t="e">
        <f>'lagged_nat_exp_count(clean)'!T620/('whole(lagged)_exp_count'!T620/'whole(lagged)_exp_per'!T620)</f>
        <v>#DIV/0!</v>
      </c>
      <c r="U620" t="e">
        <f>'lagged_nat_exp_count(clean)'!U620/('whole(lagged)_exp_count'!U620/'whole(lagged)_exp_per'!U620)</f>
        <v>#DIV/0!</v>
      </c>
      <c r="V620" t="e">
        <f>'lagged_nat_exp_count(clean)'!V620/('whole(lagged)_exp_count'!V620/'whole(lagged)_exp_per'!V620)</f>
        <v>#DIV/0!</v>
      </c>
      <c r="W620" t="e">
        <f>'lagged_nat_exp_count(clean)'!W620/('whole(lagged)_exp_count'!W620/'whole(lagged)_exp_per'!W620)</f>
        <v>#DIV/0!</v>
      </c>
    </row>
    <row r="621" spans="1:23" x14ac:dyDescent="0.3">
      <c r="A621">
        <v>119559841</v>
      </c>
      <c r="B621" t="s">
        <v>2</v>
      </c>
      <c r="C621" t="e">
        <f>'lagged_nat_exp_count(clean)'!C621/('whole(lagged)_exp_count'!C621/'whole(lagged)_exp_per'!C621)</f>
        <v>#DIV/0!</v>
      </c>
      <c r="D621" t="e">
        <f>'lagged_nat_exp_count(clean)'!D621/('whole(lagged)_exp_count'!D621/'whole(lagged)_exp_per'!D621)</f>
        <v>#DIV/0!</v>
      </c>
      <c r="E621" t="e">
        <f>'lagged_nat_exp_count(clean)'!E621/('whole(lagged)_exp_count'!E621/'whole(lagged)_exp_per'!E621)</f>
        <v>#DIV/0!</v>
      </c>
      <c r="F621" t="e">
        <f>'lagged_nat_exp_count(clean)'!F621/('whole(lagged)_exp_count'!F621/'whole(lagged)_exp_per'!F621)</f>
        <v>#DIV/0!</v>
      </c>
      <c r="G621" t="e">
        <f>'lagged_nat_exp_count(clean)'!G621/('whole(lagged)_exp_count'!G621/'whole(lagged)_exp_per'!G621)</f>
        <v>#DIV/0!</v>
      </c>
      <c r="H621" t="e">
        <f>'lagged_nat_exp_count(clean)'!H621/('whole(lagged)_exp_count'!H621/'whole(lagged)_exp_per'!H621)</f>
        <v>#DIV/0!</v>
      </c>
      <c r="I621" t="e">
        <f>'lagged_nat_exp_count(clean)'!I621/('whole(lagged)_exp_count'!I621/'whole(lagged)_exp_per'!I621)</f>
        <v>#DIV/0!</v>
      </c>
      <c r="J621" t="e">
        <f>'lagged_nat_exp_count(clean)'!J621/('whole(lagged)_exp_count'!J621/'whole(lagged)_exp_per'!J621)</f>
        <v>#DIV/0!</v>
      </c>
      <c r="K621" t="e">
        <f>'lagged_nat_exp_count(clean)'!K621/('whole(lagged)_exp_count'!K621/'whole(lagged)_exp_per'!K621)</f>
        <v>#DIV/0!</v>
      </c>
      <c r="L621" t="e">
        <f>'lagged_nat_exp_count(clean)'!L621/('whole(lagged)_exp_count'!L621/'whole(lagged)_exp_per'!L621)</f>
        <v>#DIV/0!</v>
      </c>
      <c r="M621" t="e">
        <f>'lagged_nat_exp_count(clean)'!M621/('whole(lagged)_exp_count'!M621/'whole(lagged)_exp_per'!M621)</f>
        <v>#DIV/0!</v>
      </c>
      <c r="N621" t="e">
        <f>'lagged_nat_exp_count(clean)'!N621/('whole(lagged)_exp_count'!N621/'whole(lagged)_exp_per'!N621)</f>
        <v>#DIV/0!</v>
      </c>
      <c r="O621" t="e">
        <f>'lagged_nat_exp_count(clean)'!O621/('whole(lagged)_exp_count'!O621/'whole(lagged)_exp_per'!O621)</f>
        <v>#DIV/0!</v>
      </c>
      <c r="P621" t="e">
        <f>'lagged_nat_exp_count(clean)'!P621/('whole(lagged)_exp_count'!P621/'whole(lagged)_exp_per'!P621)</f>
        <v>#DIV/0!</v>
      </c>
      <c r="Q621" t="e">
        <f>'lagged_nat_exp_count(clean)'!Q621/('whole(lagged)_exp_count'!Q621/'whole(lagged)_exp_per'!Q621)</f>
        <v>#DIV/0!</v>
      </c>
      <c r="R621" t="e">
        <f>'lagged_nat_exp_count(clean)'!R621/('whole(lagged)_exp_count'!R621/'whole(lagged)_exp_per'!R621)</f>
        <v>#DIV/0!</v>
      </c>
      <c r="S621" t="e">
        <f>'lagged_nat_exp_count(clean)'!S621/('whole(lagged)_exp_count'!S621/'whole(lagged)_exp_per'!S621)</f>
        <v>#DIV/0!</v>
      </c>
      <c r="T621" t="e">
        <f>'lagged_nat_exp_count(clean)'!T621/('whole(lagged)_exp_count'!T621/'whole(lagged)_exp_per'!T621)</f>
        <v>#DIV/0!</v>
      </c>
      <c r="U621" t="e">
        <f>'lagged_nat_exp_count(clean)'!U621/('whole(lagged)_exp_count'!U621/'whole(lagged)_exp_per'!U621)</f>
        <v>#DIV/0!</v>
      </c>
      <c r="V621" t="e">
        <f>'lagged_nat_exp_count(clean)'!V621/('whole(lagged)_exp_count'!V621/'whole(lagged)_exp_per'!V621)</f>
        <v>#DIV/0!</v>
      </c>
      <c r="W621" t="e">
        <f>'lagged_nat_exp_count(clean)'!W621/('whole(lagged)_exp_count'!W621/'whole(lagged)_exp_per'!W621)</f>
        <v>#DIV/0!</v>
      </c>
    </row>
    <row r="622" spans="1:23" x14ac:dyDescent="0.3">
      <c r="A622">
        <v>119675545</v>
      </c>
      <c r="B622" t="s">
        <v>2</v>
      </c>
      <c r="C622" t="e">
        <f>'lagged_nat_exp_count(clean)'!C622/('whole(lagged)_exp_count'!C622/'whole(lagged)_exp_per'!C622)</f>
        <v>#DIV/0!</v>
      </c>
      <c r="D622" t="e">
        <f>'lagged_nat_exp_count(clean)'!D622/('whole(lagged)_exp_count'!D622/'whole(lagged)_exp_per'!D622)</f>
        <v>#DIV/0!</v>
      </c>
      <c r="E622" t="e">
        <f>'lagged_nat_exp_count(clean)'!E622/('whole(lagged)_exp_count'!E622/'whole(lagged)_exp_per'!E622)</f>
        <v>#DIV/0!</v>
      </c>
      <c r="F622" t="e">
        <f>'lagged_nat_exp_count(clean)'!F622/('whole(lagged)_exp_count'!F622/'whole(lagged)_exp_per'!F622)</f>
        <v>#DIV/0!</v>
      </c>
      <c r="G622" t="e">
        <f>'lagged_nat_exp_count(clean)'!G622/('whole(lagged)_exp_count'!G622/'whole(lagged)_exp_per'!G622)</f>
        <v>#DIV/0!</v>
      </c>
      <c r="H622" t="e">
        <f>'lagged_nat_exp_count(clean)'!H622/('whole(lagged)_exp_count'!H622/'whole(lagged)_exp_per'!H622)</f>
        <v>#DIV/0!</v>
      </c>
      <c r="I622" t="e">
        <f>'lagged_nat_exp_count(clean)'!I622/('whole(lagged)_exp_count'!I622/'whole(lagged)_exp_per'!I622)</f>
        <v>#DIV/0!</v>
      </c>
      <c r="J622" t="e">
        <f>'lagged_nat_exp_count(clean)'!J622/('whole(lagged)_exp_count'!J622/'whole(lagged)_exp_per'!J622)</f>
        <v>#DIV/0!</v>
      </c>
      <c r="K622" t="e">
        <f>'lagged_nat_exp_count(clean)'!K622/('whole(lagged)_exp_count'!K622/'whole(lagged)_exp_per'!K622)</f>
        <v>#DIV/0!</v>
      </c>
      <c r="L622" t="e">
        <f>'lagged_nat_exp_count(clean)'!L622/('whole(lagged)_exp_count'!L622/'whole(lagged)_exp_per'!L622)</f>
        <v>#DIV/0!</v>
      </c>
      <c r="M622" t="e">
        <f>'lagged_nat_exp_count(clean)'!M622/('whole(lagged)_exp_count'!M622/'whole(lagged)_exp_per'!M622)</f>
        <v>#DIV/0!</v>
      </c>
      <c r="N622" t="e">
        <f>'lagged_nat_exp_count(clean)'!N622/('whole(lagged)_exp_count'!N622/'whole(lagged)_exp_per'!N622)</f>
        <v>#DIV/0!</v>
      </c>
      <c r="O622" t="e">
        <f>'lagged_nat_exp_count(clean)'!O622/('whole(lagged)_exp_count'!O622/'whole(lagged)_exp_per'!O622)</f>
        <v>#DIV/0!</v>
      </c>
      <c r="P622" t="e">
        <f>'lagged_nat_exp_count(clean)'!P622/('whole(lagged)_exp_count'!P622/'whole(lagged)_exp_per'!P622)</f>
        <v>#DIV/0!</v>
      </c>
      <c r="Q622" t="e">
        <f>'lagged_nat_exp_count(clean)'!Q622/('whole(lagged)_exp_count'!Q622/'whole(lagged)_exp_per'!Q622)</f>
        <v>#DIV/0!</v>
      </c>
      <c r="R622" t="e">
        <f>'lagged_nat_exp_count(clean)'!R622/('whole(lagged)_exp_count'!R622/'whole(lagged)_exp_per'!R622)</f>
        <v>#DIV/0!</v>
      </c>
      <c r="S622" t="e">
        <f>'lagged_nat_exp_count(clean)'!S622/('whole(lagged)_exp_count'!S622/'whole(lagged)_exp_per'!S622)</f>
        <v>#DIV/0!</v>
      </c>
      <c r="T622" t="e">
        <f>'lagged_nat_exp_count(clean)'!T622/('whole(lagged)_exp_count'!T622/'whole(lagged)_exp_per'!T622)</f>
        <v>#DIV/0!</v>
      </c>
      <c r="U622" t="e">
        <f>'lagged_nat_exp_count(clean)'!U622/('whole(lagged)_exp_count'!U622/'whole(lagged)_exp_per'!U622)</f>
        <v>#DIV/0!</v>
      </c>
      <c r="V622" t="e">
        <f>'lagged_nat_exp_count(clean)'!V622/('whole(lagged)_exp_count'!V622/'whole(lagged)_exp_per'!V622)</f>
        <v>#DIV/0!</v>
      </c>
      <c r="W622" t="e">
        <f>'lagged_nat_exp_count(clean)'!W622/('whole(lagged)_exp_count'!W622/'whole(lagged)_exp_per'!W622)</f>
        <v>#DIV/0!</v>
      </c>
    </row>
    <row r="623" spans="1:23" x14ac:dyDescent="0.3">
      <c r="A623">
        <v>120326564</v>
      </c>
      <c r="B623" t="s">
        <v>2</v>
      </c>
      <c r="C623" t="e">
        <f>'lagged_nat_exp_count(clean)'!C623/('whole(lagged)_exp_count'!C623/'whole(lagged)_exp_per'!C623)</f>
        <v>#DIV/0!</v>
      </c>
      <c r="D623" t="e">
        <f>'lagged_nat_exp_count(clean)'!D623/('whole(lagged)_exp_count'!D623/'whole(lagged)_exp_per'!D623)</f>
        <v>#DIV/0!</v>
      </c>
      <c r="E623" t="e">
        <f>'lagged_nat_exp_count(clean)'!E623/('whole(lagged)_exp_count'!E623/'whole(lagged)_exp_per'!E623)</f>
        <v>#DIV/0!</v>
      </c>
      <c r="F623" t="e">
        <f>'lagged_nat_exp_count(clean)'!F623/('whole(lagged)_exp_count'!F623/'whole(lagged)_exp_per'!F623)</f>
        <v>#DIV/0!</v>
      </c>
      <c r="G623" t="e">
        <f>'lagged_nat_exp_count(clean)'!G623/('whole(lagged)_exp_count'!G623/'whole(lagged)_exp_per'!G623)</f>
        <v>#DIV/0!</v>
      </c>
      <c r="H623" t="e">
        <f>'lagged_nat_exp_count(clean)'!H623/('whole(lagged)_exp_count'!H623/'whole(lagged)_exp_per'!H623)</f>
        <v>#DIV/0!</v>
      </c>
      <c r="I623" t="e">
        <f>'lagged_nat_exp_count(clean)'!I623/('whole(lagged)_exp_count'!I623/'whole(lagged)_exp_per'!I623)</f>
        <v>#DIV/0!</v>
      </c>
      <c r="J623" t="e">
        <f>'lagged_nat_exp_count(clean)'!J623/('whole(lagged)_exp_count'!J623/'whole(lagged)_exp_per'!J623)</f>
        <v>#DIV/0!</v>
      </c>
      <c r="K623" t="e">
        <f>'lagged_nat_exp_count(clean)'!K623/('whole(lagged)_exp_count'!K623/'whole(lagged)_exp_per'!K623)</f>
        <v>#DIV/0!</v>
      </c>
      <c r="L623" t="e">
        <f>'lagged_nat_exp_count(clean)'!L623/('whole(lagged)_exp_count'!L623/'whole(lagged)_exp_per'!L623)</f>
        <v>#DIV/0!</v>
      </c>
      <c r="M623" t="e">
        <f>'lagged_nat_exp_count(clean)'!M623/('whole(lagged)_exp_count'!M623/'whole(lagged)_exp_per'!M623)</f>
        <v>#DIV/0!</v>
      </c>
      <c r="N623" t="e">
        <f>'lagged_nat_exp_count(clean)'!N623/('whole(lagged)_exp_count'!N623/'whole(lagged)_exp_per'!N623)</f>
        <v>#DIV/0!</v>
      </c>
      <c r="O623" t="e">
        <f>'lagged_nat_exp_count(clean)'!O623/('whole(lagged)_exp_count'!O623/'whole(lagged)_exp_per'!O623)</f>
        <v>#DIV/0!</v>
      </c>
      <c r="P623" t="e">
        <f>'lagged_nat_exp_count(clean)'!P623/('whole(lagged)_exp_count'!P623/'whole(lagged)_exp_per'!P623)</f>
        <v>#DIV/0!</v>
      </c>
      <c r="Q623" t="e">
        <f>'lagged_nat_exp_count(clean)'!Q623/('whole(lagged)_exp_count'!Q623/'whole(lagged)_exp_per'!Q623)</f>
        <v>#DIV/0!</v>
      </c>
      <c r="R623" t="e">
        <f>'lagged_nat_exp_count(clean)'!R623/('whole(lagged)_exp_count'!R623/'whole(lagged)_exp_per'!R623)</f>
        <v>#DIV/0!</v>
      </c>
      <c r="S623" t="e">
        <f>'lagged_nat_exp_count(clean)'!S623/('whole(lagged)_exp_count'!S623/'whole(lagged)_exp_per'!S623)</f>
        <v>#DIV/0!</v>
      </c>
      <c r="T623" t="e">
        <f>'lagged_nat_exp_count(clean)'!T623/('whole(lagged)_exp_count'!T623/'whole(lagged)_exp_per'!T623)</f>
        <v>#DIV/0!</v>
      </c>
      <c r="U623" t="e">
        <f>'lagged_nat_exp_count(clean)'!U623/('whole(lagged)_exp_count'!U623/'whole(lagged)_exp_per'!U623)</f>
        <v>#DIV/0!</v>
      </c>
      <c r="V623" t="e">
        <f>'lagged_nat_exp_count(clean)'!V623/('whole(lagged)_exp_count'!V623/'whole(lagged)_exp_per'!V623)</f>
        <v>#DIV/0!</v>
      </c>
      <c r="W623" t="e">
        <f>'lagged_nat_exp_count(clean)'!W623/('whole(lagged)_exp_count'!W623/'whole(lagged)_exp_per'!W623)</f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whole(lagged)_exp_per</vt:lpstr>
      <vt:lpstr>whole(lagged)_exp_count</vt:lpstr>
      <vt:lpstr>lagged_nat_exp_count(clean)</vt:lpstr>
      <vt:lpstr>lagged_reg_exp_count</vt:lpstr>
      <vt:lpstr>lagged_int_exp_count</vt:lpstr>
      <vt:lpstr>lagged_reg_exp_count(clean)</vt:lpstr>
      <vt:lpstr>lagged_int_exp_count(clean)</vt:lpstr>
      <vt:lpstr>lagged_int_exp_per</vt:lpstr>
      <vt:lpstr>lagged_reg_exp_per</vt:lpstr>
      <vt:lpstr>lagged_nat_exp_per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s1529697</dc:creator>
  <cp:lastModifiedBy>s1529697</cp:lastModifiedBy>
  <dcterms:created xsi:type="dcterms:W3CDTF">2019-12-14T15:54:39Z</dcterms:created>
  <dcterms:modified xsi:type="dcterms:W3CDTF">2019-12-14T16:18:10Z</dcterms:modified>
</cp:coreProperties>
</file>